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NBER-final\"/>
    </mc:Choice>
  </mc:AlternateContent>
  <bookViews>
    <workbookView xWindow="0" yWindow="0" windowWidth="28800" windowHeight="12210"/>
  </bookViews>
  <sheets>
    <sheet name="Figure 1" sheetId="1" r:id="rId1"/>
  </sheets>
  <calcPr calcId="171027"/>
</workbook>
</file>

<file path=xl/sharedStrings.xml><?xml version="1.0" encoding="utf-8"?>
<sst xmlns="http://schemas.openxmlformats.org/spreadsheetml/2006/main" count="3" uniqueCount="3">
  <si>
    <t>Short-term Funding from CBRT / Total TL Liabilities (%)</t>
  </si>
  <si>
    <t>TL Reserve Requirements held by Banks/ Total TL Liabilities (%)</t>
  </si>
  <si>
    <t xml:space="preserve">Figure 1.  Reserve Requirements and Funding from the CBRT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</si>
</sst>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₺_-;\-* #,##0.00\ _₺_-;_-* &quot;-&quot;??\ _₺_-;_-@_-"/>
    <numFmt numFmtId="165" formatCode="_-* #,##0\ _₺_-;\-* #,##0\ _₺_-;_-* &quot;-&quot;??\ _₺_-;_-@_-"/>
  </numFmts>
  <fonts count="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1"/>
      <color rgb="FF87212E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wrapText="1"/>
    </xf>
    <xf numFmtId="165" fontId="0" fillId="2" borderId="0" xfId="1" applyNumberFormat="1" applyFont="1" applyFill="1"/>
    <xf numFmtId="0" fontId="0" fillId="2" borderId="0" xfId="0" applyFill="1"/>
    <xf numFmtId="0" fontId="2" fillId="0" borderId="0" xfId="0" applyFont="1" applyAlignment="1">
      <alignment horizontal="center" wrapText="1"/>
    </xf>
    <xf numFmtId="164" fontId="3" fillId="0" borderId="0" xfId="1" applyNumberFormat="1" applyFont="1" applyAlignment="1">
      <alignment horizontal="center"/>
    </xf>
    <xf numFmtId="14" fontId="3" fillId="2" borderId="0" xfId="0" applyNumberFormat="1" applyFont="1" applyFill="1"/>
    <xf numFmtId="14" fontId="3" fillId="2" borderId="0" xfId="0" applyNumberFormat="1" applyFont="1" applyFill="1" applyAlignment="1">
      <alignment horizontal="right"/>
    </xf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1320222318328533E-2"/>
          <c:y val="3.4790500008882549E-2"/>
          <c:w val="0.86073630176758864"/>
          <c:h val="0.65871227520892239"/>
        </c:manualLayout>
      </c:layout>
      <c:lineChart>
        <c:grouping val="standard"/>
        <c:varyColors val="0"/>
        <c:ser>
          <c:idx val="0"/>
          <c:order val="0"/>
          <c:tx>
            <c:strRef>
              <c:f>'Figure 1'!$B$1:$B$2</c:f>
              <c:strCache>
                <c:ptCount val="2"/>
                <c:pt idx="1">
                  <c:v>Short-term Funding from CBRT / Total TL Liabilities (%)</c:v>
                </c:pt>
              </c:strCache>
            </c:strRef>
          </c:tx>
          <c:spPr>
            <a:ln w="25400"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'Figure 1'!$A$3:$A$64</c:f>
              <c:numCache>
                <c:formatCode>m/d/yyyy</c:formatCode>
                <c:ptCount val="62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</c:numCache>
            </c:numRef>
          </c:cat>
          <c:val>
            <c:numRef>
              <c:f>'Figure 1'!$B$3:$B$64</c:f>
              <c:numCache>
                <c:formatCode>_-* #,##0.00\ _₺_-;\-* #,##0.00\ _₺_-;_-* "-"??\ _₺_-;_-@_-</c:formatCode>
                <c:ptCount val="62"/>
                <c:pt idx="0">
                  <c:v>3.9841663107378853</c:v>
                </c:pt>
                <c:pt idx="1">
                  <c:v>4.6081156030407877</c:v>
                </c:pt>
                <c:pt idx="2">
                  <c:v>4.072417307239955</c:v>
                </c:pt>
                <c:pt idx="3">
                  <c:v>3.3040203375660049</c:v>
                </c:pt>
                <c:pt idx="4">
                  <c:v>2.9921269506340855</c:v>
                </c:pt>
                <c:pt idx="5">
                  <c:v>3.3539108693373865</c:v>
                </c:pt>
                <c:pt idx="6">
                  <c:v>3.1017048537955509</c:v>
                </c:pt>
                <c:pt idx="7">
                  <c:v>2.7647358436508651</c:v>
                </c:pt>
                <c:pt idx="8">
                  <c:v>2.8127995258778418</c:v>
                </c:pt>
                <c:pt idx="9">
                  <c:v>2.4979571679410331</c:v>
                </c:pt>
                <c:pt idx="10">
                  <c:v>1.9472265073377488</c:v>
                </c:pt>
                <c:pt idx="11">
                  <c:v>2.7867416528770304</c:v>
                </c:pt>
                <c:pt idx="12">
                  <c:v>1.5704417310245151</c:v>
                </c:pt>
                <c:pt idx="13">
                  <c:v>3.1523775250610564</c:v>
                </c:pt>
                <c:pt idx="14">
                  <c:v>4.3221904556388946</c:v>
                </c:pt>
                <c:pt idx="15">
                  <c:v>5.4608098546469721</c:v>
                </c:pt>
                <c:pt idx="16">
                  <c:v>6.5942404441475437</c:v>
                </c:pt>
                <c:pt idx="17">
                  <c:v>7.6578354527532504</c:v>
                </c:pt>
                <c:pt idx="18">
                  <c:v>8.079409782624726</c:v>
                </c:pt>
                <c:pt idx="19">
                  <c:v>7.8208070785517165</c:v>
                </c:pt>
                <c:pt idx="20">
                  <c:v>8.8762400060424493</c:v>
                </c:pt>
                <c:pt idx="21">
                  <c:v>8.1982546794811686</c:v>
                </c:pt>
                <c:pt idx="22">
                  <c:v>4.6950829669291307</c:v>
                </c:pt>
                <c:pt idx="23">
                  <c:v>4.5952356735919953</c:v>
                </c:pt>
                <c:pt idx="24">
                  <c:v>5.1052690413084374</c:v>
                </c:pt>
                <c:pt idx="25">
                  <c:v>5.65516326378473</c:v>
                </c:pt>
                <c:pt idx="26">
                  <c:v>5.4309740981705854</c:v>
                </c:pt>
                <c:pt idx="27">
                  <c:v>4.732939110656071</c:v>
                </c:pt>
                <c:pt idx="28">
                  <c:v>4.4671686069225451</c:v>
                </c:pt>
                <c:pt idx="29">
                  <c:v>4.0732067241412162</c:v>
                </c:pt>
                <c:pt idx="30">
                  <c:v>2.6694315837416749</c:v>
                </c:pt>
                <c:pt idx="31">
                  <c:v>3.0333029379077474</c:v>
                </c:pt>
                <c:pt idx="32">
                  <c:v>3.2288480573030172</c:v>
                </c:pt>
                <c:pt idx="33">
                  <c:v>3.5670324822184645</c:v>
                </c:pt>
                <c:pt idx="34">
                  <c:v>2.9954341390665973</c:v>
                </c:pt>
                <c:pt idx="35">
                  <c:v>2.6683528531002794</c:v>
                </c:pt>
                <c:pt idx="36">
                  <c:v>2.0762793510545494</c:v>
                </c:pt>
                <c:pt idx="37">
                  <c:v>2.3988932545298041</c:v>
                </c:pt>
                <c:pt idx="38">
                  <c:v>2.2959407808691572</c:v>
                </c:pt>
                <c:pt idx="39">
                  <c:v>1.5539566313584192</c:v>
                </c:pt>
                <c:pt idx="40">
                  <c:v>2.2330698071600605</c:v>
                </c:pt>
                <c:pt idx="41">
                  <c:v>3.0403249891673747</c:v>
                </c:pt>
                <c:pt idx="42">
                  <c:v>3.3172280073389326</c:v>
                </c:pt>
                <c:pt idx="43">
                  <c:v>3.2975821258716413</c:v>
                </c:pt>
                <c:pt idx="44">
                  <c:v>4.3316437732762711</c:v>
                </c:pt>
                <c:pt idx="45">
                  <c:v>3.9788433952703608</c:v>
                </c:pt>
                <c:pt idx="46">
                  <c:v>3.3612289703455791</c:v>
                </c:pt>
                <c:pt idx="47">
                  <c:v>1.6947824925342889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54-44FA-88E1-CBCBE83DB49D}"/>
            </c:ext>
          </c:extLst>
        </c:ser>
        <c:ser>
          <c:idx val="1"/>
          <c:order val="1"/>
          <c:tx>
            <c:strRef>
              <c:f>'Figure 1'!$C$1:$C$2</c:f>
              <c:strCache>
                <c:ptCount val="2"/>
                <c:pt idx="1">
                  <c:v>TL Reserve Requirements held by Banks/ Total TL Liabilities (%)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'Figure 1'!$A$3:$A$64</c:f>
              <c:numCache>
                <c:formatCode>m/d/yyyy</c:formatCode>
                <c:ptCount val="62"/>
                <c:pt idx="0">
                  <c:v>40209</c:v>
                </c:pt>
                <c:pt idx="1">
                  <c:v>40237</c:v>
                </c:pt>
                <c:pt idx="2">
                  <c:v>40268</c:v>
                </c:pt>
                <c:pt idx="3">
                  <c:v>40298</c:v>
                </c:pt>
                <c:pt idx="4">
                  <c:v>40329</c:v>
                </c:pt>
                <c:pt idx="5">
                  <c:v>40359</c:v>
                </c:pt>
                <c:pt idx="6">
                  <c:v>40390</c:v>
                </c:pt>
                <c:pt idx="7">
                  <c:v>40421</c:v>
                </c:pt>
                <c:pt idx="8">
                  <c:v>40451</c:v>
                </c:pt>
                <c:pt idx="9">
                  <c:v>40482</c:v>
                </c:pt>
                <c:pt idx="10">
                  <c:v>40512</c:v>
                </c:pt>
                <c:pt idx="11">
                  <c:v>40543</c:v>
                </c:pt>
                <c:pt idx="12">
                  <c:v>40574</c:v>
                </c:pt>
                <c:pt idx="13">
                  <c:v>40602</c:v>
                </c:pt>
                <c:pt idx="14">
                  <c:v>40633</c:v>
                </c:pt>
                <c:pt idx="15">
                  <c:v>40663</c:v>
                </c:pt>
                <c:pt idx="16">
                  <c:v>40694</c:v>
                </c:pt>
                <c:pt idx="17">
                  <c:v>40724</c:v>
                </c:pt>
                <c:pt idx="18">
                  <c:v>40755</c:v>
                </c:pt>
                <c:pt idx="19">
                  <c:v>40786</c:v>
                </c:pt>
                <c:pt idx="20">
                  <c:v>40816</c:v>
                </c:pt>
                <c:pt idx="21">
                  <c:v>40847</c:v>
                </c:pt>
                <c:pt idx="22">
                  <c:v>40877</c:v>
                </c:pt>
                <c:pt idx="23">
                  <c:v>40908</c:v>
                </c:pt>
                <c:pt idx="24">
                  <c:v>40939</c:v>
                </c:pt>
                <c:pt idx="25">
                  <c:v>40968</c:v>
                </c:pt>
                <c:pt idx="26">
                  <c:v>40999</c:v>
                </c:pt>
                <c:pt idx="27">
                  <c:v>41029</c:v>
                </c:pt>
                <c:pt idx="28">
                  <c:v>41060</c:v>
                </c:pt>
                <c:pt idx="29">
                  <c:v>41090</c:v>
                </c:pt>
                <c:pt idx="30">
                  <c:v>41121</c:v>
                </c:pt>
                <c:pt idx="31">
                  <c:v>41152</c:v>
                </c:pt>
                <c:pt idx="32">
                  <c:v>41182</c:v>
                </c:pt>
                <c:pt idx="33">
                  <c:v>41213</c:v>
                </c:pt>
                <c:pt idx="34">
                  <c:v>41243</c:v>
                </c:pt>
                <c:pt idx="35">
                  <c:v>41274</c:v>
                </c:pt>
                <c:pt idx="36">
                  <c:v>41305</c:v>
                </c:pt>
                <c:pt idx="37">
                  <c:v>41333</c:v>
                </c:pt>
                <c:pt idx="38">
                  <c:v>41364</c:v>
                </c:pt>
                <c:pt idx="39">
                  <c:v>41394</c:v>
                </c:pt>
                <c:pt idx="40">
                  <c:v>41425</c:v>
                </c:pt>
                <c:pt idx="41">
                  <c:v>41455</c:v>
                </c:pt>
                <c:pt idx="42">
                  <c:v>41486</c:v>
                </c:pt>
                <c:pt idx="43">
                  <c:v>41517</c:v>
                </c:pt>
                <c:pt idx="44">
                  <c:v>41547</c:v>
                </c:pt>
                <c:pt idx="45">
                  <c:v>41578</c:v>
                </c:pt>
                <c:pt idx="46">
                  <c:v>41608</c:v>
                </c:pt>
                <c:pt idx="47">
                  <c:v>41639</c:v>
                </c:pt>
              </c:numCache>
            </c:numRef>
          </c:cat>
          <c:val>
            <c:numRef>
              <c:f>'Figure 1'!$C$3:$C$64</c:f>
              <c:numCache>
                <c:formatCode>_-* #,##0.00\ _₺_-;\-* #,##0.00\ _₺_-;_-* "-"??\ _₺_-;_-@_-</c:formatCode>
                <c:ptCount val="62"/>
                <c:pt idx="0">
                  <c:v>3.2847341871012659</c:v>
                </c:pt>
                <c:pt idx="1">
                  <c:v>3.2220373088003553</c:v>
                </c:pt>
                <c:pt idx="2">
                  <c:v>3.1564228274952804</c:v>
                </c:pt>
                <c:pt idx="3">
                  <c:v>3.3284647688216054</c:v>
                </c:pt>
                <c:pt idx="4">
                  <c:v>3.30529031487296</c:v>
                </c:pt>
                <c:pt idx="5">
                  <c:v>3.2500365986157744</c:v>
                </c:pt>
                <c:pt idx="6">
                  <c:v>3.4027080706958674</c:v>
                </c:pt>
                <c:pt idx="7">
                  <c:v>3.4260813407316295</c:v>
                </c:pt>
                <c:pt idx="8">
                  <c:v>3.3462712416751721</c:v>
                </c:pt>
                <c:pt idx="9">
                  <c:v>3.5602591176470626</c:v>
                </c:pt>
                <c:pt idx="10">
                  <c:v>3.6264688823101974</c:v>
                </c:pt>
                <c:pt idx="11">
                  <c:v>3.8697381474323285</c:v>
                </c:pt>
                <c:pt idx="12">
                  <c:v>3.957184067345342</c:v>
                </c:pt>
                <c:pt idx="13">
                  <c:v>4.9980790447542418</c:v>
                </c:pt>
                <c:pt idx="14">
                  <c:v>6.6050262037498504</c:v>
                </c:pt>
                <c:pt idx="15">
                  <c:v>7.793130825845938</c:v>
                </c:pt>
                <c:pt idx="16">
                  <c:v>8.8478008105993187</c:v>
                </c:pt>
                <c:pt idx="17">
                  <c:v>8.8950842825245218</c:v>
                </c:pt>
                <c:pt idx="18">
                  <c:v>8.9467167413800333</c:v>
                </c:pt>
                <c:pt idx="19">
                  <c:v>8.7650537464887588</c:v>
                </c:pt>
                <c:pt idx="20">
                  <c:v>8.7967932173577825</c:v>
                </c:pt>
                <c:pt idx="21">
                  <c:v>7.6957826625872823</c:v>
                </c:pt>
                <c:pt idx="22">
                  <c:v>5.7695852598405724</c:v>
                </c:pt>
                <c:pt idx="23">
                  <c:v>4.1953153303070794</c:v>
                </c:pt>
                <c:pt idx="24">
                  <c:v>3.9579237460738095</c:v>
                </c:pt>
                <c:pt idx="25">
                  <c:v>3.3158553863711857</c:v>
                </c:pt>
                <c:pt idx="26">
                  <c:v>3.2852545727952673</c:v>
                </c:pt>
                <c:pt idx="27">
                  <c:v>2.9727497847487245</c:v>
                </c:pt>
                <c:pt idx="28">
                  <c:v>2.7006830410743232</c:v>
                </c:pt>
                <c:pt idx="29">
                  <c:v>3.0214929926468184</c:v>
                </c:pt>
                <c:pt idx="30">
                  <c:v>2.4693280030058684</c:v>
                </c:pt>
                <c:pt idx="31">
                  <c:v>1.8858685455789912</c:v>
                </c:pt>
                <c:pt idx="32">
                  <c:v>1.4698879265699798</c:v>
                </c:pt>
                <c:pt idx="33">
                  <c:v>1.3572540777073918</c:v>
                </c:pt>
                <c:pt idx="34">
                  <c:v>1.31784377133634</c:v>
                </c:pt>
                <c:pt idx="35">
                  <c:v>1.3411896802575276</c:v>
                </c:pt>
                <c:pt idx="36">
                  <c:v>1.3868830267861103</c:v>
                </c:pt>
                <c:pt idx="37">
                  <c:v>1.5627390895718629</c:v>
                </c:pt>
                <c:pt idx="38">
                  <c:v>1.7779463957598118</c:v>
                </c:pt>
                <c:pt idx="39">
                  <c:v>1.6516716862004959</c:v>
                </c:pt>
                <c:pt idx="40">
                  <c:v>1.6416468430916253</c:v>
                </c:pt>
                <c:pt idx="41">
                  <c:v>2.0335469568299644</c:v>
                </c:pt>
                <c:pt idx="42">
                  <c:v>2.2583277471622436</c:v>
                </c:pt>
                <c:pt idx="43">
                  <c:v>1.9720490269067563</c:v>
                </c:pt>
                <c:pt idx="44">
                  <c:v>1.6087913672296172</c:v>
                </c:pt>
                <c:pt idx="45">
                  <c:v>1.621858052470444</c:v>
                </c:pt>
                <c:pt idx="46">
                  <c:v>1.6135334939349848</c:v>
                </c:pt>
                <c:pt idx="47">
                  <c:v>1.4416668980959324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54-44FA-88E1-CBCBE83DB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511168"/>
        <c:axId val="83512704"/>
      </c:lineChart>
      <c:dateAx>
        <c:axId val="83511168"/>
        <c:scaling>
          <c:orientation val="minMax"/>
          <c:min val="40179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3512704"/>
        <c:crosses val="autoZero"/>
        <c:auto val="1"/>
        <c:lblOffset val="100"/>
        <c:baseTimeUnit val="months"/>
      </c:dateAx>
      <c:valAx>
        <c:axId val="83512704"/>
        <c:scaling>
          <c:orientation val="minMax"/>
          <c:max val="9"/>
          <c:min val="1"/>
        </c:scaling>
        <c:delete val="0"/>
        <c:axPos val="l"/>
        <c:numFmt formatCode="_(* #,##0_);_(* \(#,##0\);_(* &quot;-&quot;_);_(@_)" sourceLinked="0"/>
        <c:majorTickMark val="out"/>
        <c:minorTickMark val="none"/>
        <c:tickLblPos val="nextTo"/>
        <c:crossAx val="83511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84395834793647839"/>
          <c:w val="1"/>
          <c:h val="0.1395484318169428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2</xdr:row>
      <xdr:rowOff>161925</xdr:rowOff>
    </xdr:from>
    <xdr:to>
      <xdr:col>9</xdr:col>
      <xdr:colOff>361950</xdr:colOff>
      <xdr:row>18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showGridLines="0" tabSelected="1" workbookViewId="0">
      <selection activeCell="F29" sqref="F29"/>
    </sheetView>
  </sheetViews>
  <sheetFormatPr defaultRowHeight="15" x14ac:dyDescent="0.25"/>
  <cols>
    <col min="1" max="1" width="10.7109375" customWidth="1"/>
    <col min="2" max="3" width="28.28515625" style="3" customWidth="1"/>
  </cols>
  <sheetData>
    <row r="1" spans="1:5" x14ac:dyDescent="0.25">
      <c r="B1"/>
      <c r="C1"/>
    </row>
    <row r="2" spans="1:5" ht="26.25" x14ac:dyDescent="0.25">
      <c r="A2" s="1"/>
      <c r="B2" s="4" t="s">
        <v>0</v>
      </c>
      <c r="C2" s="4" t="s">
        <v>1</v>
      </c>
      <c r="E2" s="8" t="s">
        <v>2</v>
      </c>
    </row>
    <row r="3" spans="1:5" x14ac:dyDescent="0.25">
      <c r="A3" s="6">
        <v>40209</v>
      </c>
      <c r="B3" s="5">
        <v>3.9841663107378853</v>
      </c>
      <c r="C3" s="5">
        <v>3.2847341871012659</v>
      </c>
    </row>
    <row r="4" spans="1:5" x14ac:dyDescent="0.25">
      <c r="A4" s="6">
        <v>40237</v>
      </c>
      <c r="B4" s="5">
        <v>4.6081156030407877</v>
      </c>
      <c r="C4" s="5">
        <v>3.2220373088003553</v>
      </c>
    </row>
    <row r="5" spans="1:5" x14ac:dyDescent="0.25">
      <c r="A5" s="6">
        <v>40268</v>
      </c>
      <c r="B5" s="5">
        <v>4.072417307239955</v>
      </c>
      <c r="C5" s="5">
        <v>3.1564228274952804</v>
      </c>
    </row>
    <row r="6" spans="1:5" x14ac:dyDescent="0.25">
      <c r="A6" s="6">
        <v>40298</v>
      </c>
      <c r="B6" s="5">
        <v>3.3040203375660049</v>
      </c>
      <c r="C6" s="5">
        <v>3.3284647688216054</v>
      </c>
    </row>
    <row r="7" spans="1:5" x14ac:dyDescent="0.25">
      <c r="A7" s="6">
        <v>40329</v>
      </c>
      <c r="B7" s="5">
        <v>2.9921269506340855</v>
      </c>
      <c r="C7" s="5">
        <v>3.30529031487296</v>
      </c>
    </row>
    <row r="8" spans="1:5" x14ac:dyDescent="0.25">
      <c r="A8" s="6">
        <v>40359</v>
      </c>
      <c r="B8" s="5">
        <v>3.3539108693373865</v>
      </c>
      <c r="C8" s="5">
        <v>3.2500365986157744</v>
      </c>
    </row>
    <row r="9" spans="1:5" x14ac:dyDescent="0.25">
      <c r="A9" s="6">
        <v>40390</v>
      </c>
      <c r="B9" s="5">
        <v>3.1017048537955509</v>
      </c>
      <c r="C9" s="5">
        <v>3.4027080706958674</v>
      </c>
    </row>
    <row r="10" spans="1:5" x14ac:dyDescent="0.25">
      <c r="A10" s="6">
        <v>40421</v>
      </c>
      <c r="B10" s="5">
        <v>2.7647358436508651</v>
      </c>
      <c r="C10" s="5">
        <v>3.4260813407316295</v>
      </c>
    </row>
    <row r="11" spans="1:5" x14ac:dyDescent="0.25">
      <c r="A11" s="6">
        <v>40451</v>
      </c>
      <c r="B11" s="5">
        <v>2.8127995258778418</v>
      </c>
      <c r="C11" s="5">
        <v>3.3462712416751721</v>
      </c>
    </row>
    <row r="12" spans="1:5" x14ac:dyDescent="0.25">
      <c r="A12" s="6">
        <v>40482</v>
      </c>
      <c r="B12" s="5">
        <v>2.4979571679410331</v>
      </c>
      <c r="C12" s="5">
        <v>3.5602591176470626</v>
      </c>
    </row>
    <row r="13" spans="1:5" x14ac:dyDescent="0.25">
      <c r="A13" s="6">
        <v>40512</v>
      </c>
      <c r="B13" s="5">
        <v>1.9472265073377488</v>
      </c>
      <c r="C13" s="5">
        <v>3.6264688823101974</v>
      </c>
    </row>
    <row r="14" spans="1:5" x14ac:dyDescent="0.25">
      <c r="A14" s="6">
        <v>40543</v>
      </c>
      <c r="B14" s="5">
        <v>2.7867416528770304</v>
      </c>
      <c r="C14" s="5">
        <v>3.8697381474323285</v>
      </c>
    </row>
    <row r="15" spans="1:5" x14ac:dyDescent="0.25">
      <c r="A15" s="6">
        <v>40574</v>
      </c>
      <c r="B15" s="5">
        <v>1.5704417310245151</v>
      </c>
      <c r="C15" s="5">
        <v>3.957184067345342</v>
      </c>
    </row>
    <row r="16" spans="1:5" x14ac:dyDescent="0.25">
      <c r="A16" s="6">
        <v>40602</v>
      </c>
      <c r="B16" s="5">
        <v>3.1523775250610564</v>
      </c>
      <c r="C16" s="5">
        <v>4.9980790447542418</v>
      </c>
    </row>
    <row r="17" spans="1:3" x14ac:dyDescent="0.25">
      <c r="A17" s="6">
        <v>40633</v>
      </c>
      <c r="B17" s="5">
        <v>4.3221904556388946</v>
      </c>
      <c r="C17" s="5">
        <v>6.6050262037498504</v>
      </c>
    </row>
    <row r="18" spans="1:3" x14ac:dyDescent="0.25">
      <c r="A18" s="6">
        <v>40663</v>
      </c>
      <c r="B18" s="5">
        <v>5.4608098546469721</v>
      </c>
      <c r="C18" s="5">
        <v>7.793130825845938</v>
      </c>
    </row>
    <row r="19" spans="1:3" x14ac:dyDescent="0.25">
      <c r="A19" s="6">
        <v>40694</v>
      </c>
      <c r="B19" s="5">
        <v>6.5942404441475437</v>
      </c>
      <c r="C19" s="5">
        <v>8.8478008105993187</v>
      </c>
    </row>
    <row r="20" spans="1:3" x14ac:dyDescent="0.25">
      <c r="A20" s="6">
        <v>40724</v>
      </c>
      <c r="B20" s="5">
        <v>7.6578354527532504</v>
      </c>
      <c r="C20" s="5">
        <v>8.8950842825245218</v>
      </c>
    </row>
    <row r="21" spans="1:3" x14ac:dyDescent="0.25">
      <c r="A21" s="6">
        <v>40755</v>
      </c>
      <c r="B21" s="5">
        <v>8.079409782624726</v>
      </c>
      <c r="C21" s="5">
        <v>8.9467167413800333</v>
      </c>
    </row>
    <row r="22" spans="1:3" x14ac:dyDescent="0.25">
      <c r="A22" s="6">
        <v>40786</v>
      </c>
      <c r="B22" s="5">
        <v>7.8208070785517165</v>
      </c>
      <c r="C22" s="5">
        <v>8.7650537464887588</v>
      </c>
    </row>
    <row r="23" spans="1:3" x14ac:dyDescent="0.25">
      <c r="A23" s="6">
        <v>40816</v>
      </c>
      <c r="B23" s="5">
        <v>8.8762400060424493</v>
      </c>
      <c r="C23" s="5">
        <v>8.7967932173577825</v>
      </c>
    </row>
    <row r="24" spans="1:3" x14ac:dyDescent="0.25">
      <c r="A24" s="6">
        <v>40847</v>
      </c>
      <c r="B24" s="5">
        <v>8.1982546794811686</v>
      </c>
      <c r="C24" s="5">
        <v>7.6957826625872823</v>
      </c>
    </row>
    <row r="25" spans="1:3" x14ac:dyDescent="0.25">
      <c r="A25" s="6">
        <v>40877</v>
      </c>
      <c r="B25" s="5">
        <v>4.6950829669291307</v>
      </c>
      <c r="C25" s="5">
        <v>5.7695852598405724</v>
      </c>
    </row>
    <row r="26" spans="1:3" x14ac:dyDescent="0.25">
      <c r="A26" s="6">
        <v>40908</v>
      </c>
      <c r="B26" s="5">
        <v>4.5952356735919953</v>
      </c>
      <c r="C26" s="5">
        <v>4.1953153303070794</v>
      </c>
    </row>
    <row r="27" spans="1:3" x14ac:dyDescent="0.25">
      <c r="A27" s="6">
        <v>40939</v>
      </c>
      <c r="B27" s="5">
        <v>5.1052690413084374</v>
      </c>
      <c r="C27" s="5">
        <v>3.9579237460738095</v>
      </c>
    </row>
    <row r="28" spans="1:3" x14ac:dyDescent="0.25">
      <c r="A28" s="6">
        <v>40968</v>
      </c>
      <c r="B28" s="5">
        <v>5.65516326378473</v>
      </c>
      <c r="C28" s="5">
        <v>3.3158553863711857</v>
      </c>
    </row>
    <row r="29" spans="1:3" x14ac:dyDescent="0.25">
      <c r="A29" s="6">
        <v>40999</v>
      </c>
      <c r="B29" s="5">
        <v>5.4309740981705854</v>
      </c>
      <c r="C29" s="5">
        <v>3.2852545727952673</v>
      </c>
    </row>
    <row r="30" spans="1:3" x14ac:dyDescent="0.25">
      <c r="A30" s="6">
        <v>41029</v>
      </c>
      <c r="B30" s="5">
        <v>4.732939110656071</v>
      </c>
      <c r="C30" s="5">
        <v>2.9727497847487245</v>
      </c>
    </row>
    <row r="31" spans="1:3" x14ac:dyDescent="0.25">
      <c r="A31" s="6">
        <v>41060</v>
      </c>
      <c r="B31" s="5">
        <v>4.4671686069225451</v>
      </c>
      <c r="C31" s="5">
        <v>2.7006830410743232</v>
      </c>
    </row>
    <row r="32" spans="1:3" x14ac:dyDescent="0.25">
      <c r="A32" s="6">
        <v>41090</v>
      </c>
      <c r="B32" s="5">
        <v>4.0732067241412162</v>
      </c>
      <c r="C32" s="5">
        <v>3.0214929926468184</v>
      </c>
    </row>
    <row r="33" spans="1:3" x14ac:dyDescent="0.25">
      <c r="A33" s="6">
        <v>41121</v>
      </c>
      <c r="B33" s="5">
        <v>2.6694315837416749</v>
      </c>
      <c r="C33" s="5">
        <v>2.4693280030058684</v>
      </c>
    </row>
    <row r="34" spans="1:3" x14ac:dyDescent="0.25">
      <c r="A34" s="6">
        <v>41152</v>
      </c>
      <c r="B34" s="5">
        <v>3.0333029379077474</v>
      </c>
      <c r="C34" s="5">
        <v>1.8858685455789912</v>
      </c>
    </row>
    <row r="35" spans="1:3" x14ac:dyDescent="0.25">
      <c r="A35" s="6">
        <v>41182</v>
      </c>
      <c r="B35" s="5">
        <v>3.2288480573030172</v>
      </c>
      <c r="C35" s="5">
        <v>1.4698879265699798</v>
      </c>
    </row>
    <row r="36" spans="1:3" x14ac:dyDescent="0.25">
      <c r="A36" s="6">
        <v>41213</v>
      </c>
      <c r="B36" s="5">
        <v>3.5670324822184645</v>
      </c>
      <c r="C36" s="5">
        <v>1.3572540777073918</v>
      </c>
    </row>
    <row r="37" spans="1:3" x14ac:dyDescent="0.25">
      <c r="A37" s="6">
        <v>41243</v>
      </c>
      <c r="B37" s="5">
        <v>2.9954341390665973</v>
      </c>
      <c r="C37" s="5">
        <v>1.31784377133634</v>
      </c>
    </row>
    <row r="38" spans="1:3" x14ac:dyDescent="0.25">
      <c r="A38" s="6">
        <v>41274</v>
      </c>
      <c r="B38" s="5">
        <v>2.6683528531002794</v>
      </c>
      <c r="C38" s="5">
        <v>1.3411896802575276</v>
      </c>
    </row>
    <row r="39" spans="1:3" x14ac:dyDescent="0.25">
      <c r="A39" s="6">
        <v>41305</v>
      </c>
      <c r="B39" s="5">
        <v>2.0762793510545494</v>
      </c>
      <c r="C39" s="5">
        <v>1.3868830267861103</v>
      </c>
    </row>
    <row r="40" spans="1:3" x14ac:dyDescent="0.25">
      <c r="A40" s="6">
        <v>41333</v>
      </c>
      <c r="B40" s="5">
        <v>2.3988932545298041</v>
      </c>
      <c r="C40" s="5">
        <v>1.5627390895718629</v>
      </c>
    </row>
    <row r="41" spans="1:3" x14ac:dyDescent="0.25">
      <c r="A41" s="6">
        <v>41364</v>
      </c>
      <c r="B41" s="5">
        <v>2.2959407808691572</v>
      </c>
      <c r="C41" s="5">
        <v>1.7779463957598118</v>
      </c>
    </row>
    <row r="42" spans="1:3" x14ac:dyDescent="0.25">
      <c r="A42" s="6">
        <v>41394</v>
      </c>
      <c r="B42" s="5">
        <v>1.5539566313584192</v>
      </c>
      <c r="C42" s="5">
        <v>1.6516716862004959</v>
      </c>
    </row>
    <row r="43" spans="1:3" x14ac:dyDescent="0.25">
      <c r="A43" s="6">
        <v>41425</v>
      </c>
      <c r="B43" s="5">
        <v>2.2330698071600605</v>
      </c>
      <c r="C43" s="5">
        <v>1.6416468430916253</v>
      </c>
    </row>
    <row r="44" spans="1:3" x14ac:dyDescent="0.25">
      <c r="A44" s="6">
        <v>41455</v>
      </c>
      <c r="B44" s="5">
        <v>3.0403249891673747</v>
      </c>
      <c r="C44" s="5">
        <v>2.0335469568299644</v>
      </c>
    </row>
    <row r="45" spans="1:3" x14ac:dyDescent="0.25">
      <c r="A45" s="6">
        <v>41486</v>
      </c>
      <c r="B45" s="5">
        <v>3.3172280073389326</v>
      </c>
      <c r="C45" s="5">
        <v>2.2583277471622436</v>
      </c>
    </row>
    <row r="46" spans="1:3" x14ac:dyDescent="0.25">
      <c r="A46" s="6">
        <v>41517</v>
      </c>
      <c r="B46" s="5">
        <v>3.2975821258716413</v>
      </c>
      <c r="C46" s="5">
        <v>1.9720490269067563</v>
      </c>
    </row>
    <row r="47" spans="1:3" x14ac:dyDescent="0.25">
      <c r="A47" s="7">
        <v>41547</v>
      </c>
      <c r="B47" s="5">
        <v>4.3316437732762711</v>
      </c>
      <c r="C47" s="5">
        <v>1.6087913672296172</v>
      </c>
    </row>
    <row r="48" spans="1:3" x14ac:dyDescent="0.25">
      <c r="A48" s="6">
        <v>41578</v>
      </c>
      <c r="B48" s="5">
        <v>3.9788433952703608</v>
      </c>
      <c r="C48" s="5">
        <v>1.621858052470444</v>
      </c>
    </row>
    <row r="49" spans="1:3" x14ac:dyDescent="0.25">
      <c r="A49" s="6">
        <v>41608</v>
      </c>
      <c r="B49" s="5">
        <v>3.3612289703455791</v>
      </c>
      <c r="C49" s="5">
        <v>1.6135334939349848</v>
      </c>
    </row>
    <row r="50" spans="1:3" x14ac:dyDescent="0.25">
      <c r="A50" s="6">
        <v>41639</v>
      </c>
      <c r="B50" s="5">
        <v>1.6947824925342889</v>
      </c>
      <c r="C50" s="5">
        <v>1.4416668980959324</v>
      </c>
    </row>
    <row r="51" spans="1:3" x14ac:dyDescent="0.25">
      <c r="B51" s="2"/>
      <c r="C51" s="2"/>
    </row>
    <row r="52" spans="1:3" x14ac:dyDescent="0.25">
      <c r="B52" s="2"/>
      <c r="C52" s="2"/>
    </row>
    <row r="53" spans="1:3" x14ac:dyDescent="0.25">
      <c r="B53" s="2"/>
      <c r="C53" s="2"/>
    </row>
    <row r="54" spans="1:3" x14ac:dyDescent="0.25">
      <c r="B54" s="2"/>
      <c r="C54" s="2"/>
    </row>
    <row r="55" spans="1:3" x14ac:dyDescent="0.25">
      <c r="B55" s="2"/>
      <c r="C55" s="2"/>
    </row>
    <row r="56" spans="1:3" x14ac:dyDescent="0.25">
      <c r="B56" s="2"/>
      <c r="C56" s="2"/>
    </row>
    <row r="57" spans="1:3" x14ac:dyDescent="0.25">
      <c r="B57" s="2"/>
      <c r="C57" s="2"/>
    </row>
    <row r="58" spans="1:3" x14ac:dyDescent="0.25">
      <c r="B58" s="2"/>
      <c r="C58" s="2"/>
    </row>
    <row r="59" spans="1:3" x14ac:dyDescent="0.25">
      <c r="B59" s="2"/>
      <c r="C59" s="2"/>
    </row>
    <row r="60" spans="1:3" x14ac:dyDescent="0.25">
      <c r="B60" s="2"/>
      <c r="C60" s="2"/>
    </row>
    <row r="61" spans="1:3" x14ac:dyDescent="0.25">
      <c r="B61" s="2"/>
      <c r="C61" s="2"/>
    </row>
    <row r="62" spans="1:3" x14ac:dyDescent="0.25">
      <c r="B62" s="2"/>
      <c r="C62" s="2"/>
    </row>
    <row r="63" spans="1:3" x14ac:dyDescent="0.25">
      <c r="B63" s="2"/>
      <c r="C63" s="2"/>
    </row>
    <row r="64" spans="1:3" x14ac:dyDescent="0.25">
      <c r="B64" s="2"/>
      <c r="C64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Pınar  Özlü</dc:creator>
  <cp:lastModifiedBy>Administrator</cp:lastModifiedBy>
  <dcterms:created xsi:type="dcterms:W3CDTF">2014-06-04T06:36:25Z</dcterms:created>
  <dcterms:modified xsi:type="dcterms:W3CDTF">2017-09-19T15:42:03Z</dcterms:modified>
</cp:coreProperties>
</file>