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research papers\Monetary Policy and Investment Dynamics Evidence from Disaggregate Data\JMCB\JMCB codes\"/>
    </mc:Choice>
  </mc:AlternateContent>
  <bookViews>
    <workbookView xWindow="720" yWindow="390" windowWidth="22755" windowHeight="9690"/>
  </bookViews>
  <sheets>
    <sheet name="Quantity" sheetId="1" r:id="rId1"/>
    <sheet name="Price" sheetId="2" r:id="rId2"/>
    <sheet name="Real" sheetId="3" r:id="rId3"/>
    <sheet name="Macro" sheetId="5" r:id="rId4"/>
    <sheet name="Contributions" sheetId="6" r:id="rId5"/>
  </sheets>
  <calcPr calcId="162913"/>
</workbook>
</file>

<file path=xl/calcChain.xml><?xml version="1.0" encoding="utf-8"?>
<calcChain xmlns="http://schemas.openxmlformats.org/spreadsheetml/2006/main">
  <c r="CR120" i="1" l="1"/>
  <c r="CR119" i="1"/>
  <c r="CR118" i="1"/>
  <c r="CR117" i="1"/>
  <c r="CR116" i="1"/>
  <c r="HU2" i="6" l="1"/>
  <c r="HV2" i="6"/>
  <c r="HW2" i="6"/>
  <c r="HX2" i="6"/>
  <c r="HY2" i="6"/>
  <c r="HZ2" i="6"/>
  <c r="IA2" i="6"/>
  <c r="IB2" i="6"/>
  <c r="IC2" i="6"/>
  <c r="ID2" i="6"/>
  <c r="IE2" i="6"/>
  <c r="IF2" i="6"/>
  <c r="IG2" i="6"/>
  <c r="IH2" i="6"/>
  <c r="HU3" i="6"/>
  <c r="HV3" i="6"/>
  <c r="HW3" i="6"/>
  <c r="HX3" i="6"/>
  <c r="HY3" i="6"/>
  <c r="HZ3" i="6"/>
  <c r="IA3" i="6"/>
  <c r="IB3" i="6"/>
  <c r="IC3" i="6"/>
  <c r="ID3" i="6"/>
  <c r="IE3" i="6"/>
  <c r="IF3" i="6"/>
  <c r="IG3" i="6"/>
  <c r="IH3" i="6"/>
  <c r="HU4" i="6"/>
  <c r="HV4" i="6"/>
  <c r="HW4" i="6"/>
  <c r="HX4" i="6"/>
  <c r="HY4" i="6"/>
  <c r="HZ4" i="6"/>
  <c r="IA4" i="6"/>
  <c r="IB4" i="6"/>
  <c r="IC4" i="6"/>
  <c r="ID4" i="6"/>
  <c r="IE4" i="6"/>
  <c r="IF4" i="6"/>
  <c r="IG4" i="6"/>
  <c r="IH4" i="6"/>
  <c r="HU5" i="6"/>
  <c r="HV5" i="6"/>
  <c r="HW5" i="6"/>
  <c r="HX5" i="6"/>
  <c r="HY5" i="6"/>
  <c r="HZ5" i="6"/>
  <c r="IA5" i="6"/>
  <c r="IB5" i="6"/>
  <c r="IC5" i="6"/>
  <c r="ID5" i="6"/>
  <c r="IE5" i="6"/>
  <c r="IF5" i="6"/>
  <c r="IG5" i="6"/>
  <c r="IH5" i="6"/>
  <c r="HU6" i="6"/>
  <c r="HV6" i="6"/>
  <c r="HW6" i="6"/>
  <c r="HX6" i="6"/>
  <c r="HY6" i="6"/>
  <c r="HZ6" i="6"/>
  <c r="IA6" i="6"/>
  <c r="IB6" i="6"/>
  <c r="IC6" i="6"/>
  <c r="ID6" i="6"/>
  <c r="IE6" i="6"/>
  <c r="IF6" i="6"/>
  <c r="IG6" i="6"/>
  <c r="IH6" i="6"/>
  <c r="HU7" i="6"/>
  <c r="HV7" i="6"/>
  <c r="HW7" i="6"/>
  <c r="HX7" i="6"/>
  <c r="HY7" i="6"/>
  <c r="HZ7" i="6"/>
  <c r="IA7" i="6"/>
  <c r="IB7" i="6"/>
  <c r="IC7" i="6"/>
  <c r="ID7" i="6"/>
  <c r="IE7" i="6"/>
  <c r="IF7" i="6"/>
  <c r="IG7" i="6"/>
  <c r="IH7" i="6"/>
  <c r="HU8" i="6"/>
  <c r="HV8" i="6"/>
  <c r="HW8" i="6"/>
  <c r="HX8" i="6"/>
  <c r="HY8" i="6"/>
  <c r="HZ8" i="6"/>
  <c r="IA8" i="6"/>
  <c r="IB8" i="6"/>
  <c r="IC8" i="6"/>
  <c r="ID8" i="6"/>
  <c r="IE8" i="6"/>
  <c r="IF8" i="6"/>
  <c r="IG8" i="6"/>
  <c r="IH8" i="6"/>
  <c r="HU9" i="6"/>
  <c r="HV9" i="6"/>
  <c r="HW9" i="6"/>
  <c r="HX9" i="6"/>
  <c r="HY9" i="6"/>
  <c r="HZ9" i="6"/>
  <c r="IA9" i="6"/>
  <c r="IB9" i="6"/>
  <c r="IC9" i="6"/>
  <c r="ID9" i="6"/>
  <c r="IE9" i="6"/>
  <c r="IF9" i="6"/>
  <c r="IG9" i="6"/>
  <c r="IH9" i="6"/>
  <c r="HU10" i="6"/>
  <c r="HV10" i="6"/>
  <c r="HW10" i="6"/>
  <c r="HX10" i="6"/>
  <c r="HY10" i="6"/>
  <c r="HZ10" i="6"/>
  <c r="IA10" i="6"/>
  <c r="IB10" i="6"/>
  <c r="IC10" i="6"/>
  <c r="ID10" i="6"/>
  <c r="IE10" i="6"/>
  <c r="IF10" i="6"/>
  <c r="IG10" i="6"/>
  <c r="IH10" i="6"/>
  <c r="HU11" i="6"/>
  <c r="HV11" i="6"/>
  <c r="HW11" i="6"/>
  <c r="HX11" i="6"/>
  <c r="HY11" i="6"/>
  <c r="HZ11" i="6"/>
  <c r="IA11" i="6"/>
  <c r="IB11" i="6"/>
  <c r="IC11" i="6"/>
  <c r="ID11" i="6"/>
  <c r="IE11" i="6"/>
  <c r="IF11" i="6"/>
  <c r="IG11" i="6"/>
  <c r="IH11" i="6"/>
  <c r="HU12" i="6"/>
  <c r="HV12" i="6"/>
  <c r="HW12" i="6"/>
  <c r="HX12" i="6"/>
  <c r="HY12" i="6"/>
  <c r="HZ12" i="6"/>
  <c r="IA12" i="6"/>
  <c r="IB12" i="6"/>
  <c r="IC12" i="6"/>
  <c r="ID12" i="6"/>
  <c r="IE12" i="6"/>
  <c r="IF12" i="6"/>
  <c r="IG12" i="6"/>
  <c r="IH12" i="6"/>
  <c r="HU13" i="6"/>
  <c r="HV13" i="6"/>
  <c r="HW13" i="6"/>
  <c r="HX13" i="6"/>
  <c r="HY13" i="6"/>
  <c r="HZ13" i="6"/>
  <c r="IA13" i="6"/>
  <c r="IB13" i="6"/>
  <c r="IC13" i="6"/>
  <c r="ID13" i="6"/>
  <c r="IE13" i="6"/>
  <c r="IF13" i="6"/>
  <c r="IG13" i="6"/>
  <c r="IH13" i="6"/>
  <c r="HU14" i="6"/>
  <c r="HV14" i="6"/>
  <c r="HW14" i="6"/>
  <c r="HX14" i="6"/>
  <c r="HY14" i="6"/>
  <c r="HZ14" i="6"/>
  <c r="IA14" i="6"/>
  <c r="IB14" i="6"/>
  <c r="IC14" i="6"/>
  <c r="ID14" i="6"/>
  <c r="IE14" i="6"/>
  <c r="IF14" i="6"/>
  <c r="IG14" i="6"/>
  <c r="IH14" i="6"/>
  <c r="HU15" i="6"/>
  <c r="HV15" i="6"/>
  <c r="HW15" i="6"/>
  <c r="HX15" i="6"/>
  <c r="HY15" i="6"/>
  <c r="HZ15" i="6"/>
  <c r="IA15" i="6"/>
  <c r="IB15" i="6"/>
  <c r="IC15" i="6"/>
  <c r="ID15" i="6"/>
  <c r="IE15" i="6"/>
  <c r="IF15" i="6"/>
  <c r="IG15" i="6"/>
  <c r="IH15" i="6"/>
  <c r="HU16" i="6"/>
  <c r="HV16" i="6"/>
  <c r="HW16" i="6"/>
  <c r="HX16" i="6"/>
  <c r="HY16" i="6"/>
  <c r="HZ16" i="6"/>
  <c r="IA16" i="6"/>
  <c r="IB16" i="6"/>
  <c r="IC16" i="6"/>
  <c r="ID16" i="6"/>
  <c r="IE16" i="6"/>
  <c r="IF16" i="6"/>
  <c r="IG16" i="6"/>
  <c r="IH16" i="6"/>
  <c r="HU17" i="6"/>
  <c r="HV17" i="6"/>
  <c r="HW17" i="6"/>
  <c r="HX17" i="6"/>
  <c r="HY17" i="6"/>
  <c r="HZ17" i="6"/>
  <c r="IA17" i="6"/>
  <c r="IB17" i="6"/>
  <c r="IC17" i="6"/>
  <c r="ID17" i="6"/>
  <c r="IE17" i="6"/>
  <c r="IF17" i="6"/>
  <c r="IG17" i="6"/>
  <c r="IH17" i="6"/>
  <c r="HU18" i="6"/>
  <c r="HV18" i="6"/>
  <c r="HW18" i="6"/>
  <c r="HX18" i="6"/>
  <c r="HY18" i="6"/>
  <c r="HZ18" i="6"/>
  <c r="IA18" i="6"/>
  <c r="IB18" i="6"/>
  <c r="IC18" i="6"/>
  <c r="ID18" i="6"/>
  <c r="IE18" i="6"/>
  <c r="IF18" i="6"/>
  <c r="IG18" i="6"/>
  <c r="IH18" i="6"/>
  <c r="HU19" i="6"/>
  <c r="HV19" i="6"/>
  <c r="HW19" i="6"/>
  <c r="HX19" i="6"/>
  <c r="HY19" i="6"/>
  <c r="HZ19" i="6"/>
  <c r="IA19" i="6"/>
  <c r="IB19" i="6"/>
  <c r="IC19" i="6"/>
  <c r="ID19" i="6"/>
  <c r="IE19" i="6"/>
  <c r="IF19" i="6"/>
  <c r="IG19" i="6"/>
  <c r="IH19" i="6"/>
  <c r="HU20" i="6"/>
  <c r="HV20" i="6"/>
  <c r="HW20" i="6"/>
  <c r="HX20" i="6"/>
  <c r="HY20" i="6"/>
  <c r="HZ20" i="6"/>
  <c r="IA20" i="6"/>
  <c r="IB20" i="6"/>
  <c r="IC20" i="6"/>
  <c r="ID20" i="6"/>
  <c r="IE20" i="6"/>
  <c r="IF20" i="6"/>
  <c r="IG20" i="6"/>
  <c r="IH20" i="6"/>
  <c r="HU21" i="6"/>
  <c r="HV21" i="6"/>
  <c r="HW21" i="6"/>
  <c r="HX21" i="6"/>
  <c r="HY21" i="6"/>
  <c r="HZ21" i="6"/>
  <c r="IA21" i="6"/>
  <c r="IB21" i="6"/>
  <c r="IC21" i="6"/>
  <c r="ID21" i="6"/>
  <c r="IE21" i="6"/>
  <c r="IF21" i="6"/>
  <c r="IG21" i="6"/>
  <c r="IH21" i="6"/>
  <c r="HU22" i="6"/>
  <c r="HV22" i="6"/>
  <c r="HW22" i="6"/>
  <c r="HX22" i="6"/>
  <c r="HY22" i="6"/>
  <c r="HZ22" i="6"/>
  <c r="IA22" i="6"/>
  <c r="IB22" i="6"/>
  <c r="IC22" i="6"/>
  <c r="ID22" i="6"/>
  <c r="IE22" i="6"/>
  <c r="IF22" i="6"/>
  <c r="IG22" i="6"/>
  <c r="IH22" i="6"/>
  <c r="HU23" i="6"/>
  <c r="HV23" i="6"/>
  <c r="HW23" i="6"/>
  <c r="HX23" i="6"/>
  <c r="HY23" i="6"/>
  <c r="HZ23" i="6"/>
  <c r="IA23" i="6"/>
  <c r="IB23" i="6"/>
  <c r="IC23" i="6"/>
  <c r="ID23" i="6"/>
  <c r="IE23" i="6"/>
  <c r="IF23" i="6"/>
  <c r="IG23" i="6"/>
  <c r="IH23" i="6"/>
  <c r="HU24" i="6"/>
  <c r="HV24" i="6"/>
  <c r="HW24" i="6"/>
  <c r="HX24" i="6"/>
  <c r="HY24" i="6"/>
  <c r="HZ24" i="6"/>
  <c r="IA24" i="6"/>
  <c r="IB24" i="6"/>
  <c r="IC24" i="6"/>
  <c r="ID24" i="6"/>
  <c r="IE24" i="6"/>
  <c r="IF24" i="6"/>
  <c r="IG24" i="6"/>
  <c r="IH24" i="6"/>
  <c r="HU25" i="6"/>
  <c r="HV25" i="6"/>
  <c r="HW25" i="6"/>
  <c r="HX25" i="6"/>
  <c r="HY25" i="6"/>
  <c r="HZ25" i="6"/>
  <c r="IA25" i="6"/>
  <c r="IB25" i="6"/>
  <c r="IC25" i="6"/>
  <c r="ID25" i="6"/>
  <c r="IE25" i="6"/>
  <c r="IF25" i="6"/>
  <c r="IG25" i="6"/>
  <c r="IH25" i="6"/>
  <c r="HU26" i="6"/>
  <c r="HV26" i="6"/>
  <c r="HW26" i="6"/>
  <c r="HX26" i="6"/>
  <c r="HY26" i="6"/>
  <c r="HZ26" i="6"/>
  <c r="IA26" i="6"/>
  <c r="IB26" i="6"/>
  <c r="IC26" i="6"/>
  <c r="ID26" i="6"/>
  <c r="IE26" i="6"/>
  <c r="IF26" i="6"/>
  <c r="IG26" i="6"/>
  <c r="IH26" i="6"/>
  <c r="HU27" i="6"/>
  <c r="HV27" i="6"/>
  <c r="HW27" i="6"/>
  <c r="HX27" i="6"/>
  <c r="HY27" i="6"/>
  <c r="HZ27" i="6"/>
  <c r="IA27" i="6"/>
  <c r="IB27" i="6"/>
  <c r="IC27" i="6"/>
  <c r="ID27" i="6"/>
  <c r="IE27" i="6"/>
  <c r="IF27" i="6"/>
  <c r="IG27" i="6"/>
  <c r="IH27" i="6"/>
  <c r="HU28" i="6"/>
  <c r="HV28" i="6"/>
  <c r="HW28" i="6"/>
  <c r="HX28" i="6"/>
  <c r="HY28" i="6"/>
  <c r="HZ28" i="6"/>
  <c r="IA28" i="6"/>
  <c r="IB28" i="6"/>
  <c r="IC28" i="6"/>
  <c r="ID28" i="6"/>
  <c r="IE28" i="6"/>
  <c r="IF28" i="6"/>
  <c r="IG28" i="6"/>
  <c r="IH28" i="6"/>
  <c r="HU29" i="6"/>
  <c r="HV29" i="6"/>
  <c r="HW29" i="6"/>
  <c r="HX29" i="6"/>
  <c r="HY29" i="6"/>
  <c r="HZ29" i="6"/>
  <c r="IA29" i="6"/>
  <c r="IB29" i="6"/>
  <c r="IC29" i="6"/>
  <c r="ID29" i="6"/>
  <c r="IE29" i="6"/>
  <c r="IF29" i="6"/>
  <c r="IG29" i="6"/>
  <c r="IH29" i="6"/>
  <c r="HU30" i="6"/>
  <c r="HV30" i="6"/>
  <c r="HW30" i="6"/>
  <c r="HX30" i="6"/>
  <c r="HY30" i="6"/>
  <c r="HZ30" i="6"/>
  <c r="IA30" i="6"/>
  <c r="IB30" i="6"/>
  <c r="IC30" i="6"/>
  <c r="ID30" i="6"/>
  <c r="IE30" i="6"/>
  <c r="IF30" i="6"/>
  <c r="IG30" i="6"/>
  <c r="IH30" i="6"/>
  <c r="HU31" i="6"/>
  <c r="HV31" i="6"/>
  <c r="HW31" i="6"/>
  <c r="HX31" i="6"/>
  <c r="HY31" i="6"/>
  <c r="HZ31" i="6"/>
  <c r="IA31" i="6"/>
  <c r="IB31" i="6"/>
  <c r="IC31" i="6"/>
  <c r="ID31" i="6"/>
  <c r="IE31" i="6"/>
  <c r="IF31" i="6"/>
  <c r="IG31" i="6"/>
  <c r="IH31" i="6"/>
  <c r="HU32" i="6"/>
  <c r="HV32" i="6"/>
  <c r="HW32" i="6"/>
  <c r="HX32" i="6"/>
  <c r="HY32" i="6"/>
  <c r="HZ32" i="6"/>
  <c r="IA32" i="6"/>
  <c r="IB32" i="6"/>
  <c r="IC32" i="6"/>
  <c r="ID32" i="6"/>
  <c r="IE32" i="6"/>
  <c r="IF32" i="6"/>
  <c r="IG32" i="6"/>
  <c r="IH32" i="6"/>
  <c r="HU33" i="6"/>
  <c r="HV33" i="6"/>
  <c r="HW33" i="6"/>
  <c r="HX33" i="6"/>
  <c r="HY33" i="6"/>
  <c r="HZ33" i="6"/>
  <c r="IA33" i="6"/>
  <c r="IB33" i="6"/>
  <c r="IC33" i="6"/>
  <c r="ID33" i="6"/>
  <c r="IE33" i="6"/>
  <c r="IF33" i="6"/>
  <c r="IG33" i="6"/>
  <c r="IH33" i="6"/>
  <c r="HU34" i="6"/>
  <c r="HV34" i="6"/>
  <c r="HW34" i="6"/>
  <c r="HX34" i="6"/>
  <c r="HY34" i="6"/>
  <c r="HZ34" i="6"/>
  <c r="IA34" i="6"/>
  <c r="IB34" i="6"/>
  <c r="IC34" i="6"/>
  <c r="ID34" i="6"/>
  <c r="IE34" i="6"/>
  <c r="IF34" i="6"/>
  <c r="IG34" i="6"/>
  <c r="IH34" i="6"/>
  <c r="HU35" i="6"/>
  <c r="HV35" i="6"/>
  <c r="HW35" i="6"/>
  <c r="HX35" i="6"/>
  <c r="HY35" i="6"/>
  <c r="HZ35" i="6"/>
  <c r="IA35" i="6"/>
  <c r="IB35" i="6"/>
  <c r="IC35" i="6"/>
  <c r="ID35" i="6"/>
  <c r="IE35" i="6"/>
  <c r="IF35" i="6"/>
  <c r="IG35" i="6"/>
  <c r="IH35" i="6"/>
  <c r="HU36" i="6"/>
  <c r="HV36" i="6"/>
  <c r="HW36" i="6"/>
  <c r="HX36" i="6"/>
  <c r="HY36" i="6"/>
  <c r="HZ36" i="6"/>
  <c r="IA36" i="6"/>
  <c r="IB36" i="6"/>
  <c r="IC36" i="6"/>
  <c r="ID36" i="6"/>
  <c r="IE36" i="6"/>
  <c r="IF36" i="6"/>
  <c r="IG36" i="6"/>
  <c r="IH36" i="6"/>
  <c r="HU37" i="6"/>
  <c r="HV37" i="6"/>
  <c r="HW37" i="6"/>
  <c r="HX37" i="6"/>
  <c r="HY37" i="6"/>
  <c r="HZ37" i="6"/>
  <c r="IA37" i="6"/>
  <c r="IB37" i="6"/>
  <c r="IC37" i="6"/>
  <c r="ID37" i="6"/>
  <c r="IE37" i="6"/>
  <c r="IF37" i="6"/>
  <c r="IG37" i="6"/>
  <c r="IH37" i="6"/>
  <c r="HU38" i="6"/>
  <c r="HV38" i="6"/>
  <c r="HW38" i="6"/>
  <c r="HX38" i="6"/>
  <c r="HY38" i="6"/>
  <c r="HZ38" i="6"/>
  <c r="IA38" i="6"/>
  <c r="IB38" i="6"/>
  <c r="IC38" i="6"/>
  <c r="ID38" i="6"/>
  <c r="IE38" i="6"/>
  <c r="IF38" i="6"/>
  <c r="IG38" i="6"/>
  <c r="IH38" i="6"/>
  <c r="HU39" i="6"/>
  <c r="HV39" i="6"/>
  <c r="HW39" i="6"/>
  <c r="HX39" i="6"/>
  <c r="HY39" i="6"/>
  <c r="HZ39" i="6"/>
  <c r="IA39" i="6"/>
  <c r="IB39" i="6"/>
  <c r="IC39" i="6"/>
  <c r="ID39" i="6"/>
  <c r="IE39" i="6"/>
  <c r="IF39" i="6"/>
  <c r="IG39" i="6"/>
  <c r="IH39" i="6"/>
  <c r="HU40" i="6"/>
  <c r="HV40" i="6"/>
  <c r="HW40" i="6"/>
  <c r="HX40" i="6"/>
  <c r="HY40" i="6"/>
  <c r="HZ40" i="6"/>
  <c r="IA40" i="6"/>
  <c r="IB40" i="6"/>
  <c r="IC40" i="6"/>
  <c r="ID40" i="6"/>
  <c r="IE40" i="6"/>
  <c r="IF40" i="6"/>
  <c r="IG40" i="6"/>
  <c r="IH40" i="6"/>
  <c r="HU41" i="6"/>
  <c r="HV41" i="6"/>
  <c r="HW41" i="6"/>
  <c r="HX41" i="6"/>
  <c r="HY41" i="6"/>
  <c r="HZ41" i="6"/>
  <c r="IA41" i="6"/>
  <c r="IB41" i="6"/>
  <c r="IC41" i="6"/>
  <c r="ID41" i="6"/>
  <c r="IE41" i="6"/>
  <c r="IF41" i="6"/>
  <c r="IG41" i="6"/>
  <c r="IH41" i="6"/>
  <c r="HU42" i="6"/>
  <c r="HV42" i="6"/>
  <c r="HW42" i="6"/>
  <c r="HX42" i="6"/>
  <c r="HY42" i="6"/>
  <c r="HZ42" i="6"/>
  <c r="IA42" i="6"/>
  <c r="IB42" i="6"/>
  <c r="IC42" i="6"/>
  <c r="ID42" i="6"/>
  <c r="IE42" i="6"/>
  <c r="IF42" i="6"/>
  <c r="IG42" i="6"/>
  <c r="IH42" i="6"/>
  <c r="HU43" i="6"/>
  <c r="HV43" i="6"/>
  <c r="HW43" i="6"/>
  <c r="HX43" i="6"/>
  <c r="HY43" i="6"/>
  <c r="HZ43" i="6"/>
  <c r="IA43" i="6"/>
  <c r="IB43" i="6"/>
  <c r="IC43" i="6"/>
  <c r="ID43" i="6"/>
  <c r="IE43" i="6"/>
  <c r="IF43" i="6"/>
  <c r="IG43" i="6"/>
  <c r="IH43" i="6"/>
  <c r="HU44" i="6"/>
  <c r="HV44" i="6"/>
  <c r="HW44" i="6"/>
  <c r="HX44" i="6"/>
  <c r="HY44" i="6"/>
  <c r="HZ44" i="6"/>
  <c r="IA44" i="6"/>
  <c r="IB44" i="6"/>
  <c r="IC44" i="6"/>
  <c r="ID44" i="6"/>
  <c r="IE44" i="6"/>
  <c r="IF44" i="6"/>
  <c r="IG44" i="6"/>
  <c r="IH44" i="6"/>
  <c r="HU45" i="6"/>
  <c r="HV45" i="6"/>
  <c r="HW45" i="6"/>
  <c r="HX45" i="6"/>
  <c r="HY45" i="6"/>
  <c r="HZ45" i="6"/>
  <c r="IA45" i="6"/>
  <c r="IB45" i="6"/>
  <c r="IC45" i="6"/>
  <c r="ID45" i="6"/>
  <c r="IE45" i="6"/>
  <c r="IF45" i="6"/>
  <c r="IG45" i="6"/>
  <c r="IH45" i="6"/>
  <c r="HU46" i="6"/>
  <c r="HV46" i="6"/>
  <c r="HW46" i="6"/>
  <c r="HX46" i="6"/>
  <c r="HY46" i="6"/>
  <c r="HZ46" i="6"/>
  <c r="IA46" i="6"/>
  <c r="IB46" i="6"/>
  <c r="IC46" i="6"/>
  <c r="ID46" i="6"/>
  <c r="IE46" i="6"/>
  <c r="IF46" i="6"/>
  <c r="IG46" i="6"/>
  <c r="IH46" i="6"/>
  <c r="HU47" i="6"/>
  <c r="HV47" i="6"/>
  <c r="HW47" i="6"/>
  <c r="HX47" i="6"/>
  <c r="HY47" i="6"/>
  <c r="HZ47" i="6"/>
  <c r="IA47" i="6"/>
  <c r="IB47" i="6"/>
  <c r="IC47" i="6"/>
  <c r="ID47" i="6"/>
  <c r="IE47" i="6"/>
  <c r="IF47" i="6"/>
  <c r="IG47" i="6"/>
  <c r="IH47" i="6"/>
  <c r="HU48" i="6"/>
  <c r="HV48" i="6"/>
  <c r="HW48" i="6"/>
  <c r="HX48" i="6"/>
  <c r="HY48" i="6"/>
  <c r="HZ48" i="6"/>
  <c r="IA48" i="6"/>
  <c r="IB48" i="6"/>
  <c r="IC48" i="6"/>
  <c r="ID48" i="6"/>
  <c r="IE48" i="6"/>
  <c r="IF48" i="6"/>
  <c r="IG48" i="6"/>
  <c r="IH48" i="6"/>
  <c r="HU49" i="6"/>
  <c r="HV49" i="6"/>
  <c r="HW49" i="6"/>
  <c r="HX49" i="6"/>
  <c r="HY49" i="6"/>
  <c r="HZ49" i="6"/>
  <c r="IA49" i="6"/>
  <c r="IB49" i="6"/>
  <c r="IC49" i="6"/>
  <c r="ID49" i="6"/>
  <c r="IE49" i="6"/>
  <c r="IF49" i="6"/>
  <c r="IG49" i="6"/>
  <c r="IH49" i="6"/>
  <c r="HU50" i="6"/>
  <c r="HV50" i="6"/>
  <c r="HW50" i="6"/>
  <c r="HX50" i="6"/>
  <c r="HY50" i="6"/>
  <c r="HZ50" i="6"/>
  <c r="IA50" i="6"/>
  <c r="IB50" i="6"/>
  <c r="IC50" i="6"/>
  <c r="ID50" i="6"/>
  <c r="IE50" i="6"/>
  <c r="IF50" i="6"/>
  <c r="IG50" i="6"/>
  <c r="IH50" i="6"/>
  <c r="HU51" i="6"/>
  <c r="HV51" i="6"/>
  <c r="HW51" i="6"/>
  <c r="HX51" i="6"/>
  <c r="HY51" i="6"/>
  <c r="HZ51" i="6"/>
  <c r="IA51" i="6"/>
  <c r="IB51" i="6"/>
  <c r="IC51" i="6"/>
  <c r="ID51" i="6"/>
  <c r="IE51" i="6"/>
  <c r="IF51" i="6"/>
  <c r="IG51" i="6"/>
  <c r="IH51" i="6"/>
  <c r="HU52" i="6"/>
  <c r="HV52" i="6"/>
  <c r="HW52" i="6"/>
  <c r="HX52" i="6"/>
  <c r="HY52" i="6"/>
  <c r="HZ52" i="6"/>
  <c r="IA52" i="6"/>
  <c r="IB52" i="6"/>
  <c r="IC52" i="6"/>
  <c r="ID52" i="6"/>
  <c r="IE52" i="6"/>
  <c r="IF52" i="6"/>
  <c r="IG52" i="6"/>
  <c r="IH52" i="6"/>
  <c r="HU53" i="6"/>
  <c r="HV53" i="6"/>
  <c r="HW53" i="6"/>
  <c r="HX53" i="6"/>
  <c r="HY53" i="6"/>
  <c r="HZ53" i="6"/>
  <c r="IA53" i="6"/>
  <c r="IB53" i="6"/>
  <c r="IC53" i="6"/>
  <c r="ID53" i="6"/>
  <c r="IE53" i="6"/>
  <c r="IF53" i="6"/>
  <c r="IG53" i="6"/>
  <c r="IH53" i="6"/>
  <c r="HU54" i="6"/>
  <c r="HV54" i="6"/>
  <c r="HW54" i="6"/>
  <c r="HX54" i="6"/>
  <c r="HY54" i="6"/>
  <c r="HZ54" i="6"/>
  <c r="IA54" i="6"/>
  <c r="IB54" i="6"/>
  <c r="IC54" i="6"/>
  <c r="ID54" i="6"/>
  <c r="IE54" i="6"/>
  <c r="IF54" i="6"/>
  <c r="IG54" i="6"/>
  <c r="IH54" i="6"/>
  <c r="HU55" i="6"/>
  <c r="HV55" i="6"/>
  <c r="HW55" i="6"/>
  <c r="HX55" i="6"/>
  <c r="HY55" i="6"/>
  <c r="HZ55" i="6"/>
  <c r="IA55" i="6"/>
  <c r="IB55" i="6"/>
  <c r="IC55" i="6"/>
  <c r="ID55" i="6"/>
  <c r="IE55" i="6"/>
  <c r="IF55" i="6"/>
  <c r="IG55" i="6"/>
  <c r="IH55" i="6"/>
  <c r="HU56" i="6"/>
  <c r="HV56" i="6"/>
  <c r="HW56" i="6"/>
  <c r="HX56" i="6"/>
  <c r="HY56" i="6"/>
  <c r="HZ56" i="6"/>
  <c r="IA56" i="6"/>
  <c r="IB56" i="6"/>
  <c r="IC56" i="6"/>
  <c r="ID56" i="6"/>
  <c r="IE56" i="6"/>
  <c r="IF56" i="6"/>
  <c r="IG56" i="6"/>
  <c r="IH56" i="6"/>
  <c r="HU57" i="6"/>
  <c r="HV57" i="6"/>
  <c r="HW57" i="6"/>
  <c r="HX57" i="6"/>
  <c r="HY57" i="6"/>
  <c r="HZ57" i="6"/>
  <c r="IA57" i="6"/>
  <c r="IB57" i="6"/>
  <c r="IC57" i="6"/>
  <c r="ID57" i="6"/>
  <c r="IE57" i="6"/>
  <c r="IF57" i="6"/>
  <c r="IG57" i="6"/>
  <c r="IH57" i="6"/>
  <c r="HU58" i="6"/>
  <c r="HV58" i="6"/>
  <c r="HW58" i="6"/>
  <c r="HX58" i="6"/>
  <c r="HY58" i="6"/>
  <c r="HZ58" i="6"/>
  <c r="IA58" i="6"/>
  <c r="IB58" i="6"/>
  <c r="IC58" i="6"/>
  <c r="ID58" i="6"/>
  <c r="IE58" i="6"/>
  <c r="IF58" i="6"/>
  <c r="IG58" i="6"/>
  <c r="IH58" i="6"/>
  <c r="HU59" i="6"/>
  <c r="HV59" i="6"/>
  <c r="HW59" i="6"/>
  <c r="HX59" i="6"/>
  <c r="HY59" i="6"/>
  <c r="HZ59" i="6"/>
  <c r="IA59" i="6"/>
  <c r="IB59" i="6"/>
  <c r="IC59" i="6"/>
  <c r="ID59" i="6"/>
  <c r="IE59" i="6"/>
  <c r="IF59" i="6"/>
  <c r="IG59" i="6"/>
  <c r="IH59" i="6"/>
  <c r="HU60" i="6"/>
  <c r="HV60" i="6"/>
  <c r="HW60" i="6"/>
  <c r="HX60" i="6"/>
  <c r="HY60" i="6"/>
  <c r="HZ60" i="6"/>
  <c r="IA60" i="6"/>
  <c r="IB60" i="6"/>
  <c r="IC60" i="6"/>
  <c r="ID60" i="6"/>
  <c r="IE60" i="6"/>
  <c r="IF60" i="6"/>
  <c r="IG60" i="6"/>
  <c r="IH60" i="6"/>
  <c r="HU61" i="6"/>
  <c r="HV61" i="6"/>
  <c r="HW61" i="6"/>
  <c r="HX61" i="6"/>
  <c r="HY61" i="6"/>
  <c r="HZ61" i="6"/>
  <c r="IA61" i="6"/>
  <c r="IB61" i="6"/>
  <c r="IC61" i="6"/>
  <c r="ID61" i="6"/>
  <c r="IE61" i="6"/>
  <c r="IF61" i="6"/>
  <c r="IG61" i="6"/>
  <c r="IH61" i="6"/>
  <c r="HU62" i="6"/>
  <c r="HV62" i="6"/>
  <c r="HW62" i="6"/>
  <c r="HX62" i="6"/>
  <c r="HY62" i="6"/>
  <c r="HZ62" i="6"/>
  <c r="IA62" i="6"/>
  <c r="IB62" i="6"/>
  <c r="IC62" i="6"/>
  <c r="ID62" i="6"/>
  <c r="IE62" i="6"/>
  <c r="IF62" i="6"/>
  <c r="IG62" i="6"/>
  <c r="IH62" i="6"/>
  <c r="HU63" i="6"/>
  <c r="HV63" i="6"/>
  <c r="HW63" i="6"/>
  <c r="HX63" i="6"/>
  <c r="HY63" i="6"/>
  <c r="HZ63" i="6"/>
  <c r="IA63" i="6"/>
  <c r="IB63" i="6"/>
  <c r="IC63" i="6"/>
  <c r="ID63" i="6"/>
  <c r="IE63" i="6"/>
  <c r="IF63" i="6"/>
  <c r="IG63" i="6"/>
  <c r="IH63" i="6"/>
  <c r="HU64" i="6"/>
  <c r="HV64" i="6"/>
  <c r="HW64" i="6"/>
  <c r="HX64" i="6"/>
  <c r="HY64" i="6"/>
  <c r="HZ64" i="6"/>
  <c r="IA64" i="6"/>
  <c r="IB64" i="6"/>
  <c r="IC64" i="6"/>
  <c r="ID64" i="6"/>
  <c r="IE64" i="6"/>
  <c r="IF64" i="6"/>
  <c r="IG64" i="6"/>
  <c r="IH64" i="6"/>
  <c r="HU65" i="6"/>
  <c r="HV65" i="6"/>
  <c r="HW65" i="6"/>
  <c r="HX65" i="6"/>
  <c r="HY65" i="6"/>
  <c r="HZ65" i="6"/>
  <c r="IA65" i="6"/>
  <c r="IB65" i="6"/>
  <c r="IC65" i="6"/>
  <c r="ID65" i="6"/>
  <c r="IE65" i="6"/>
  <c r="IF65" i="6"/>
  <c r="IG65" i="6"/>
  <c r="IH65" i="6"/>
  <c r="HU66" i="6"/>
  <c r="HV66" i="6"/>
  <c r="HW66" i="6"/>
  <c r="HX66" i="6"/>
  <c r="HY66" i="6"/>
  <c r="HZ66" i="6"/>
  <c r="IA66" i="6"/>
  <c r="IB66" i="6"/>
  <c r="IC66" i="6"/>
  <c r="ID66" i="6"/>
  <c r="IE66" i="6"/>
  <c r="IF66" i="6"/>
  <c r="IG66" i="6"/>
  <c r="IH66" i="6"/>
  <c r="HU67" i="6"/>
  <c r="HV67" i="6"/>
  <c r="HW67" i="6"/>
  <c r="HX67" i="6"/>
  <c r="HY67" i="6"/>
  <c r="HZ67" i="6"/>
  <c r="IA67" i="6"/>
  <c r="IB67" i="6"/>
  <c r="IC67" i="6"/>
  <c r="ID67" i="6"/>
  <c r="IE67" i="6"/>
  <c r="IF67" i="6"/>
  <c r="IG67" i="6"/>
  <c r="IH67" i="6"/>
  <c r="HU68" i="6"/>
  <c r="HV68" i="6"/>
  <c r="HW68" i="6"/>
  <c r="HX68" i="6"/>
  <c r="HY68" i="6"/>
  <c r="HZ68" i="6"/>
  <c r="IA68" i="6"/>
  <c r="IB68" i="6"/>
  <c r="IC68" i="6"/>
  <c r="ID68" i="6"/>
  <c r="IE68" i="6"/>
  <c r="IF68" i="6"/>
  <c r="IG68" i="6"/>
  <c r="IH68" i="6"/>
  <c r="HU69" i="6"/>
  <c r="HV69" i="6"/>
  <c r="HW69" i="6"/>
  <c r="HX69" i="6"/>
  <c r="HY69" i="6"/>
  <c r="HZ69" i="6"/>
  <c r="IA69" i="6"/>
  <c r="IB69" i="6"/>
  <c r="IC69" i="6"/>
  <c r="ID69" i="6"/>
  <c r="IE69" i="6"/>
  <c r="IF69" i="6"/>
  <c r="IG69" i="6"/>
  <c r="IH69" i="6"/>
  <c r="HU70" i="6"/>
  <c r="HV70" i="6"/>
  <c r="HW70" i="6"/>
  <c r="HX70" i="6"/>
  <c r="HY70" i="6"/>
  <c r="HZ70" i="6"/>
  <c r="IA70" i="6"/>
  <c r="IB70" i="6"/>
  <c r="IC70" i="6"/>
  <c r="ID70" i="6"/>
  <c r="IE70" i="6"/>
  <c r="IF70" i="6"/>
  <c r="IG70" i="6"/>
  <c r="IH70" i="6"/>
  <c r="HU71" i="6"/>
  <c r="HV71" i="6"/>
  <c r="HW71" i="6"/>
  <c r="HX71" i="6"/>
  <c r="HY71" i="6"/>
  <c r="HZ71" i="6"/>
  <c r="IA71" i="6"/>
  <c r="IB71" i="6"/>
  <c r="IC71" i="6"/>
  <c r="ID71" i="6"/>
  <c r="IE71" i="6"/>
  <c r="IF71" i="6"/>
  <c r="IG71" i="6"/>
  <c r="IH71" i="6"/>
  <c r="HU72" i="6"/>
  <c r="HV72" i="6"/>
  <c r="HW72" i="6"/>
  <c r="HX72" i="6"/>
  <c r="HY72" i="6"/>
  <c r="HZ72" i="6"/>
  <c r="IA72" i="6"/>
  <c r="IB72" i="6"/>
  <c r="IC72" i="6"/>
  <c r="ID72" i="6"/>
  <c r="IE72" i="6"/>
  <c r="IF72" i="6"/>
  <c r="IG72" i="6"/>
  <c r="IH72" i="6"/>
  <c r="HU73" i="6"/>
  <c r="HV73" i="6"/>
  <c r="HW73" i="6"/>
  <c r="HX73" i="6"/>
  <c r="HY73" i="6"/>
  <c r="HZ73" i="6"/>
  <c r="IA73" i="6"/>
  <c r="IB73" i="6"/>
  <c r="IC73" i="6"/>
  <c r="ID73" i="6"/>
  <c r="IE73" i="6"/>
  <c r="IF73" i="6"/>
  <c r="IG73" i="6"/>
  <c r="IH73" i="6"/>
  <c r="HU74" i="6"/>
  <c r="HV74" i="6"/>
  <c r="HW74" i="6"/>
  <c r="HX74" i="6"/>
  <c r="HY74" i="6"/>
  <c r="HZ74" i="6"/>
  <c r="IA74" i="6"/>
  <c r="IB74" i="6"/>
  <c r="IC74" i="6"/>
  <c r="ID74" i="6"/>
  <c r="IE74" i="6"/>
  <c r="IF74" i="6"/>
  <c r="IG74" i="6"/>
  <c r="IH74" i="6"/>
  <c r="HU75" i="6"/>
  <c r="HV75" i="6"/>
  <c r="HW75" i="6"/>
  <c r="HX75" i="6"/>
  <c r="HY75" i="6"/>
  <c r="HZ75" i="6"/>
  <c r="IA75" i="6"/>
  <c r="IB75" i="6"/>
  <c r="IC75" i="6"/>
  <c r="ID75" i="6"/>
  <c r="IE75" i="6"/>
  <c r="IF75" i="6"/>
  <c r="IG75" i="6"/>
  <c r="IH75" i="6"/>
  <c r="HU76" i="6"/>
  <c r="HV76" i="6"/>
  <c r="HW76" i="6"/>
  <c r="HX76" i="6"/>
  <c r="HY76" i="6"/>
  <c r="HZ76" i="6"/>
  <c r="IA76" i="6"/>
  <c r="IB76" i="6"/>
  <c r="IC76" i="6"/>
  <c r="ID76" i="6"/>
  <c r="IE76" i="6"/>
  <c r="IF76" i="6"/>
  <c r="IG76" i="6"/>
  <c r="IH76" i="6"/>
  <c r="HU77" i="6"/>
  <c r="HV77" i="6"/>
  <c r="HW77" i="6"/>
  <c r="HX77" i="6"/>
  <c r="HY77" i="6"/>
  <c r="HZ77" i="6"/>
  <c r="IA77" i="6"/>
  <c r="IB77" i="6"/>
  <c r="IC77" i="6"/>
  <c r="ID77" i="6"/>
  <c r="IE77" i="6"/>
  <c r="IF77" i="6"/>
  <c r="IG77" i="6"/>
  <c r="IH77" i="6"/>
  <c r="HU78" i="6"/>
  <c r="HV78" i="6"/>
  <c r="HW78" i="6"/>
  <c r="HX78" i="6"/>
  <c r="HY78" i="6"/>
  <c r="HZ78" i="6"/>
  <c r="IA78" i="6"/>
  <c r="IB78" i="6"/>
  <c r="IC78" i="6"/>
  <c r="ID78" i="6"/>
  <c r="IE78" i="6"/>
  <c r="IF78" i="6"/>
  <c r="IG78" i="6"/>
  <c r="IH78" i="6"/>
  <c r="HU79" i="6"/>
  <c r="HV79" i="6"/>
  <c r="HW79" i="6"/>
  <c r="HX79" i="6"/>
  <c r="HY79" i="6"/>
  <c r="HZ79" i="6"/>
  <c r="IA79" i="6"/>
  <c r="IB79" i="6"/>
  <c r="IC79" i="6"/>
  <c r="ID79" i="6"/>
  <c r="IE79" i="6"/>
  <c r="IF79" i="6"/>
  <c r="IG79" i="6"/>
  <c r="IH79" i="6"/>
  <c r="HU80" i="6"/>
  <c r="HV80" i="6"/>
  <c r="HW80" i="6"/>
  <c r="HX80" i="6"/>
  <c r="HY80" i="6"/>
  <c r="HZ80" i="6"/>
  <c r="IA80" i="6"/>
  <c r="IB80" i="6"/>
  <c r="IC80" i="6"/>
  <c r="ID80" i="6"/>
  <c r="IE80" i="6"/>
  <c r="IF80" i="6"/>
  <c r="IG80" i="6"/>
  <c r="IH80" i="6"/>
  <c r="HU81" i="6"/>
  <c r="HV81" i="6"/>
  <c r="HW81" i="6"/>
  <c r="HX81" i="6"/>
  <c r="HY81" i="6"/>
  <c r="HZ81" i="6"/>
  <c r="IA81" i="6"/>
  <c r="IB81" i="6"/>
  <c r="IC81" i="6"/>
  <c r="ID81" i="6"/>
  <c r="IE81" i="6"/>
  <c r="IF81" i="6"/>
  <c r="IG81" i="6"/>
  <c r="IH81" i="6"/>
  <c r="HU82" i="6"/>
  <c r="HV82" i="6"/>
  <c r="HW82" i="6"/>
  <c r="HX82" i="6"/>
  <c r="HY82" i="6"/>
  <c r="HZ82" i="6"/>
  <c r="IA82" i="6"/>
  <c r="IB82" i="6"/>
  <c r="IC82" i="6"/>
  <c r="ID82" i="6"/>
  <c r="IE82" i="6"/>
  <c r="IF82" i="6"/>
  <c r="IG82" i="6"/>
  <c r="IH82" i="6"/>
  <c r="HU83" i="6"/>
  <c r="HV83" i="6"/>
  <c r="HW83" i="6"/>
  <c r="HX83" i="6"/>
  <c r="HY83" i="6"/>
  <c r="HZ83" i="6"/>
  <c r="IA83" i="6"/>
  <c r="IB83" i="6"/>
  <c r="IC83" i="6"/>
  <c r="ID83" i="6"/>
  <c r="IE83" i="6"/>
  <c r="IF83" i="6"/>
  <c r="IG83" i="6"/>
  <c r="IH83" i="6"/>
  <c r="HU84" i="6"/>
  <c r="HV84" i="6"/>
  <c r="HW84" i="6"/>
  <c r="HX84" i="6"/>
  <c r="HY84" i="6"/>
  <c r="HZ84" i="6"/>
  <c r="IA84" i="6"/>
  <c r="IB84" i="6"/>
  <c r="IC84" i="6"/>
  <c r="ID84" i="6"/>
  <c r="IE84" i="6"/>
  <c r="IF84" i="6"/>
  <c r="IG84" i="6"/>
  <c r="IH84" i="6"/>
  <c r="HU85" i="6"/>
  <c r="HV85" i="6"/>
  <c r="HW85" i="6"/>
  <c r="HX85" i="6"/>
  <c r="HY85" i="6"/>
  <c r="HZ85" i="6"/>
  <c r="IA85" i="6"/>
  <c r="IB85" i="6"/>
  <c r="IC85" i="6"/>
  <c r="ID85" i="6"/>
  <c r="IE85" i="6"/>
  <c r="IF85" i="6"/>
  <c r="IG85" i="6"/>
  <c r="IH85" i="6"/>
  <c r="HU86" i="6"/>
  <c r="HV86" i="6"/>
  <c r="HW86" i="6"/>
  <c r="HX86" i="6"/>
  <c r="HY86" i="6"/>
  <c r="HZ86" i="6"/>
  <c r="IA86" i="6"/>
  <c r="IB86" i="6"/>
  <c r="IC86" i="6"/>
  <c r="ID86" i="6"/>
  <c r="IE86" i="6"/>
  <c r="IF86" i="6"/>
  <c r="IG86" i="6"/>
  <c r="IH86" i="6"/>
  <c r="HU87" i="6"/>
  <c r="HV87" i="6"/>
  <c r="HW87" i="6"/>
  <c r="HX87" i="6"/>
  <c r="HY87" i="6"/>
  <c r="HZ87" i="6"/>
  <c r="IA87" i="6"/>
  <c r="IB87" i="6"/>
  <c r="IC87" i="6"/>
  <c r="ID87" i="6"/>
  <c r="IE87" i="6"/>
  <c r="IF87" i="6"/>
  <c r="IG87" i="6"/>
  <c r="IH87" i="6"/>
  <c r="HU88" i="6"/>
  <c r="HV88" i="6"/>
  <c r="HW88" i="6"/>
  <c r="HX88" i="6"/>
  <c r="HY88" i="6"/>
  <c r="HZ88" i="6"/>
  <c r="IA88" i="6"/>
  <c r="IB88" i="6"/>
  <c r="IC88" i="6"/>
  <c r="ID88" i="6"/>
  <c r="IE88" i="6"/>
  <c r="IF88" i="6"/>
  <c r="IG88" i="6"/>
  <c r="IH88" i="6"/>
  <c r="HU89" i="6"/>
  <c r="HV89" i="6"/>
  <c r="HW89" i="6"/>
  <c r="HX89" i="6"/>
  <c r="HY89" i="6"/>
  <c r="HZ89" i="6"/>
  <c r="IA89" i="6"/>
  <c r="IB89" i="6"/>
  <c r="IC89" i="6"/>
  <c r="ID89" i="6"/>
  <c r="IE89" i="6"/>
  <c r="IF89" i="6"/>
  <c r="IG89" i="6"/>
  <c r="IH89" i="6"/>
  <c r="HU90" i="6"/>
  <c r="HV90" i="6"/>
  <c r="HW90" i="6"/>
  <c r="HX90" i="6"/>
  <c r="HY90" i="6"/>
  <c r="HZ90" i="6"/>
  <c r="IA90" i="6"/>
  <c r="IB90" i="6"/>
  <c r="IC90" i="6"/>
  <c r="ID90" i="6"/>
  <c r="IE90" i="6"/>
  <c r="IF90" i="6"/>
  <c r="IG90" i="6"/>
  <c r="IH90" i="6"/>
  <c r="HU91" i="6"/>
  <c r="HV91" i="6"/>
  <c r="HW91" i="6"/>
  <c r="HX91" i="6"/>
  <c r="HY91" i="6"/>
  <c r="HZ91" i="6"/>
  <c r="IA91" i="6"/>
  <c r="IB91" i="6"/>
  <c r="IC91" i="6"/>
  <c r="ID91" i="6"/>
  <c r="IE91" i="6"/>
  <c r="IF91" i="6"/>
  <c r="IG91" i="6"/>
  <c r="IH91" i="6"/>
  <c r="HU92" i="6"/>
  <c r="HV92" i="6"/>
  <c r="HW92" i="6"/>
  <c r="HX92" i="6"/>
  <c r="HY92" i="6"/>
  <c r="HZ92" i="6"/>
  <c r="IA92" i="6"/>
  <c r="IB92" i="6"/>
  <c r="IC92" i="6"/>
  <c r="ID92" i="6"/>
  <c r="IE92" i="6"/>
  <c r="IF92" i="6"/>
  <c r="IG92" i="6"/>
  <c r="IH92" i="6"/>
  <c r="HU93" i="6"/>
  <c r="HV93" i="6"/>
  <c r="HW93" i="6"/>
  <c r="HX93" i="6"/>
  <c r="HY93" i="6"/>
  <c r="HZ93" i="6"/>
  <c r="IA93" i="6"/>
  <c r="IB93" i="6"/>
  <c r="IC93" i="6"/>
  <c r="ID93" i="6"/>
  <c r="IE93" i="6"/>
  <c r="IF93" i="6"/>
  <c r="IG93" i="6"/>
  <c r="IH93" i="6"/>
  <c r="HU94" i="6"/>
  <c r="HV94" i="6"/>
  <c r="HW94" i="6"/>
  <c r="HX94" i="6"/>
  <c r="HY94" i="6"/>
  <c r="HZ94" i="6"/>
  <c r="IA94" i="6"/>
  <c r="IB94" i="6"/>
  <c r="IC94" i="6"/>
  <c r="ID94" i="6"/>
  <c r="IE94" i="6"/>
  <c r="IF94" i="6"/>
  <c r="IG94" i="6"/>
  <c r="IH94" i="6"/>
  <c r="HU95" i="6"/>
  <c r="HV95" i="6"/>
  <c r="HW95" i="6"/>
  <c r="HX95" i="6"/>
  <c r="HY95" i="6"/>
  <c r="HZ95" i="6"/>
  <c r="IA95" i="6"/>
  <c r="IB95" i="6"/>
  <c r="IC95" i="6"/>
  <c r="ID95" i="6"/>
  <c r="IE95" i="6"/>
  <c r="IF95" i="6"/>
  <c r="IG95" i="6"/>
  <c r="IH95" i="6"/>
  <c r="HU96" i="6"/>
  <c r="HV96" i="6"/>
  <c r="HW96" i="6"/>
  <c r="HX96" i="6"/>
  <c r="HY96" i="6"/>
  <c r="HZ96" i="6"/>
  <c r="IA96" i="6"/>
  <c r="IB96" i="6"/>
  <c r="IC96" i="6"/>
  <c r="ID96" i="6"/>
  <c r="IE96" i="6"/>
  <c r="IF96" i="6"/>
  <c r="IG96" i="6"/>
  <c r="IH96" i="6"/>
  <c r="HU100" i="3"/>
  <c r="HV100" i="3"/>
  <c r="HW100" i="3"/>
  <c r="HX100" i="3"/>
  <c r="HY100" i="3"/>
  <c r="HZ100" i="3"/>
  <c r="IA100" i="3"/>
  <c r="IB100" i="3"/>
  <c r="IC100" i="3"/>
  <c r="ID100" i="3"/>
  <c r="IE100" i="3"/>
  <c r="IF100" i="3"/>
  <c r="IG100" i="3"/>
  <c r="IH100" i="3"/>
  <c r="HU101" i="3"/>
  <c r="HV101" i="3"/>
  <c r="HW101" i="3"/>
  <c r="HX101" i="3"/>
  <c r="HY101" i="3"/>
  <c r="HZ101" i="3"/>
  <c r="IA101" i="3"/>
  <c r="IB101" i="3"/>
  <c r="IC101" i="3"/>
  <c r="ID101" i="3"/>
  <c r="IE101" i="3"/>
  <c r="IF101" i="3"/>
  <c r="IG101" i="3"/>
  <c r="IH101" i="3"/>
  <c r="HU96" i="3"/>
  <c r="HV96" i="3"/>
  <c r="HW96" i="3"/>
  <c r="HX96" i="3"/>
  <c r="HY96" i="3"/>
  <c r="HZ96" i="3"/>
  <c r="IA96" i="3"/>
  <c r="IB96" i="3"/>
  <c r="IC96" i="3"/>
  <c r="ID96" i="3"/>
  <c r="IE96" i="3"/>
  <c r="IF96" i="3"/>
  <c r="IG96" i="3"/>
  <c r="IH96" i="3"/>
  <c r="HU37" i="3"/>
  <c r="HV37" i="3"/>
  <c r="HW37" i="3"/>
  <c r="HX37" i="3"/>
  <c r="HY37" i="3"/>
  <c r="HZ37" i="3"/>
  <c r="IA37" i="3"/>
  <c r="IB37" i="3"/>
  <c r="IC37" i="3"/>
  <c r="ID37" i="3"/>
  <c r="IE37" i="3"/>
  <c r="IF37" i="3"/>
  <c r="IG37" i="3"/>
  <c r="IH37" i="3"/>
  <c r="HU38" i="3"/>
  <c r="HV38" i="3"/>
  <c r="HW38" i="3"/>
  <c r="HX38" i="3"/>
  <c r="HY38" i="3"/>
  <c r="HZ38" i="3"/>
  <c r="IA38" i="3"/>
  <c r="IB38" i="3"/>
  <c r="IC38" i="3"/>
  <c r="ID38" i="3"/>
  <c r="IE38" i="3"/>
  <c r="IF38" i="3"/>
  <c r="IG38" i="3"/>
  <c r="IH38" i="3"/>
  <c r="HU39" i="3"/>
  <c r="HV39" i="3"/>
  <c r="HW39" i="3"/>
  <c r="HX39" i="3"/>
  <c r="HY39" i="3"/>
  <c r="HZ39" i="3"/>
  <c r="IA39" i="3"/>
  <c r="IB39" i="3"/>
  <c r="IC39" i="3"/>
  <c r="ID39" i="3"/>
  <c r="IE39" i="3"/>
  <c r="IF39" i="3"/>
  <c r="IG39" i="3"/>
  <c r="IH39" i="3"/>
  <c r="HU40" i="3"/>
  <c r="HV40" i="3"/>
  <c r="HW40" i="3"/>
  <c r="HX40" i="3"/>
  <c r="HY40" i="3"/>
  <c r="HZ40" i="3"/>
  <c r="IA40" i="3"/>
  <c r="IB40" i="3"/>
  <c r="IC40" i="3"/>
  <c r="ID40" i="3"/>
  <c r="IE40" i="3"/>
  <c r="IF40" i="3"/>
  <c r="IG40" i="3"/>
  <c r="IH40" i="3"/>
  <c r="HU41" i="3"/>
  <c r="HV41" i="3"/>
  <c r="HW41" i="3"/>
  <c r="HX41" i="3"/>
  <c r="HY41" i="3"/>
  <c r="HZ41" i="3"/>
  <c r="IA41" i="3"/>
  <c r="IB41" i="3"/>
  <c r="IC41" i="3"/>
  <c r="ID41" i="3"/>
  <c r="IE41" i="3"/>
  <c r="IF41" i="3"/>
  <c r="IG41" i="3"/>
  <c r="IH41" i="3"/>
  <c r="HU42" i="3"/>
  <c r="HV42" i="3"/>
  <c r="HW42" i="3"/>
  <c r="HX42" i="3"/>
  <c r="HY42" i="3"/>
  <c r="HZ42" i="3"/>
  <c r="IA42" i="3"/>
  <c r="IB42" i="3"/>
  <c r="IC42" i="3"/>
  <c r="ID42" i="3"/>
  <c r="IE42" i="3"/>
  <c r="IF42" i="3"/>
  <c r="IG42" i="3"/>
  <c r="IH42" i="3"/>
  <c r="HU43" i="3"/>
  <c r="HV43" i="3"/>
  <c r="HW43" i="3"/>
  <c r="HX43" i="3"/>
  <c r="HY43" i="3"/>
  <c r="HZ43" i="3"/>
  <c r="IA43" i="3"/>
  <c r="IB43" i="3"/>
  <c r="IC43" i="3"/>
  <c r="ID43" i="3"/>
  <c r="IE43" i="3"/>
  <c r="IF43" i="3"/>
  <c r="IG43" i="3"/>
  <c r="IH43" i="3"/>
  <c r="HU44" i="3"/>
  <c r="HV44" i="3"/>
  <c r="HW44" i="3"/>
  <c r="HX44" i="3"/>
  <c r="HY44" i="3"/>
  <c r="HZ44" i="3"/>
  <c r="IA44" i="3"/>
  <c r="IB44" i="3"/>
  <c r="IC44" i="3"/>
  <c r="ID44" i="3"/>
  <c r="IE44" i="3"/>
  <c r="IF44" i="3"/>
  <c r="IG44" i="3"/>
  <c r="IH44" i="3"/>
  <c r="HU45" i="3"/>
  <c r="HV45" i="3"/>
  <c r="HW45" i="3"/>
  <c r="HX45" i="3"/>
  <c r="HY45" i="3"/>
  <c r="HZ45" i="3"/>
  <c r="IA45" i="3"/>
  <c r="IB45" i="3"/>
  <c r="IC45" i="3"/>
  <c r="ID45" i="3"/>
  <c r="IE45" i="3"/>
  <c r="IF45" i="3"/>
  <c r="IG45" i="3"/>
  <c r="IH45" i="3"/>
  <c r="HU46" i="3"/>
  <c r="HV46" i="3"/>
  <c r="HW46" i="3"/>
  <c r="HX46" i="3"/>
  <c r="HY46" i="3"/>
  <c r="HZ46" i="3"/>
  <c r="IA46" i="3"/>
  <c r="IB46" i="3"/>
  <c r="IC46" i="3"/>
  <c r="ID46" i="3"/>
  <c r="IE46" i="3"/>
  <c r="IF46" i="3"/>
  <c r="IG46" i="3"/>
  <c r="IH46" i="3"/>
  <c r="HU47" i="3"/>
  <c r="HV47" i="3"/>
  <c r="HW47" i="3"/>
  <c r="HX47" i="3"/>
  <c r="HY47" i="3"/>
  <c r="HZ47" i="3"/>
  <c r="IA47" i="3"/>
  <c r="IB47" i="3"/>
  <c r="IC47" i="3"/>
  <c r="ID47" i="3"/>
  <c r="IE47" i="3"/>
  <c r="IF47" i="3"/>
  <c r="IG47" i="3"/>
  <c r="IH47" i="3"/>
  <c r="HU48" i="3"/>
  <c r="HV48" i="3"/>
  <c r="HW48" i="3"/>
  <c r="HX48" i="3"/>
  <c r="HY48" i="3"/>
  <c r="HZ48" i="3"/>
  <c r="IA48" i="3"/>
  <c r="IB48" i="3"/>
  <c r="IC48" i="3"/>
  <c r="ID48" i="3"/>
  <c r="IE48" i="3"/>
  <c r="IF48" i="3"/>
  <c r="IG48" i="3"/>
  <c r="IH48" i="3"/>
  <c r="HU49" i="3"/>
  <c r="HV49" i="3"/>
  <c r="HW49" i="3"/>
  <c r="HX49" i="3"/>
  <c r="HY49" i="3"/>
  <c r="HZ49" i="3"/>
  <c r="IA49" i="3"/>
  <c r="IB49" i="3"/>
  <c r="IC49" i="3"/>
  <c r="ID49" i="3"/>
  <c r="IE49" i="3"/>
  <c r="IF49" i="3"/>
  <c r="IG49" i="3"/>
  <c r="IH49" i="3"/>
  <c r="HU50" i="3"/>
  <c r="HV50" i="3"/>
  <c r="HW50" i="3"/>
  <c r="HX50" i="3"/>
  <c r="HY50" i="3"/>
  <c r="HZ50" i="3"/>
  <c r="IA50" i="3"/>
  <c r="IB50" i="3"/>
  <c r="IC50" i="3"/>
  <c r="ID50" i="3"/>
  <c r="IE50" i="3"/>
  <c r="IF50" i="3"/>
  <c r="IG50" i="3"/>
  <c r="IH50" i="3"/>
  <c r="HU51" i="3"/>
  <c r="HV51" i="3"/>
  <c r="HW51" i="3"/>
  <c r="HX51" i="3"/>
  <c r="HY51" i="3"/>
  <c r="HZ51" i="3"/>
  <c r="IA51" i="3"/>
  <c r="IB51" i="3"/>
  <c r="IC51" i="3"/>
  <c r="ID51" i="3"/>
  <c r="IE51" i="3"/>
  <c r="IF51" i="3"/>
  <c r="IG51" i="3"/>
  <c r="IH51" i="3"/>
  <c r="HU52" i="3"/>
  <c r="HV52" i="3"/>
  <c r="HW52" i="3"/>
  <c r="HX52" i="3"/>
  <c r="HY52" i="3"/>
  <c r="HZ52" i="3"/>
  <c r="IA52" i="3"/>
  <c r="IB52" i="3"/>
  <c r="IC52" i="3"/>
  <c r="ID52" i="3"/>
  <c r="IE52" i="3"/>
  <c r="IF52" i="3"/>
  <c r="IG52" i="3"/>
  <c r="IH52" i="3"/>
  <c r="HU53" i="3"/>
  <c r="HV53" i="3"/>
  <c r="HW53" i="3"/>
  <c r="HX53" i="3"/>
  <c r="HY53" i="3"/>
  <c r="HZ53" i="3"/>
  <c r="IA53" i="3"/>
  <c r="IB53" i="3"/>
  <c r="IC53" i="3"/>
  <c r="ID53" i="3"/>
  <c r="IE53" i="3"/>
  <c r="IF53" i="3"/>
  <c r="IG53" i="3"/>
  <c r="IH53" i="3"/>
  <c r="HU54" i="3"/>
  <c r="HV54" i="3"/>
  <c r="HW54" i="3"/>
  <c r="HX54" i="3"/>
  <c r="HY54" i="3"/>
  <c r="HZ54" i="3"/>
  <c r="IA54" i="3"/>
  <c r="IB54" i="3"/>
  <c r="IC54" i="3"/>
  <c r="ID54" i="3"/>
  <c r="IE54" i="3"/>
  <c r="IF54" i="3"/>
  <c r="IG54" i="3"/>
  <c r="IH54" i="3"/>
  <c r="HU55" i="3"/>
  <c r="HV55" i="3"/>
  <c r="HW55" i="3"/>
  <c r="HX55" i="3"/>
  <c r="HY55" i="3"/>
  <c r="HZ55" i="3"/>
  <c r="IA55" i="3"/>
  <c r="IB55" i="3"/>
  <c r="IC55" i="3"/>
  <c r="ID55" i="3"/>
  <c r="IE55" i="3"/>
  <c r="IF55" i="3"/>
  <c r="IG55" i="3"/>
  <c r="IH55" i="3"/>
  <c r="HU56" i="3"/>
  <c r="HV56" i="3"/>
  <c r="HW56" i="3"/>
  <c r="HX56" i="3"/>
  <c r="HY56" i="3"/>
  <c r="HZ56" i="3"/>
  <c r="IA56" i="3"/>
  <c r="IB56" i="3"/>
  <c r="IC56" i="3"/>
  <c r="ID56" i="3"/>
  <c r="IE56" i="3"/>
  <c r="IF56" i="3"/>
  <c r="IG56" i="3"/>
  <c r="IH56" i="3"/>
  <c r="HU57" i="3"/>
  <c r="HV57" i="3"/>
  <c r="HW57" i="3"/>
  <c r="HX57" i="3"/>
  <c r="HY57" i="3"/>
  <c r="HZ57" i="3"/>
  <c r="IA57" i="3"/>
  <c r="IB57" i="3"/>
  <c r="IC57" i="3"/>
  <c r="ID57" i="3"/>
  <c r="IE57" i="3"/>
  <c r="IF57" i="3"/>
  <c r="IG57" i="3"/>
  <c r="IH57" i="3"/>
  <c r="HU58" i="3"/>
  <c r="HV58" i="3"/>
  <c r="HW58" i="3"/>
  <c r="HX58" i="3"/>
  <c r="HY58" i="3"/>
  <c r="HZ58" i="3"/>
  <c r="IA58" i="3"/>
  <c r="IB58" i="3"/>
  <c r="IC58" i="3"/>
  <c r="ID58" i="3"/>
  <c r="IE58" i="3"/>
  <c r="IF58" i="3"/>
  <c r="IG58" i="3"/>
  <c r="IH58" i="3"/>
  <c r="HU59" i="3"/>
  <c r="HV59" i="3"/>
  <c r="HW59" i="3"/>
  <c r="HX59" i="3"/>
  <c r="HY59" i="3"/>
  <c r="HZ59" i="3"/>
  <c r="IA59" i="3"/>
  <c r="IB59" i="3"/>
  <c r="IC59" i="3"/>
  <c r="ID59" i="3"/>
  <c r="IE59" i="3"/>
  <c r="IF59" i="3"/>
  <c r="IG59" i="3"/>
  <c r="IH59" i="3"/>
  <c r="HU60" i="3"/>
  <c r="HV60" i="3"/>
  <c r="HW60" i="3"/>
  <c r="HX60" i="3"/>
  <c r="HY60" i="3"/>
  <c r="HZ60" i="3"/>
  <c r="IA60" i="3"/>
  <c r="IB60" i="3"/>
  <c r="IC60" i="3"/>
  <c r="ID60" i="3"/>
  <c r="IE60" i="3"/>
  <c r="IF60" i="3"/>
  <c r="IG60" i="3"/>
  <c r="IH60" i="3"/>
  <c r="HU61" i="3"/>
  <c r="HV61" i="3"/>
  <c r="HW61" i="3"/>
  <c r="HX61" i="3"/>
  <c r="HY61" i="3"/>
  <c r="HZ61" i="3"/>
  <c r="IA61" i="3"/>
  <c r="IB61" i="3"/>
  <c r="IC61" i="3"/>
  <c r="ID61" i="3"/>
  <c r="IE61" i="3"/>
  <c r="IF61" i="3"/>
  <c r="IG61" i="3"/>
  <c r="IH61" i="3"/>
  <c r="HU62" i="3"/>
  <c r="HV62" i="3"/>
  <c r="HW62" i="3"/>
  <c r="HX62" i="3"/>
  <c r="HY62" i="3"/>
  <c r="HZ62" i="3"/>
  <c r="IA62" i="3"/>
  <c r="IB62" i="3"/>
  <c r="IC62" i="3"/>
  <c r="ID62" i="3"/>
  <c r="IE62" i="3"/>
  <c r="IF62" i="3"/>
  <c r="IG62" i="3"/>
  <c r="IH62" i="3"/>
  <c r="HU63" i="3"/>
  <c r="HV63" i="3"/>
  <c r="HW63" i="3"/>
  <c r="HX63" i="3"/>
  <c r="HY63" i="3"/>
  <c r="HZ63" i="3"/>
  <c r="IA63" i="3"/>
  <c r="IB63" i="3"/>
  <c r="IC63" i="3"/>
  <c r="ID63" i="3"/>
  <c r="IE63" i="3"/>
  <c r="IF63" i="3"/>
  <c r="IG63" i="3"/>
  <c r="IH63" i="3"/>
  <c r="HU64" i="3"/>
  <c r="HV64" i="3"/>
  <c r="HW64" i="3"/>
  <c r="HX64" i="3"/>
  <c r="HY64" i="3"/>
  <c r="HZ64" i="3"/>
  <c r="IA64" i="3"/>
  <c r="IB64" i="3"/>
  <c r="IC64" i="3"/>
  <c r="ID64" i="3"/>
  <c r="IE64" i="3"/>
  <c r="IF64" i="3"/>
  <c r="IG64" i="3"/>
  <c r="IH64" i="3"/>
  <c r="HU65" i="3"/>
  <c r="HV65" i="3"/>
  <c r="HW65" i="3"/>
  <c r="HX65" i="3"/>
  <c r="HY65" i="3"/>
  <c r="HZ65" i="3"/>
  <c r="IA65" i="3"/>
  <c r="IB65" i="3"/>
  <c r="IC65" i="3"/>
  <c r="ID65" i="3"/>
  <c r="IE65" i="3"/>
  <c r="IF65" i="3"/>
  <c r="IG65" i="3"/>
  <c r="IH65" i="3"/>
  <c r="HU66" i="3"/>
  <c r="HV66" i="3"/>
  <c r="HW66" i="3"/>
  <c r="HX66" i="3"/>
  <c r="HY66" i="3"/>
  <c r="HZ66" i="3"/>
  <c r="IA66" i="3"/>
  <c r="IB66" i="3"/>
  <c r="IC66" i="3"/>
  <c r="ID66" i="3"/>
  <c r="IE66" i="3"/>
  <c r="IF66" i="3"/>
  <c r="IG66" i="3"/>
  <c r="IH66" i="3"/>
  <c r="HU67" i="3"/>
  <c r="HV67" i="3"/>
  <c r="HW67" i="3"/>
  <c r="HX67" i="3"/>
  <c r="HY67" i="3"/>
  <c r="HZ67" i="3"/>
  <c r="IA67" i="3"/>
  <c r="IB67" i="3"/>
  <c r="IC67" i="3"/>
  <c r="ID67" i="3"/>
  <c r="IE67" i="3"/>
  <c r="IF67" i="3"/>
  <c r="IG67" i="3"/>
  <c r="IH67" i="3"/>
  <c r="HU68" i="3"/>
  <c r="HV68" i="3"/>
  <c r="HW68" i="3"/>
  <c r="HX68" i="3"/>
  <c r="HY68" i="3"/>
  <c r="HZ68" i="3"/>
  <c r="IA68" i="3"/>
  <c r="IB68" i="3"/>
  <c r="IC68" i="3"/>
  <c r="ID68" i="3"/>
  <c r="IE68" i="3"/>
  <c r="IF68" i="3"/>
  <c r="IG68" i="3"/>
  <c r="IH68" i="3"/>
  <c r="HU69" i="3"/>
  <c r="HV69" i="3"/>
  <c r="HW69" i="3"/>
  <c r="HX69" i="3"/>
  <c r="HY69" i="3"/>
  <c r="HZ69" i="3"/>
  <c r="IA69" i="3"/>
  <c r="IB69" i="3"/>
  <c r="IC69" i="3"/>
  <c r="ID69" i="3"/>
  <c r="IE69" i="3"/>
  <c r="IF69" i="3"/>
  <c r="IG69" i="3"/>
  <c r="IH69" i="3"/>
  <c r="HU70" i="3"/>
  <c r="HV70" i="3"/>
  <c r="HW70" i="3"/>
  <c r="HX70" i="3"/>
  <c r="HY70" i="3"/>
  <c r="HZ70" i="3"/>
  <c r="IA70" i="3"/>
  <c r="IB70" i="3"/>
  <c r="IC70" i="3"/>
  <c r="ID70" i="3"/>
  <c r="IE70" i="3"/>
  <c r="IF70" i="3"/>
  <c r="IG70" i="3"/>
  <c r="IH70" i="3"/>
  <c r="HU71" i="3"/>
  <c r="HV71" i="3"/>
  <c r="HW71" i="3"/>
  <c r="HX71" i="3"/>
  <c r="HY71" i="3"/>
  <c r="HZ71" i="3"/>
  <c r="IA71" i="3"/>
  <c r="IB71" i="3"/>
  <c r="IC71" i="3"/>
  <c r="ID71" i="3"/>
  <c r="IE71" i="3"/>
  <c r="IF71" i="3"/>
  <c r="IG71" i="3"/>
  <c r="IH71" i="3"/>
  <c r="HU72" i="3"/>
  <c r="HV72" i="3"/>
  <c r="HW72" i="3"/>
  <c r="HX72" i="3"/>
  <c r="HY72" i="3"/>
  <c r="HZ72" i="3"/>
  <c r="IA72" i="3"/>
  <c r="IB72" i="3"/>
  <c r="IC72" i="3"/>
  <c r="ID72" i="3"/>
  <c r="IE72" i="3"/>
  <c r="IF72" i="3"/>
  <c r="IG72" i="3"/>
  <c r="IH72" i="3"/>
  <c r="HU73" i="3"/>
  <c r="HV73" i="3"/>
  <c r="HW73" i="3"/>
  <c r="HX73" i="3"/>
  <c r="HY73" i="3"/>
  <c r="HZ73" i="3"/>
  <c r="IA73" i="3"/>
  <c r="IB73" i="3"/>
  <c r="IC73" i="3"/>
  <c r="ID73" i="3"/>
  <c r="IE73" i="3"/>
  <c r="IF73" i="3"/>
  <c r="IG73" i="3"/>
  <c r="IH73" i="3"/>
  <c r="HU74" i="3"/>
  <c r="HV74" i="3"/>
  <c r="HW74" i="3"/>
  <c r="HX74" i="3"/>
  <c r="HY74" i="3"/>
  <c r="HZ74" i="3"/>
  <c r="IA74" i="3"/>
  <c r="IB74" i="3"/>
  <c r="IC74" i="3"/>
  <c r="ID74" i="3"/>
  <c r="IE74" i="3"/>
  <c r="IF74" i="3"/>
  <c r="IG74" i="3"/>
  <c r="IH74" i="3"/>
  <c r="HU75" i="3"/>
  <c r="HV75" i="3"/>
  <c r="HW75" i="3"/>
  <c r="HX75" i="3"/>
  <c r="HY75" i="3"/>
  <c r="HZ75" i="3"/>
  <c r="IA75" i="3"/>
  <c r="IB75" i="3"/>
  <c r="IC75" i="3"/>
  <c r="ID75" i="3"/>
  <c r="IE75" i="3"/>
  <c r="IF75" i="3"/>
  <c r="IG75" i="3"/>
  <c r="IH75" i="3"/>
  <c r="HU76" i="3"/>
  <c r="HV76" i="3"/>
  <c r="HW76" i="3"/>
  <c r="HX76" i="3"/>
  <c r="HY76" i="3"/>
  <c r="HZ76" i="3"/>
  <c r="IA76" i="3"/>
  <c r="IB76" i="3"/>
  <c r="IC76" i="3"/>
  <c r="ID76" i="3"/>
  <c r="IE76" i="3"/>
  <c r="IF76" i="3"/>
  <c r="IG76" i="3"/>
  <c r="IH76" i="3"/>
  <c r="HU77" i="3"/>
  <c r="HV77" i="3"/>
  <c r="HW77" i="3"/>
  <c r="HX77" i="3"/>
  <c r="HY77" i="3"/>
  <c r="HZ77" i="3"/>
  <c r="IA77" i="3"/>
  <c r="IB77" i="3"/>
  <c r="IC77" i="3"/>
  <c r="ID77" i="3"/>
  <c r="IE77" i="3"/>
  <c r="IF77" i="3"/>
  <c r="IG77" i="3"/>
  <c r="IH77" i="3"/>
  <c r="HU78" i="3"/>
  <c r="HV78" i="3"/>
  <c r="HW78" i="3"/>
  <c r="HX78" i="3"/>
  <c r="HY78" i="3"/>
  <c r="HZ78" i="3"/>
  <c r="IA78" i="3"/>
  <c r="IB78" i="3"/>
  <c r="IC78" i="3"/>
  <c r="ID78" i="3"/>
  <c r="IE78" i="3"/>
  <c r="IF78" i="3"/>
  <c r="IG78" i="3"/>
  <c r="IH78" i="3"/>
  <c r="HU79" i="3"/>
  <c r="HV79" i="3"/>
  <c r="HW79" i="3"/>
  <c r="HX79" i="3"/>
  <c r="HY79" i="3"/>
  <c r="HZ79" i="3"/>
  <c r="IA79" i="3"/>
  <c r="IB79" i="3"/>
  <c r="IC79" i="3"/>
  <c r="ID79" i="3"/>
  <c r="IE79" i="3"/>
  <c r="IF79" i="3"/>
  <c r="IG79" i="3"/>
  <c r="IH79" i="3"/>
  <c r="HU80" i="3"/>
  <c r="HV80" i="3"/>
  <c r="HW80" i="3"/>
  <c r="HX80" i="3"/>
  <c r="HY80" i="3"/>
  <c r="HZ80" i="3"/>
  <c r="IA80" i="3"/>
  <c r="IB80" i="3"/>
  <c r="IC80" i="3"/>
  <c r="ID80" i="3"/>
  <c r="IE80" i="3"/>
  <c r="IF80" i="3"/>
  <c r="IG80" i="3"/>
  <c r="IH80" i="3"/>
  <c r="HU81" i="3"/>
  <c r="HV81" i="3"/>
  <c r="HW81" i="3"/>
  <c r="HX81" i="3"/>
  <c r="HY81" i="3"/>
  <c r="HZ81" i="3"/>
  <c r="IA81" i="3"/>
  <c r="IB81" i="3"/>
  <c r="IC81" i="3"/>
  <c r="ID81" i="3"/>
  <c r="IE81" i="3"/>
  <c r="IF81" i="3"/>
  <c r="IG81" i="3"/>
  <c r="IH81" i="3"/>
  <c r="HU82" i="3"/>
  <c r="HV82" i="3"/>
  <c r="HW82" i="3"/>
  <c r="HX82" i="3"/>
  <c r="HY82" i="3"/>
  <c r="HZ82" i="3"/>
  <c r="IA82" i="3"/>
  <c r="IB82" i="3"/>
  <c r="IC82" i="3"/>
  <c r="ID82" i="3"/>
  <c r="IE82" i="3"/>
  <c r="IF82" i="3"/>
  <c r="IG82" i="3"/>
  <c r="IH82" i="3"/>
  <c r="HU83" i="3"/>
  <c r="HV83" i="3"/>
  <c r="HW83" i="3"/>
  <c r="HX83" i="3"/>
  <c r="HY83" i="3"/>
  <c r="HZ83" i="3"/>
  <c r="IA83" i="3"/>
  <c r="IB83" i="3"/>
  <c r="IC83" i="3"/>
  <c r="ID83" i="3"/>
  <c r="IE83" i="3"/>
  <c r="IF83" i="3"/>
  <c r="IG83" i="3"/>
  <c r="IH83" i="3"/>
  <c r="HU84" i="3"/>
  <c r="HV84" i="3"/>
  <c r="HW84" i="3"/>
  <c r="HX84" i="3"/>
  <c r="HY84" i="3"/>
  <c r="HZ84" i="3"/>
  <c r="IA84" i="3"/>
  <c r="IB84" i="3"/>
  <c r="IC84" i="3"/>
  <c r="ID84" i="3"/>
  <c r="IE84" i="3"/>
  <c r="IF84" i="3"/>
  <c r="IG84" i="3"/>
  <c r="IH84" i="3"/>
  <c r="HU85" i="3"/>
  <c r="HV85" i="3"/>
  <c r="HW85" i="3"/>
  <c r="HX85" i="3"/>
  <c r="HY85" i="3"/>
  <c r="HZ85" i="3"/>
  <c r="IA85" i="3"/>
  <c r="IB85" i="3"/>
  <c r="IC85" i="3"/>
  <c r="ID85" i="3"/>
  <c r="IE85" i="3"/>
  <c r="IF85" i="3"/>
  <c r="IG85" i="3"/>
  <c r="IH85" i="3"/>
  <c r="HU86" i="3"/>
  <c r="HV86" i="3"/>
  <c r="HW86" i="3"/>
  <c r="HX86" i="3"/>
  <c r="HY86" i="3"/>
  <c r="HZ86" i="3"/>
  <c r="IA86" i="3"/>
  <c r="IB86" i="3"/>
  <c r="IC86" i="3"/>
  <c r="ID86" i="3"/>
  <c r="IE86" i="3"/>
  <c r="IF86" i="3"/>
  <c r="IG86" i="3"/>
  <c r="IH86" i="3"/>
  <c r="HU87" i="3"/>
  <c r="HV87" i="3"/>
  <c r="HW87" i="3"/>
  <c r="HX87" i="3"/>
  <c r="HY87" i="3"/>
  <c r="HZ87" i="3"/>
  <c r="IA87" i="3"/>
  <c r="IB87" i="3"/>
  <c r="IC87" i="3"/>
  <c r="ID87" i="3"/>
  <c r="IE87" i="3"/>
  <c r="IF87" i="3"/>
  <c r="IG87" i="3"/>
  <c r="IH87" i="3"/>
  <c r="HU88" i="3"/>
  <c r="HV88" i="3"/>
  <c r="HW88" i="3"/>
  <c r="HX88" i="3"/>
  <c r="HY88" i="3"/>
  <c r="HZ88" i="3"/>
  <c r="IA88" i="3"/>
  <c r="IB88" i="3"/>
  <c r="IC88" i="3"/>
  <c r="ID88" i="3"/>
  <c r="IE88" i="3"/>
  <c r="IF88" i="3"/>
  <c r="IG88" i="3"/>
  <c r="IH88" i="3"/>
  <c r="HU89" i="3"/>
  <c r="HV89" i="3"/>
  <c r="HW89" i="3"/>
  <c r="HX89" i="3"/>
  <c r="HY89" i="3"/>
  <c r="HZ89" i="3"/>
  <c r="IA89" i="3"/>
  <c r="IB89" i="3"/>
  <c r="IC89" i="3"/>
  <c r="ID89" i="3"/>
  <c r="IE89" i="3"/>
  <c r="IF89" i="3"/>
  <c r="IG89" i="3"/>
  <c r="IH89" i="3"/>
  <c r="HU90" i="3"/>
  <c r="HV90" i="3"/>
  <c r="HW90" i="3"/>
  <c r="HX90" i="3"/>
  <c r="HY90" i="3"/>
  <c r="HZ90" i="3"/>
  <c r="IA90" i="3"/>
  <c r="IB90" i="3"/>
  <c r="IC90" i="3"/>
  <c r="ID90" i="3"/>
  <c r="IE90" i="3"/>
  <c r="IF90" i="3"/>
  <c r="IG90" i="3"/>
  <c r="IH90" i="3"/>
  <c r="HU91" i="3"/>
  <c r="HV91" i="3"/>
  <c r="HW91" i="3"/>
  <c r="HX91" i="3"/>
  <c r="HY91" i="3"/>
  <c r="HZ91" i="3"/>
  <c r="IA91" i="3"/>
  <c r="IB91" i="3"/>
  <c r="IC91" i="3"/>
  <c r="ID91" i="3"/>
  <c r="IE91" i="3"/>
  <c r="IF91" i="3"/>
  <c r="IG91" i="3"/>
  <c r="IH91" i="3"/>
  <c r="HU92" i="3"/>
  <c r="HV92" i="3"/>
  <c r="HW92" i="3"/>
  <c r="HX92" i="3"/>
  <c r="HY92" i="3"/>
  <c r="HZ92" i="3"/>
  <c r="IA92" i="3"/>
  <c r="IB92" i="3"/>
  <c r="IC92" i="3"/>
  <c r="ID92" i="3"/>
  <c r="IE92" i="3"/>
  <c r="IF92" i="3"/>
  <c r="IG92" i="3"/>
  <c r="IH92" i="3"/>
  <c r="HU93" i="3"/>
  <c r="HV93" i="3"/>
  <c r="HW93" i="3"/>
  <c r="HX93" i="3"/>
  <c r="HY93" i="3"/>
  <c r="HZ93" i="3"/>
  <c r="IA93" i="3"/>
  <c r="IB93" i="3"/>
  <c r="IC93" i="3"/>
  <c r="ID93" i="3"/>
  <c r="IE93" i="3"/>
  <c r="IF93" i="3"/>
  <c r="IG93" i="3"/>
  <c r="IH93" i="3"/>
  <c r="HU94" i="3"/>
  <c r="HV94" i="3"/>
  <c r="HW94" i="3"/>
  <c r="HX94" i="3"/>
  <c r="HY94" i="3"/>
  <c r="HZ94" i="3"/>
  <c r="IA94" i="3"/>
  <c r="IB94" i="3"/>
  <c r="IC94" i="3"/>
  <c r="ID94" i="3"/>
  <c r="IE94" i="3"/>
  <c r="IF94" i="3"/>
  <c r="IG94" i="3"/>
  <c r="IH94" i="3"/>
  <c r="HU2" i="3"/>
  <c r="HV2" i="3"/>
  <c r="HW2" i="3"/>
  <c r="HX2" i="3"/>
  <c r="HY2" i="3"/>
  <c r="HZ2" i="3"/>
  <c r="IA2" i="3"/>
  <c r="IB2" i="3"/>
  <c r="IC2" i="3"/>
  <c r="ID2" i="3"/>
  <c r="IE2" i="3"/>
  <c r="IF2" i="3"/>
  <c r="IG2" i="3"/>
  <c r="IH2" i="3"/>
  <c r="HU3" i="3"/>
  <c r="HV3" i="3"/>
  <c r="HW3" i="3"/>
  <c r="HX3" i="3"/>
  <c r="HY3" i="3"/>
  <c r="HZ3" i="3"/>
  <c r="IA3" i="3"/>
  <c r="IB3" i="3"/>
  <c r="IC3" i="3"/>
  <c r="ID3" i="3"/>
  <c r="IE3" i="3"/>
  <c r="IF3" i="3"/>
  <c r="IG3" i="3"/>
  <c r="IH3" i="3"/>
  <c r="HU4" i="3"/>
  <c r="HV4" i="3"/>
  <c r="HW4" i="3"/>
  <c r="HX4" i="3"/>
  <c r="HY4" i="3"/>
  <c r="HZ4" i="3"/>
  <c r="IA4" i="3"/>
  <c r="IB4" i="3"/>
  <c r="IC4" i="3"/>
  <c r="ID4" i="3"/>
  <c r="IE4" i="3"/>
  <c r="IF4" i="3"/>
  <c r="IG4" i="3"/>
  <c r="IH4" i="3"/>
  <c r="HU5" i="3"/>
  <c r="HV5" i="3"/>
  <c r="HW5" i="3"/>
  <c r="HX5" i="3"/>
  <c r="HY5" i="3"/>
  <c r="HZ5" i="3"/>
  <c r="IA5" i="3"/>
  <c r="IB5" i="3"/>
  <c r="IC5" i="3"/>
  <c r="ID5" i="3"/>
  <c r="IE5" i="3"/>
  <c r="IF5" i="3"/>
  <c r="IG5" i="3"/>
  <c r="IH5" i="3"/>
  <c r="HU6" i="3"/>
  <c r="HV6" i="3"/>
  <c r="HW6" i="3"/>
  <c r="HX6" i="3"/>
  <c r="HY6" i="3"/>
  <c r="HZ6" i="3"/>
  <c r="IA6" i="3"/>
  <c r="IB6" i="3"/>
  <c r="IC6" i="3"/>
  <c r="ID6" i="3"/>
  <c r="IE6" i="3"/>
  <c r="IF6" i="3"/>
  <c r="IG6" i="3"/>
  <c r="IH6" i="3"/>
  <c r="HU7" i="3"/>
  <c r="HV7" i="3"/>
  <c r="HW7" i="3"/>
  <c r="HX7" i="3"/>
  <c r="HY7" i="3"/>
  <c r="HZ7" i="3"/>
  <c r="IA7" i="3"/>
  <c r="IB7" i="3"/>
  <c r="IC7" i="3"/>
  <c r="ID7" i="3"/>
  <c r="IE7" i="3"/>
  <c r="IF7" i="3"/>
  <c r="IG7" i="3"/>
  <c r="IH7" i="3"/>
  <c r="HU8" i="3"/>
  <c r="HV8" i="3"/>
  <c r="HW8" i="3"/>
  <c r="HX8" i="3"/>
  <c r="HY8" i="3"/>
  <c r="HZ8" i="3"/>
  <c r="IA8" i="3"/>
  <c r="IB8" i="3"/>
  <c r="IC8" i="3"/>
  <c r="ID8" i="3"/>
  <c r="IE8" i="3"/>
  <c r="IF8" i="3"/>
  <c r="IG8" i="3"/>
  <c r="IH8" i="3"/>
  <c r="HU9" i="3"/>
  <c r="HV9" i="3"/>
  <c r="HW9" i="3"/>
  <c r="HX9" i="3"/>
  <c r="HY9" i="3"/>
  <c r="HZ9" i="3"/>
  <c r="IA9" i="3"/>
  <c r="IB9" i="3"/>
  <c r="IC9" i="3"/>
  <c r="ID9" i="3"/>
  <c r="IE9" i="3"/>
  <c r="IF9" i="3"/>
  <c r="IG9" i="3"/>
  <c r="IH9" i="3"/>
  <c r="HU10" i="3"/>
  <c r="HV10" i="3"/>
  <c r="HW10" i="3"/>
  <c r="HX10" i="3"/>
  <c r="HY10" i="3"/>
  <c r="HZ10" i="3"/>
  <c r="IA10" i="3"/>
  <c r="IB10" i="3"/>
  <c r="IC10" i="3"/>
  <c r="ID10" i="3"/>
  <c r="IE10" i="3"/>
  <c r="IF10" i="3"/>
  <c r="IG10" i="3"/>
  <c r="IH10" i="3"/>
  <c r="HU11" i="3"/>
  <c r="HV11" i="3"/>
  <c r="HW11" i="3"/>
  <c r="HX11" i="3"/>
  <c r="HY11" i="3"/>
  <c r="HZ11" i="3"/>
  <c r="IA11" i="3"/>
  <c r="IB11" i="3"/>
  <c r="IC11" i="3"/>
  <c r="ID11" i="3"/>
  <c r="IE11" i="3"/>
  <c r="IF11" i="3"/>
  <c r="IG11" i="3"/>
  <c r="IH11" i="3"/>
  <c r="HU12" i="3"/>
  <c r="HV12" i="3"/>
  <c r="HW12" i="3"/>
  <c r="HX12" i="3"/>
  <c r="HY12" i="3"/>
  <c r="HZ12" i="3"/>
  <c r="IA12" i="3"/>
  <c r="IB12" i="3"/>
  <c r="IC12" i="3"/>
  <c r="ID12" i="3"/>
  <c r="IE12" i="3"/>
  <c r="IF12" i="3"/>
  <c r="IG12" i="3"/>
  <c r="IH12" i="3"/>
  <c r="HU13" i="3"/>
  <c r="HV13" i="3"/>
  <c r="HW13" i="3"/>
  <c r="HX13" i="3"/>
  <c r="HY13" i="3"/>
  <c r="HZ13" i="3"/>
  <c r="IA13" i="3"/>
  <c r="IB13" i="3"/>
  <c r="IC13" i="3"/>
  <c r="ID13" i="3"/>
  <c r="IE13" i="3"/>
  <c r="IF13" i="3"/>
  <c r="IG13" i="3"/>
  <c r="IH13" i="3"/>
  <c r="HU14" i="3"/>
  <c r="HV14" i="3"/>
  <c r="HW14" i="3"/>
  <c r="HX14" i="3"/>
  <c r="HY14" i="3"/>
  <c r="HZ14" i="3"/>
  <c r="IA14" i="3"/>
  <c r="IB14" i="3"/>
  <c r="IC14" i="3"/>
  <c r="ID14" i="3"/>
  <c r="IE14" i="3"/>
  <c r="IF14" i="3"/>
  <c r="IG14" i="3"/>
  <c r="IH14" i="3"/>
  <c r="HU15" i="3"/>
  <c r="HV15" i="3"/>
  <c r="HW15" i="3"/>
  <c r="HX15" i="3"/>
  <c r="HY15" i="3"/>
  <c r="HZ15" i="3"/>
  <c r="IA15" i="3"/>
  <c r="IB15" i="3"/>
  <c r="IC15" i="3"/>
  <c r="ID15" i="3"/>
  <c r="IE15" i="3"/>
  <c r="IF15" i="3"/>
  <c r="IG15" i="3"/>
  <c r="IH15" i="3"/>
  <c r="HU16" i="3"/>
  <c r="HV16" i="3"/>
  <c r="HW16" i="3"/>
  <c r="HX16" i="3"/>
  <c r="HY16" i="3"/>
  <c r="HZ16" i="3"/>
  <c r="IA16" i="3"/>
  <c r="IB16" i="3"/>
  <c r="IC16" i="3"/>
  <c r="ID16" i="3"/>
  <c r="IE16" i="3"/>
  <c r="IF16" i="3"/>
  <c r="IG16" i="3"/>
  <c r="IH16" i="3"/>
  <c r="HU17" i="3"/>
  <c r="HV17" i="3"/>
  <c r="HW17" i="3"/>
  <c r="HX17" i="3"/>
  <c r="HY17" i="3"/>
  <c r="HZ17" i="3"/>
  <c r="IA17" i="3"/>
  <c r="IB17" i="3"/>
  <c r="IC17" i="3"/>
  <c r="ID17" i="3"/>
  <c r="IE17" i="3"/>
  <c r="IF17" i="3"/>
  <c r="IG17" i="3"/>
  <c r="IH17" i="3"/>
  <c r="HU18" i="3"/>
  <c r="HV18" i="3"/>
  <c r="HW18" i="3"/>
  <c r="HX18" i="3"/>
  <c r="HY18" i="3"/>
  <c r="HZ18" i="3"/>
  <c r="IA18" i="3"/>
  <c r="IB18" i="3"/>
  <c r="IC18" i="3"/>
  <c r="ID18" i="3"/>
  <c r="IE18" i="3"/>
  <c r="IF18" i="3"/>
  <c r="IG18" i="3"/>
  <c r="IH18" i="3"/>
  <c r="HU19" i="3"/>
  <c r="HV19" i="3"/>
  <c r="HW19" i="3"/>
  <c r="HX19" i="3"/>
  <c r="HY19" i="3"/>
  <c r="HZ19" i="3"/>
  <c r="IA19" i="3"/>
  <c r="IB19" i="3"/>
  <c r="IC19" i="3"/>
  <c r="ID19" i="3"/>
  <c r="IE19" i="3"/>
  <c r="IF19" i="3"/>
  <c r="IG19" i="3"/>
  <c r="IH19" i="3"/>
  <c r="HU20" i="3"/>
  <c r="HV20" i="3"/>
  <c r="HW20" i="3"/>
  <c r="HX20" i="3"/>
  <c r="HY20" i="3"/>
  <c r="HZ20" i="3"/>
  <c r="IA20" i="3"/>
  <c r="IB20" i="3"/>
  <c r="IC20" i="3"/>
  <c r="ID20" i="3"/>
  <c r="IE20" i="3"/>
  <c r="IF20" i="3"/>
  <c r="IG20" i="3"/>
  <c r="IH20" i="3"/>
  <c r="HU21" i="3"/>
  <c r="HV21" i="3"/>
  <c r="HW21" i="3"/>
  <c r="HX21" i="3"/>
  <c r="HY21" i="3"/>
  <c r="HZ21" i="3"/>
  <c r="IA21" i="3"/>
  <c r="IB21" i="3"/>
  <c r="IC21" i="3"/>
  <c r="ID21" i="3"/>
  <c r="IE21" i="3"/>
  <c r="IF21" i="3"/>
  <c r="IG21" i="3"/>
  <c r="IH21" i="3"/>
  <c r="HU22" i="3"/>
  <c r="HV22" i="3"/>
  <c r="HW22" i="3"/>
  <c r="HX22" i="3"/>
  <c r="HY22" i="3"/>
  <c r="HZ22" i="3"/>
  <c r="IA22" i="3"/>
  <c r="IB22" i="3"/>
  <c r="IC22" i="3"/>
  <c r="ID22" i="3"/>
  <c r="IE22" i="3"/>
  <c r="IF22" i="3"/>
  <c r="IG22" i="3"/>
  <c r="IH22" i="3"/>
  <c r="HU23" i="3"/>
  <c r="HV23" i="3"/>
  <c r="HW23" i="3"/>
  <c r="HX23" i="3"/>
  <c r="HY23" i="3"/>
  <c r="HZ23" i="3"/>
  <c r="IA23" i="3"/>
  <c r="IB23" i="3"/>
  <c r="IC23" i="3"/>
  <c r="ID23" i="3"/>
  <c r="IE23" i="3"/>
  <c r="IF23" i="3"/>
  <c r="IG23" i="3"/>
  <c r="IH23" i="3"/>
  <c r="HU24" i="3"/>
  <c r="HV24" i="3"/>
  <c r="HW24" i="3"/>
  <c r="HX24" i="3"/>
  <c r="HY24" i="3"/>
  <c r="HZ24" i="3"/>
  <c r="IA24" i="3"/>
  <c r="IB24" i="3"/>
  <c r="IC24" i="3"/>
  <c r="ID24" i="3"/>
  <c r="IE24" i="3"/>
  <c r="IF24" i="3"/>
  <c r="IG24" i="3"/>
  <c r="IH24" i="3"/>
  <c r="HU25" i="3"/>
  <c r="HV25" i="3"/>
  <c r="HW25" i="3"/>
  <c r="HX25" i="3"/>
  <c r="HY25" i="3"/>
  <c r="HZ25" i="3"/>
  <c r="IA25" i="3"/>
  <c r="IB25" i="3"/>
  <c r="IC25" i="3"/>
  <c r="ID25" i="3"/>
  <c r="IE25" i="3"/>
  <c r="IF25" i="3"/>
  <c r="IG25" i="3"/>
  <c r="IH25" i="3"/>
  <c r="HU26" i="3"/>
  <c r="HV26" i="3"/>
  <c r="HW26" i="3"/>
  <c r="HX26" i="3"/>
  <c r="HY26" i="3"/>
  <c r="HZ26" i="3"/>
  <c r="IA26" i="3"/>
  <c r="IB26" i="3"/>
  <c r="IC26" i="3"/>
  <c r="ID26" i="3"/>
  <c r="IE26" i="3"/>
  <c r="IF26" i="3"/>
  <c r="IG26" i="3"/>
  <c r="IH26" i="3"/>
  <c r="HU27" i="3"/>
  <c r="HV27" i="3"/>
  <c r="HW27" i="3"/>
  <c r="HX27" i="3"/>
  <c r="HY27" i="3"/>
  <c r="HZ27" i="3"/>
  <c r="IA27" i="3"/>
  <c r="IB27" i="3"/>
  <c r="IC27" i="3"/>
  <c r="ID27" i="3"/>
  <c r="IE27" i="3"/>
  <c r="IF27" i="3"/>
  <c r="IG27" i="3"/>
  <c r="IH27" i="3"/>
  <c r="HU28" i="3"/>
  <c r="HV28" i="3"/>
  <c r="HW28" i="3"/>
  <c r="HX28" i="3"/>
  <c r="HY28" i="3"/>
  <c r="HZ28" i="3"/>
  <c r="IA28" i="3"/>
  <c r="IB28" i="3"/>
  <c r="IC28" i="3"/>
  <c r="ID28" i="3"/>
  <c r="IE28" i="3"/>
  <c r="IF28" i="3"/>
  <c r="IG28" i="3"/>
  <c r="IH28" i="3"/>
  <c r="HU29" i="3"/>
  <c r="HV29" i="3"/>
  <c r="HW29" i="3"/>
  <c r="HX29" i="3"/>
  <c r="HY29" i="3"/>
  <c r="HZ29" i="3"/>
  <c r="IA29" i="3"/>
  <c r="IB29" i="3"/>
  <c r="IC29" i="3"/>
  <c r="ID29" i="3"/>
  <c r="IE29" i="3"/>
  <c r="IF29" i="3"/>
  <c r="IG29" i="3"/>
  <c r="IH29" i="3"/>
  <c r="HU30" i="3"/>
  <c r="HV30" i="3"/>
  <c r="HW30" i="3"/>
  <c r="HX30" i="3"/>
  <c r="HY30" i="3"/>
  <c r="HZ30" i="3"/>
  <c r="IA30" i="3"/>
  <c r="IB30" i="3"/>
  <c r="IC30" i="3"/>
  <c r="ID30" i="3"/>
  <c r="IE30" i="3"/>
  <c r="IF30" i="3"/>
  <c r="IG30" i="3"/>
  <c r="IH30" i="3"/>
  <c r="HU31" i="3"/>
  <c r="HV31" i="3"/>
  <c r="HW31" i="3"/>
  <c r="HX31" i="3"/>
  <c r="HY31" i="3"/>
  <c r="HZ31" i="3"/>
  <c r="IA31" i="3"/>
  <c r="IB31" i="3"/>
  <c r="IC31" i="3"/>
  <c r="ID31" i="3"/>
  <c r="IE31" i="3"/>
  <c r="IF31" i="3"/>
  <c r="IG31" i="3"/>
  <c r="IH31" i="3"/>
  <c r="HU32" i="3"/>
  <c r="HV32" i="3"/>
  <c r="HW32" i="3"/>
  <c r="HX32" i="3"/>
  <c r="HY32" i="3"/>
  <c r="HZ32" i="3"/>
  <c r="IA32" i="3"/>
  <c r="IB32" i="3"/>
  <c r="IC32" i="3"/>
  <c r="ID32" i="3"/>
  <c r="IE32" i="3"/>
  <c r="IF32" i="3"/>
  <c r="IG32" i="3"/>
  <c r="IH32" i="3"/>
  <c r="HU33" i="3"/>
  <c r="HV33" i="3"/>
  <c r="HW33" i="3"/>
  <c r="HX33" i="3"/>
  <c r="HY33" i="3"/>
  <c r="HZ33" i="3"/>
  <c r="IA33" i="3"/>
  <c r="IB33" i="3"/>
  <c r="IC33" i="3"/>
  <c r="ID33" i="3"/>
  <c r="IE33" i="3"/>
  <c r="IF33" i="3"/>
  <c r="IG33" i="3"/>
  <c r="IH33" i="3"/>
  <c r="HU34" i="3"/>
  <c r="HV34" i="3"/>
  <c r="HW34" i="3"/>
  <c r="HX34" i="3"/>
  <c r="HY34" i="3"/>
  <c r="HZ34" i="3"/>
  <c r="IA34" i="3"/>
  <c r="IB34" i="3"/>
  <c r="IC34" i="3"/>
  <c r="ID34" i="3"/>
  <c r="IE34" i="3"/>
  <c r="IF34" i="3"/>
  <c r="IG34" i="3"/>
  <c r="IH34" i="3"/>
  <c r="HU35" i="3"/>
  <c r="HV35" i="3"/>
  <c r="HW35" i="3"/>
  <c r="HX35" i="3"/>
  <c r="HY35" i="3"/>
  <c r="HZ35" i="3"/>
  <c r="IA35" i="3"/>
  <c r="IB35" i="3"/>
  <c r="IC35" i="3"/>
  <c r="ID35" i="3"/>
  <c r="IE35" i="3"/>
  <c r="IF35" i="3"/>
  <c r="IG35" i="3"/>
  <c r="IH35" i="3"/>
  <c r="HU108" i="1"/>
  <c r="HV108" i="1"/>
  <c r="HW108" i="1"/>
  <c r="HX108" i="1"/>
  <c r="HY108" i="1"/>
  <c r="HZ108" i="1"/>
  <c r="IA108" i="1"/>
  <c r="IB108" i="1"/>
  <c r="IC108" i="1"/>
  <c r="ID108" i="1"/>
  <c r="IE108" i="1"/>
  <c r="IF108" i="1"/>
  <c r="IG108" i="1"/>
  <c r="IH108" i="1"/>
  <c r="HU109" i="1"/>
  <c r="HV109" i="1"/>
  <c r="HW109" i="1"/>
  <c r="HX109" i="1"/>
  <c r="HY109" i="1"/>
  <c r="HZ109" i="1"/>
  <c r="IA109" i="1"/>
  <c r="IB109" i="1"/>
  <c r="IC109" i="1"/>
  <c r="ID109" i="1"/>
  <c r="IE109" i="1"/>
  <c r="IF109" i="1"/>
  <c r="IG109" i="1"/>
  <c r="IH109" i="1"/>
  <c r="HU110" i="1"/>
  <c r="HV110" i="1"/>
  <c r="HW110" i="1"/>
  <c r="HX110" i="1"/>
  <c r="HY110" i="1"/>
  <c r="HZ110" i="1"/>
  <c r="IA110" i="1"/>
  <c r="IB110" i="1"/>
  <c r="IC110" i="1"/>
  <c r="ID110" i="1"/>
  <c r="IE110" i="1"/>
  <c r="IF110" i="1"/>
  <c r="IG110" i="1"/>
  <c r="IH110" i="1"/>
  <c r="HU111" i="1"/>
  <c r="HV111" i="1"/>
  <c r="HW111" i="1"/>
  <c r="HX111" i="1"/>
  <c r="HY111" i="1"/>
  <c r="HZ111" i="1"/>
  <c r="IA111" i="1"/>
  <c r="IB111" i="1"/>
  <c r="IC111" i="1"/>
  <c r="ID111" i="1"/>
  <c r="IE111" i="1"/>
  <c r="IF111" i="1"/>
  <c r="IG111" i="1"/>
  <c r="IH111" i="1"/>
  <c r="HU112" i="1"/>
  <c r="HV112" i="1"/>
  <c r="HW112" i="1"/>
  <c r="HX112" i="1"/>
  <c r="HY112" i="1"/>
  <c r="HZ112" i="1"/>
  <c r="IA112" i="1"/>
  <c r="IB112" i="1"/>
  <c r="IC112" i="1"/>
  <c r="ID112" i="1"/>
  <c r="IE112" i="1"/>
  <c r="IF112" i="1"/>
  <c r="IG112" i="1"/>
  <c r="IH112" i="1"/>
  <c r="I108" i="1" l="1"/>
  <c r="J108" i="1"/>
  <c r="K108" i="1"/>
  <c r="L108" i="1"/>
  <c r="M108" i="1"/>
  <c r="N108" i="1"/>
  <c r="O108" i="1"/>
  <c r="P108" i="1"/>
  <c r="Q108" i="1"/>
  <c r="R108" i="1"/>
  <c r="S108" i="1"/>
  <c r="T108" i="1"/>
  <c r="U108" i="1"/>
  <c r="V108" i="1"/>
  <c r="W108" i="1"/>
  <c r="X108" i="1"/>
  <c r="Y108" i="1"/>
  <c r="Z108" i="1"/>
  <c r="AA108" i="1"/>
  <c r="AB108" i="1"/>
  <c r="AC108" i="1"/>
  <c r="AD108" i="1"/>
  <c r="AE108" i="1"/>
  <c r="AF108" i="1"/>
  <c r="AG108" i="1"/>
  <c r="AH108" i="1"/>
  <c r="AI108" i="1"/>
  <c r="AJ108" i="1"/>
  <c r="AK108" i="1"/>
  <c r="AL108" i="1"/>
  <c r="AM108" i="1"/>
  <c r="AN108" i="1"/>
  <c r="AO108" i="1"/>
  <c r="AP108" i="1"/>
  <c r="AQ108" i="1"/>
  <c r="AR108" i="1"/>
  <c r="AS108" i="1"/>
  <c r="AT108" i="1"/>
  <c r="AU108" i="1"/>
  <c r="AV108" i="1"/>
  <c r="AW108" i="1"/>
  <c r="AX108" i="1"/>
  <c r="AY108" i="1"/>
  <c r="AZ108" i="1"/>
  <c r="BA108" i="1"/>
  <c r="BB108" i="1"/>
  <c r="BC108" i="1"/>
  <c r="BD108" i="1"/>
  <c r="BE108" i="1"/>
  <c r="BF108" i="1"/>
  <c r="BG108" i="1"/>
  <c r="BH108" i="1"/>
  <c r="BI108" i="1"/>
  <c r="BJ108" i="1"/>
  <c r="BK108" i="1"/>
  <c r="BL108" i="1"/>
  <c r="BM108" i="1"/>
  <c r="BN108" i="1"/>
  <c r="BO108" i="1"/>
  <c r="BP108" i="1"/>
  <c r="BQ108" i="1"/>
  <c r="BR108" i="1"/>
  <c r="BS108" i="1"/>
  <c r="BT108" i="1"/>
  <c r="BU108" i="1"/>
  <c r="BV108" i="1"/>
  <c r="BW108" i="1"/>
  <c r="BX108" i="1"/>
  <c r="BY108" i="1"/>
  <c r="BZ108" i="1"/>
  <c r="CA108" i="1"/>
  <c r="CB108" i="1"/>
  <c r="CC108" i="1"/>
  <c r="CD108" i="1"/>
  <c r="CE108" i="1"/>
  <c r="CF108" i="1"/>
  <c r="CG108" i="1"/>
  <c r="CH108" i="1"/>
  <c r="CI108" i="1"/>
  <c r="CJ108" i="1"/>
  <c r="CK108" i="1"/>
  <c r="CL108" i="1"/>
  <c r="CM108" i="1"/>
  <c r="CN108" i="1"/>
  <c r="CO108" i="1"/>
  <c r="CP108" i="1"/>
  <c r="CQ108" i="1"/>
  <c r="CR108" i="1"/>
  <c r="CS108" i="1"/>
  <c r="CT108" i="1"/>
  <c r="CU108" i="1"/>
  <c r="CV108" i="1"/>
  <c r="CW108" i="1"/>
  <c r="CX108" i="1"/>
  <c r="CY108" i="1"/>
  <c r="CZ108" i="1"/>
  <c r="DA108" i="1"/>
  <c r="DB108" i="1"/>
  <c r="DC108" i="1"/>
  <c r="DD108" i="1"/>
  <c r="DE108" i="1"/>
  <c r="DF108" i="1"/>
  <c r="DG108" i="1"/>
  <c r="DH108" i="1"/>
  <c r="DI108" i="1"/>
  <c r="DJ108" i="1"/>
  <c r="DK108" i="1"/>
  <c r="DL108" i="1"/>
  <c r="DM108" i="1"/>
  <c r="DN108" i="1"/>
  <c r="DO108" i="1"/>
  <c r="DP108" i="1"/>
  <c r="DQ108" i="1"/>
  <c r="DR108" i="1"/>
  <c r="DS108" i="1"/>
  <c r="DT108" i="1"/>
  <c r="DU108" i="1"/>
  <c r="DV108" i="1"/>
  <c r="DW108" i="1"/>
  <c r="DX108" i="1"/>
  <c r="DY108" i="1"/>
  <c r="DZ108" i="1"/>
  <c r="EA108" i="1"/>
  <c r="EB108" i="1"/>
  <c r="EC108" i="1"/>
  <c r="ED108" i="1"/>
  <c r="EE108" i="1"/>
  <c r="EF108" i="1"/>
  <c r="EG108" i="1"/>
  <c r="EH108" i="1"/>
  <c r="EI108" i="1"/>
  <c r="EJ108" i="1"/>
  <c r="EK108" i="1"/>
  <c r="EL108" i="1"/>
  <c r="EM108" i="1"/>
  <c r="EN108" i="1"/>
  <c r="EO108" i="1"/>
  <c r="EP108" i="1"/>
  <c r="EQ108" i="1"/>
  <c r="ER108" i="1"/>
  <c r="ES108" i="1"/>
  <c r="ET108" i="1"/>
  <c r="EU108" i="1"/>
  <c r="EV108" i="1"/>
  <c r="EW108" i="1"/>
  <c r="EX108" i="1"/>
  <c r="EY108" i="1"/>
  <c r="EZ108" i="1"/>
  <c r="FA108" i="1"/>
  <c r="FB108" i="1"/>
  <c r="FC108" i="1"/>
  <c r="FD108" i="1"/>
  <c r="FE108" i="1"/>
  <c r="FF108" i="1"/>
  <c r="FG108" i="1"/>
  <c r="FH108" i="1"/>
  <c r="FI108" i="1"/>
  <c r="FJ108" i="1"/>
  <c r="FK108" i="1"/>
  <c r="FL108" i="1"/>
  <c r="FM108" i="1"/>
  <c r="FN108" i="1"/>
  <c r="FO108" i="1"/>
  <c r="FP108" i="1"/>
  <c r="FQ108" i="1"/>
  <c r="FR108" i="1"/>
  <c r="FS108" i="1"/>
  <c r="FT108" i="1"/>
  <c r="FU108" i="1"/>
  <c r="FV108" i="1"/>
  <c r="FW108" i="1"/>
  <c r="FX108" i="1"/>
  <c r="FY108" i="1"/>
  <c r="FZ108" i="1"/>
  <c r="GA108" i="1"/>
  <c r="GB108" i="1"/>
  <c r="GC108" i="1"/>
  <c r="GD108" i="1"/>
  <c r="GE108" i="1"/>
  <c r="GF108" i="1"/>
  <c r="GG108" i="1"/>
  <c r="GH108" i="1"/>
  <c r="GI108" i="1"/>
  <c r="GJ108" i="1"/>
  <c r="GK108" i="1"/>
  <c r="GL108" i="1"/>
  <c r="GM108" i="1"/>
  <c r="GN108" i="1"/>
  <c r="GO108" i="1"/>
  <c r="GP108" i="1"/>
  <c r="GQ108" i="1"/>
  <c r="GR108" i="1"/>
  <c r="GS108" i="1"/>
  <c r="GT108" i="1"/>
  <c r="GU108" i="1"/>
  <c r="GV108" i="1"/>
  <c r="GW108" i="1"/>
  <c r="GX108" i="1"/>
  <c r="GY108" i="1"/>
  <c r="GZ108" i="1"/>
  <c r="HA108" i="1"/>
  <c r="HB108" i="1"/>
  <c r="HC108" i="1"/>
  <c r="HD108" i="1"/>
  <c r="HE108" i="1"/>
  <c r="HF108" i="1"/>
  <c r="HG108" i="1"/>
  <c r="HH108" i="1"/>
  <c r="HI108" i="1"/>
  <c r="HJ108" i="1"/>
  <c r="HK108" i="1"/>
  <c r="HL108" i="1"/>
  <c r="HM108" i="1"/>
  <c r="HN108" i="1"/>
  <c r="HO108" i="1"/>
  <c r="HP108" i="1"/>
  <c r="HQ108" i="1"/>
  <c r="HR108" i="1"/>
  <c r="HS108" i="1"/>
  <c r="HT108" i="1"/>
  <c r="I109" i="1"/>
  <c r="J109" i="1"/>
  <c r="K109" i="1"/>
  <c r="L109" i="1"/>
  <c r="M109" i="1"/>
  <c r="N109" i="1"/>
  <c r="O109" i="1"/>
  <c r="P109" i="1"/>
  <c r="Q109" i="1"/>
  <c r="R109" i="1"/>
  <c r="S109" i="1"/>
  <c r="T109" i="1"/>
  <c r="U109" i="1"/>
  <c r="V109" i="1"/>
  <c r="W109" i="1"/>
  <c r="X109" i="1"/>
  <c r="Y109" i="1"/>
  <c r="Z109" i="1"/>
  <c r="AA109" i="1"/>
  <c r="AB109" i="1"/>
  <c r="AC109" i="1"/>
  <c r="AD109" i="1"/>
  <c r="AE109" i="1"/>
  <c r="AF109" i="1"/>
  <c r="AG109" i="1"/>
  <c r="AH109" i="1"/>
  <c r="AI109" i="1"/>
  <c r="AJ109" i="1"/>
  <c r="AK109" i="1"/>
  <c r="AL109" i="1"/>
  <c r="AM109" i="1"/>
  <c r="AN109" i="1"/>
  <c r="AO109" i="1"/>
  <c r="AP109" i="1"/>
  <c r="AQ109" i="1"/>
  <c r="AR109" i="1"/>
  <c r="AS109" i="1"/>
  <c r="AT109" i="1"/>
  <c r="AU109" i="1"/>
  <c r="AV109" i="1"/>
  <c r="AW109" i="1"/>
  <c r="AX109" i="1"/>
  <c r="AY109" i="1"/>
  <c r="AZ109" i="1"/>
  <c r="BA109" i="1"/>
  <c r="BB109" i="1"/>
  <c r="BC109" i="1"/>
  <c r="BD109" i="1"/>
  <c r="BE109" i="1"/>
  <c r="BF109" i="1"/>
  <c r="BG109" i="1"/>
  <c r="BH109" i="1"/>
  <c r="BI109" i="1"/>
  <c r="BJ109" i="1"/>
  <c r="BK109" i="1"/>
  <c r="BL109" i="1"/>
  <c r="BM109" i="1"/>
  <c r="BN109" i="1"/>
  <c r="BO109" i="1"/>
  <c r="BP109" i="1"/>
  <c r="BQ109" i="1"/>
  <c r="BR109" i="1"/>
  <c r="BS109" i="1"/>
  <c r="BT109" i="1"/>
  <c r="BU109" i="1"/>
  <c r="BV109" i="1"/>
  <c r="BW109" i="1"/>
  <c r="BX109" i="1"/>
  <c r="BY109" i="1"/>
  <c r="BZ109" i="1"/>
  <c r="CA109" i="1"/>
  <c r="CB109" i="1"/>
  <c r="CC109" i="1"/>
  <c r="CD109" i="1"/>
  <c r="CE109" i="1"/>
  <c r="CF109" i="1"/>
  <c r="CG109" i="1"/>
  <c r="CH109" i="1"/>
  <c r="CI109" i="1"/>
  <c r="CJ109" i="1"/>
  <c r="CK109" i="1"/>
  <c r="CL109" i="1"/>
  <c r="CM109" i="1"/>
  <c r="CN109" i="1"/>
  <c r="CO109" i="1"/>
  <c r="CP109" i="1"/>
  <c r="CQ109" i="1"/>
  <c r="CR109" i="1"/>
  <c r="CS109" i="1"/>
  <c r="CT109" i="1"/>
  <c r="CU109" i="1"/>
  <c r="CV109" i="1"/>
  <c r="CW109" i="1"/>
  <c r="CX109" i="1"/>
  <c r="CY109" i="1"/>
  <c r="CZ109" i="1"/>
  <c r="DA109" i="1"/>
  <c r="DB109" i="1"/>
  <c r="DC109" i="1"/>
  <c r="DD109" i="1"/>
  <c r="DE109" i="1"/>
  <c r="DF109" i="1"/>
  <c r="DG109" i="1"/>
  <c r="DH109" i="1"/>
  <c r="DI109" i="1"/>
  <c r="DJ109" i="1"/>
  <c r="DK109" i="1"/>
  <c r="DL109" i="1"/>
  <c r="DM109" i="1"/>
  <c r="DN109" i="1"/>
  <c r="DO109" i="1"/>
  <c r="DP109" i="1"/>
  <c r="DQ109" i="1"/>
  <c r="DR109" i="1"/>
  <c r="DS109" i="1"/>
  <c r="DT109" i="1"/>
  <c r="DU109" i="1"/>
  <c r="DV109" i="1"/>
  <c r="DW109" i="1"/>
  <c r="DX109" i="1"/>
  <c r="DY109" i="1"/>
  <c r="DZ109" i="1"/>
  <c r="EA109" i="1"/>
  <c r="EB109" i="1"/>
  <c r="EC109" i="1"/>
  <c r="ED109" i="1"/>
  <c r="EE109" i="1"/>
  <c r="EF109" i="1"/>
  <c r="EG109" i="1"/>
  <c r="EH109" i="1"/>
  <c r="EI109" i="1"/>
  <c r="EJ109" i="1"/>
  <c r="EK109" i="1"/>
  <c r="EL109" i="1"/>
  <c r="EM109" i="1"/>
  <c r="EN109" i="1"/>
  <c r="EO109" i="1"/>
  <c r="EP109" i="1"/>
  <c r="EQ109" i="1"/>
  <c r="ER109" i="1"/>
  <c r="ES109" i="1"/>
  <c r="ET109" i="1"/>
  <c r="EU109" i="1"/>
  <c r="EV109" i="1"/>
  <c r="EW109" i="1"/>
  <c r="EX109" i="1"/>
  <c r="EY109" i="1"/>
  <c r="EZ109" i="1"/>
  <c r="FA109" i="1"/>
  <c r="FB109" i="1"/>
  <c r="FC109" i="1"/>
  <c r="FD109" i="1"/>
  <c r="FE109" i="1"/>
  <c r="FF109" i="1"/>
  <c r="FG109" i="1"/>
  <c r="FH109" i="1"/>
  <c r="FI109" i="1"/>
  <c r="FJ109" i="1"/>
  <c r="FK109" i="1"/>
  <c r="FL109" i="1"/>
  <c r="FM109" i="1"/>
  <c r="FN109" i="1"/>
  <c r="FO109" i="1"/>
  <c r="FP109" i="1"/>
  <c r="FQ109" i="1"/>
  <c r="FR109" i="1"/>
  <c r="FS109" i="1"/>
  <c r="FT109" i="1"/>
  <c r="FU109" i="1"/>
  <c r="FV109" i="1"/>
  <c r="FW109" i="1"/>
  <c r="FX109" i="1"/>
  <c r="FY109" i="1"/>
  <c r="FZ109" i="1"/>
  <c r="GA109" i="1"/>
  <c r="GB109" i="1"/>
  <c r="GC109" i="1"/>
  <c r="GD109" i="1"/>
  <c r="GE109" i="1"/>
  <c r="GF109" i="1"/>
  <c r="GG109" i="1"/>
  <c r="GH109" i="1"/>
  <c r="GI109" i="1"/>
  <c r="GJ109" i="1"/>
  <c r="GK109" i="1"/>
  <c r="GL109" i="1"/>
  <c r="GM109" i="1"/>
  <c r="GN109" i="1"/>
  <c r="GO109" i="1"/>
  <c r="GP109" i="1"/>
  <c r="GQ109" i="1"/>
  <c r="GR109" i="1"/>
  <c r="GS109" i="1"/>
  <c r="GT109" i="1"/>
  <c r="GU109" i="1"/>
  <c r="GV109" i="1"/>
  <c r="GW109" i="1"/>
  <c r="GX109" i="1"/>
  <c r="GY109" i="1"/>
  <c r="GZ109" i="1"/>
  <c r="HA109" i="1"/>
  <c r="HB109" i="1"/>
  <c r="HC109" i="1"/>
  <c r="HD109" i="1"/>
  <c r="HE109" i="1"/>
  <c r="HF109" i="1"/>
  <c r="HG109" i="1"/>
  <c r="HH109" i="1"/>
  <c r="HI109" i="1"/>
  <c r="HJ109" i="1"/>
  <c r="HK109" i="1"/>
  <c r="HL109" i="1"/>
  <c r="HM109" i="1"/>
  <c r="HN109" i="1"/>
  <c r="HO109" i="1"/>
  <c r="HP109" i="1"/>
  <c r="HQ109" i="1"/>
  <c r="HR109" i="1"/>
  <c r="HS109" i="1"/>
  <c r="HT109" i="1"/>
  <c r="I110" i="1"/>
  <c r="J110" i="1"/>
  <c r="K110" i="1"/>
  <c r="L110" i="1"/>
  <c r="M110" i="1"/>
  <c r="N110" i="1"/>
  <c r="O110" i="1"/>
  <c r="P110" i="1"/>
  <c r="Q110" i="1"/>
  <c r="R110" i="1"/>
  <c r="S110" i="1"/>
  <c r="T110" i="1"/>
  <c r="U110" i="1"/>
  <c r="V110" i="1"/>
  <c r="W110" i="1"/>
  <c r="X110" i="1"/>
  <c r="Y110" i="1"/>
  <c r="Z110" i="1"/>
  <c r="AA110" i="1"/>
  <c r="AB110" i="1"/>
  <c r="AC110" i="1"/>
  <c r="AD110" i="1"/>
  <c r="AE110" i="1"/>
  <c r="AF110" i="1"/>
  <c r="AG110" i="1"/>
  <c r="AH110" i="1"/>
  <c r="AI110" i="1"/>
  <c r="AJ110" i="1"/>
  <c r="AK110" i="1"/>
  <c r="AL110" i="1"/>
  <c r="AM110" i="1"/>
  <c r="AN110" i="1"/>
  <c r="AO110" i="1"/>
  <c r="AP110" i="1"/>
  <c r="AQ110" i="1"/>
  <c r="AR110" i="1"/>
  <c r="AS110" i="1"/>
  <c r="AT110" i="1"/>
  <c r="AU110" i="1"/>
  <c r="AV110" i="1"/>
  <c r="AW110" i="1"/>
  <c r="AX110" i="1"/>
  <c r="AY110" i="1"/>
  <c r="AZ110" i="1"/>
  <c r="BA110" i="1"/>
  <c r="BB110" i="1"/>
  <c r="BC110" i="1"/>
  <c r="BD110" i="1"/>
  <c r="BE110" i="1"/>
  <c r="BF110" i="1"/>
  <c r="BG110" i="1"/>
  <c r="BH110" i="1"/>
  <c r="BI110" i="1"/>
  <c r="BJ110" i="1"/>
  <c r="BK110" i="1"/>
  <c r="BL110" i="1"/>
  <c r="BM110" i="1"/>
  <c r="BN110" i="1"/>
  <c r="BO110" i="1"/>
  <c r="BP110" i="1"/>
  <c r="BQ110" i="1"/>
  <c r="BR110" i="1"/>
  <c r="BS110" i="1"/>
  <c r="BT110" i="1"/>
  <c r="BU110" i="1"/>
  <c r="BV110" i="1"/>
  <c r="BW110" i="1"/>
  <c r="BX110" i="1"/>
  <c r="BY110" i="1"/>
  <c r="BZ110" i="1"/>
  <c r="CA110" i="1"/>
  <c r="CB110" i="1"/>
  <c r="CC110" i="1"/>
  <c r="CD110" i="1"/>
  <c r="CE110" i="1"/>
  <c r="CF110" i="1"/>
  <c r="CG110" i="1"/>
  <c r="CH110" i="1"/>
  <c r="CI110" i="1"/>
  <c r="CJ110" i="1"/>
  <c r="CK110" i="1"/>
  <c r="CL110" i="1"/>
  <c r="CM110" i="1"/>
  <c r="CN110" i="1"/>
  <c r="CO110" i="1"/>
  <c r="CP110" i="1"/>
  <c r="CQ110" i="1"/>
  <c r="CR110" i="1"/>
  <c r="CS110" i="1"/>
  <c r="CT110" i="1"/>
  <c r="CU110" i="1"/>
  <c r="CV110" i="1"/>
  <c r="CW110" i="1"/>
  <c r="CX110" i="1"/>
  <c r="CY110" i="1"/>
  <c r="CZ110" i="1"/>
  <c r="DA110" i="1"/>
  <c r="DB110" i="1"/>
  <c r="DC110" i="1"/>
  <c r="DD110" i="1"/>
  <c r="DE110" i="1"/>
  <c r="DF110" i="1"/>
  <c r="DG110" i="1"/>
  <c r="DH110" i="1"/>
  <c r="DI110" i="1"/>
  <c r="DJ110" i="1"/>
  <c r="DK110" i="1"/>
  <c r="DL110" i="1"/>
  <c r="DM110" i="1"/>
  <c r="DN110" i="1"/>
  <c r="DO110" i="1"/>
  <c r="DP110" i="1"/>
  <c r="DQ110" i="1"/>
  <c r="DR110" i="1"/>
  <c r="DS110" i="1"/>
  <c r="DT110" i="1"/>
  <c r="DU110" i="1"/>
  <c r="DV110" i="1"/>
  <c r="DW110" i="1"/>
  <c r="DX110" i="1"/>
  <c r="DY110" i="1"/>
  <c r="DZ110" i="1"/>
  <c r="EA110" i="1"/>
  <c r="EB110" i="1"/>
  <c r="EC110" i="1"/>
  <c r="ED110" i="1"/>
  <c r="EE110" i="1"/>
  <c r="EF110" i="1"/>
  <c r="EG110" i="1"/>
  <c r="EH110" i="1"/>
  <c r="EI110" i="1"/>
  <c r="EJ110" i="1"/>
  <c r="EK110" i="1"/>
  <c r="EL110" i="1"/>
  <c r="EM110" i="1"/>
  <c r="EN110" i="1"/>
  <c r="EO110" i="1"/>
  <c r="EP110" i="1"/>
  <c r="EQ110" i="1"/>
  <c r="ER110" i="1"/>
  <c r="ES110" i="1"/>
  <c r="ET110" i="1"/>
  <c r="EU110" i="1"/>
  <c r="EV110" i="1"/>
  <c r="EW110" i="1"/>
  <c r="EX110" i="1"/>
  <c r="EY110" i="1"/>
  <c r="EZ110" i="1"/>
  <c r="FA110" i="1"/>
  <c r="FB110" i="1"/>
  <c r="FC110" i="1"/>
  <c r="FD110" i="1"/>
  <c r="FE110" i="1"/>
  <c r="FF110" i="1"/>
  <c r="FG110" i="1"/>
  <c r="FH110" i="1"/>
  <c r="FI110" i="1"/>
  <c r="FJ110" i="1"/>
  <c r="FK110" i="1"/>
  <c r="FL110" i="1"/>
  <c r="FM110" i="1"/>
  <c r="FN110" i="1"/>
  <c r="FO110" i="1"/>
  <c r="FP110" i="1"/>
  <c r="FQ110" i="1"/>
  <c r="FR110" i="1"/>
  <c r="FS110" i="1"/>
  <c r="FT110" i="1"/>
  <c r="FU110" i="1"/>
  <c r="FV110" i="1"/>
  <c r="FW110" i="1"/>
  <c r="FX110" i="1"/>
  <c r="FY110" i="1"/>
  <c r="FZ110" i="1"/>
  <c r="GA110" i="1"/>
  <c r="GB110" i="1"/>
  <c r="GC110" i="1"/>
  <c r="GD110" i="1"/>
  <c r="GE110" i="1"/>
  <c r="GF110" i="1"/>
  <c r="GG110" i="1"/>
  <c r="GH110" i="1"/>
  <c r="GI110" i="1"/>
  <c r="GJ110" i="1"/>
  <c r="GK110" i="1"/>
  <c r="GL110" i="1"/>
  <c r="GM110" i="1"/>
  <c r="GN110" i="1"/>
  <c r="GO110" i="1"/>
  <c r="GP110" i="1"/>
  <c r="GQ110" i="1"/>
  <c r="GR110" i="1"/>
  <c r="GS110" i="1"/>
  <c r="GT110" i="1"/>
  <c r="GU110" i="1"/>
  <c r="GV110" i="1"/>
  <c r="GW110" i="1"/>
  <c r="GX110" i="1"/>
  <c r="GY110" i="1"/>
  <c r="GZ110" i="1"/>
  <c r="HA110" i="1"/>
  <c r="HB110" i="1"/>
  <c r="HC110" i="1"/>
  <c r="HD110" i="1"/>
  <c r="HE110" i="1"/>
  <c r="HF110" i="1"/>
  <c r="HG110" i="1"/>
  <c r="HH110" i="1"/>
  <c r="HI110" i="1"/>
  <c r="HJ110" i="1"/>
  <c r="HK110" i="1"/>
  <c r="HL110" i="1"/>
  <c r="HM110" i="1"/>
  <c r="HN110" i="1"/>
  <c r="HO110" i="1"/>
  <c r="HP110" i="1"/>
  <c r="HQ110" i="1"/>
  <c r="HR110" i="1"/>
  <c r="HS110" i="1"/>
  <c r="HT110" i="1"/>
  <c r="I111" i="1"/>
  <c r="J111" i="1"/>
  <c r="K111" i="1"/>
  <c r="L111" i="1"/>
  <c r="M111" i="1"/>
  <c r="N111" i="1"/>
  <c r="O111" i="1"/>
  <c r="P111" i="1"/>
  <c r="Q111" i="1"/>
  <c r="R111" i="1"/>
  <c r="S111" i="1"/>
  <c r="T111" i="1"/>
  <c r="U111" i="1"/>
  <c r="V111" i="1"/>
  <c r="W111" i="1"/>
  <c r="X111" i="1"/>
  <c r="Y111" i="1"/>
  <c r="Z111" i="1"/>
  <c r="AA111" i="1"/>
  <c r="AB111" i="1"/>
  <c r="AC111" i="1"/>
  <c r="AD111" i="1"/>
  <c r="AE111" i="1"/>
  <c r="AF111" i="1"/>
  <c r="AG111" i="1"/>
  <c r="AH111" i="1"/>
  <c r="AI111" i="1"/>
  <c r="AJ111" i="1"/>
  <c r="AK111" i="1"/>
  <c r="AL111" i="1"/>
  <c r="AM111" i="1"/>
  <c r="AN111" i="1"/>
  <c r="AO111" i="1"/>
  <c r="AP111" i="1"/>
  <c r="AQ111" i="1"/>
  <c r="AR111" i="1"/>
  <c r="AS111" i="1"/>
  <c r="AT111" i="1"/>
  <c r="AU111" i="1"/>
  <c r="AV111" i="1"/>
  <c r="AW111" i="1"/>
  <c r="AX111" i="1"/>
  <c r="AY111" i="1"/>
  <c r="AZ111" i="1"/>
  <c r="BA111" i="1"/>
  <c r="BB111" i="1"/>
  <c r="BC111" i="1"/>
  <c r="BD111" i="1"/>
  <c r="BE111" i="1"/>
  <c r="BF111" i="1"/>
  <c r="BG111" i="1"/>
  <c r="BH111" i="1"/>
  <c r="BI111" i="1"/>
  <c r="BJ111" i="1"/>
  <c r="BK111" i="1"/>
  <c r="BL111" i="1"/>
  <c r="BM111" i="1"/>
  <c r="BN111" i="1"/>
  <c r="BO111" i="1"/>
  <c r="BP111" i="1"/>
  <c r="BQ111" i="1"/>
  <c r="BR111" i="1"/>
  <c r="BS111" i="1"/>
  <c r="BT111" i="1"/>
  <c r="BU111" i="1"/>
  <c r="BV111" i="1"/>
  <c r="BW111" i="1"/>
  <c r="BX111" i="1"/>
  <c r="BY111" i="1"/>
  <c r="BZ111" i="1"/>
  <c r="CA111" i="1"/>
  <c r="CB111" i="1"/>
  <c r="CC111" i="1"/>
  <c r="CD111" i="1"/>
  <c r="CE111" i="1"/>
  <c r="CF111" i="1"/>
  <c r="CG111" i="1"/>
  <c r="CH111" i="1"/>
  <c r="CI111" i="1"/>
  <c r="CJ111" i="1"/>
  <c r="CK111" i="1"/>
  <c r="CL111" i="1"/>
  <c r="CM111" i="1"/>
  <c r="CN111" i="1"/>
  <c r="CO111" i="1"/>
  <c r="CP111" i="1"/>
  <c r="CQ111" i="1"/>
  <c r="CR111" i="1"/>
  <c r="CS111" i="1"/>
  <c r="CT111" i="1"/>
  <c r="CU111" i="1"/>
  <c r="CV111" i="1"/>
  <c r="CW111" i="1"/>
  <c r="CX111" i="1"/>
  <c r="CY111" i="1"/>
  <c r="CZ111" i="1"/>
  <c r="DA111" i="1"/>
  <c r="DB111" i="1"/>
  <c r="DC111" i="1"/>
  <c r="DD111" i="1"/>
  <c r="DE111" i="1"/>
  <c r="DF111" i="1"/>
  <c r="DG111" i="1"/>
  <c r="DH111" i="1"/>
  <c r="DI111" i="1"/>
  <c r="DJ111" i="1"/>
  <c r="DK111" i="1"/>
  <c r="DL111" i="1"/>
  <c r="DM111" i="1"/>
  <c r="DN111" i="1"/>
  <c r="DO111" i="1"/>
  <c r="DP111" i="1"/>
  <c r="DQ111" i="1"/>
  <c r="DR111" i="1"/>
  <c r="DS111" i="1"/>
  <c r="DT111" i="1"/>
  <c r="DU111" i="1"/>
  <c r="DV111" i="1"/>
  <c r="DW111" i="1"/>
  <c r="DX111" i="1"/>
  <c r="DY111" i="1"/>
  <c r="DZ111" i="1"/>
  <c r="EA111" i="1"/>
  <c r="EB111" i="1"/>
  <c r="EC111" i="1"/>
  <c r="ED111" i="1"/>
  <c r="EE111" i="1"/>
  <c r="EF111" i="1"/>
  <c r="EG111" i="1"/>
  <c r="EH111" i="1"/>
  <c r="EI111" i="1"/>
  <c r="EJ111" i="1"/>
  <c r="EK111" i="1"/>
  <c r="EL111" i="1"/>
  <c r="EM111" i="1"/>
  <c r="EN111" i="1"/>
  <c r="EO111" i="1"/>
  <c r="EP111" i="1"/>
  <c r="EQ111" i="1"/>
  <c r="ER111" i="1"/>
  <c r="ES111" i="1"/>
  <c r="ET111" i="1"/>
  <c r="EU111" i="1"/>
  <c r="EV111" i="1"/>
  <c r="EW111" i="1"/>
  <c r="EX111" i="1"/>
  <c r="EY111" i="1"/>
  <c r="EZ111" i="1"/>
  <c r="FA111" i="1"/>
  <c r="FB111" i="1"/>
  <c r="FC111" i="1"/>
  <c r="FD111" i="1"/>
  <c r="FE111" i="1"/>
  <c r="FF111" i="1"/>
  <c r="FG111" i="1"/>
  <c r="FH111" i="1"/>
  <c r="FI111" i="1"/>
  <c r="FJ111" i="1"/>
  <c r="FK111" i="1"/>
  <c r="FL111" i="1"/>
  <c r="FM111" i="1"/>
  <c r="FN111" i="1"/>
  <c r="FO111" i="1"/>
  <c r="FP111" i="1"/>
  <c r="FQ111" i="1"/>
  <c r="FR111" i="1"/>
  <c r="FS111" i="1"/>
  <c r="FT111" i="1"/>
  <c r="FU111" i="1"/>
  <c r="FV111" i="1"/>
  <c r="FW111" i="1"/>
  <c r="FX111" i="1"/>
  <c r="FY111" i="1"/>
  <c r="FZ111" i="1"/>
  <c r="GA111" i="1"/>
  <c r="GB111" i="1"/>
  <c r="GC111" i="1"/>
  <c r="GD111" i="1"/>
  <c r="GE111" i="1"/>
  <c r="GF111" i="1"/>
  <c r="GG111" i="1"/>
  <c r="GH111" i="1"/>
  <c r="GI111" i="1"/>
  <c r="GJ111" i="1"/>
  <c r="GK111" i="1"/>
  <c r="GL111" i="1"/>
  <c r="GM111" i="1"/>
  <c r="GN111" i="1"/>
  <c r="GO111" i="1"/>
  <c r="GP111" i="1"/>
  <c r="GQ111" i="1"/>
  <c r="GR111" i="1"/>
  <c r="GS111" i="1"/>
  <c r="GT111" i="1"/>
  <c r="GU111" i="1"/>
  <c r="GV111" i="1"/>
  <c r="GW111" i="1"/>
  <c r="GX111" i="1"/>
  <c r="GY111" i="1"/>
  <c r="GZ111" i="1"/>
  <c r="HA111" i="1"/>
  <c r="HB111" i="1"/>
  <c r="HC111" i="1"/>
  <c r="HD111" i="1"/>
  <c r="HE111" i="1"/>
  <c r="HF111" i="1"/>
  <c r="HG111" i="1"/>
  <c r="HH111" i="1"/>
  <c r="HI111" i="1"/>
  <c r="HJ111" i="1"/>
  <c r="HK111" i="1"/>
  <c r="HL111" i="1"/>
  <c r="HM111" i="1"/>
  <c r="HN111" i="1"/>
  <c r="HO111" i="1"/>
  <c r="HP111" i="1"/>
  <c r="HQ111" i="1"/>
  <c r="HR111" i="1"/>
  <c r="HS111" i="1"/>
  <c r="HT111" i="1"/>
  <c r="I112" i="1"/>
  <c r="J112" i="1"/>
  <c r="K112" i="1"/>
  <c r="L112" i="1"/>
  <c r="M112" i="1"/>
  <c r="N112" i="1"/>
  <c r="O112" i="1"/>
  <c r="P112" i="1"/>
  <c r="Q112" i="1"/>
  <c r="R112" i="1"/>
  <c r="S112" i="1"/>
  <c r="T112" i="1"/>
  <c r="U112" i="1"/>
  <c r="V112" i="1"/>
  <c r="W112" i="1"/>
  <c r="X112" i="1"/>
  <c r="Y112" i="1"/>
  <c r="Z112" i="1"/>
  <c r="AA112" i="1"/>
  <c r="AB112" i="1"/>
  <c r="AC112" i="1"/>
  <c r="AD112" i="1"/>
  <c r="AE112" i="1"/>
  <c r="AF112" i="1"/>
  <c r="AG112" i="1"/>
  <c r="AH112" i="1"/>
  <c r="AI112" i="1"/>
  <c r="AJ112" i="1"/>
  <c r="AK112" i="1"/>
  <c r="AL112" i="1"/>
  <c r="AM112" i="1"/>
  <c r="AN112" i="1"/>
  <c r="AO112" i="1"/>
  <c r="AP112" i="1"/>
  <c r="AQ112" i="1"/>
  <c r="AR112" i="1"/>
  <c r="AS112" i="1"/>
  <c r="AT112" i="1"/>
  <c r="AU112" i="1"/>
  <c r="AV112" i="1"/>
  <c r="AW112" i="1"/>
  <c r="AX112" i="1"/>
  <c r="AY112" i="1"/>
  <c r="AZ112" i="1"/>
  <c r="BA112" i="1"/>
  <c r="BB112" i="1"/>
  <c r="BC112" i="1"/>
  <c r="BD112" i="1"/>
  <c r="BE112" i="1"/>
  <c r="BF112" i="1"/>
  <c r="BG112" i="1"/>
  <c r="BH112" i="1"/>
  <c r="BI112" i="1"/>
  <c r="BJ112" i="1"/>
  <c r="BK112" i="1"/>
  <c r="BL112" i="1"/>
  <c r="BM112" i="1"/>
  <c r="BN112" i="1"/>
  <c r="BO112" i="1"/>
  <c r="BP112" i="1"/>
  <c r="BQ112" i="1"/>
  <c r="BR112" i="1"/>
  <c r="BS112" i="1"/>
  <c r="BT112" i="1"/>
  <c r="BU112" i="1"/>
  <c r="BV112" i="1"/>
  <c r="BW112" i="1"/>
  <c r="BX112" i="1"/>
  <c r="BY112" i="1"/>
  <c r="BZ112" i="1"/>
  <c r="CA112" i="1"/>
  <c r="CB112" i="1"/>
  <c r="CC112" i="1"/>
  <c r="CD112" i="1"/>
  <c r="CE112" i="1"/>
  <c r="CF112" i="1"/>
  <c r="CG112" i="1"/>
  <c r="CH112" i="1"/>
  <c r="CI112" i="1"/>
  <c r="CJ112" i="1"/>
  <c r="CK112" i="1"/>
  <c r="CL112" i="1"/>
  <c r="CM112" i="1"/>
  <c r="CN112" i="1"/>
  <c r="CO112" i="1"/>
  <c r="CP112" i="1"/>
  <c r="CQ112" i="1"/>
  <c r="CR112" i="1"/>
  <c r="CS112" i="1"/>
  <c r="CT112" i="1"/>
  <c r="CU112" i="1"/>
  <c r="CV112" i="1"/>
  <c r="CW112" i="1"/>
  <c r="CX112" i="1"/>
  <c r="CY112" i="1"/>
  <c r="CZ112" i="1"/>
  <c r="DA112" i="1"/>
  <c r="DB112" i="1"/>
  <c r="DC112" i="1"/>
  <c r="DD112" i="1"/>
  <c r="DE112" i="1"/>
  <c r="DF112" i="1"/>
  <c r="DG112" i="1"/>
  <c r="DH112" i="1"/>
  <c r="DI112" i="1"/>
  <c r="DJ112" i="1"/>
  <c r="DK112" i="1"/>
  <c r="DL112" i="1"/>
  <c r="DM112" i="1"/>
  <c r="DN112" i="1"/>
  <c r="DO112" i="1"/>
  <c r="DP112" i="1"/>
  <c r="DQ112" i="1"/>
  <c r="DR112" i="1"/>
  <c r="DS112" i="1"/>
  <c r="DT112" i="1"/>
  <c r="DU112" i="1"/>
  <c r="DV112" i="1"/>
  <c r="DW112" i="1"/>
  <c r="DX112" i="1"/>
  <c r="DY112" i="1"/>
  <c r="DZ112" i="1"/>
  <c r="EA112" i="1"/>
  <c r="EB112" i="1"/>
  <c r="EC112" i="1"/>
  <c r="ED112" i="1"/>
  <c r="EE112" i="1"/>
  <c r="EF112" i="1"/>
  <c r="EG112" i="1"/>
  <c r="EH112" i="1"/>
  <c r="EI112" i="1"/>
  <c r="EJ112" i="1"/>
  <c r="EK112" i="1"/>
  <c r="EL112" i="1"/>
  <c r="EM112" i="1"/>
  <c r="EN112" i="1"/>
  <c r="EO112" i="1"/>
  <c r="EP112" i="1"/>
  <c r="EQ112" i="1"/>
  <c r="ER112" i="1"/>
  <c r="ES112" i="1"/>
  <c r="ET112" i="1"/>
  <c r="EU112" i="1"/>
  <c r="EV112" i="1"/>
  <c r="EW112" i="1"/>
  <c r="EX112" i="1"/>
  <c r="EY112" i="1"/>
  <c r="EZ112" i="1"/>
  <c r="FA112" i="1"/>
  <c r="FB112" i="1"/>
  <c r="FC112" i="1"/>
  <c r="FD112" i="1"/>
  <c r="FE112" i="1"/>
  <c r="FF112" i="1"/>
  <c r="FG112" i="1"/>
  <c r="FH112" i="1"/>
  <c r="FI112" i="1"/>
  <c r="FJ112" i="1"/>
  <c r="FK112" i="1"/>
  <c r="FL112" i="1"/>
  <c r="FM112" i="1"/>
  <c r="FN112" i="1"/>
  <c r="FO112" i="1"/>
  <c r="FP112" i="1"/>
  <c r="FQ112" i="1"/>
  <c r="FR112" i="1"/>
  <c r="FS112" i="1"/>
  <c r="FT112" i="1"/>
  <c r="FU112" i="1"/>
  <c r="FV112" i="1"/>
  <c r="FW112" i="1"/>
  <c r="FX112" i="1"/>
  <c r="FY112" i="1"/>
  <c r="FZ112" i="1"/>
  <c r="GA112" i="1"/>
  <c r="GB112" i="1"/>
  <c r="GC112" i="1"/>
  <c r="GD112" i="1"/>
  <c r="GE112" i="1"/>
  <c r="GF112" i="1"/>
  <c r="GG112" i="1"/>
  <c r="GH112" i="1"/>
  <c r="GI112" i="1"/>
  <c r="GJ112" i="1"/>
  <c r="GK112" i="1"/>
  <c r="GL112" i="1"/>
  <c r="GM112" i="1"/>
  <c r="GN112" i="1"/>
  <c r="GO112" i="1"/>
  <c r="GP112" i="1"/>
  <c r="GQ112" i="1"/>
  <c r="GR112" i="1"/>
  <c r="GS112" i="1"/>
  <c r="GT112" i="1"/>
  <c r="GU112" i="1"/>
  <c r="GV112" i="1"/>
  <c r="GW112" i="1"/>
  <c r="GX112" i="1"/>
  <c r="GY112" i="1"/>
  <c r="GZ112" i="1"/>
  <c r="HA112" i="1"/>
  <c r="HB112" i="1"/>
  <c r="HC112" i="1"/>
  <c r="HD112" i="1"/>
  <c r="HE112" i="1"/>
  <c r="HF112" i="1"/>
  <c r="HG112" i="1"/>
  <c r="HH112" i="1"/>
  <c r="HI112" i="1"/>
  <c r="HJ112" i="1"/>
  <c r="HK112" i="1"/>
  <c r="HL112" i="1"/>
  <c r="HM112" i="1"/>
  <c r="HN112" i="1"/>
  <c r="HO112" i="1"/>
  <c r="HP112" i="1"/>
  <c r="HQ112" i="1"/>
  <c r="HR112" i="1"/>
  <c r="HS112" i="1"/>
  <c r="HT112" i="1"/>
  <c r="H112" i="1"/>
  <c r="H111" i="1"/>
  <c r="H110" i="1"/>
  <c r="H109" i="1"/>
  <c r="H108" i="1"/>
  <c r="CL117" i="1" l="1"/>
  <c r="CP117" i="1"/>
  <c r="CL120" i="1"/>
  <c r="CP116" i="1"/>
  <c r="CN116" i="1"/>
  <c r="CL116" i="1"/>
  <c r="CP118" i="1"/>
  <c r="CL118" i="1"/>
  <c r="CN120" i="1"/>
  <c r="CN118" i="1"/>
  <c r="CP120" i="1"/>
  <c r="CP119" i="1"/>
  <c r="CN119" i="1"/>
  <c r="CL119" i="1"/>
  <c r="CN117" i="1"/>
  <c r="I100" i="3"/>
  <c r="J100" i="3"/>
  <c r="K100" i="3"/>
  <c r="L100" i="3"/>
  <c r="M100" i="3"/>
  <c r="N100" i="3"/>
  <c r="O100" i="3"/>
  <c r="P100" i="3"/>
  <c r="Q100" i="3"/>
  <c r="R100" i="3"/>
  <c r="S100" i="3"/>
  <c r="T100" i="3"/>
  <c r="U100" i="3"/>
  <c r="V100" i="3"/>
  <c r="W100" i="3"/>
  <c r="X100" i="3"/>
  <c r="Y100" i="3"/>
  <c r="Z100" i="3"/>
  <c r="AA100" i="3"/>
  <c r="AB100" i="3"/>
  <c r="AC100" i="3"/>
  <c r="AD100" i="3"/>
  <c r="AE100" i="3"/>
  <c r="AF100" i="3"/>
  <c r="AG100" i="3"/>
  <c r="AH100" i="3"/>
  <c r="AI100" i="3"/>
  <c r="AJ100" i="3"/>
  <c r="AK100" i="3"/>
  <c r="AL100" i="3"/>
  <c r="AM100" i="3"/>
  <c r="AN100" i="3"/>
  <c r="AO100" i="3"/>
  <c r="AP100" i="3"/>
  <c r="AQ100" i="3"/>
  <c r="AR100" i="3"/>
  <c r="AS100" i="3"/>
  <c r="AT100" i="3"/>
  <c r="AU100" i="3"/>
  <c r="AV100" i="3"/>
  <c r="AW100" i="3"/>
  <c r="AX100" i="3"/>
  <c r="AY100" i="3"/>
  <c r="AZ100" i="3"/>
  <c r="BA100" i="3"/>
  <c r="BB100" i="3"/>
  <c r="BC100" i="3"/>
  <c r="BD100" i="3"/>
  <c r="BE100" i="3"/>
  <c r="BF100" i="3"/>
  <c r="BG100" i="3"/>
  <c r="BH100" i="3"/>
  <c r="BI100" i="3"/>
  <c r="BJ100" i="3"/>
  <c r="BK100" i="3"/>
  <c r="BL100" i="3"/>
  <c r="BM100" i="3"/>
  <c r="BN100" i="3"/>
  <c r="BO100" i="3"/>
  <c r="BP100" i="3"/>
  <c r="BQ100" i="3"/>
  <c r="BR100" i="3"/>
  <c r="BS100" i="3"/>
  <c r="BT100" i="3"/>
  <c r="BU100" i="3"/>
  <c r="BV100" i="3"/>
  <c r="BW100" i="3"/>
  <c r="BX100" i="3"/>
  <c r="BY100" i="3"/>
  <c r="BZ100" i="3"/>
  <c r="CA100" i="3"/>
  <c r="CB100" i="3"/>
  <c r="CC100" i="3"/>
  <c r="CD100" i="3"/>
  <c r="CE100" i="3"/>
  <c r="CF100" i="3"/>
  <c r="CG100" i="3"/>
  <c r="CH100" i="3"/>
  <c r="CI100" i="3"/>
  <c r="CJ100" i="3"/>
  <c r="CK100" i="3"/>
  <c r="CL100" i="3"/>
  <c r="CM100" i="3"/>
  <c r="CN100" i="3"/>
  <c r="CO100" i="3"/>
  <c r="CP100" i="3"/>
  <c r="CQ100" i="3"/>
  <c r="CR100" i="3"/>
  <c r="CS100" i="3"/>
  <c r="CT100" i="3"/>
  <c r="CU100" i="3"/>
  <c r="CV100" i="3"/>
  <c r="CW100" i="3"/>
  <c r="CX100" i="3"/>
  <c r="CY100" i="3"/>
  <c r="CZ100" i="3"/>
  <c r="DA100" i="3"/>
  <c r="DB100" i="3"/>
  <c r="DC100" i="3"/>
  <c r="DD100" i="3"/>
  <c r="DE100" i="3"/>
  <c r="DF100" i="3"/>
  <c r="DG100" i="3"/>
  <c r="DH100" i="3"/>
  <c r="DI100" i="3"/>
  <c r="DJ100" i="3"/>
  <c r="DK100" i="3"/>
  <c r="DL100" i="3"/>
  <c r="DM100" i="3"/>
  <c r="DN100" i="3"/>
  <c r="DO100" i="3"/>
  <c r="DP100" i="3"/>
  <c r="DQ100" i="3"/>
  <c r="DR100" i="3"/>
  <c r="DS100" i="3"/>
  <c r="DT100" i="3"/>
  <c r="DU100" i="3"/>
  <c r="DV100" i="3"/>
  <c r="DW100" i="3"/>
  <c r="DX100" i="3"/>
  <c r="DY100" i="3"/>
  <c r="DZ100" i="3"/>
  <c r="EA100" i="3"/>
  <c r="EB100" i="3"/>
  <c r="EC100" i="3"/>
  <c r="ED100" i="3"/>
  <c r="EE100" i="3"/>
  <c r="EF100" i="3"/>
  <c r="EG100" i="3"/>
  <c r="EH100" i="3"/>
  <c r="EI100" i="3"/>
  <c r="EJ100" i="3"/>
  <c r="EK100" i="3"/>
  <c r="EL100" i="3"/>
  <c r="EM100" i="3"/>
  <c r="EN100" i="3"/>
  <c r="EO100" i="3"/>
  <c r="EP100" i="3"/>
  <c r="EQ100" i="3"/>
  <c r="ER100" i="3"/>
  <c r="ES100" i="3"/>
  <c r="ET100" i="3"/>
  <c r="EU100" i="3"/>
  <c r="EV100" i="3"/>
  <c r="EW100" i="3"/>
  <c r="EX100" i="3"/>
  <c r="EY100" i="3"/>
  <c r="EZ100" i="3"/>
  <c r="FA100" i="3"/>
  <c r="FB100" i="3"/>
  <c r="FC100" i="3"/>
  <c r="FD100" i="3"/>
  <c r="FE100" i="3"/>
  <c r="FF100" i="3"/>
  <c r="FG100" i="3"/>
  <c r="FH100" i="3"/>
  <c r="FI100" i="3"/>
  <c r="FJ100" i="3"/>
  <c r="FK100" i="3"/>
  <c r="FL100" i="3"/>
  <c r="FM100" i="3"/>
  <c r="FN100" i="3"/>
  <c r="FO100" i="3"/>
  <c r="FP100" i="3"/>
  <c r="FQ100" i="3"/>
  <c r="FR100" i="3"/>
  <c r="FS100" i="3"/>
  <c r="FT100" i="3"/>
  <c r="FU100" i="3"/>
  <c r="FV100" i="3"/>
  <c r="FW100" i="3"/>
  <c r="FX100" i="3"/>
  <c r="FY100" i="3"/>
  <c r="FZ100" i="3"/>
  <c r="GA100" i="3"/>
  <c r="GB100" i="3"/>
  <c r="GC100" i="3"/>
  <c r="GD100" i="3"/>
  <c r="GE100" i="3"/>
  <c r="GF100" i="3"/>
  <c r="GG100" i="3"/>
  <c r="GH100" i="3"/>
  <c r="GI100" i="3"/>
  <c r="GJ100" i="3"/>
  <c r="GK100" i="3"/>
  <c r="GL100" i="3"/>
  <c r="GM100" i="3"/>
  <c r="GN100" i="3"/>
  <c r="GO100" i="3"/>
  <c r="GP100" i="3"/>
  <c r="GQ100" i="3"/>
  <c r="GR100" i="3"/>
  <c r="GS100" i="3"/>
  <c r="GT100" i="3"/>
  <c r="GU100" i="3"/>
  <c r="GV100" i="3"/>
  <c r="GW100" i="3"/>
  <c r="GX100" i="3"/>
  <c r="GY100" i="3"/>
  <c r="GZ100" i="3"/>
  <c r="HA100" i="3"/>
  <c r="HB100" i="3"/>
  <c r="HC100" i="3"/>
  <c r="HD100" i="3"/>
  <c r="HE100" i="3"/>
  <c r="HF100" i="3"/>
  <c r="HG100" i="3"/>
  <c r="HH100" i="3"/>
  <c r="HI100" i="3"/>
  <c r="HJ100" i="3"/>
  <c r="HK100" i="3"/>
  <c r="HL100" i="3"/>
  <c r="HM100" i="3"/>
  <c r="HN100" i="3"/>
  <c r="HO100" i="3"/>
  <c r="HP100" i="3"/>
  <c r="HQ100" i="3"/>
  <c r="HR100" i="3"/>
  <c r="HS100" i="3"/>
  <c r="HT100" i="3"/>
  <c r="I101" i="3"/>
  <c r="J101" i="3"/>
  <c r="K101" i="3"/>
  <c r="L101" i="3"/>
  <c r="M101" i="3"/>
  <c r="N101" i="3"/>
  <c r="O101" i="3"/>
  <c r="P101" i="3"/>
  <c r="Q101" i="3"/>
  <c r="R101" i="3"/>
  <c r="S101" i="3"/>
  <c r="T101" i="3"/>
  <c r="U101" i="3"/>
  <c r="V101" i="3"/>
  <c r="W101" i="3"/>
  <c r="X101" i="3"/>
  <c r="Y101" i="3"/>
  <c r="Z101" i="3"/>
  <c r="AA101" i="3"/>
  <c r="AB101" i="3"/>
  <c r="AC101" i="3"/>
  <c r="AD101" i="3"/>
  <c r="AE101" i="3"/>
  <c r="AF101" i="3"/>
  <c r="AG101" i="3"/>
  <c r="AH101" i="3"/>
  <c r="AI101" i="3"/>
  <c r="AJ101" i="3"/>
  <c r="AK101" i="3"/>
  <c r="AL101" i="3"/>
  <c r="AM101" i="3"/>
  <c r="AN101" i="3"/>
  <c r="AO101" i="3"/>
  <c r="AP101" i="3"/>
  <c r="AQ101" i="3"/>
  <c r="AR101" i="3"/>
  <c r="AS101" i="3"/>
  <c r="AT101" i="3"/>
  <c r="AU101" i="3"/>
  <c r="AV101" i="3"/>
  <c r="AW101" i="3"/>
  <c r="AX101" i="3"/>
  <c r="AY101" i="3"/>
  <c r="AZ101" i="3"/>
  <c r="BA101" i="3"/>
  <c r="BB101" i="3"/>
  <c r="BC101" i="3"/>
  <c r="BD101" i="3"/>
  <c r="BE101" i="3"/>
  <c r="BF101" i="3"/>
  <c r="BG101" i="3"/>
  <c r="BH101" i="3"/>
  <c r="BI101" i="3"/>
  <c r="BJ101" i="3"/>
  <c r="BK101" i="3"/>
  <c r="BL101" i="3"/>
  <c r="BM101" i="3"/>
  <c r="BN101" i="3"/>
  <c r="BO101" i="3"/>
  <c r="BP101" i="3"/>
  <c r="BQ101" i="3"/>
  <c r="BR101" i="3"/>
  <c r="BS101" i="3"/>
  <c r="BT101" i="3"/>
  <c r="BU101" i="3"/>
  <c r="BV101" i="3"/>
  <c r="BW101" i="3"/>
  <c r="BX101" i="3"/>
  <c r="BY101" i="3"/>
  <c r="BZ101" i="3"/>
  <c r="CA101" i="3"/>
  <c r="CB101" i="3"/>
  <c r="CC101" i="3"/>
  <c r="CD101" i="3"/>
  <c r="CE101" i="3"/>
  <c r="CF101" i="3"/>
  <c r="CG101" i="3"/>
  <c r="CH101" i="3"/>
  <c r="CI101" i="3"/>
  <c r="CJ101" i="3"/>
  <c r="CK101" i="3"/>
  <c r="CL101" i="3"/>
  <c r="CM101" i="3"/>
  <c r="CN101" i="3"/>
  <c r="CO101" i="3"/>
  <c r="CP101" i="3"/>
  <c r="CQ101" i="3"/>
  <c r="CR101" i="3"/>
  <c r="CS101" i="3"/>
  <c r="CT101" i="3"/>
  <c r="CU101" i="3"/>
  <c r="CV101" i="3"/>
  <c r="CW101" i="3"/>
  <c r="CX101" i="3"/>
  <c r="CY101" i="3"/>
  <c r="CZ101" i="3"/>
  <c r="DA101" i="3"/>
  <c r="DB101" i="3"/>
  <c r="DC101" i="3"/>
  <c r="DD101" i="3"/>
  <c r="DE101" i="3"/>
  <c r="DF101" i="3"/>
  <c r="DG101" i="3"/>
  <c r="DH101" i="3"/>
  <c r="DI101" i="3"/>
  <c r="DJ101" i="3"/>
  <c r="DK101" i="3"/>
  <c r="DL101" i="3"/>
  <c r="DM101" i="3"/>
  <c r="DN101" i="3"/>
  <c r="DO101" i="3"/>
  <c r="DP101" i="3"/>
  <c r="DQ101" i="3"/>
  <c r="DR101" i="3"/>
  <c r="DS101" i="3"/>
  <c r="DT101" i="3"/>
  <c r="DU101" i="3"/>
  <c r="DV101" i="3"/>
  <c r="DW101" i="3"/>
  <c r="DX101" i="3"/>
  <c r="DY101" i="3"/>
  <c r="DZ101" i="3"/>
  <c r="EA101" i="3"/>
  <c r="EB101" i="3"/>
  <c r="EC101" i="3"/>
  <c r="ED101" i="3"/>
  <c r="EE101" i="3"/>
  <c r="EF101" i="3"/>
  <c r="EG101" i="3"/>
  <c r="EH101" i="3"/>
  <c r="EI101" i="3"/>
  <c r="EJ101" i="3"/>
  <c r="EK101" i="3"/>
  <c r="EL101" i="3"/>
  <c r="EM101" i="3"/>
  <c r="EN101" i="3"/>
  <c r="EO101" i="3"/>
  <c r="EP101" i="3"/>
  <c r="EQ101" i="3"/>
  <c r="ER101" i="3"/>
  <c r="ES101" i="3"/>
  <c r="ET101" i="3"/>
  <c r="EU101" i="3"/>
  <c r="EV101" i="3"/>
  <c r="EW101" i="3"/>
  <c r="EX101" i="3"/>
  <c r="EY101" i="3"/>
  <c r="EZ101" i="3"/>
  <c r="FA101" i="3"/>
  <c r="FB101" i="3"/>
  <c r="FC101" i="3"/>
  <c r="FD101" i="3"/>
  <c r="FE101" i="3"/>
  <c r="FF101" i="3"/>
  <c r="FG101" i="3"/>
  <c r="FH101" i="3"/>
  <c r="FI101" i="3"/>
  <c r="FJ101" i="3"/>
  <c r="FK101" i="3"/>
  <c r="FL101" i="3"/>
  <c r="FM101" i="3"/>
  <c r="FN101" i="3"/>
  <c r="FO101" i="3"/>
  <c r="FP101" i="3"/>
  <c r="FQ101" i="3"/>
  <c r="FR101" i="3"/>
  <c r="FS101" i="3"/>
  <c r="FT101" i="3"/>
  <c r="FU101" i="3"/>
  <c r="FV101" i="3"/>
  <c r="FW101" i="3"/>
  <c r="FX101" i="3"/>
  <c r="FY101" i="3"/>
  <c r="FZ101" i="3"/>
  <c r="GA101" i="3"/>
  <c r="GB101" i="3"/>
  <c r="GC101" i="3"/>
  <c r="GD101" i="3"/>
  <c r="GE101" i="3"/>
  <c r="GF101" i="3"/>
  <c r="GG101" i="3"/>
  <c r="GH101" i="3"/>
  <c r="GI101" i="3"/>
  <c r="GJ101" i="3"/>
  <c r="GK101" i="3"/>
  <c r="GL101" i="3"/>
  <c r="GM101" i="3"/>
  <c r="GN101" i="3"/>
  <c r="GO101" i="3"/>
  <c r="GP101" i="3"/>
  <c r="GQ101" i="3"/>
  <c r="GR101" i="3"/>
  <c r="GS101" i="3"/>
  <c r="GT101" i="3"/>
  <c r="GU101" i="3"/>
  <c r="GV101" i="3"/>
  <c r="GW101" i="3"/>
  <c r="GX101" i="3"/>
  <c r="GY101" i="3"/>
  <c r="GZ101" i="3"/>
  <c r="HA101" i="3"/>
  <c r="HB101" i="3"/>
  <c r="HC101" i="3"/>
  <c r="HD101" i="3"/>
  <c r="HE101" i="3"/>
  <c r="HF101" i="3"/>
  <c r="HG101" i="3"/>
  <c r="HH101" i="3"/>
  <c r="HI101" i="3"/>
  <c r="HJ101" i="3"/>
  <c r="HK101" i="3"/>
  <c r="HL101" i="3"/>
  <c r="HM101" i="3"/>
  <c r="HN101" i="3"/>
  <c r="HO101" i="3"/>
  <c r="HP101" i="3"/>
  <c r="HQ101" i="3"/>
  <c r="HR101" i="3"/>
  <c r="HS101" i="3"/>
  <c r="HT101" i="3"/>
  <c r="H101" i="3"/>
  <c r="H100" i="3"/>
  <c r="J2" i="6"/>
  <c r="K2" i="6"/>
  <c r="L2" i="6"/>
  <c r="M2" i="6"/>
  <c r="N2" i="6"/>
  <c r="O2" i="6"/>
  <c r="P2" i="6"/>
  <c r="Q2" i="6"/>
  <c r="R2" i="6"/>
  <c r="S2" i="6"/>
  <c r="T2" i="6"/>
  <c r="U2" i="6"/>
  <c r="V2" i="6"/>
  <c r="W2" i="6"/>
  <c r="X2" i="6"/>
  <c r="Y2" i="6"/>
  <c r="Z2" i="6"/>
  <c r="AA2" i="6"/>
  <c r="AB2" i="6"/>
  <c r="AC2" i="6"/>
  <c r="AD2" i="6"/>
  <c r="AE2" i="6"/>
  <c r="AF2" i="6"/>
  <c r="AG2" i="6"/>
  <c r="AH2" i="6"/>
  <c r="AI2" i="6"/>
  <c r="AJ2" i="6"/>
  <c r="AK2" i="6"/>
  <c r="AL2" i="6"/>
  <c r="AM2" i="6"/>
  <c r="AN2" i="6"/>
  <c r="AO2" i="6"/>
  <c r="AP2" i="6"/>
  <c r="AQ2" i="6"/>
  <c r="AR2" i="6"/>
  <c r="AS2" i="6"/>
  <c r="AT2" i="6"/>
  <c r="AU2" i="6"/>
  <c r="AV2" i="6"/>
  <c r="AW2" i="6"/>
  <c r="AX2" i="6"/>
  <c r="AY2" i="6"/>
  <c r="AZ2" i="6"/>
  <c r="BA2" i="6"/>
  <c r="BB2" i="6"/>
  <c r="BC2" i="6"/>
  <c r="BD2" i="6"/>
  <c r="BE2" i="6"/>
  <c r="BF2" i="6"/>
  <c r="BG2" i="6"/>
  <c r="BH2" i="6"/>
  <c r="BI2" i="6"/>
  <c r="BJ2" i="6"/>
  <c r="BK2" i="6"/>
  <c r="BL2" i="6"/>
  <c r="BM2" i="6"/>
  <c r="BN2" i="6"/>
  <c r="BO2" i="6"/>
  <c r="BP2" i="6"/>
  <c r="BQ2" i="6"/>
  <c r="BR2" i="6"/>
  <c r="BS2" i="6"/>
  <c r="BT2" i="6"/>
  <c r="BU2" i="6"/>
  <c r="BV2" i="6"/>
  <c r="BW2" i="6"/>
  <c r="BX2" i="6"/>
  <c r="BY2" i="6"/>
  <c r="BZ2" i="6"/>
  <c r="CA2" i="6"/>
  <c r="CB2" i="6"/>
  <c r="CC2" i="6"/>
  <c r="CD2" i="6"/>
  <c r="CE2" i="6"/>
  <c r="CF2" i="6"/>
  <c r="CG2" i="6"/>
  <c r="CH2" i="6"/>
  <c r="CI2" i="6"/>
  <c r="CJ2" i="6"/>
  <c r="CK2" i="6"/>
  <c r="CL2" i="6"/>
  <c r="CM2" i="6"/>
  <c r="CN2" i="6"/>
  <c r="CO2" i="6"/>
  <c r="CP2" i="6"/>
  <c r="CQ2" i="6"/>
  <c r="CR2" i="6"/>
  <c r="CS2" i="6"/>
  <c r="CT2" i="6"/>
  <c r="CU2" i="6"/>
  <c r="CV2" i="6"/>
  <c r="CW2" i="6"/>
  <c r="CX2" i="6"/>
  <c r="CY2" i="6"/>
  <c r="CZ2" i="6"/>
  <c r="DA2" i="6"/>
  <c r="DB2" i="6"/>
  <c r="DC2" i="6"/>
  <c r="DD2" i="6"/>
  <c r="DE2" i="6"/>
  <c r="DF2" i="6"/>
  <c r="DG2" i="6"/>
  <c r="DH2" i="6"/>
  <c r="DI2" i="6"/>
  <c r="DJ2" i="6"/>
  <c r="DK2" i="6"/>
  <c r="DL2" i="6"/>
  <c r="DM2" i="6"/>
  <c r="DN2" i="6"/>
  <c r="DO2" i="6"/>
  <c r="DP2" i="6"/>
  <c r="DQ2" i="6"/>
  <c r="DR2" i="6"/>
  <c r="DS2" i="6"/>
  <c r="DT2" i="6"/>
  <c r="DU2" i="6"/>
  <c r="DV2" i="6"/>
  <c r="DW2" i="6"/>
  <c r="DX2" i="6"/>
  <c r="DY2" i="6"/>
  <c r="DZ2" i="6"/>
  <c r="EA2" i="6"/>
  <c r="EB2" i="6"/>
  <c r="EC2" i="6"/>
  <c r="ED2" i="6"/>
  <c r="EE2" i="6"/>
  <c r="EF2" i="6"/>
  <c r="EG2" i="6"/>
  <c r="EH2" i="6"/>
  <c r="EI2" i="6"/>
  <c r="EJ2" i="6"/>
  <c r="EK2" i="6"/>
  <c r="EL2" i="6"/>
  <c r="EM2" i="6"/>
  <c r="EN2" i="6"/>
  <c r="EO2" i="6"/>
  <c r="EP2" i="6"/>
  <c r="EQ2" i="6"/>
  <c r="ER2" i="6"/>
  <c r="ES2" i="6"/>
  <c r="ET2" i="6"/>
  <c r="EU2" i="6"/>
  <c r="EV2" i="6"/>
  <c r="EW2" i="6"/>
  <c r="EX2" i="6"/>
  <c r="EY2" i="6"/>
  <c r="EZ2" i="6"/>
  <c r="FA2" i="6"/>
  <c r="FB2" i="6"/>
  <c r="FC2" i="6"/>
  <c r="FD2" i="6"/>
  <c r="FE2" i="6"/>
  <c r="FF2" i="6"/>
  <c r="FG2" i="6"/>
  <c r="FH2" i="6"/>
  <c r="FI2" i="6"/>
  <c r="FJ2" i="6"/>
  <c r="FK2" i="6"/>
  <c r="FL2" i="6"/>
  <c r="FM2" i="6"/>
  <c r="FN2" i="6"/>
  <c r="FO2" i="6"/>
  <c r="FP2" i="6"/>
  <c r="FQ2" i="6"/>
  <c r="FR2" i="6"/>
  <c r="FS2" i="6"/>
  <c r="FT2" i="6"/>
  <c r="FU2" i="6"/>
  <c r="FV2" i="6"/>
  <c r="FW2" i="6"/>
  <c r="FX2" i="6"/>
  <c r="FY2" i="6"/>
  <c r="FZ2" i="6"/>
  <c r="GA2" i="6"/>
  <c r="GB2" i="6"/>
  <c r="GC2" i="6"/>
  <c r="GD2" i="6"/>
  <c r="GE2" i="6"/>
  <c r="GF2" i="6"/>
  <c r="GG2" i="6"/>
  <c r="GH2" i="6"/>
  <c r="GI2" i="6"/>
  <c r="GJ2" i="6"/>
  <c r="GK2" i="6"/>
  <c r="GL2" i="6"/>
  <c r="GM2" i="6"/>
  <c r="GN2" i="6"/>
  <c r="GO2" i="6"/>
  <c r="GP2" i="6"/>
  <c r="GQ2" i="6"/>
  <c r="GR2" i="6"/>
  <c r="GS2" i="6"/>
  <c r="GT2" i="6"/>
  <c r="GU2" i="6"/>
  <c r="GV2" i="6"/>
  <c r="GW2" i="6"/>
  <c r="GX2" i="6"/>
  <c r="GY2" i="6"/>
  <c r="GZ2" i="6"/>
  <c r="HA2" i="6"/>
  <c r="HB2" i="6"/>
  <c r="HC2" i="6"/>
  <c r="HD2" i="6"/>
  <c r="HE2" i="6"/>
  <c r="HF2" i="6"/>
  <c r="HG2" i="6"/>
  <c r="HH2" i="6"/>
  <c r="HI2" i="6"/>
  <c r="HJ2" i="6"/>
  <c r="HK2" i="6"/>
  <c r="HL2" i="6"/>
  <c r="HM2" i="6"/>
  <c r="HN2" i="6"/>
  <c r="HO2" i="6"/>
  <c r="HP2" i="6"/>
  <c r="HQ2" i="6"/>
  <c r="HR2" i="6"/>
  <c r="HS2" i="6"/>
  <c r="HT2" i="6"/>
  <c r="J3" i="6"/>
  <c r="K3" i="6"/>
  <c r="L3" i="6"/>
  <c r="M3" i="6"/>
  <c r="N3" i="6"/>
  <c r="O3" i="6"/>
  <c r="P3" i="6"/>
  <c r="Q3" i="6"/>
  <c r="R3" i="6"/>
  <c r="S3" i="6"/>
  <c r="T3" i="6"/>
  <c r="U3" i="6"/>
  <c r="V3" i="6"/>
  <c r="W3" i="6"/>
  <c r="X3" i="6"/>
  <c r="Y3" i="6"/>
  <c r="Z3" i="6"/>
  <c r="AA3" i="6"/>
  <c r="AB3" i="6"/>
  <c r="AC3" i="6"/>
  <c r="AD3" i="6"/>
  <c r="AE3" i="6"/>
  <c r="AF3" i="6"/>
  <c r="AG3" i="6"/>
  <c r="AH3" i="6"/>
  <c r="AI3" i="6"/>
  <c r="AJ3" i="6"/>
  <c r="AK3" i="6"/>
  <c r="AL3" i="6"/>
  <c r="AM3" i="6"/>
  <c r="AN3" i="6"/>
  <c r="AO3" i="6"/>
  <c r="AP3" i="6"/>
  <c r="AQ3" i="6"/>
  <c r="AR3" i="6"/>
  <c r="AS3" i="6"/>
  <c r="AT3" i="6"/>
  <c r="AU3" i="6"/>
  <c r="AV3" i="6"/>
  <c r="AW3" i="6"/>
  <c r="AX3" i="6"/>
  <c r="AY3" i="6"/>
  <c r="AZ3" i="6"/>
  <c r="BA3" i="6"/>
  <c r="BB3" i="6"/>
  <c r="BC3" i="6"/>
  <c r="BD3" i="6"/>
  <c r="BE3" i="6"/>
  <c r="BF3" i="6"/>
  <c r="BG3" i="6"/>
  <c r="BH3" i="6"/>
  <c r="BI3" i="6"/>
  <c r="BJ3" i="6"/>
  <c r="BK3" i="6"/>
  <c r="BL3" i="6"/>
  <c r="BM3" i="6"/>
  <c r="BN3" i="6"/>
  <c r="BO3" i="6"/>
  <c r="BP3" i="6"/>
  <c r="BQ3" i="6"/>
  <c r="BR3" i="6"/>
  <c r="BS3" i="6"/>
  <c r="BT3" i="6"/>
  <c r="BU3" i="6"/>
  <c r="BV3" i="6"/>
  <c r="BW3" i="6"/>
  <c r="BX3" i="6"/>
  <c r="BY3" i="6"/>
  <c r="BZ3" i="6"/>
  <c r="CA3" i="6"/>
  <c r="CB3" i="6"/>
  <c r="CC3" i="6"/>
  <c r="CD3" i="6"/>
  <c r="CE3" i="6"/>
  <c r="CF3" i="6"/>
  <c r="CG3" i="6"/>
  <c r="CH3" i="6"/>
  <c r="CI3" i="6"/>
  <c r="CJ3" i="6"/>
  <c r="CK3" i="6"/>
  <c r="CL3" i="6"/>
  <c r="CM3" i="6"/>
  <c r="CN3" i="6"/>
  <c r="CO3" i="6"/>
  <c r="CP3" i="6"/>
  <c r="CQ3" i="6"/>
  <c r="CR3" i="6"/>
  <c r="CS3" i="6"/>
  <c r="CT3" i="6"/>
  <c r="CU3" i="6"/>
  <c r="CV3" i="6"/>
  <c r="CW3" i="6"/>
  <c r="CX3" i="6"/>
  <c r="CY3" i="6"/>
  <c r="CZ3" i="6"/>
  <c r="DA3" i="6"/>
  <c r="DB3" i="6"/>
  <c r="DC3" i="6"/>
  <c r="DD3" i="6"/>
  <c r="DE3" i="6"/>
  <c r="DF3" i="6"/>
  <c r="DG3" i="6"/>
  <c r="DH3" i="6"/>
  <c r="DI3" i="6"/>
  <c r="DJ3" i="6"/>
  <c r="DK3" i="6"/>
  <c r="DL3" i="6"/>
  <c r="DM3" i="6"/>
  <c r="DN3" i="6"/>
  <c r="DO3" i="6"/>
  <c r="DP3" i="6"/>
  <c r="DQ3" i="6"/>
  <c r="DR3" i="6"/>
  <c r="DS3" i="6"/>
  <c r="DT3" i="6"/>
  <c r="DU3" i="6"/>
  <c r="DV3" i="6"/>
  <c r="DW3" i="6"/>
  <c r="DX3" i="6"/>
  <c r="DY3" i="6"/>
  <c r="DZ3" i="6"/>
  <c r="EA3" i="6"/>
  <c r="EB3" i="6"/>
  <c r="EC3" i="6"/>
  <c r="ED3" i="6"/>
  <c r="EE3" i="6"/>
  <c r="EF3" i="6"/>
  <c r="EG3" i="6"/>
  <c r="EH3" i="6"/>
  <c r="EI3" i="6"/>
  <c r="EJ3" i="6"/>
  <c r="EK3" i="6"/>
  <c r="EL3" i="6"/>
  <c r="EM3" i="6"/>
  <c r="EN3" i="6"/>
  <c r="EO3" i="6"/>
  <c r="EP3" i="6"/>
  <c r="EQ3" i="6"/>
  <c r="ER3" i="6"/>
  <c r="ES3" i="6"/>
  <c r="ET3" i="6"/>
  <c r="EU3" i="6"/>
  <c r="EV3" i="6"/>
  <c r="EW3" i="6"/>
  <c r="EX3" i="6"/>
  <c r="EY3" i="6"/>
  <c r="EZ3" i="6"/>
  <c r="FA3" i="6"/>
  <c r="FB3" i="6"/>
  <c r="FC3" i="6"/>
  <c r="FD3" i="6"/>
  <c r="FE3" i="6"/>
  <c r="FF3" i="6"/>
  <c r="FG3" i="6"/>
  <c r="FH3" i="6"/>
  <c r="FI3" i="6"/>
  <c r="FJ3" i="6"/>
  <c r="FK3" i="6"/>
  <c r="FL3" i="6"/>
  <c r="FM3" i="6"/>
  <c r="FN3" i="6"/>
  <c r="FO3" i="6"/>
  <c r="FP3" i="6"/>
  <c r="FQ3" i="6"/>
  <c r="FR3" i="6"/>
  <c r="FS3" i="6"/>
  <c r="FT3" i="6"/>
  <c r="FU3" i="6"/>
  <c r="FV3" i="6"/>
  <c r="FW3" i="6"/>
  <c r="FX3" i="6"/>
  <c r="FY3" i="6"/>
  <c r="FZ3" i="6"/>
  <c r="GA3" i="6"/>
  <c r="GB3" i="6"/>
  <c r="GC3" i="6"/>
  <c r="GD3" i="6"/>
  <c r="GE3" i="6"/>
  <c r="GF3" i="6"/>
  <c r="GG3" i="6"/>
  <c r="GH3" i="6"/>
  <c r="GI3" i="6"/>
  <c r="GJ3" i="6"/>
  <c r="GK3" i="6"/>
  <c r="GL3" i="6"/>
  <c r="GM3" i="6"/>
  <c r="GN3" i="6"/>
  <c r="GO3" i="6"/>
  <c r="GP3" i="6"/>
  <c r="GQ3" i="6"/>
  <c r="GR3" i="6"/>
  <c r="GS3" i="6"/>
  <c r="GT3" i="6"/>
  <c r="GU3" i="6"/>
  <c r="GV3" i="6"/>
  <c r="GW3" i="6"/>
  <c r="GX3" i="6"/>
  <c r="GY3" i="6"/>
  <c r="GZ3" i="6"/>
  <c r="HA3" i="6"/>
  <c r="HB3" i="6"/>
  <c r="HC3" i="6"/>
  <c r="HD3" i="6"/>
  <c r="HE3" i="6"/>
  <c r="HF3" i="6"/>
  <c r="HG3" i="6"/>
  <c r="HH3" i="6"/>
  <c r="HI3" i="6"/>
  <c r="HJ3" i="6"/>
  <c r="HK3" i="6"/>
  <c r="HL3" i="6"/>
  <c r="HM3" i="6"/>
  <c r="HN3" i="6"/>
  <c r="HO3" i="6"/>
  <c r="HP3" i="6"/>
  <c r="HQ3" i="6"/>
  <c r="HR3" i="6"/>
  <c r="HS3" i="6"/>
  <c r="HT3" i="6"/>
  <c r="J4" i="6"/>
  <c r="K4" i="6"/>
  <c r="L4" i="6"/>
  <c r="M4" i="6"/>
  <c r="N4" i="6"/>
  <c r="O4" i="6"/>
  <c r="P4" i="6"/>
  <c r="Q4" i="6"/>
  <c r="R4" i="6"/>
  <c r="S4" i="6"/>
  <c r="T4" i="6"/>
  <c r="U4" i="6"/>
  <c r="V4" i="6"/>
  <c r="W4" i="6"/>
  <c r="X4" i="6"/>
  <c r="Y4" i="6"/>
  <c r="Z4" i="6"/>
  <c r="AA4" i="6"/>
  <c r="AB4" i="6"/>
  <c r="AC4" i="6"/>
  <c r="AD4" i="6"/>
  <c r="AE4" i="6"/>
  <c r="AF4" i="6"/>
  <c r="AG4" i="6"/>
  <c r="AH4" i="6"/>
  <c r="AI4" i="6"/>
  <c r="AJ4" i="6"/>
  <c r="AK4" i="6"/>
  <c r="AL4" i="6"/>
  <c r="AM4" i="6"/>
  <c r="AN4" i="6"/>
  <c r="AO4" i="6"/>
  <c r="AP4" i="6"/>
  <c r="AQ4" i="6"/>
  <c r="AR4" i="6"/>
  <c r="AS4" i="6"/>
  <c r="AT4" i="6"/>
  <c r="AU4" i="6"/>
  <c r="AV4" i="6"/>
  <c r="AW4" i="6"/>
  <c r="AX4" i="6"/>
  <c r="AY4" i="6"/>
  <c r="AZ4" i="6"/>
  <c r="BA4" i="6"/>
  <c r="BB4" i="6"/>
  <c r="BC4" i="6"/>
  <c r="BD4" i="6"/>
  <c r="BE4" i="6"/>
  <c r="BF4" i="6"/>
  <c r="BG4" i="6"/>
  <c r="BH4" i="6"/>
  <c r="BI4" i="6"/>
  <c r="BJ4" i="6"/>
  <c r="BK4" i="6"/>
  <c r="BL4" i="6"/>
  <c r="BM4" i="6"/>
  <c r="BN4" i="6"/>
  <c r="BO4" i="6"/>
  <c r="BP4" i="6"/>
  <c r="BQ4" i="6"/>
  <c r="BR4" i="6"/>
  <c r="BS4" i="6"/>
  <c r="BT4" i="6"/>
  <c r="BU4" i="6"/>
  <c r="BV4" i="6"/>
  <c r="BW4" i="6"/>
  <c r="BX4" i="6"/>
  <c r="BY4" i="6"/>
  <c r="BZ4" i="6"/>
  <c r="CA4" i="6"/>
  <c r="CB4" i="6"/>
  <c r="CC4" i="6"/>
  <c r="CD4" i="6"/>
  <c r="CE4" i="6"/>
  <c r="CF4" i="6"/>
  <c r="CG4" i="6"/>
  <c r="CH4" i="6"/>
  <c r="CI4" i="6"/>
  <c r="CJ4" i="6"/>
  <c r="CK4" i="6"/>
  <c r="CL4" i="6"/>
  <c r="CM4" i="6"/>
  <c r="CN4" i="6"/>
  <c r="CO4" i="6"/>
  <c r="CP4" i="6"/>
  <c r="CQ4" i="6"/>
  <c r="CR4" i="6"/>
  <c r="CS4" i="6"/>
  <c r="CT4" i="6"/>
  <c r="CU4" i="6"/>
  <c r="CV4" i="6"/>
  <c r="CW4" i="6"/>
  <c r="CX4" i="6"/>
  <c r="CY4" i="6"/>
  <c r="CZ4" i="6"/>
  <c r="DA4" i="6"/>
  <c r="DB4" i="6"/>
  <c r="DC4" i="6"/>
  <c r="DD4" i="6"/>
  <c r="DE4" i="6"/>
  <c r="DF4" i="6"/>
  <c r="DG4" i="6"/>
  <c r="DH4" i="6"/>
  <c r="DI4" i="6"/>
  <c r="DJ4" i="6"/>
  <c r="DK4" i="6"/>
  <c r="DL4" i="6"/>
  <c r="DM4" i="6"/>
  <c r="DN4" i="6"/>
  <c r="DO4" i="6"/>
  <c r="DP4" i="6"/>
  <c r="DQ4" i="6"/>
  <c r="DR4" i="6"/>
  <c r="DS4" i="6"/>
  <c r="DT4" i="6"/>
  <c r="DU4" i="6"/>
  <c r="DV4" i="6"/>
  <c r="DW4" i="6"/>
  <c r="DX4" i="6"/>
  <c r="DY4" i="6"/>
  <c r="DZ4" i="6"/>
  <c r="EA4" i="6"/>
  <c r="EB4" i="6"/>
  <c r="EC4" i="6"/>
  <c r="ED4" i="6"/>
  <c r="EE4" i="6"/>
  <c r="EF4" i="6"/>
  <c r="EG4" i="6"/>
  <c r="EH4" i="6"/>
  <c r="EI4" i="6"/>
  <c r="EJ4" i="6"/>
  <c r="EK4" i="6"/>
  <c r="EL4" i="6"/>
  <c r="EM4" i="6"/>
  <c r="EN4" i="6"/>
  <c r="EO4" i="6"/>
  <c r="EP4" i="6"/>
  <c r="EQ4" i="6"/>
  <c r="ER4" i="6"/>
  <c r="ES4" i="6"/>
  <c r="ET4" i="6"/>
  <c r="EU4" i="6"/>
  <c r="EV4" i="6"/>
  <c r="EW4" i="6"/>
  <c r="EX4" i="6"/>
  <c r="EY4" i="6"/>
  <c r="EZ4" i="6"/>
  <c r="FA4" i="6"/>
  <c r="FB4" i="6"/>
  <c r="FC4" i="6"/>
  <c r="FD4" i="6"/>
  <c r="FE4" i="6"/>
  <c r="FF4" i="6"/>
  <c r="FG4" i="6"/>
  <c r="FH4" i="6"/>
  <c r="FI4" i="6"/>
  <c r="FJ4" i="6"/>
  <c r="FK4" i="6"/>
  <c r="FL4" i="6"/>
  <c r="FM4" i="6"/>
  <c r="FN4" i="6"/>
  <c r="FO4" i="6"/>
  <c r="FP4" i="6"/>
  <c r="FQ4" i="6"/>
  <c r="FR4" i="6"/>
  <c r="FS4" i="6"/>
  <c r="FT4" i="6"/>
  <c r="FU4" i="6"/>
  <c r="FV4" i="6"/>
  <c r="FW4" i="6"/>
  <c r="FX4" i="6"/>
  <c r="FY4" i="6"/>
  <c r="FZ4" i="6"/>
  <c r="GA4" i="6"/>
  <c r="GB4" i="6"/>
  <c r="GC4" i="6"/>
  <c r="GD4" i="6"/>
  <c r="GE4" i="6"/>
  <c r="GF4" i="6"/>
  <c r="GG4" i="6"/>
  <c r="GH4" i="6"/>
  <c r="GI4" i="6"/>
  <c r="GJ4" i="6"/>
  <c r="GK4" i="6"/>
  <c r="GL4" i="6"/>
  <c r="GM4" i="6"/>
  <c r="GN4" i="6"/>
  <c r="GO4" i="6"/>
  <c r="GP4" i="6"/>
  <c r="GQ4" i="6"/>
  <c r="GR4" i="6"/>
  <c r="GS4" i="6"/>
  <c r="GT4" i="6"/>
  <c r="GU4" i="6"/>
  <c r="GV4" i="6"/>
  <c r="GW4" i="6"/>
  <c r="GX4" i="6"/>
  <c r="GY4" i="6"/>
  <c r="GZ4" i="6"/>
  <c r="HA4" i="6"/>
  <c r="HB4" i="6"/>
  <c r="HC4" i="6"/>
  <c r="HD4" i="6"/>
  <c r="HE4" i="6"/>
  <c r="HF4" i="6"/>
  <c r="HG4" i="6"/>
  <c r="HH4" i="6"/>
  <c r="HI4" i="6"/>
  <c r="HJ4" i="6"/>
  <c r="HK4" i="6"/>
  <c r="HL4" i="6"/>
  <c r="HM4" i="6"/>
  <c r="HN4" i="6"/>
  <c r="HO4" i="6"/>
  <c r="HP4" i="6"/>
  <c r="HQ4" i="6"/>
  <c r="HR4" i="6"/>
  <c r="HS4" i="6"/>
  <c r="HT4" i="6"/>
  <c r="J5" i="6"/>
  <c r="K5" i="6"/>
  <c r="L5" i="6"/>
  <c r="M5" i="6"/>
  <c r="N5" i="6"/>
  <c r="O5" i="6"/>
  <c r="P5" i="6"/>
  <c r="Q5" i="6"/>
  <c r="R5" i="6"/>
  <c r="S5" i="6"/>
  <c r="T5" i="6"/>
  <c r="U5" i="6"/>
  <c r="V5" i="6"/>
  <c r="W5" i="6"/>
  <c r="X5" i="6"/>
  <c r="Y5" i="6"/>
  <c r="Z5" i="6"/>
  <c r="AA5" i="6"/>
  <c r="AB5" i="6"/>
  <c r="AC5" i="6"/>
  <c r="AD5" i="6"/>
  <c r="AE5" i="6"/>
  <c r="AF5" i="6"/>
  <c r="AG5" i="6"/>
  <c r="AH5" i="6"/>
  <c r="AI5" i="6"/>
  <c r="AJ5" i="6"/>
  <c r="AK5" i="6"/>
  <c r="AL5" i="6"/>
  <c r="AM5" i="6"/>
  <c r="AN5" i="6"/>
  <c r="AO5" i="6"/>
  <c r="AP5" i="6"/>
  <c r="AQ5" i="6"/>
  <c r="AR5" i="6"/>
  <c r="AS5" i="6"/>
  <c r="AT5" i="6"/>
  <c r="AU5" i="6"/>
  <c r="AV5" i="6"/>
  <c r="AW5" i="6"/>
  <c r="AX5" i="6"/>
  <c r="AY5" i="6"/>
  <c r="AZ5" i="6"/>
  <c r="BA5" i="6"/>
  <c r="BB5" i="6"/>
  <c r="BC5" i="6"/>
  <c r="BD5" i="6"/>
  <c r="BE5" i="6"/>
  <c r="BF5" i="6"/>
  <c r="BG5" i="6"/>
  <c r="BH5" i="6"/>
  <c r="BI5" i="6"/>
  <c r="BJ5" i="6"/>
  <c r="BK5" i="6"/>
  <c r="BL5" i="6"/>
  <c r="BM5" i="6"/>
  <c r="BN5" i="6"/>
  <c r="BO5" i="6"/>
  <c r="BP5" i="6"/>
  <c r="BQ5" i="6"/>
  <c r="BR5" i="6"/>
  <c r="BS5" i="6"/>
  <c r="BT5" i="6"/>
  <c r="BU5" i="6"/>
  <c r="BV5" i="6"/>
  <c r="BW5" i="6"/>
  <c r="BX5" i="6"/>
  <c r="BY5" i="6"/>
  <c r="BZ5" i="6"/>
  <c r="CA5" i="6"/>
  <c r="CB5" i="6"/>
  <c r="CC5" i="6"/>
  <c r="CD5" i="6"/>
  <c r="CE5" i="6"/>
  <c r="CF5" i="6"/>
  <c r="CG5" i="6"/>
  <c r="CH5" i="6"/>
  <c r="CI5" i="6"/>
  <c r="CJ5" i="6"/>
  <c r="CK5" i="6"/>
  <c r="CL5" i="6"/>
  <c r="CM5" i="6"/>
  <c r="CN5" i="6"/>
  <c r="CO5" i="6"/>
  <c r="CP5" i="6"/>
  <c r="CQ5" i="6"/>
  <c r="CR5" i="6"/>
  <c r="CS5" i="6"/>
  <c r="CT5" i="6"/>
  <c r="CU5" i="6"/>
  <c r="CV5" i="6"/>
  <c r="CW5" i="6"/>
  <c r="CX5" i="6"/>
  <c r="CY5" i="6"/>
  <c r="CZ5" i="6"/>
  <c r="DA5" i="6"/>
  <c r="DB5" i="6"/>
  <c r="DC5" i="6"/>
  <c r="DD5" i="6"/>
  <c r="DE5" i="6"/>
  <c r="DF5" i="6"/>
  <c r="DG5" i="6"/>
  <c r="DH5" i="6"/>
  <c r="DI5" i="6"/>
  <c r="DJ5" i="6"/>
  <c r="DK5" i="6"/>
  <c r="DL5" i="6"/>
  <c r="DM5" i="6"/>
  <c r="DN5" i="6"/>
  <c r="DO5" i="6"/>
  <c r="DP5" i="6"/>
  <c r="DQ5" i="6"/>
  <c r="DR5" i="6"/>
  <c r="DS5" i="6"/>
  <c r="DT5" i="6"/>
  <c r="DU5" i="6"/>
  <c r="DV5" i="6"/>
  <c r="DW5" i="6"/>
  <c r="DX5" i="6"/>
  <c r="DY5" i="6"/>
  <c r="DZ5" i="6"/>
  <c r="EA5" i="6"/>
  <c r="EB5" i="6"/>
  <c r="EC5" i="6"/>
  <c r="ED5" i="6"/>
  <c r="EE5" i="6"/>
  <c r="EF5" i="6"/>
  <c r="EG5" i="6"/>
  <c r="EH5" i="6"/>
  <c r="EI5" i="6"/>
  <c r="EJ5" i="6"/>
  <c r="EK5" i="6"/>
  <c r="EL5" i="6"/>
  <c r="EM5" i="6"/>
  <c r="EN5" i="6"/>
  <c r="EO5" i="6"/>
  <c r="EP5" i="6"/>
  <c r="EQ5" i="6"/>
  <c r="ER5" i="6"/>
  <c r="ES5" i="6"/>
  <c r="ET5" i="6"/>
  <c r="EU5" i="6"/>
  <c r="EV5" i="6"/>
  <c r="EW5" i="6"/>
  <c r="EX5" i="6"/>
  <c r="EY5" i="6"/>
  <c r="EZ5" i="6"/>
  <c r="FA5" i="6"/>
  <c r="FB5" i="6"/>
  <c r="FC5" i="6"/>
  <c r="FD5" i="6"/>
  <c r="FE5" i="6"/>
  <c r="FF5" i="6"/>
  <c r="FG5" i="6"/>
  <c r="FH5" i="6"/>
  <c r="FI5" i="6"/>
  <c r="FJ5" i="6"/>
  <c r="FK5" i="6"/>
  <c r="FL5" i="6"/>
  <c r="FM5" i="6"/>
  <c r="FN5" i="6"/>
  <c r="FO5" i="6"/>
  <c r="FP5" i="6"/>
  <c r="FQ5" i="6"/>
  <c r="FR5" i="6"/>
  <c r="FS5" i="6"/>
  <c r="FT5" i="6"/>
  <c r="FU5" i="6"/>
  <c r="FV5" i="6"/>
  <c r="FW5" i="6"/>
  <c r="FX5" i="6"/>
  <c r="FY5" i="6"/>
  <c r="FZ5" i="6"/>
  <c r="GA5" i="6"/>
  <c r="GB5" i="6"/>
  <c r="GC5" i="6"/>
  <c r="GD5" i="6"/>
  <c r="GE5" i="6"/>
  <c r="GF5" i="6"/>
  <c r="GG5" i="6"/>
  <c r="GH5" i="6"/>
  <c r="GI5" i="6"/>
  <c r="GJ5" i="6"/>
  <c r="GK5" i="6"/>
  <c r="GL5" i="6"/>
  <c r="GM5" i="6"/>
  <c r="GN5" i="6"/>
  <c r="GO5" i="6"/>
  <c r="GP5" i="6"/>
  <c r="GQ5" i="6"/>
  <c r="GR5" i="6"/>
  <c r="GS5" i="6"/>
  <c r="GT5" i="6"/>
  <c r="GU5" i="6"/>
  <c r="GV5" i="6"/>
  <c r="GW5" i="6"/>
  <c r="GX5" i="6"/>
  <c r="GY5" i="6"/>
  <c r="GZ5" i="6"/>
  <c r="HA5" i="6"/>
  <c r="HB5" i="6"/>
  <c r="HC5" i="6"/>
  <c r="HD5" i="6"/>
  <c r="HE5" i="6"/>
  <c r="HF5" i="6"/>
  <c r="HG5" i="6"/>
  <c r="HH5" i="6"/>
  <c r="HI5" i="6"/>
  <c r="HJ5" i="6"/>
  <c r="HK5" i="6"/>
  <c r="HL5" i="6"/>
  <c r="HM5" i="6"/>
  <c r="HN5" i="6"/>
  <c r="HO5" i="6"/>
  <c r="HP5" i="6"/>
  <c r="HQ5" i="6"/>
  <c r="HR5" i="6"/>
  <c r="HS5" i="6"/>
  <c r="HT5" i="6"/>
  <c r="J6" i="6"/>
  <c r="K6" i="6"/>
  <c r="L6" i="6"/>
  <c r="M6" i="6"/>
  <c r="N6" i="6"/>
  <c r="O6" i="6"/>
  <c r="P6" i="6"/>
  <c r="Q6" i="6"/>
  <c r="R6" i="6"/>
  <c r="S6" i="6"/>
  <c r="T6" i="6"/>
  <c r="U6" i="6"/>
  <c r="V6" i="6"/>
  <c r="W6" i="6"/>
  <c r="X6" i="6"/>
  <c r="Y6" i="6"/>
  <c r="Z6" i="6"/>
  <c r="AA6" i="6"/>
  <c r="AB6" i="6"/>
  <c r="AC6" i="6"/>
  <c r="AD6" i="6"/>
  <c r="AE6" i="6"/>
  <c r="AF6" i="6"/>
  <c r="AG6" i="6"/>
  <c r="AH6" i="6"/>
  <c r="AI6" i="6"/>
  <c r="AJ6" i="6"/>
  <c r="AK6" i="6"/>
  <c r="AL6" i="6"/>
  <c r="AM6" i="6"/>
  <c r="AN6" i="6"/>
  <c r="AO6" i="6"/>
  <c r="AP6" i="6"/>
  <c r="AQ6" i="6"/>
  <c r="AR6" i="6"/>
  <c r="AS6" i="6"/>
  <c r="AT6" i="6"/>
  <c r="AU6" i="6"/>
  <c r="AV6" i="6"/>
  <c r="AW6" i="6"/>
  <c r="AX6" i="6"/>
  <c r="AY6" i="6"/>
  <c r="AZ6" i="6"/>
  <c r="BA6" i="6"/>
  <c r="BB6" i="6"/>
  <c r="BC6" i="6"/>
  <c r="BD6" i="6"/>
  <c r="BE6" i="6"/>
  <c r="BF6" i="6"/>
  <c r="BG6" i="6"/>
  <c r="BH6" i="6"/>
  <c r="BI6" i="6"/>
  <c r="BJ6" i="6"/>
  <c r="BK6" i="6"/>
  <c r="BL6" i="6"/>
  <c r="BM6" i="6"/>
  <c r="BN6" i="6"/>
  <c r="BO6" i="6"/>
  <c r="BP6" i="6"/>
  <c r="BQ6" i="6"/>
  <c r="BR6" i="6"/>
  <c r="BS6" i="6"/>
  <c r="BT6" i="6"/>
  <c r="BU6" i="6"/>
  <c r="BV6" i="6"/>
  <c r="BW6" i="6"/>
  <c r="BX6" i="6"/>
  <c r="BY6" i="6"/>
  <c r="BZ6" i="6"/>
  <c r="CA6" i="6"/>
  <c r="CB6" i="6"/>
  <c r="CC6" i="6"/>
  <c r="CD6" i="6"/>
  <c r="CE6" i="6"/>
  <c r="CF6" i="6"/>
  <c r="CG6" i="6"/>
  <c r="CH6" i="6"/>
  <c r="CI6" i="6"/>
  <c r="CJ6" i="6"/>
  <c r="CK6" i="6"/>
  <c r="CL6" i="6"/>
  <c r="CM6" i="6"/>
  <c r="CN6" i="6"/>
  <c r="CO6" i="6"/>
  <c r="CP6" i="6"/>
  <c r="CQ6" i="6"/>
  <c r="CR6" i="6"/>
  <c r="CS6" i="6"/>
  <c r="CT6" i="6"/>
  <c r="CU6" i="6"/>
  <c r="CV6" i="6"/>
  <c r="CW6" i="6"/>
  <c r="CX6" i="6"/>
  <c r="CY6" i="6"/>
  <c r="CZ6" i="6"/>
  <c r="DA6" i="6"/>
  <c r="DB6" i="6"/>
  <c r="DC6" i="6"/>
  <c r="DD6" i="6"/>
  <c r="DE6" i="6"/>
  <c r="DF6" i="6"/>
  <c r="DG6" i="6"/>
  <c r="DH6" i="6"/>
  <c r="DI6" i="6"/>
  <c r="DJ6" i="6"/>
  <c r="DK6" i="6"/>
  <c r="DL6" i="6"/>
  <c r="DM6" i="6"/>
  <c r="DN6" i="6"/>
  <c r="DO6" i="6"/>
  <c r="DP6" i="6"/>
  <c r="DQ6" i="6"/>
  <c r="DR6" i="6"/>
  <c r="DS6" i="6"/>
  <c r="DT6" i="6"/>
  <c r="DU6" i="6"/>
  <c r="DV6" i="6"/>
  <c r="DW6" i="6"/>
  <c r="DX6" i="6"/>
  <c r="DY6" i="6"/>
  <c r="DZ6" i="6"/>
  <c r="EA6" i="6"/>
  <c r="EB6" i="6"/>
  <c r="EC6" i="6"/>
  <c r="ED6" i="6"/>
  <c r="EE6" i="6"/>
  <c r="EF6" i="6"/>
  <c r="EG6" i="6"/>
  <c r="EH6" i="6"/>
  <c r="EI6" i="6"/>
  <c r="EJ6" i="6"/>
  <c r="EK6" i="6"/>
  <c r="EL6" i="6"/>
  <c r="EM6" i="6"/>
  <c r="EN6" i="6"/>
  <c r="EO6" i="6"/>
  <c r="EP6" i="6"/>
  <c r="EQ6" i="6"/>
  <c r="ER6" i="6"/>
  <c r="ES6" i="6"/>
  <c r="ET6" i="6"/>
  <c r="EU6" i="6"/>
  <c r="EV6" i="6"/>
  <c r="EW6" i="6"/>
  <c r="EX6" i="6"/>
  <c r="EY6" i="6"/>
  <c r="EZ6" i="6"/>
  <c r="FA6" i="6"/>
  <c r="FB6" i="6"/>
  <c r="FC6" i="6"/>
  <c r="FD6" i="6"/>
  <c r="FE6" i="6"/>
  <c r="FF6" i="6"/>
  <c r="FG6" i="6"/>
  <c r="FH6" i="6"/>
  <c r="FI6" i="6"/>
  <c r="FJ6" i="6"/>
  <c r="FK6" i="6"/>
  <c r="FL6" i="6"/>
  <c r="FM6" i="6"/>
  <c r="FN6" i="6"/>
  <c r="FO6" i="6"/>
  <c r="FP6" i="6"/>
  <c r="FQ6" i="6"/>
  <c r="FR6" i="6"/>
  <c r="FS6" i="6"/>
  <c r="FT6" i="6"/>
  <c r="FU6" i="6"/>
  <c r="FV6" i="6"/>
  <c r="FW6" i="6"/>
  <c r="FX6" i="6"/>
  <c r="FY6" i="6"/>
  <c r="FZ6" i="6"/>
  <c r="GA6" i="6"/>
  <c r="GB6" i="6"/>
  <c r="GC6" i="6"/>
  <c r="GD6" i="6"/>
  <c r="GE6" i="6"/>
  <c r="GF6" i="6"/>
  <c r="GG6" i="6"/>
  <c r="GH6" i="6"/>
  <c r="GI6" i="6"/>
  <c r="GJ6" i="6"/>
  <c r="GK6" i="6"/>
  <c r="GL6" i="6"/>
  <c r="GM6" i="6"/>
  <c r="GN6" i="6"/>
  <c r="GO6" i="6"/>
  <c r="GP6" i="6"/>
  <c r="GQ6" i="6"/>
  <c r="GR6" i="6"/>
  <c r="GS6" i="6"/>
  <c r="GT6" i="6"/>
  <c r="GU6" i="6"/>
  <c r="GV6" i="6"/>
  <c r="GW6" i="6"/>
  <c r="GX6" i="6"/>
  <c r="GY6" i="6"/>
  <c r="GZ6" i="6"/>
  <c r="HA6" i="6"/>
  <c r="HB6" i="6"/>
  <c r="HC6" i="6"/>
  <c r="HD6" i="6"/>
  <c r="HE6" i="6"/>
  <c r="HF6" i="6"/>
  <c r="HG6" i="6"/>
  <c r="HH6" i="6"/>
  <c r="HI6" i="6"/>
  <c r="HJ6" i="6"/>
  <c r="HK6" i="6"/>
  <c r="HL6" i="6"/>
  <c r="HM6" i="6"/>
  <c r="HN6" i="6"/>
  <c r="HO6" i="6"/>
  <c r="HP6" i="6"/>
  <c r="HQ6" i="6"/>
  <c r="HR6" i="6"/>
  <c r="HS6" i="6"/>
  <c r="HT6" i="6"/>
  <c r="J7" i="6"/>
  <c r="K7" i="6"/>
  <c r="L7" i="6"/>
  <c r="M7" i="6"/>
  <c r="N7" i="6"/>
  <c r="O7" i="6"/>
  <c r="P7" i="6"/>
  <c r="Q7" i="6"/>
  <c r="R7" i="6"/>
  <c r="S7" i="6"/>
  <c r="T7" i="6"/>
  <c r="U7" i="6"/>
  <c r="V7" i="6"/>
  <c r="W7" i="6"/>
  <c r="X7" i="6"/>
  <c r="Y7" i="6"/>
  <c r="Z7" i="6"/>
  <c r="AA7" i="6"/>
  <c r="AB7" i="6"/>
  <c r="AC7" i="6"/>
  <c r="AD7" i="6"/>
  <c r="AE7" i="6"/>
  <c r="AF7" i="6"/>
  <c r="AG7" i="6"/>
  <c r="AH7" i="6"/>
  <c r="AI7" i="6"/>
  <c r="AJ7" i="6"/>
  <c r="AK7" i="6"/>
  <c r="AL7" i="6"/>
  <c r="AM7" i="6"/>
  <c r="AN7" i="6"/>
  <c r="AO7" i="6"/>
  <c r="AP7" i="6"/>
  <c r="AQ7" i="6"/>
  <c r="AR7" i="6"/>
  <c r="AS7" i="6"/>
  <c r="AT7" i="6"/>
  <c r="AU7" i="6"/>
  <c r="AV7" i="6"/>
  <c r="AW7" i="6"/>
  <c r="AX7" i="6"/>
  <c r="AY7" i="6"/>
  <c r="AZ7" i="6"/>
  <c r="BA7" i="6"/>
  <c r="BB7" i="6"/>
  <c r="BC7" i="6"/>
  <c r="BD7" i="6"/>
  <c r="BE7" i="6"/>
  <c r="BF7" i="6"/>
  <c r="BG7" i="6"/>
  <c r="BH7" i="6"/>
  <c r="BI7" i="6"/>
  <c r="BJ7" i="6"/>
  <c r="BK7" i="6"/>
  <c r="BL7" i="6"/>
  <c r="BM7" i="6"/>
  <c r="BN7" i="6"/>
  <c r="BO7" i="6"/>
  <c r="BP7" i="6"/>
  <c r="BQ7" i="6"/>
  <c r="BR7" i="6"/>
  <c r="BS7" i="6"/>
  <c r="BT7" i="6"/>
  <c r="BU7" i="6"/>
  <c r="BV7" i="6"/>
  <c r="BW7" i="6"/>
  <c r="BX7" i="6"/>
  <c r="BY7" i="6"/>
  <c r="BZ7" i="6"/>
  <c r="CA7" i="6"/>
  <c r="CB7" i="6"/>
  <c r="CC7" i="6"/>
  <c r="CD7" i="6"/>
  <c r="CE7" i="6"/>
  <c r="CF7" i="6"/>
  <c r="CG7" i="6"/>
  <c r="CH7" i="6"/>
  <c r="CI7" i="6"/>
  <c r="CJ7" i="6"/>
  <c r="CK7" i="6"/>
  <c r="CL7" i="6"/>
  <c r="CM7" i="6"/>
  <c r="CN7" i="6"/>
  <c r="CO7" i="6"/>
  <c r="CP7" i="6"/>
  <c r="CQ7" i="6"/>
  <c r="CR7" i="6"/>
  <c r="CS7" i="6"/>
  <c r="CT7" i="6"/>
  <c r="CU7" i="6"/>
  <c r="CV7" i="6"/>
  <c r="CW7" i="6"/>
  <c r="CX7" i="6"/>
  <c r="CY7" i="6"/>
  <c r="CZ7" i="6"/>
  <c r="DA7" i="6"/>
  <c r="DB7" i="6"/>
  <c r="DC7" i="6"/>
  <c r="DD7" i="6"/>
  <c r="DE7" i="6"/>
  <c r="DF7" i="6"/>
  <c r="DG7" i="6"/>
  <c r="DH7" i="6"/>
  <c r="DI7" i="6"/>
  <c r="DJ7" i="6"/>
  <c r="DK7" i="6"/>
  <c r="DL7" i="6"/>
  <c r="DM7" i="6"/>
  <c r="DN7" i="6"/>
  <c r="DO7" i="6"/>
  <c r="DP7" i="6"/>
  <c r="DQ7" i="6"/>
  <c r="DR7" i="6"/>
  <c r="DS7" i="6"/>
  <c r="DT7" i="6"/>
  <c r="DU7" i="6"/>
  <c r="DV7" i="6"/>
  <c r="DW7" i="6"/>
  <c r="DX7" i="6"/>
  <c r="DY7" i="6"/>
  <c r="DZ7" i="6"/>
  <c r="EA7" i="6"/>
  <c r="EB7" i="6"/>
  <c r="EC7" i="6"/>
  <c r="ED7" i="6"/>
  <c r="EE7" i="6"/>
  <c r="EF7" i="6"/>
  <c r="EG7" i="6"/>
  <c r="EH7" i="6"/>
  <c r="EI7" i="6"/>
  <c r="EJ7" i="6"/>
  <c r="EK7" i="6"/>
  <c r="EL7" i="6"/>
  <c r="EM7" i="6"/>
  <c r="EN7" i="6"/>
  <c r="EO7" i="6"/>
  <c r="EP7" i="6"/>
  <c r="EQ7" i="6"/>
  <c r="ER7" i="6"/>
  <c r="ES7" i="6"/>
  <c r="ET7" i="6"/>
  <c r="EU7" i="6"/>
  <c r="EV7" i="6"/>
  <c r="EW7" i="6"/>
  <c r="EX7" i="6"/>
  <c r="EY7" i="6"/>
  <c r="EZ7" i="6"/>
  <c r="FA7" i="6"/>
  <c r="FB7" i="6"/>
  <c r="FC7" i="6"/>
  <c r="FD7" i="6"/>
  <c r="FE7" i="6"/>
  <c r="FF7" i="6"/>
  <c r="FG7" i="6"/>
  <c r="FH7" i="6"/>
  <c r="FI7" i="6"/>
  <c r="FJ7" i="6"/>
  <c r="FK7" i="6"/>
  <c r="FL7" i="6"/>
  <c r="FM7" i="6"/>
  <c r="FN7" i="6"/>
  <c r="FO7" i="6"/>
  <c r="FP7" i="6"/>
  <c r="FQ7" i="6"/>
  <c r="FR7" i="6"/>
  <c r="FS7" i="6"/>
  <c r="FT7" i="6"/>
  <c r="FU7" i="6"/>
  <c r="FV7" i="6"/>
  <c r="FW7" i="6"/>
  <c r="FX7" i="6"/>
  <c r="FY7" i="6"/>
  <c r="FZ7" i="6"/>
  <c r="GA7" i="6"/>
  <c r="GB7" i="6"/>
  <c r="GC7" i="6"/>
  <c r="GD7" i="6"/>
  <c r="GE7" i="6"/>
  <c r="GF7" i="6"/>
  <c r="GG7" i="6"/>
  <c r="GH7" i="6"/>
  <c r="GI7" i="6"/>
  <c r="GJ7" i="6"/>
  <c r="GK7" i="6"/>
  <c r="GL7" i="6"/>
  <c r="GM7" i="6"/>
  <c r="GN7" i="6"/>
  <c r="GO7" i="6"/>
  <c r="GP7" i="6"/>
  <c r="GQ7" i="6"/>
  <c r="GR7" i="6"/>
  <c r="GS7" i="6"/>
  <c r="GT7" i="6"/>
  <c r="GU7" i="6"/>
  <c r="GV7" i="6"/>
  <c r="GW7" i="6"/>
  <c r="GX7" i="6"/>
  <c r="GY7" i="6"/>
  <c r="GZ7" i="6"/>
  <c r="HA7" i="6"/>
  <c r="HB7" i="6"/>
  <c r="HC7" i="6"/>
  <c r="HD7" i="6"/>
  <c r="HE7" i="6"/>
  <c r="HF7" i="6"/>
  <c r="HG7" i="6"/>
  <c r="HH7" i="6"/>
  <c r="HI7" i="6"/>
  <c r="HJ7" i="6"/>
  <c r="HK7" i="6"/>
  <c r="HL7" i="6"/>
  <c r="HM7" i="6"/>
  <c r="HN7" i="6"/>
  <c r="HO7" i="6"/>
  <c r="HP7" i="6"/>
  <c r="HQ7" i="6"/>
  <c r="HR7" i="6"/>
  <c r="HS7" i="6"/>
  <c r="HT7" i="6"/>
  <c r="J8" i="6"/>
  <c r="K8" i="6"/>
  <c r="L8" i="6"/>
  <c r="M8" i="6"/>
  <c r="N8" i="6"/>
  <c r="O8" i="6"/>
  <c r="P8" i="6"/>
  <c r="Q8" i="6"/>
  <c r="R8" i="6"/>
  <c r="S8" i="6"/>
  <c r="T8" i="6"/>
  <c r="U8" i="6"/>
  <c r="V8" i="6"/>
  <c r="W8" i="6"/>
  <c r="X8" i="6"/>
  <c r="Y8" i="6"/>
  <c r="Z8" i="6"/>
  <c r="AA8" i="6"/>
  <c r="AB8" i="6"/>
  <c r="AC8" i="6"/>
  <c r="AD8" i="6"/>
  <c r="AE8" i="6"/>
  <c r="AF8" i="6"/>
  <c r="AG8" i="6"/>
  <c r="AH8" i="6"/>
  <c r="AI8" i="6"/>
  <c r="AJ8" i="6"/>
  <c r="AK8" i="6"/>
  <c r="AL8" i="6"/>
  <c r="AM8" i="6"/>
  <c r="AN8" i="6"/>
  <c r="AO8" i="6"/>
  <c r="AP8" i="6"/>
  <c r="AQ8" i="6"/>
  <c r="AR8" i="6"/>
  <c r="AS8" i="6"/>
  <c r="AT8" i="6"/>
  <c r="AU8" i="6"/>
  <c r="AV8" i="6"/>
  <c r="AW8" i="6"/>
  <c r="AX8" i="6"/>
  <c r="AY8" i="6"/>
  <c r="AZ8" i="6"/>
  <c r="BA8" i="6"/>
  <c r="BB8" i="6"/>
  <c r="BC8" i="6"/>
  <c r="BD8" i="6"/>
  <c r="BE8" i="6"/>
  <c r="BF8" i="6"/>
  <c r="BG8" i="6"/>
  <c r="BH8" i="6"/>
  <c r="BI8" i="6"/>
  <c r="BJ8" i="6"/>
  <c r="BK8" i="6"/>
  <c r="BL8" i="6"/>
  <c r="BM8" i="6"/>
  <c r="BN8" i="6"/>
  <c r="BO8" i="6"/>
  <c r="BP8" i="6"/>
  <c r="BQ8" i="6"/>
  <c r="BR8" i="6"/>
  <c r="BS8" i="6"/>
  <c r="BT8" i="6"/>
  <c r="BU8" i="6"/>
  <c r="BV8" i="6"/>
  <c r="BW8" i="6"/>
  <c r="BX8" i="6"/>
  <c r="BY8" i="6"/>
  <c r="BZ8" i="6"/>
  <c r="CA8" i="6"/>
  <c r="CB8" i="6"/>
  <c r="CC8" i="6"/>
  <c r="CD8" i="6"/>
  <c r="CE8" i="6"/>
  <c r="CF8" i="6"/>
  <c r="CG8" i="6"/>
  <c r="CH8" i="6"/>
  <c r="CI8" i="6"/>
  <c r="CJ8" i="6"/>
  <c r="CK8" i="6"/>
  <c r="CL8" i="6"/>
  <c r="CM8" i="6"/>
  <c r="CN8" i="6"/>
  <c r="CO8" i="6"/>
  <c r="CP8" i="6"/>
  <c r="CQ8" i="6"/>
  <c r="CR8" i="6"/>
  <c r="CS8" i="6"/>
  <c r="CT8" i="6"/>
  <c r="CU8" i="6"/>
  <c r="CV8" i="6"/>
  <c r="CW8" i="6"/>
  <c r="CX8" i="6"/>
  <c r="CY8" i="6"/>
  <c r="CZ8" i="6"/>
  <c r="DA8" i="6"/>
  <c r="DB8" i="6"/>
  <c r="DC8" i="6"/>
  <c r="DD8" i="6"/>
  <c r="DE8" i="6"/>
  <c r="DF8" i="6"/>
  <c r="DG8" i="6"/>
  <c r="DH8" i="6"/>
  <c r="DI8" i="6"/>
  <c r="DJ8" i="6"/>
  <c r="DK8" i="6"/>
  <c r="DL8" i="6"/>
  <c r="DM8" i="6"/>
  <c r="DN8" i="6"/>
  <c r="DO8" i="6"/>
  <c r="DP8" i="6"/>
  <c r="DQ8" i="6"/>
  <c r="DR8" i="6"/>
  <c r="DS8" i="6"/>
  <c r="DT8" i="6"/>
  <c r="DU8" i="6"/>
  <c r="DV8" i="6"/>
  <c r="DW8" i="6"/>
  <c r="DX8" i="6"/>
  <c r="DY8" i="6"/>
  <c r="DZ8" i="6"/>
  <c r="EA8" i="6"/>
  <c r="EB8" i="6"/>
  <c r="EC8" i="6"/>
  <c r="ED8" i="6"/>
  <c r="EE8" i="6"/>
  <c r="EF8" i="6"/>
  <c r="EG8" i="6"/>
  <c r="EH8" i="6"/>
  <c r="EI8" i="6"/>
  <c r="EJ8" i="6"/>
  <c r="EK8" i="6"/>
  <c r="EL8" i="6"/>
  <c r="EM8" i="6"/>
  <c r="EN8" i="6"/>
  <c r="EO8" i="6"/>
  <c r="EP8" i="6"/>
  <c r="EQ8" i="6"/>
  <c r="ER8" i="6"/>
  <c r="ES8" i="6"/>
  <c r="ET8" i="6"/>
  <c r="EU8" i="6"/>
  <c r="EV8" i="6"/>
  <c r="EW8" i="6"/>
  <c r="EX8" i="6"/>
  <c r="EY8" i="6"/>
  <c r="EZ8" i="6"/>
  <c r="FA8" i="6"/>
  <c r="FB8" i="6"/>
  <c r="FC8" i="6"/>
  <c r="FD8" i="6"/>
  <c r="FE8" i="6"/>
  <c r="FF8" i="6"/>
  <c r="FG8" i="6"/>
  <c r="FH8" i="6"/>
  <c r="FI8" i="6"/>
  <c r="FJ8" i="6"/>
  <c r="FK8" i="6"/>
  <c r="FL8" i="6"/>
  <c r="FM8" i="6"/>
  <c r="FN8" i="6"/>
  <c r="FO8" i="6"/>
  <c r="FP8" i="6"/>
  <c r="FQ8" i="6"/>
  <c r="FR8" i="6"/>
  <c r="FS8" i="6"/>
  <c r="FT8" i="6"/>
  <c r="FU8" i="6"/>
  <c r="FV8" i="6"/>
  <c r="FW8" i="6"/>
  <c r="FX8" i="6"/>
  <c r="FY8" i="6"/>
  <c r="FZ8" i="6"/>
  <c r="GA8" i="6"/>
  <c r="GB8" i="6"/>
  <c r="GC8" i="6"/>
  <c r="GD8" i="6"/>
  <c r="GE8" i="6"/>
  <c r="GF8" i="6"/>
  <c r="GG8" i="6"/>
  <c r="GH8" i="6"/>
  <c r="GI8" i="6"/>
  <c r="GJ8" i="6"/>
  <c r="GK8" i="6"/>
  <c r="GL8" i="6"/>
  <c r="GM8" i="6"/>
  <c r="GN8" i="6"/>
  <c r="GO8" i="6"/>
  <c r="GP8" i="6"/>
  <c r="GQ8" i="6"/>
  <c r="GR8" i="6"/>
  <c r="GS8" i="6"/>
  <c r="GT8" i="6"/>
  <c r="GU8" i="6"/>
  <c r="GV8" i="6"/>
  <c r="GW8" i="6"/>
  <c r="GX8" i="6"/>
  <c r="GY8" i="6"/>
  <c r="GZ8" i="6"/>
  <c r="HA8" i="6"/>
  <c r="HB8" i="6"/>
  <c r="HC8" i="6"/>
  <c r="HD8" i="6"/>
  <c r="HE8" i="6"/>
  <c r="HF8" i="6"/>
  <c r="HG8" i="6"/>
  <c r="HH8" i="6"/>
  <c r="HI8" i="6"/>
  <c r="HJ8" i="6"/>
  <c r="HK8" i="6"/>
  <c r="HL8" i="6"/>
  <c r="HM8" i="6"/>
  <c r="HN8" i="6"/>
  <c r="HO8" i="6"/>
  <c r="HP8" i="6"/>
  <c r="HQ8" i="6"/>
  <c r="HR8" i="6"/>
  <c r="HS8" i="6"/>
  <c r="HT8" i="6"/>
  <c r="J9" i="6"/>
  <c r="K9" i="6"/>
  <c r="L9" i="6"/>
  <c r="M9" i="6"/>
  <c r="N9" i="6"/>
  <c r="O9" i="6"/>
  <c r="P9" i="6"/>
  <c r="Q9" i="6"/>
  <c r="R9" i="6"/>
  <c r="S9" i="6"/>
  <c r="T9" i="6"/>
  <c r="U9" i="6"/>
  <c r="V9" i="6"/>
  <c r="W9" i="6"/>
  <c r="X9" i="6"/>
  <c r="Y9" i="6"/>
  <c r="Z9" i="6"/>
  <c r="AA9" i="6"/>
  <c r="AB9" i="6"/>
  <c r="AC9" i="6"/>
  <c r="AD9" i="6"/>
  <c r="AE9" i="6"/>
  <c r="AF9" i="6"/>
  <c r="AG9" i="6"/>
  <c r="AH9" i="6"/>
  <c r="AI9" i="6"/>
  <c r="AJ9" i="6"/>
  <c r="AK9" i="6"/>
  <c r="AL9" i="6"/>
  <c r="AM9" i="6"/>
  <c r="AN9" i="6"/>
  <c r="AO9" i="6"/>
  <c r="AP9" i="6"/>
  <c r="AQ9" i="6"/>
  <c r="AR9" i="6"/>
  <c r="AS9" i="6"/>
  <c r="AT9" i="6"/>
  <c r="AU9" i="6"/>
  <c r="AV9" i="6"/>
  <c r="AW9" i="6"/>
  <c r="AX9" i="6"/>
  <c r="AY9" i="6"/>
  <c r="AZ9" i="6"/>
  <c r="BA9" i="6"/>
  <c r="BB9" i="6"/>
  <c r="BC9" i="6"/>
  <c r="BD9" i="6"/>
  <c r="BE9" i="6"/>
  <c r="BF9" i="6"/>
  <c r="BG9" i="6"/>
  <c r="BH9" i="6"/>
  <c r="BI9" i="6"/>
  <c r="BJ9" i="6"/>
  <c r="BK9" i="6"/>
  <c r="BL9" i="6"/>
  <c r="BM9" i="6"/>
  <c r="BN9" i="6"/>
  <c r="BO9" i="6"/>
  <c r="BP9" i="6"/>
  <c r="BQ9" i="6"/>
  <c r="BR9" i="6"/>
  <c r="BS9" i="6"/>
  <c r="BT9" i="6"/>
  <c r="BU9" i="6"/>
  <c r="BV9" i="6"/>
  <c r="BW9" i="6"/>
  <c r="BX9" i="6"/>
  <c r="BY9" i="6"/>
  <c r="BZ9" i="6"/>
  <c r="CA9" i="6"/>
  <c r="CB9" i="6"/>
  <c r="CC9" i="6"/>
  <c r="CD9" i="6"/>
  <c r="CE9" i="6"/>
  <c r="CF9" i="6"/>
  <c r="CG9" i="6"/>
  <c r="CH9" i="6"/>
  <c r="CI9" i="6"/>
  <c r="CJ9" i="6"/>
  <c r="CK9" i="6"/>
  <c r="CL9" i="6"/>
  <c r="CM9" i="6"/>
  <c r="CN9" i="6"/>
  <c r="CO9" i="6"/>
  <c r="CP9" i="6"/>
  <c r="CQ9" i="6"/>
  <c r="CR9" i="6"/>
  <c r="CS9" i="6"/>
  <c r="CT9" i="6"/>
  <c r="CU9" i="6"/>
  <c r="CV9" i="6"/>
  <c r="CW9" i="6"/>
  <c r="CX9" i="6"/>
  <c r="CY9" i="6"/>
  <c r="CZ9" i="6"/>
  <c r="DA9" i="6"/>
  <c r="DB9" i="6"/>
  <c r="DC9" i="6"/>
  <c r="DD9" i="6"/>
  <c r="DE9" i="6"/>
  <c r="DF9" i="6"/>
  <c r="DG9" i="6"/>
  <c r="DH9" i="6"/>
  <c r="DI9" i="6"/>
  <c r="DJ9" i="6"/>
  <c r="DK9" i="6"/>
  <c r="DL9" i="6"/>
  <c r="DM9" i="6"/>
  <c r="DN9" i="6"/>
  <c r="DO9" i="6"/>
  <c r="DP9" i="6"/>
  <c r="DQ9" i="6"/>
  <c r="DR9" i="6"/>
  <c r="DS9" i="6"/>
  <c r="DT9" i="6"/>
  <c r="DU9" i="6"/>
  <c r="DV9" i="6"/>
  <c r="DW9" i="6"/>
  <c r="DX9" i="6"/>
  <c r="DY9" i="6"/>
  <c r="DZ9" i="6"/>
  <c r="EA9" i="6"/>
  <c r="EB9" i="6"/>
  <c r="EC9" i="6"/>
  <c r="ED9" i="6"/>
  <c r="EE9" i="6"/>
  <c r="EF9" i="6"/>
  <c r="EG9" i="6"/>
  <c r="EH9" i="6"/>
  <c r="EI9" i="6"/>
  <c r="EJ9" i="6"/>
  <c r="EK9" i="6"/>
  <c r="EL9" i="6"/>
  <c r="EM9" i="6"/>
  <c r="EN9" i="6"/>
  <c r="EO9" i="6"/>
  <c r="EP9" i="6"/>
  <c r="EQ9" i="6"/>
  <c r="ER9" i="6"/>
  <c r="ES9" i="6"/>
  <c r="ET9" i="6"/>
  <c r="EU9" i="6"/>
  <c r="EV9" i="6"/>
  <c r="EW9" i="6"/>
  <c r="EX9" i="6"/>
  <c r="EY9" i="6"/>
  <c r="EZ9" i="6"/>
  <c r="FA9" i="6"/>
  <c r="FB9" i="6"/>
  <c r="FC9" i="6"/>
  <c r="FD9" i="6"/>
  <c r="FE9" i="6"/>
  <c r="FF9" i="6"/>
  <c r="FG9" i="6"/>
  <c r="FH9" i="6"/>
  <c r="FI9" i="6"/>
  <c r="FJ9" i="6"/>
  <c r="FK9" i="6"/>
  <c r="FL9" i="6"/>
  <c r="FM9" i="6"/>
  <c r="FN9" i="6"/>
  <c r="FO9" i="6"/>
  <c r="FP9" i="6"/>
  <c r="FQ9" i="6"/>
  <c r="FR9" i="6"/>
  <c r="FS9" i="6"/>
  <c r="FT9" i="6"/>
  <c r="FU9" i="6"/>
  <c r="FV9" i="6"/>
  <c r="FW9" i="6"/>
  <c r="FX9" i="6"/>
  <c r="FY9" i="6"/>
  <c r="FZ9" i="6"/>
  <c r="GA9" i="6"/>
  <c r="GB9" i="6"/>
  <c r="GC9" i="6"/>
  <c r="GD9" i="6"/>
  <c r="GE9" i="6"/>
  <c r="GF9" i="6"/>
  <c r="GG9" i="6"/>
  <c r="GH9" i="6"/>
  <c r="GI9" i="6"/>
  <c r="GJ9" i="6"/>
  <c r="GK9" i="6"/>
  <c r="GL9" i="6"/>
  <c r="GM9" i="6"/>
  <c r="GN9" i="6"/>
  <c r="GO9" i="6"/>
  <c r="GP9" i="6"/>
  <c r="GQ9" i="6"/>
  <c r="GR9" i="6"/>
  <c r="GS9" i="6"/>
  <c r="GT9" i="6"/>
  <c r="GU9" i="6"/>
  <c r="GV9" i="6"/>
  <c r="GW9" i="6"/>
  <c r="GX9" i="6"/>
  <c r="GY9" i="6"/>
  <c r="GZ9" i="6"/>
  <c r="HA9" i="6"/>
  <c r="HB9" i="6"/>
  <c r="HC9" i="6"/>
  <c r="HD9" i="6"/>
  <c r="HE9" i="6"/>
  <c r="HF9" i="6"/>
  <c r="HG9" i="6"/>
  <c r="HH9" i="6"/>
  <c r="HI9" i="6"/>
  <c r="HJ9" i="6"/>
  <c r="HK9" i="6"/>
  <c r="HL9" i="6"/>
  <c r="HM9" i="6"/>
  <c r="HN9" i="6"/>
  <c r="HO9" i="6"/>
  <c r="HP9" i="6"/>
  <c r="HQ9" i="6"/>
  <c r="HR9" i="6"/>
  <c r="HS9" i="6"/>
  <c r="HT9" i="6"/>
  <c r="J10" i="6"/>
  <c r="K10" i="6"/>
  <c r="L10" i="6"/>
  <c r="M10" i="6"/>
  <c r="N10" i="6"/>
  <c r="O10" i="6"/>
  <c r="P10" i="6"/>
  <c r="Q10" i="6"/>
  <c r="R10" i="6"/>
  <c r="S10" i="6"/>
  <c r="T10" i="6"/>
  <c r="U10" i="6"/>
  <c r="V10" i="6"/>
  <c r="W10" i="6"/>
  <c r="X10" i="6"/>
  <c r="Y10" i="6"/>
  <c r="Z10" i="6"/>
  <c r="AA10" i="6"/>
  <c r="AB10" i="6"/>
  <c r="AC10" i="6"/>
  <c r="AD10" i="6"/>
  <c r="AE10" i="6"/>
  <c r="AF10" i="6"/>
  <c r="AG10" i="6"/>
  <c r="AH10" i="6"/>
  <c r="AI10" i="6"/>
  <c r="AJ10" i="6"/>
  <c r="AK10" i="6"/>
  <c r="AL10" i="6"/>
  <c r="AM10" i="6"/>
  <c r="AN10" i="6"/>
  <c r="AO10" i="6"/>
  <c r="AP10" i="6"/>
  <c r="AQ10" i="6"/>
  <c r="AR10" i="6"/>
  <c r="AS10" i="6"/>
  <c r="AT10" i="6"/>
  <c r="AU10" i="6"/>
  <c r="AV10" i="6"/>
  <c r="AW10" i="6"/>
  <c r="AX10" i="6"/>
  <c r="AY10" i="6"/>
  <c r="AZ10" i="6"/>
  <c r="BA10" i="6"/>
  <c r="BB10" i="6"/>
  <c r="BC10" i="6"/>
  <c r="BD10" i="6"/>
  <c r="BE10" i="6"/>
  <c r="BF10" i="6"/>
  <c r="BG10" i="6"/>
  <c r="BH10" i="6"/>
  <c r="BI10" i="6"/>
  <c r="BJ10" i="6"/>
  <c r="BK10" i="6"/>
  <c r="BL10" i="6"/>
  <c r="BM10" i="6"/>
  <c r="BN10" i="6"/>
  <c r="BO10" i="6"/>
  <c r="BP10" i="6"/>
  <c r="BQ10" i="6"/>
  <c r="BR10" i="6"/>
  <c r="BS10" i="6"/>
  <c r="BT10" i="6"/>
  <c r="BU10" i="6"/>
  <c r="BV10" i="6"/>
  <c r="BW10" i="6"/>
  <c r="BX10" i="6"/>
  <c r="BY10" i="6"/>
  <c r="BZ10" i="6"/>
  <c r="CA10" i="6"/>
  <c r="CB10" i="6"/>
  <c r="CC10" i="6"/>
  <c r="CD10" i="6"/>
  <c r="CE10" i="6"/>
  <c r="CF10" i="6"/>
  <c r="CG10" i="6"/>
  <c r="CH10" i="6"/>
  <c r="CI10" i="6"/>
  <c r="CJ10" i="6"/>
  <c r="CK10" i="6"/>
  <c r="CL10" i="6"/>
  <c r="CM10" i="6"/>
  <c r="CN10" i="6"/>
  <c r="CO10" i="6"/>
  <c r="CP10" i="6"/>
  <c r="CQ10" i="6"/>
  <c r="CR10" i="6"/>
  <c r="CS10" i="6"/>
  <c r="CT10" i="6"/>
  <c r="CU10" i="6"/>
  <c r="CV10" i="6"/>
  <c r="CW10" i="6"/>
  <c r="CX10" i="6"/>
  <c r="CY10" i="6"/>
  <c r="CZ10" i="6"/>
  <c r="DA10" i="6"/>
  <c r="DB10" i="6"/>
  <c r="DC10" i="6"/>
  <c r="DD10" i="6"/>
  <c r="DE10" i="6"/>
  <c r="DF10" i="6"/>
  <c r="DG10" i="6"/>
  <c r="DH10" i="6"/>
  <c r="DI10" i="6"/>
  <c r="DJ10" i="6"/>
  <c r="DK10" i="6"/>
  <c r="DL10" i="6"/>
  <c r="DM10" i="6"/>
  <c r="DN10" i="6"/>
  <c r="DO10" i="6"/>
  <c r="DP10" i="6"/>
  <c r="DQ10" i="6"/>
  <c r="DR10" i="6"/>
  <c r="DS10" i="6"/>
  <c r="DT10" i="6"/>
  <c r="DU10" i="6"/>
  <c r="DV10" i="6"/>
  <c r="DW10" i="6"/>
  <c r="DX10" i="6"/>
  <c r="DY10" i="6"/>
  <c r="DZ10" i="6"/>
  <c r="EA10" i="6"/>
  <c r="EB10" i="6"/>
  <c r="EC10" i="6"/>
  <c r="ED10" i="6"/>
  <c r="EE10" i="6"/>
  <c r="EF10" i="6"/>
  <c r="EG10" i="6"/>
  <c r="EH10" i="6"/>
  <c r="EI10" i="6"/>
  <c r="EJ10" i="6"/>
  <c r="EK10" i="6"/>
  <c r="EL10" i="6"/>
  <c r="EM10" i="6"/>
  <c r="EN10" i="6"/>
  <c r="EO10" i="6"/>
  <c r="EP10" i="6"/>
  <c r="EQ10" i="6"/>
  <c r="ER10" i="6"/>
  <c r="ES10" i="6"/>
  <c r="ET10" i="6"/>
  <c r="EU10" i="6"/>
  <c r="EV10" i="6"/>
  <c r="EW10" i="6"/>
  <c r="EX10" i="6"/>
  <c r="EY10" i="6"/>
  <c r="EZ10" i="6"/>
  <c r="FA10" i="6"/>
  <c r="FB10" i="6"/>
  <c r="FC10" i="6"/>
  <c r="FD10" i="6"/>
  <c r="FE10" i="6"/>
  <c r="FF10" i="6"/>
  <c r="FG10" i="6"/>
  <c r="FH10" i="6"/>
  <c r="FI10" i="6"/>
  <c r="FJ10" i="6"/>
  <c r="FK10" i="6"/>
  <c r="FL10" i="6"/>
  <c r="FM10" i="6"/>
  <c r="FN10" i="6"/>
  <c r="FO10" i="6"/>
  <c r="FP10" i="6"/>
  <c r="FQ10" i="6"/>
  <c r="FR10" i="6"/>
  <c r="FS10" i="6"/>
  <c r="FT10" i="6"/>
  <c r="FU10" i="6"/>
  <c r="FV10" i="6"/>
  <c r="FW10" i="6"/>
  <c r="FX10" i="6"/>
  <c r="FY10" i="6"/>
  <c r="FZ10" i="6"/>
  <c r="GA10" i="6"/>
  <c r="GB10" i="6"/>
  <c r="GC10" i="6"/>
  <c r="GD10" i="6"/>
  <c r="GE10" i="6"/>
  <c r="GF10" i="6"/>
  <c r="GG10" i="6"/>
  <c r="GH10" i="6"/>
  <c r="GI10" i="6"/>
  <c r="GJ10" i="6"/>
  <c r="GK10" i="6"/>
  <c r="GL10" i="6"/>
  <c r="GM10" i="6"/>
  <c r="GN10" i="6"/>
  <c r="GO10" i="6"/>
  <c r="GP10" i="6"/>
  <c r="GQ10" i="6"/>
  <c r="GR10" i="6"/>
  <c r="GS10" i="6"/>
  <c r="GT10" i="6"/>
  <c r="GU10" i="6"/>
  <c r="GV10" i="6"/>
  <c r="GW10" i="6"/>
  <c r="GX10" i="6"/>
  <c r="GY10" i="6"/>
  <c r="GZ10" i="6"/>
  <c r="HA10" i="6"/>
  <c r="HB10" i="6"/>
  <c r="HC10" i="6"/>
  <c r="HD10" i="6"/>
  <c r="HE10" i="6"/>
  <c r="HF10" i="6"/>
  <c r="HG10" i="6"/>
  <c r="HH10" i="6"/>
  <c r="HI10" i="6"/>
  <c r="HJ10" i="6"/>
  <c r="HK10" i="6"/>
  <c r="HL10" i="6"/>
  <c r="HM10" i="6"/>
  <c r="HN10" i="6"/>
  <c r="HO10" i="6"/>
  <c r="HP10" i="6"/>
  <c r="HQ10" i="6"/>
  <c r="HR10" i="6"/>
  <c r="HS10" i="6"/>
  <c r="HT10" i="6"/>
  <c r="J11" i="6"/>
  <c r="K11" i="6"/>
  <c r="L11" i="6"/>
  <c r="M11" i="6"/>
  <c r="N11" i="6"/>
  <c r="O11" i="6"/>
  <c r="P11" i="6"/>
  <c r="Q11" i="6"/>
  <c r="R11" i="6"/>
  <c r="S11" i="6"/>
  <c r="T11" i="6"/>
  <c r="U11" i="6"/>
  <c r="V11" i="6"/>
  <c r="W11" i="6"/>
  <c r="X11" i="6"/>
  <c r="Y11" i="6"/>
  <c r="Z11" i="6"/>
  <c r="AA11" i="6"/>
  <c r="AB11" i="6"/>
  <c r="AC11" i="6"/>
  <c r="AD11" i="6"/>
  <c r="AE11" i="6"/>
  <c r="AF11" i="6"/>
  <c r="AG11" i="6"/>
  <c r="AH11" i="6"/>
  <c r="AI11" i="6"/>
  <c r="AJ11" i="6"/>
  <c r="AK11" i="6"/>
  <c r="AL11" i="6"/>
  <c r="AM11" i="6"/>
  <c r="AN11" i="6"/>
  <c r="AO11" i="6"/>
  <c r="AP11" i="6"/>
  <c r="AQ11" i="6"/>
  <c r="AR11" i="6"/>
  <c r="AS11" i="6"/>
  <c r="AT11" i="6"/>
  <c r="AU11" i="6"/>
  <c r="AV11" i="6"/>
  <c r="AW11" i="6"/>
  <c r="AX11" i="6"/>
  <c r="AY11" i="6"/>
  <c r="AZ11" i="6"/>
  <c r="BA11" i="6"/>
  <c r="BB11" i="6"/>
  <c r="BC11" i="6"/>
  <c r="BD11" i="6"/>
  <c r="BE11" i="6"/>
  <c r="BF11" i="6"/>
  <c r="BG11" i="6"/>
  <c r="BH11" i="6"/>
  <c r="BI11" i="6"/>
  <c r="BJ11" i="6"/>
  <c r="BK11" i="6"/>
  <c r="BL11" i="6"/>
  <c r="BM11" i="6"/>
  <c r="BN11" i="6"/>
  <c r="BO11" i="6"/>
  <c r="BP11" i="6"/>
  <c r="BQ11" i="6"/>
  <c r="BR11" i="6"/>
  <c r="BS11" i="6"/>
  <c r="BT11" i="6"/>
  <c r="BU11" i="6"/>
  <c r="BV11" i="6"/>
  <c r="BW11" i="6"/>
  <c r="BX11" i="6"/>
  <c r="BY11" i="6"/>
  <c r="BZ11" i="6"/>
  <c r="CA11" i="6"/>
  <c r="CB11" i="6"/>
  <c r="CC11" i="6"/>
  <c r="CD11" i="6"/>
  <c r="CE11" i="6"/>
  <c r="CF11" i="6"/>
  <c r="CG11" i="6"/>
  <c r="CH11" i="6"/>
  <c r="CI11" i="6"/>
  <c r="CJ11" i="6"/>
  <c r="CK11" i="6"/>
  <c r="CL11" i="6"/>
  <c r="CM11" i="6"/>
  <c r="CN11" i="6"/>
  <c r="CO11" i="6"/>
  <c r="CP11" i="6"/>
  <c r="CQ11" i="6"/>
  <c r="CR11" i="6"/>
  <c r="CS11" i="6"/>
  <c r="CT11" i="6"/>
  <c r="CU11" i="6"/>
  <c r="CV11" i="6"/>
  <c r="CW11" i="6"/>
  <c r="CX11" i="6"/>
  <c r="CY11" i="6"/>
  <c r="CZ11" i="6"/>
  <c r="DA11" i="6"/>
  <c r="DB11" i="6"/>
  <c r="DC11" i="6"/>
  <c r="DD11" i="6"/>
  <c r="DE11" i="6"/>
  <c r="DF11" i="6"/>
  <c r="DG11" i="6"/>
  <c r="DH11" i="6"/>
  <c r="DI11" i="6"/>
  <c r="DJ11" i="6"/>
  <c r="DK11" i="6"/>
  <c r="DL11" i="6"/>
  <c r="DM11" i="6"/>
  <c r="DN11" i="6"/>
  <c r="DO11" i="6"/>
  <c r="DP11" i="6"/>
  <c r="DQ11" i="6"/>
  <c r="DR11" i="6"/>
  <c r="DS11" i="6"/>
  <c r="DT11" i="6"/>
  <c r="DU11" i="6"/>
  <c r="DV11" i="6"/>
  <c r="DW11" i="6"/>
  <c r="DX11" i="6"/>
  <c r="DY11" i="6"/>
  <c r="DZ11" i="6"/>
  <c r="EA11" i="6"/>
  <c r="EB11" i="6"/>
  <c r="EC11" i="6"/>
  <c r="ED11" i="6"/>
  <c r="EE11" i="6"/>
  <c r="EF11" i="6"/>
  <c r="EG11" i="6"/>
  <c r="EH11" i="6"/>
  <c r="EI11" i="6"/>
  <c r="EJ11" i="6"/>
  <c r="EK11" i="6"/>
  <c r="EL11" i="6"/>
  <c r="EM11" i="6"/>
  <c r="EN11" i="6"/>
  <c r="EO11" i="6"/>
  <c r="EP11" i="6"/>
  <c r="EQ11" i="6"/>
  <c r="ER11" i="6"/>
  <c r="ES11" i="6"/>
  <c r="ET11" i="6"/>
  <c r="EU11" i="6"/>
  <c r="EV11" i="6"/>
  <c r="EW11" i="6"/>
  <c r="EX11" i="6"/>
  <c r="EY11" i="6"/>
  <c r="EZ11" i="6"/>
  <c r="FA11" i="6"/>
  <c r="FB11" i="6"/>
  <c r="FC11" i="6"/>
  <c r="FD11" i="6"/>
  <c r="FE11" i="6"/>
  <c r="FF11" i="6"/>
  <c r="FG11" i="6"/>
  <c r="FH11" i="6"/>
  <c r="FI11" i="6"/>
  <c r="FJ11" i="6"/>
  <c r="FK11" i="6"/>
  <c r="FL11" i="6"/>
  <c r="FM11" i="6"/>
  <c r="FN11" i="6"/>
  <c r="FO11" i="6"/>
  <c r="FP11" i="6"/>
  <c r="FQ11" i="6"/>
  <c r="FR11" i="6"/>
  <c r="FS11" i="6"/>
  <c r="FT11" i="6"/>
  <c r="FU11" i="6"/>
  <c r="FV11" i="6"/>
  <c r="FW11" i="6"/>
  <c r="FX11" i="6"/>
  <c r="FY11" i="6"/>
  <c r="FZ11" i="6"/>
  <c r="GA11" i="6"/>
  <c r="GB11" i="6"/>
  <c r="GC11" i="6"/>
  <c r="GD11" i="6"/>
  <c r="GE11" i="6"/>
  <c r="GF11" i="6"/>
  <c r="GG11" i="6"/>
  <c r="GH11" i="6"/>
  <c r="GI11" i="6"/>
  <c r="GJ11" i="6"/>
  <c r="GK11" i="6"/>
  <c r="GL11" i="6"/>
  <c r="GM11" i="6"/>
  <c r="GN11" i="6"/>
  <c r="GO11" i="6"/>
  <c r="GP11" i="6"/>
  <c r="GQ11" i="6"/>
  <c r="GR11" i="6"/>
  <c r="GS11" i="6"/>
  <c r="GT11" i="6"/>
  <c r="GU11" i="6"/>
  <c r="GV11" i="6"/>
  <c r="GW11" i="6"/>
  <c r="GX11" i="6"/>
  <c r="GY11" i="6"/>
  <c r="GZ11" i="6"/>
  <c r="HA11" i="6"/>
  <c r="HB11" i="6"/>
  <c r="HC11" i="6"/>
  <c r="HD11" i="6"/>
  <c r="HE11" i="6"/>
  <c r="HF11" i="6"/>
  <c r="HG11" i="6"/>
  <c r="HH11" i="6"/>
  <c r="HI11" i="6"/>
  <c r="HJ11" i="6"/>
  <c r="HK11" i="6"/>
  <c r="HL11" i="6"/>
  <c r="HM11" i="6"/>
  <c r="HN11" i="6"/>
  <c r="HO11" i="6"/>
  <c r="HP11" i="6"/>
  <c r="HQ11" i="6"/>
  <c r="HR11" i="6"/>
  <c r="HS11" i="6"/>
  <c r="HT11" i="6"/>
  <c r="J12" i="6"/>
  <c r="K12" i="6"/>
  <c r="L12" i="6"/>
  <c r="M12" i="6"/>
  <c r="N12" i="6"/>
  <c r="O12" i="6"/>
  <c r="P12" i="6"/>
  <c r="Q12" i="6"/>
  <c r="R12" i="6"/>
  <c r="S12" i="6"/>
  <c r="T12" i="6"/>
  <c r="U12" i="6"/>
  <c r="V12" i="6"/>
  <c r="W12" i="6"/>
  <c r="X12" i="6"/>
  <c r="Y12" i="6"/>
  <c r="Z12" i="6"/>
  <c r="AA12" i="6"/>
  <c r="AB12" i="6"/>
  <c r="AC12" i="6"/>
  <c r="AD12" i="6"/>
  <c r="AE12" i="6"/>
  <c r="AF12" i="6"/>
  <c r="AG12" i="6"/>
  <c r="AH12" i="6"/>
  <c r="AI12" i="6"/>
  <c r="AJ12" i="6"/>
  <c r="AK12" i="6"/>
  <c r="AL12" i="6"/>
  <c r="AM12" i="6"/>
  <c r="AN12" i="6"/>
  <c r="AO12" i="6"/>
  <c r="AP12" i="6"/>
  <c r="AQ12" i="6"/>
  <c r="AR12" i="6"/>
  <c r="AS12" i="6"/>
  <c r="AT12" i="6"/>
  <c r="AU12" i="6"/>
  <c r="AV12" i="6"/>
  <c r="AW12" i="6"/>
  <c r="AX12" i="6"/>
  <c r="AY12" i="6"/>
  <c r="AZ12" i="6"/>
  <c r="BA12" i="6"/>
  <c r="BB12" i="6"/>
  <c r="BC12" i="6"/>
  <c r="BD12" i="6"/>
  <c r="BE12" i="6"/>
  <c r="BF12" i="6"/>
  <c r="BG12" i="6"/>
  <c r="BH12" i="6"/>
  <c r="BI12" i="6"/>
  <c r="BJ12" i="6"/>
  <c r="BK12" i="6"/>
  <c r="BL12" i="6"/>
  <c r="BM12" i="6"/>
  <c r="BN12" i="6"/>
  <c r="BO12" i="6"/>
  <c r="BP12" i="6"/>
  <c r="BQ12" i="6"/>
  <c r="BR12" i="6"/>
  <c r="BS12" i="6"/>
  <c r="BT12" i="6"/>
  <c r="BU12" i="6"/>
  <c r="BV12" i="6"/>
  <c r="BW12" i="6"/>
  <c r="BX12" i="6"/>
  <c r="BY12" i="6"/>
  <c r="BZ12" i="6"/>
  <c r="CA12" i="6"/>
  <c r="CB12" i="6"/>
  <c r="CC12" i="6"/>
  <c r="CD12" i="6"/>
  <c r="CE12" i="6"/>
  <c r="CF12" i="6"/>
  <c r="CG12" i="6"/>
  <c r="CH12" i="6"/>
  <c r="CI12" i="6"/>
  <c r="CJ12" i="6"/>
  <c r="CK12" i="6"/>
  <c r="CL12" i="6"/>
  <c r="CM12" i="6"/>
  <c r="CN12" i="6"/>
  <c r="CO12" i="6"/>
  <c r="CP12" i="6"/>
  <c r="CQ12" i="6"/>
  <c r="CR12" i="6"/>
  <c r="CS12" i="6"/>
  <c r="CT12" i="6"/>
  <c r="CU12" i="6"/>
  <c r="CV12" i="6"/>
  <c r="CW12" i="6"/>
  <c r="CX12" i="6"/>
  <c r="CY12" i="6"/>
  <c r="CZ12" i="6"/>
  <c r="DA12" i="6"/>
  <c r="DB12" i="6"/>
  <c r="DC12" i="6"/>
  <c r="DD12" i="6"/>
  <c r="DE12" i="6"/>
  <c r="DF12" i="6"/>
  <c r="DG12" i="6"/>
  <c r="DH12" i="6"/>
  <c r="DI12" i="6"/>
  <c r="DJ12" i="6"/>
  <c r="DK12" i="6"/>
  <c r="DL12" i="6"/>
  <c r="DM12" i="6"/>
  <c r="DN12" i="6"/>
  <c r="DO12" i="6"/>
  <c r="DP12" i="6"/>
  <c r="DQ12" i="6"/>
  <c r="DR12" i="6"/>
  <c r="DS12" i="6"/>
  <c r="DT12" i="6"/>
  <c r="DU12" i="6"/>
  <c r="DV12" i="6"/>
  <c r="DW12" i="6"/>
  <c r="DX12" i="6"/>
  <c r="DY12" i="6"/>
  <c r="DZ12" i="6"/>
  <c r="EA12" i="6"/>
  <c r="EB12" i="6"/>
  <c r="EC12" i="6"/>
  <c r="ED12" i="6"/>
  <c r="EE12" i="6"/>
  <c r="EF12" i="6"/>
  <c r="EG12" i="6"/>
  <c r="EH12" i="6"/>
  <c r="EI12" i="6"/>
  <c r="EJ12" i="6"/>
  <c r="EK12" i="6"/>
  <c r="EL12" i="6"/>
  <c r="EM12" i="6"/>
  <c r="EN12" i="6"/>
  <c r="EO12" i="6"/>
  <c r="EP12" i="6"/>
  <c r="EQ12" i="6"/>
  <c r="ER12" i="6"/>
  <c r="ES12" i="6"/>
  <c r="ET12" i="6"/>
  <c r="EU12" i="6"/>
  <c r="EV12" i="6"/>
  <c r="EW12" i="6"/>
  <c r="EX12" i="6"/>
  <c r="EY12" i="6"/>
  <c r="EZ12" i="6"/>
  <c r="FA12" i="6"/>
  <c r="FB12" i="6"/>
  <c r="FC12" i="6"/>
  <c r="FD12" i="6"/>
  <c r="FE12" i="6"/>
  <c r="FF12" i="6"/>
  <c r="FG12" i="6"/>
  <c r="FH12" i="6"/>
  <c r="FI12" i="6"/>
  <c r="FJ12" i="6"/>
  <c r="FK12" i="6"/>
  <c r="FL12" i="6"/>
  <c r="FM12" i="6"/>
  <c r="FN12" i="6"/>
  <c r="FO12" i="6"/>
  <c r="FP12" i="6"/>
  <c r="FQ12" i="6"/>
  <c r="FR12" i="6"/>
  <c r="FS12" i="6"/>
  <c r="FT12" i="6"/>
  <c r="FU12" i="6"/>
  <c r="FV12" i="6"/>
  <c r="FW12" i="6"/>
  <c r="FX12" i="6"/>
  <c r="FY12" i="6"/>
  <c r="FZ12" i="6"/>
  <c r="GA12" i="6"/>
  <c r="GB12" i="6"/>
  <c r="GC12" i="6"/>
  <c r="GD12" i="6"/>
  <c r="GE12" i="6"/>
  <c r="GF12" i="6"/>
  <c r="GG12" i="6"/>
  <c r="GH12" i="6"/>
  <c r="GI12" i="6"/>
  <c r="GJ12" i="6"/>
  <c r="GK12" i="6"/>
  <c r="GL12" i="6"/>
  <c r="GM12" i="6"/>
  <c r="GN12" i="6"/>
  <c r="GO12" i="6"/>
  <c r="GP12" i="6"/>
  <c r="GQ12" i="6"/>
  <c r="GR12" i="6"/>
  <c r="GS12" i="6"/>
  <c r="GT12" i="6"/>
  <c r="GU12" i="6"/>
  <c r="GV12" i="6"/>
  <c r="GW12" i="6"/>
  <c r="GX12" i="6"/>
  <c r="GY12" i="6"/>
  <c r="GZ12" i="6"/>
  <c r="HA12" i="6"/>
  <c r="HB12" i="6"/>
  <c r="HC12" i="6"/>
  <c r="HD12" i="6"/>
  <c r="HE12" i="6"/>
  <c r="HF12" i="6"/>
  <c r="HG12" i="6"/>
  <c r="HH12" i="6"/>
  <c r="HI12" i="6"/>
  <c r="HJ12" i="6"/>
  <c r="HK12" i="6"/>
  <c r="HL12" i="6"/>
  <c r="HM12" i="6"/>
  <c r="HN12" i="6"/>
  <c r="HO12" i="6"/>
  <c r="HP12" i="6"/>
  <c r="HQ12" i="6"/>
  <c r="HR12" i="6"/>
  <c r="HS12" i="6"/>
  <c r="HT12" i="6"/>
  <c r="J13" i="6"/>
  <c r="K13" i="6"/>
  <c r="L13" i="6"/>
  <c r="M13" i="6"/>
  <c r="N13" i="6"/>
  <c r="O13" i="6"/>
  <c r="P13" i="6"/>
  <c r="Q13" i="6"/>
  <c r="R13" i="6"/>
  <c r="S13" i="6"/>
  <c r="T13" i="6"/>
  <c r="U13" i="6"/>
  <c r="V13" i="6"/>
  <c r="W13" i="6"/>
  <c r="X13" i="6"/>
  <c r="Y13" i="6"/>
  <c r="Z13" i="6"/>
  <c r="AA13" i="6"/>
  <c r="AB13" i="6"/>
  <c r="AC13" i="6"/>
  <c r="AD13" i="6"/>
  <c r="AE13" i="6"/>
  <c r="AF13" i="6"/>
  <c r="AG13" i="6"/>
  <c r="AH13" i="6"/>
  <c r="AI13" i="6"/>
  <c r="AJ13" i="6"/>
  <c r="AK13" i="6"/>
  <c r="AL13" i="6"/>
  <c r="AM13" i="6"/>
  <c r="AN13" i="6"/>
  <c r="AO13" i="6"/>
  <c r="AP13" i="6"/>
  <c r="AQ13" i="6"/>
  <c r="AR13" i="6"/>
  <c r="AS13" i="6"/>
  <c r="AT13" i="6"/>
  <c r="AU13" i="6"/>
  <c r="AV13" i="6"/>
  <c r="AW13" i="6"/>
  <c r="AX13" i="6"/>
  <c r="AY13" i="6"/>
  <c r="AZ13" i="6"/>
  <c r="BA13" i="6"/>
  <c r="BB13" i="6"/>
  <c r="BC13" i="6"/>
  <c r="BD13" i="6"/>
  <c r="BE13" i="6"/>
  <c r="BF13" i="6"/>
  <c r="BG13" i="6"/>
  <c r="BH13" i="6"/>
  <c r="BI13" i="6"/>
  <c r="BJ13" i="6"/>
  <c r="BK13" i="6"/>
  <c r="BL13" i="6"/>
  <c r="BM13" i="6"/>
  <c r="BN13" i="6"/>
  <c r="BO13" i="6"/>
  <c r="BP13" i="6"/>
  <c r="BQ13" i="6"/>
  <c r="BR13" i="6"/>
  <c r="BS13" i="6"/>
  <c r="BT13" i="6"/>
  <c r="BU13" i="6"/>
  <c r="BV13" i="6"/>
  <c r="BW13" i="6"/>
  <c r="BX13" i="6"/>
  <c r="BY13" i="6"/>
  <c r="BZ13" i="6"/>
  <c r="CA13" i="6"/>
  <c r="CB13" i="6"/>
  <c r="CC13" i="6"/>
  <c r="CD13" i="6"/>
  <c r="CE13" i="6"/>
  <c r="CF13" i="6"/>
  <c r="CG13" i="6"/>
  <c r="CH13" i="6"/>
  <c r="CI13" i="6"/>
  <c r="CJ13" i="6"/>
  <c r="CK13" i="6"/>
  <c r="CL13" i="6"/>
  <c r="CM13" i="6"/>
  <c r="CN13" i="6"/>
  <c r="CO13" i="6"/>
  <c r="CP13" i="6"/>
  <c r="CQ13" i="6"/>
  <c r="CR13" i="6"/>
  <c r="CS13" i="6"/>
  <c r="CT13" i="6"/>
  <c r="CU13" i="6"/>
  <c r="CV13" i="6"/>
  <c r="CW13" i="6"/>
  <c r="CX13" i="6"/>
  <c r="CY13" i="6"/>
  <c r="CZ13" i="6"/>
  <c r="DA13" i="6"/>
  <c r="DB13" i="6"/>
  <c r="DC13" i="6"/>
  <c r="DD13" i="6"/>
  <c r="DE13" i="6"/>
  <c r="DF13" i="6"/>
  <c r="DG13" i="6"/>
  <c r="DH13" i="6"/>
  <c r="DI13" i="6"/>
  <c r="DJ13" i="6"/>
  <c r="DK13" i="6"/>
  <c r="DL13" i="6"/>
  <c r="DM13" i="6"/>
  <c r="DN13" i="6"/>
  <c r="DO13" i="6"/>
  <c r="DP13" i="6"/>
  <c r="DQ13" i="6"/>
  <c r="DR13" i="6"/>
  <c r="DS13" i="6"/>
  <c r="DT13" i="6"/>
  <c r="DU13" i="6"/>
  <c r="DV13" i="6"/>
  <c r="DW13" i="6"/>
  <c r="DX13" i="6"/>
  <c r="DY13" i="6"/>
  <c r="DZ13" i="6"/>
  <c r="EA13" i="6"/>
  <c r="EB13" i="6"/>
  <c r="EC13" i="6"/>
  <c r="ED13" i="6"/>
  <c r="EE13" i="6"/>
  <c r="EF13" i="6"/>
  <c r="EG13" i="6"/>
  <c r="EH13" i="6"/>
  <c r="EI13" i="6"/>
  <c r="EJ13" i="6"/>
  <c r="EK13" i="6"/>
  <c r="EL13" i="6"/>
  <c r="EM13" i="6"/>
  <c r="EN13" i="6"/>
  <c r="EO13" i="6"/>
  <c r="EP13" i="6"/>
  <c r="EQ13" i="6"/>
  <c r="ER13" i="6"/>
  <c r="ES13" i="6"/>
  <c r="ET13" i="6"/>
  <c r="EU13" i="6"/>
  <c r="EV13" i="6"/>
  <c r="EW13" i="6"/>
  <c r="EX13" i="6"/>
  <c r="EY13" i="6"/>
  <c r="EZ13" i="6"/>
  <c r="FA13" i="6"/>
  <c r="FB13" i="6"/>
  <c r="FC13" i="6"/>
  <c r="FD13" i="6"/>
  <c r="FE13" i="6"/>
  <c r="FF13" i="6"/>
  <c r="FG13" i="6"/>
  <c r="FH13" i="6"/>
  <c r="FI13" i="6"/>
  <c r="FJ13" i="6"/>
  <c r="FK13" i="6"/>
  <c r="FL13" i="6"/>
  <c r="FM13" i="6"/>
  <c r="FN13" i="6"/>
  <c r="FO13" i="6"/>
  <c r="FP13" i="6"/>
  <c r="FQ13" i="6"/>
  <c r="FR13" i="6"/>
  <c r="FS13" i="6"/>
  <c r="FT13" i="6"/>
  <c r="FU13" i="6"/>
  <c r="FV13" i="6"/>
  <c r="FW13" i="6"/>
  <c r="FX13" i="6"/>
  <c r="FY13" i="6"/>
  <c r="FZ13" i="6"/>
  <c r="GA13" i="6"/>
  <c r="GB13" i="6"/>
  <c r="GC13" i="6"/>
  <c r="GD13" i="6"/>
  <c r="GE13" i="6"/>
  <c r="GF13" i="6"/>
  <c r="GG13" i="6"/>
  <c r="GH13" i="6"/>
  <c r="GI13" i="6"/>
  <c r="GJ13" i="6"/>
  <c r="GK13" i="6"/>
  <c r="GL13" i="6"/>
  <c r="GM13" i="6"/>
  <c r="GN13" i="6"/>
  <c r="GO13" i="6"/>
  <c r="GP13" i="6"/>
  <c r="GQ13" i="6"/>
  <c r="GR13" i="6"/>
  <c r="GS13" i="6"/>
  <c r="GT13" i="6"/>
  <c r="GU13" i="6"/>
  <c r="GV13" i="6"/>
  <c r="GW13" i="6"/>
  <c r="GX13" i="6"/>
  <c r="GY13" i="6"/>
  <c r="GZ13" i="6"/>
  <c r="HA13" i="6"/>
  <c r="HB13" i="6"/>
  <c r="HC13" i="6"/>
  <c r="HD13" i="6"/>
  <c r="HE13" i="6"/>
  <c r="HF13" i="6"/>
  <c r="HG13" i="6"/>
  <c r="HH13" i="6"/>
  <c r="HI13" i="6"/>
  <c r="HJ13" i="6"/>
  <c r="HK13" i="6"/>
  <c r="HL13" i="6"/>
  <c r="HM13" i="6"/>
  <c r="HN13" i="6"/>
  <c r="HO13" i="6"/>
  <c r="HP13" i="6"/>
  <c r="HQ13" i="6"/>
  <c r="HR13" i="6"/>
  <c r="HS13" i="6"/>
  <c r="HT13" i="6"/>
  <c r="J14" i="6"/>
  <c r="K14" i="6"/>
  <c r="L14" i="6"/>
  <c r="M14" i="6"/>
  <c r="N14" i="6"/>
  <c r="O14" i="6"/>
  <c r="P14" i="6"/>
  <c r="Q14" i="6"/>
  <c r="R14" i="6"/>
  <c r="S14" i="6"/>
  <c r="T14" i="6"/>
  <c r="U14" i="6"/>
  <c r="V14" i="6"/>
  <c r="W14" i="6"/>
  <c r="X14" i="6"/>
  <c r="Y14" i="6"/>
  <c r="Z14" i="6"/>
  <c r="AA14" i="6"/>
  <c r="AB14" i="6"/>
  <c r="AC14" i="6"/>
  <c r="AD14" i="6"/>
  <c r="AE14" i="6"/>
  <c r="AF14" i="6"/>
  <c r="AG14" i="6"/>
  <c r="AH14" i="6"/>
  <c r="AI14" i="6"/>
  <c r="AJ14" i="6"/>
  <c r="AK14" i="6"/>
  <c r="AL14" i="6"/>
  <c r="AM14" i="6"/>
  <c r="AN14" i="6"/>
  <c r="AO14" i="6"/>
  <c r="AP14" i="6"/>
  <c r="AQ14" i="6"/>
  <c r="AR14" i="6"/>
  <c r="AS14" i="6"/>
  <c r="AT14" i="6"/>
  <c r="AU14" i="6"/>
  <c r="AV14" i="6"/>
  <c r="AW14" i="6"/>
  <c r="AX14" i="6"/>
  <c r="AY14" i="6"/>
  <c r="AZ14" i="6"/>
  <c r="BA14" i="6"/>
  <c r="BB14" i="6"/>
  <c r="BC14" i="6"/>
  <c r="BD14" i="6"/>
  <c r="BE14" i="6"/>
  <c r="BF14" i="6"/>
  <c r="BG14" i="6"/>
  <c r="BH14" i="6"/>
  <c r="BI14" i="6"/>
  <c r="BJ14" i="6"/>
  <c r="BK14" i="6"/>
  <c r="BL14" i="6"/>
  <c r="BM14" i="6"/>
  <c r="BN14" i="6"/>
  <c r="BO14" i="6"/>
  <c r="BP14" i="6"/>
  <c r="BQ14" i="6"/>
  <c r="BR14" i="6"/>
  <c r="BS14" i="6"/>
  <c r="BT14" i="6"/>
  <c r="BU14" i="6"/>
  <c r="BV14" i="6"/>
  <c r="BW14" i="6"/>
  <c r="BX14" i="6"/>
  <c r="BY14" i="6"/>
  <c r="BZ14" i="6"/>
  <c r="CA14" i="6"/>
  <c r="CB14" i="6"/>
  <c r="CC14" i="6"/>
  <c r="CD14" i="6"/>
  <c r="CE14" i="6"/>
  <c r="CF14" i="6"/>
  <c r="CG14" i="6"/>
  <c r="CH14" i="6"/>
  <c r="CI14" i="6"/>
  <c r="CJ14" i="6"/>
  <c r="CK14" i="6"/>
  <c r="CL14" i="6"/>
  <c r="CM14" i="6"/>
  <c r="CN14" i="6"/>
  <c r="CO14" i="6"/>
  <c r="CP14" i="6"/>
  <c r="CQ14" i="6"/>
  <c r="CR14" i="6"/>
  <c r="CS14" i="6"/>
  <c r="CT14" i="6"/>
  <c r="CU14" i="6"/>
  <c r="CV14" i="6"/>
  <c r="CW14" i="6"/>
  <c r="CX14" i="6"/>
  <c r="CY14" i="6"/>
  <c r="CZ14" i="6"/>
  <c r="DA14" i="6"/>
  <c r="DB14" i="6"/>
  <c r="DC14" i="6"/>
  <c r="DD14" i="6"/>
  <c r="DE14" i="6"/>
  <c r="DF14" i="6"/>
  <c r="DG14" i="6"/>
  <c r="DH14" i="6"/>
  <c r="DI14" i="6"/>
  <c r="DJ14" i="6"/>
  <c r="DK14" i="6"/>
  <c r="DL14" i="6"/>
  <c r="DM14" i="6"/>
  <c r="DN14" i="6"/>
  <c r="DO14" i="6"/>
  <c r="DP14" i="6"/>
  <c r="DQ14" i="6"/>
  <c r="DR14" i="6"/>
  <c r="DS14" i="6"/>
  <c r="DT14" i="6"/>
  <c r="DU14" i="6"/>
  <c r="DV14" i="6"/>
  <c r="DW14" i="6"/>
  <c r="DX14" i="6"/>
  <c r="DY14" i="6"/>
  <c r="DZ14" i="6"/>
  <c r="EA14" i="6"/>
  <c r="EB14" i="6"/>
  <c r="EC14" i="6"/>
  <c r="ED14" i="6"/>
  <c r="EE14" i="6"/>
  <c r="EF14" i="6"/>
  <c r="EG14" i="6"/>
  <c r="EH14" i="6"/>
  <c r="EI14" i="6"/>
  <c r="EJ14" i="6"/>
  <c r="EK14" i="6"/>
  <c r="EL14" i="6"/>
  <c r="EM14" i="6"/>
  <c r="EN14" i="6"/>
  <c r="EO14" i="6"/>
  <c r="EP14" i="6"/>
  <c r="EQ14" i="6"/>
  <c r="ER14" i="6"/>
  <c r="ES14" i="6"/>
  <c r="ET14" i="6"/>
  <c r="EU14" i="6"/>
  <c r="EV14" i="6"/>
  <c r="EW14" i="6"/>
  <c r="EX14" i="6"/>
  <c r="EY14" i="6"/>
  <c r="EZ14" i="6"/>
  <c r="FA14" i="6"/>
  <c r="FB14" i="6"/>
  <c r="FC14" i="6"/>
  <c r="FD14" i="6"/>
  <c r="FE14" i="6"/>
  <c r="FF14" i="6"/>
  <c r="FG14" i="6"/>
  <c r="FH14" i="6"/>
  <c r="FI14" i="6"/>
  <c r="FJ14" i="6"/>
  <c r="FK14" i="6"/>
  <c r="FL14" i="6"/>
  <c r="FM14" i="6"/>
  <c r="FN14" i="6"/>
  <c r="FO14" i="6"/>
  <c r="FP14" i="6"/>
  <c r="FQ14" i="6"/>
  <c r="FR14" i="6"/>
  <c r="FS14" i="6"/>
  <c r="FT14" i="6"/>
  <c r="FU14" i="6"/>
  <c r="FV14" i="6"/>
  <c r="FW14" i="6"/>
  <c r="FX14" i="6"/>
  <c r="FY14" i="6"/>
  <c r="FZ14" i="6"/>
  <c r="GA14" i="6"/>
  <c r="GB14" i="6"/>
  <c r="GC14" i="6"/>
  <c r="GD14" i="6"/>
  <c r="GE14" i="6"/>
  <c r="GF14" i="6"/>
  <c r="GG14" i="6"/>
  <c r="GH14" i="6"/>
  <c r="GI14" i="6"/>
  <c r="GJ14" i="6"/>
  <c r="GK14" i="6"/>
  <c r="GL14" i="6"/>
  <c r="GM14" i="6"/>
  <c r="GN14" i="6"/>
  <c r="GO14" i="6"/>
  <c r="GP14" i="6"/>
  <c r="GQ14" i="6"/>
  <c r="GR14" i="6"/>
  <c r="GS14" i="6"/>
  <c r="GT14" i="6"/>
  <c r="GU14" i="6"/>
  <c r="GV14" i="6"/>
  <c r="GW14" i="6"/>
  <c r="GX14" i="6"/>
  <c r="GY14" i="6"/>
  <c r="GZ14" i="6"/>
  <c r="HA14" i="6"/>
  <c r="HB14" i="6"/>
  <c r="HC14" i="6"/>
  <c r="HD14" i="6"/>
  <c r="HE14" i="6"/>
  <c r="HF14" i="6"/>
  <c r="HG14" i="6"/>
  <c r="HH14" i="6"/>
  <c r="HI14" i="6"/>
  <c r="HJ14" i="6"/>
  <c r="HK14" i="6"/>
  <c r="HL14" i="6"/>
  <c r="HM14" i="6"/>
  <c r="HN14" i="6"/>
  <c r="HO14" i="6"/>
  <c r="HP14" i="6"/>
  <c r="HQ14" i="6"/>
  <c r="HR14" i="6"/>
  <c r="HS14" i="6"/>
  <c r="HT14" i="6"/>
  <c r="J15" i="6"/>
  <c r="K15" i="6"/>
  <c r="L15" i="6"/>
  <c r="M15" i="6"/>
  <c r="N15" i="6"/>
  <c r="O15" i="6"/>
  <c r="P15" i="6"/>
  <c r="Q15" i="6"/>
  <c r="R15" i="6"/>
  <c r="S15" i="6"/>
  <c r="T15" i="6"/>
  <c r="U15" i="6"/>
  <c r="V15" i="6"/>
  <c r="W15" i="6"/>
  <c r="X15" i="6"/>
  <c r="Y15" i="6"/>
  <c r="Z15" i="6"/>
  <c r="AA15" i="6"/>
  <c r="AB15" i="6"/>
  <c r="AC15" i="6"/>
  <c r="AD15" i="6"/>
  <c r="AE15" i="6"/>
  <c r="AF15" i="6"/>
  <c r="AG15" i="6"/>
  <c r="AH15" i="6"/>
  <c r="AI15" i="6"/>
  <c r="AJ15" i="6"/>
  <c r="AK15" i="6"/>
  <c r="AL15" i="6"/>
  <c r="AM15" i="6"/>
  <c r="AN15" i="6"/>
  <c r="AO15" i="6"/>
  <c r="AP15" i="6"/>
  <c r="AQ15" i="6"/>
  <c r="AR15" i="6"/>
  <c r="AS15" i="6"/>
  <c r="AT15" i="6"/>
  <c r="AU15" i="6"/>
  <c r="AV15" i="6"/>
  <c r="AW15" i="6"/>
  <c r="AX15" i="6"/>
  <c r="AY15" i="6"/>
  <c r="AZ15" i="6"/>
  <c r="BA15" i="6"/>
  <c r="BB15" i="6"/>
  <c r="BC15" i="6"/>
  <c r="BD15" i="6"/>
  <c r="BE15" i="6"/>
  <c r="BF15" i="6"/>
  <c r="BG15" i="6"/>
  <c r="BH15" i="6"/>
  <c r="BI15" i="6"/>
  <c r="BJ15" i="6"/>
  <c r="BK15" i="6"/>
  <c r="BL15" i="6"/>
  <c r="BM15" i="6"/>
  <c r="BN15" i="6"/>
  <c r="BO15" i="6"/>
  <c r="BP15" i="6"/>
  <c r="BQ15" i="6"/>
  <c r="BR15" i="6"/>
  <c r="BS15" i="6"/>
  <c r="BT15" i="6"/>
  <c r="BU15" i="6"/>
  <c r="BV15" i="6"/>
  <c r="BW15" i="6"/>
  <c r="BX15" i="6"/>
  <c r="BY15" i="6"/>
  <c r="BZ15" i="6"/>
  <c r="CA15" i="6"/>
  <c r="CB15" i="6"/>
  <c r="CC15" i="6"/>
  <c r="CD15" i="6"/>
  <c r="CE15" i="6"/>
  <c r="CF15" i="6"/>
  <c r="CG15" i="6"/>
  <c r="CH15" i="6"/>
  <c r="CI15" i="6"/>
  <c r="CJ15" i="6"/>
  <c r="CK15" i="6"/>
  <c r="CL15" i="6"/>
  <c r="CM15" i="6"/>
  <c r="CN15" i="6"/>
  <c r="CO15" i="6"/>
  <c r="CP15" i="6"/>
  <c r="CQ15" i="6"/>
  <c r="CR15" i="6"/>
  <c r="CS15" i="6"/>
  <c r="CT15" i="6"/>
  <c r="CU15" i="6"/>
  <c r="CV15" i="6"/>
  <c r="CW15" i="6"/>
  <c r="CX15" i="6"/>
  <c r="CY15" i="6"/>
  <c r="CZ15" i="6"/>
  <c r="DA15" i="6"/>
  <c r="DB15" i="6"/>
  <c r="DC15" i="6"/>
  <c r="DD15" i="6"/>
  <c r="DE15" i="6"/>
  <c r="DF15" i="6"/>
  <c r="DG15" i="6"/>
  <c r="DH15" i="6"/>
  <c r="DI15" i="6"/>
  <c r="DJ15" i="6"/>
  <c r="DK15" i="6"/>
  <c r="DL15" i="6"/>
  <c r="DM15" i="6"/>
  <c r="DN15" i="6"/>
  <c r="DO15" i="6"/>
  <c r="DP15" i="6"/>
  <c r="DQ15" i="6"/>
  <c r="DR15" i="6"/>
  <c r="DS15" i="6"/>
  <c r="DT15" i="6"/>
  <c r="DU15" i="6"/>
  <c r="DV15" i="6"/>
  <c r="DW15" i="6"/>
  <c r="DX15" i="6"/>
  <c r="DY15" i="6"/>
  <c r="DZ15" i="6"/>
  <c r="EA15" i="6"/>
  <c r="EB15" i="6"/>
  <c r="EC15" i="6"/>
  <c r="ED15" i="6"/>
  <c r="EE15" i="6"/>
  <c r="EF15" i="6"/>
  <c r="EG15" i="6"/>
  <c r="EH15" i="6"/>
  <c r="EI15" i="6"/>
  <c r="EJ15" i="6"/>
  <c r="EK15" i="6"/>
  <c r="EL15" i="6"/>
  <c r="EM15" i="6"/>
  <c r="EN15" i="6"/>
  <c r="EO15" i="6"/>
  <c r="EP15" i="6"/>
  <c r="EQ15" i="6"/>
  <c r="ER15" i="6"/>
  <c r="ES15" i="6"/>
  <c r="ET15" i="6"/>
  <c r="EU15" i="6"/>
  <c r="EV15" i="6"/>
  <c r="EW15" i="6"/>
  <c r="EX15" i="6"/>
  <c r="EY15" i="6"/>
  <c r="EZ15" i="6"/>
  <c r="FA15" i="6"/>
  <c r="FB15" i="6"/>
  <c r="FC15" i="6"/>
  <c r="FD15" i="6"/>
  <c r="FE15" i="6"/>
  <c r="FF15" i="6"/>
  <c r="FG15" i="6"/>
  <c r="FH15" i="6"/>
  <c r="FI15" i="6"/>
  <c r="FJ15" i="6"/>
  <c r="FK15" i="6"/>
  <c r="FL15" i="6"/>
  <c r="FM15" i="6"/>
  <c r="FN15" i="6"/>
  <c r="FO15" i="6"/>
  <c r="FP15" i="6"/>
  <c r="FQ15" i="6"/>
  <c r="FR15" i="6"/>
  <c r="FS15" i="6"/>
  <c r="FT15" i="6"/>
  <c r="FU15" i="6"/>
  <c r="FV15" i="6"/>
  <c r="FW15" i="6"/>
  <c r="FX15" i="6"/>
  <c r="FY15" i="6"/>
  <c r="FZ15" i="6"/>
  <c r="GA15" i="6"/>
  <c r="GB15" i="6"/>
  <c r="GC15" i="6"/>
  <c r="GD15" i="6"/>
  <c r="GE15" i="6"/>
  <c r="GF15" i="6"/>
  <c r="GG15" i="6"/>
  <c r="GH15" i="6"/>
  <c r="GI15" i="6"/>
  <c r="GJ15" i="6"/>
  <c r="GK15" i="6"/>
  <c r="GL15" i="6"/>
  <c r="GM15" i="6"/>
  <c r="GN15" i="6"/>
  <c r="GO15" i="6"/>
  <c r="GP15" i="6"/>
  <c r="GQ15" i="6"/>
  <c r="GR15" i="6"/>
  <c r="GS15" i="6"/>
  <c r="GT15" i="6"/>
  <c r="GU15" i="6"/>
  <c r="GV15" i="6"/>
  <c r="GW15" i="6"/>
  <c r="GX15" i="6"/>
  <c r="GY15" i="6"/>
  <c r="GZ15" i="6"/>
  <c r="HA15" i="6"/>
  <c r="HB15" i="6"/>
  <c r="HC15" i="6"/>
  <c r="HD15" i="6"/>
  <c r="HE15" i="6"/>
  <c r="HF15" i="6"/>
  <c r="HG15" i="6"/>
  <c r="HH15" i="6"/>
  <c r="HI15" i="6"/>
  <c r="HJ15" i="6"/>
  <c r="HK15" i="6"/>
  <c r="HL15" i="6"/>
  <c r="HM15" i="6"/>
  <c r="HN15" i="6"/>
  <c r="HO15" i="6"/>
  <c r="HP15" i="6"/>
  <c r="HQ15" i="6"/>
  <c r="HR15" i="6"/>
  <c r="HS15" i="6"/>
  <c r="HT15" i="6"/>
  <c r="J16" i="6"/>
  <c r="K16" i="6"/>
  <c r="L16" i="6"/>
  <c r="M16" i="6"/>
  <c r="N16" i="6"/>
  <c r="O16" i="6"/>
  <c r="P16" i="6"/>
  <c r="Q16" i="6"/>
  <c r="R16" i="6"/>
  <c r="S16" i="6"/>
  <c r="T16" i="6"/>
  <c r="U16" i="6"/>
  <c r="V16" i="6"/>
  <c r="W16" i="6"/>
  <c r="X16" i="6"/>
  <c r="Y16" i="6"/>
  <c r="Z16" i="6"/>
  <c r="AA16" i="6"/>
  <c r="AB16" i="6"/>
  <c r="AC16" i="6"/>
  <c r="AD16" i="6"/>
  <c r="AE16" i="6"/>
  <c r="AF16" i="6"/>
  <c r="AG16" i="6"/>
  <c r="AH16" i="6"/>
  <c r="AI16" i="6"/>
  <c r="AJ16" i="6"/>
  <c r="AK16" i="6"/>
  <c r="AL16" i="6"/>
  <c r="AM16" i="6"/>
  <c r="AN16" i="6"/>
  <c r="AO16" i="6"/>
  <c r="AP16" i="6"/>
  <c r="AQ16" i="6"/>
  <c r="AR16" i="6"/>
  <c r="AS16" i="6"/>
  <c r="AT16" i="6"/>
  <c r="AU16" i="6"/>
  <c r="AV16" i="6"/>
  <c r="AW16" i="6"/>
  <c r="AX16" i="6"/>
  <c r="AY16" i="6"/>
  <c r="AZ16" i="6"/>
  <c r="BA16" i="6"/>
  <c r="BB16" i="6"/>
  <c r="BC16" i="6"/>
  <c r="BD16" i="6"/>
  <c r="BE16" i="6"/>
  <c r="BF16" i="6"/>
  <c r="BG16" i="6"/>
  <c r="BH16" i="6"/>
  <c r="BI16" i="6"/>
  <c r="BJ16" i="6"/>
  <c r="BK16" i="6"/>
  <c r="BL16" i="6"/>
  <c r="BM16" i="6"/>
  <c r="BN16" i="6"/>
  <c r="BO16" i="6"/>
  <c r="BP16" i="6"/>
  <c r="BQ16" i="6"/>
  <c r="BR16" i="6"/>
  <c r="BS16" i="6"/>
  <c r="BT16" i="6"/>
  <c r="BU16" i="6"/>
  <c r="BV16" i="6"/>
  <c r="BW16" i="6"/>
  <c r="BX16" i="6"/>
  <c r="BY16" i="6"/>
  <c r="BZ16" i="6"/>
  <c r="CA16" i="6"/>
  <c r="CB16" i="6"/>
  <c r="CC16" i="6"/>
  <c r="CD16" i="6"/>
  <c r="CE16" i="6"/>
  <c r="CF16" i="6"/>
  <c r="CG16" i="6"/>
  <c r="CH16" i="6"/>
  <c r="CI16" i="6"/>
  <c r="CJ16" i="6"/>
  <c r="CK16" i="6"/>
  <c r="CL16" i="6"/>
  <c r="CM16" i="6"/>
  <c r="CN16" i="6"/>
  <c r="CO16" i="6"/>
  <c r="CP16" i="6"/>
  <c r="CQ16" i="6"/>
  <c r="CR16" i="6"/>
  <c r="CS16" i="6"/>
  <c r="CT16" i="6"/>
  <c r="CU16" i="6"/>
  <c r="CV16" i="6"/>
  <c r="CW16" i="6"/>
  <c r="CX16" i="6"/>
  <c r="CY16" i="6"/>
  <c r="CZ16" i="6"/>
  <c r="DA16" i="6"/>
  <c r="DB16" i="6"/>
  <c r="DC16" i="6"/>
  <c r="DD16" i="6"/>
  <c r="DE16" i="6"/>
  <c r="DF16" i="6"/>
  <c r="DG16" i="6"/>
  <c r="DH16" i="6"/>
  <c r="DI16" i="6"/>
  <c r="DJ16" i="6"/>
  <c r="DK16" i="6"/>
  <c r="DL16" i="6"/>
  <c r="DM16" i="6"/>
  <c r="DN16" i="6"/>
  <c r="DO16" i="6"/>
  <c r="DP16" i="6"/>
  <c r="DQ16" i="6"/>
  <c r="DR16" i="6"/>
  <c r="DS16" i="6"/>
  <c r="DT16" i="6"/>
  <c r="DU16" i="6"/>
  <c r="DV16" i="6"/>
  <c r="DW16" i="6"/>
  <c r="DX16" i="6"/>
  <c r="DY16" i="6"/>
  <c r="DZ16" i="6"/>
  <c r="EA16" i="6"/>
  <c r="EB16" i="6"/>
  <c r="EC16" i="6"/>
  <c r="ED16" i="6"/>
  <c r="EE16" i="6"/>
  <c r="EF16" i="6"/>
  <c r="EG16" i="6"/>
  <c r="EH16" i="6"/>
  <c r="EI16" i="6"/>
  <c r="EJ16" i="6"/>
  <c r="EK16" i="6"/>
  <c r="EL16" i="6"/>
  <c r="EM16" i="6"/>
  <c r="EN16" i="6"/>
  <c r="EO16" i="6"/>
  <c r="EP16" i="6"/>
  <c r="EQ16" i="6"/>
  <c r="ER16" i="6"/>
  <c r="ES16" i="6"/>
  <c r="ET16" i="6"/>
  <c r="EU16" i="6"/>
  <c r="EV16" i="6"/>
  <c r="EW16" i="6"/>
  <c r="EX16" i="6"/>
  <c r="EY16" i="6"/>
  <c r="EZ16" i="6"/>
  <c r="FA16" i="6"/>
  <c r="FB16" i="6"/>
  <c r="FC16" i="6"/>
  <c r="FD16" i="6"/>
  <c r="FE16" i="6"/>
  <c r="FF16" i="6"/>
  <c r="FG16" i="6"/>
  <c r="FH16" i="6"/>
  <c r="FI16" i="6"/>
  <c r="FJ16" i="6"/>
  <c r="FK16" i="6"/>
  <c r="FL16" i="6"/>
  <c r="FM16" i="6"/>
  <c r="FN16" i="6"/>
  <c r="FO16" i="6"/>
  <c r="FP16" i="6"/>
  <c r="FQ16" i="6"/>
  <c r="FR16" i="6"/>
  <c r="FS16" i="6"/>
  <c r="FT16" i="6"/>
  <c r="FU16" i="6"/>
  <c r="FV16" i="6"/>
  <c r="FW16" i="6"/>
  <c r="FX16" i="6"/>
  <c r="FY16" i="6"/>
  <c r="FZ16" i="6"/>
  <c r="GA16" i="6"/>
  <c r="GB16" i="6"/>
  <c r="GC16" i="6"/>
  <c r="GD16" i="6"/>
  <c r="GE16" i="6"/>
  <c r="GF16" i="6"/>
  <c r="GG16" i="6"/>
  <c r="GH16" i="6"/>
  <c r="GI16" i="6"/>
  <c r="GJ16" i="6"/>
  <c r="GK16" i="6"/>
  <c r="GL16" i="6"/>
  <c r="GM16" i="6"/>
  <c r="GN16" i="6"/>
  <c r="GO16" i="6"/>
  <c r="GP16" i="6"/>
  <c r="GQ16" i="6"/>
  <c r="GR16" i="6"/>
  <c r="GS16" i="6"/>
  <c r="GT16" i="6"/>
  <c r="GU16" i="6"/>
  <c r="GV16" i="6"/>
  <c r="GW16" i="6"/>
  <c r="GX16" i="6"/>
  <c r="GY16" i="6"/>
  <c r="GZ16" i="6"/>
  <c r="HA16" i="6"/>
  <c r="HB16" i="6"/>
  <c r="HC16" i="6"/>
  <c r="HD16" i="6"/>
  <c r="HE16" i="6"/>
  <c r="HF16" i="6"/>
  <c r="HG16" i="6"/>
  <c r="HH16" i="6"/>
  <c r="HI16" i="6"/>
  <c r="HJ16" i="6"/>
  <c r="HK16" i="6"/>
  <c r="HL16" i="6"/>
  <c r="HM16" i="6"/>
  <c r="HN16" i="6"/>
  <c r="HO16" i="6"/>
  <c r="HP16" i="6"/>
  <c r="HQ16" i="6"/>
  <c r="HR16" i="6"/>
  <c r="HS16" i="6"/>
  <c r="HT16" i="6"/>
  <c r="J17" i="6"/>
  <c r="K17" i="6"/>
  <c r="L17" i="6"/>
  <c r="M17" i="6"/>
  <c r="N17" i="6"/>
  <c r="O17" i="6"/>
  <c r="P17" i="6"/>
  <c r="Q17" i="6"/>
  <c r="R17" i="6"/>
  <c r="S17" i="6"/>
  <c r="T17" i="6"/>
  <c r="U17" i="6"/>
  <c r="V17" i="6"/>
  <c r="W17" i="6"/>
  <c r="X17" i="6"/>
  <c r="Y17" i="6"/>
  <c r="Z17" i="6"/>
  <c r="AA17" i="6"/>
  <c r="AB17" i="6"/>
  <c r="AC17" i="6"/>
  <c r="AD17" i="6"/>
  <c r="AE17" i="6"/>
  <c r="AF17" i="6"/>
  <c r="AG17" i="6"/>
  <c r="AH17" i="6"/>
  <c r="AI17" i="6"/>
  <c r="AJ17" i="6"/>
  <c r="AK17" i="6"/>
  <c r="AL17" i="6"/>
  <c r="AM17" i="6"/>
  <c r="AN17" i="6"/>
  <c r="AO17" i="6"/>
  <c r="AP17" i="6"/>
  <c r="AQ17" i="6"/>
  <c r="AR17" i="6"/>
  <c r="AS17" i="6"/>
  <c r="AT17" i="6"/>
  <c r="AU17" i="6"/>
  <c r="AV17" i="6"/>
  <c r="AW17" i="6"/>
  <c r="AX17" i="6"/>
  <c r="AY17" i="6"/>
  <c r="AZ17" i="6"/>
  <c r="BA17" i="6"/>
  <c r="BB17" i="6"/>
  <c r="BC17" i="6"/>
  <c r="BD17" i="6"/>
  <c r="BE17" i="6"/>
  <c r="BF17" i="6"/>
  <c r="BG17" i="6"/>
  <c r="BH17" i="6"/>
  <c r="BI17" i="6"/>
  <c r="BJ17" i="6"/>
  <c r="BK17" i="6"/>
  <c r="BL17" i="6"/>
  <c r="BM17" i="6"/>
  <c r="BN17" i="6"/>
  <c r="BO17" i="6"/>
  <c r="BP17" i="6"/>
  <c r="BQ17" i="6"/>
  <c r="BR17" i="6"/>
  <c r="BS17" i="6"/>
  <c r="BT17" i="6"/>
  <c r="BU17" i="6"/>
  <c r="BV17" i="6"/>
  <c r="BW17" i="6"/>
  <c r="BX17" i="6"/>
  <c r="BY17" i="6"/>
  <c r="BZ17" i="6"/>
  <c r="CA17" i="6"/>
  <c r="CB17" i="6"/>
  <c r="CC17" i="6"/>
  <c r="CD17" i="6"/>
  <c r="CE17" i="6"/>
  <c r="CF17" i="6"/>
  <c r="CG17" i="6"/>
  <c r="CH17" i="6"/>
  <c r="CI17" i="6"/>
  <c r="CJ17" i="6"/>
  <c r="CK17" i="6"/>
  <c r="CL17" i="6"/>
  <c r="CM17" i="6"/>
  <c r="CN17" i="6"/>
  <c r="CO17" i="6"/>
  <c r="CP17" i="6"/>
  <c r="CQ17" i="6"/>
  <c r="CR17" i="6"/>
  <c r="CS17" i="6"/>
  <c r="CT17" i="6"/>
  <c r="CU17" i="6"/>
  <c r="CV17" i="6"/>
  <c r="CW17" i="6"/>
  <c r="CX17" i="6"/>
  <c r="CY17" i="6"/>
  <c r="CZ17" i="6"/>
  <c r="DA17" i="6"/>
  <c r="DB17" i="6"/>
  <c r="DC17" i="6"/>
  <c r="DD17" i="6"/>
  <c r="DE17" i="6"/>
  <c r="DF17" i="6"/>
  <c r="DG17" i="6"/>
  <c r="DH17" i="6"/>
  <c r="DI17" i="6"/>
  <c r="DJ17" i="6"/>
  <c r="DK17" i="6"/>
  <c r="DL17" i="6"/>
  <c r="DM17" i="6"/>
  <c r="DN17" i="6"/>
  <c r="DO17" i="6"/>
  <c r="DP17" i="6"/>
  <c r="DQ17" i="6"/>
  <c r="DR17" i="6"/>
  <c r="DS17" i="6"/>
  <c r="DT17" i="6"/>
  <c r="DU17" i="6"/>
  <c r="DV17" i="6"/>
  <c r="DW17" i="6"/>
  <c r="DX17" i="6"/>
  <c r="DY17" i="6"/>
  <c r="DZ17" i="6"/>
  <c r="EA17" i="6"/>
  <c r="EB17" i="6"/>
  <c r="EC17" i="6"/>
  <c r="ED17" i="6"/>
  <c r="EE17" i="6"/>
  <c r="EF17" i="6"/>
  <c r="EG17" i="6"/>
  <c r="EH17" i="6"/>
  <c r="EI17" i="6"/>
  <c r="EJ17" i="6"/>
  <c r="EK17" i="6"/>
  <c r="EL17" i="6"/>
  <c r="EM17" i="6"/>
  <c r="EN17" i="6"/>
  <c r="EO17" i="6"/>
  <c r="EP17" i="6"/>
  <c r="EQ17" i="6"/>
  <c r="ER17" i="6"/>
  <c r="ES17" i="6"/>
  <c r="ET17" i="6"/>
  <c r="EU17" i="6"/>
  <c r="EV17" i="6"/>
  <c r="EW17" i="6"/>
  <c r="EX17" i="6"/>
  <c r="EY17" i="6"/>
  <c r="EZ17" i="6"/>
  <c r="FA17" i="6"/>
  <c r="FB17" i="6"/>
  <c r="FC17" i="6"/>
  <c r="FD17" i="6"/>
  <c r="FE17" i="6"/>
  <c r="FF17" i="6"/>
  <c r="FG17" i="6"/>
  <c r="FH17" i="6"/>
  <c r="FI17" i="6"/>
  <c r="FJ17" i="6"/>
  <c r="FK17" i="6"/>
  <c r="FL17" i="6"/>
  <c r="FM17" i="6"/>
  <c r="FN17" i="6"/>
  <c r="FO17" i="6"/>
  <c r="FP17" i="6"/>
  <c r="FQ17" i="6"/>
  <c r="FR17" i="6"/>
  <c r="FS17" i="6"/>
  <c r="FT17" i="6"/>
  <c r="FU17" i="6"/>
  <c r="FV17" i="6"/>
  <c r="FW17" i="6"/>
  <c r="FX17" i="6"/>
  <c r="FY17" i="6"/>
  <c r="FZ17" i="6"/>
  <c r="GA17" i="6"/>
  <c r="GB17" i="6"/>
  <c r="GC17" i="6"/>
  <c r="GD17" i="6"/>
  <c r="GE17" i="6"/>
  <c r="GF17" i="6"/>
  <c r="GG17" i="6"/>
  <c r="GH17" i="6"/>
  <c r="GI17" i="6"/>
  <c r="GJ17" i="6"/>
  <c r="GK17" i="6"/>
  <c r="GL17" i="6"/>
  <c r="GM17" i="6"/>
  <c r="GN17" i="6"/>
  <c r="GO17" i="6"/>
  <c r="GP17" i="6"/>
  <c r="GQ17" i="6"/>
  <c r="GR17" i="6"/>
  <c r="GS17" i="6"/>
  <c r="GT17" i="6"/>
  <c r="GU17" i="6"/>
  <c r="GV17" i="6"/>
  <c r="GW17" i="6"/>
  <c r="GX17" i="6"/>
  <c r="GY17" i="6"/>
  <c r="GZ17" i="6"/>
  <c r="HA17" i="6"/>
  <c r="HB17" i="6"/>
  <c r="HC17" i="6"/>
  <c r="HD17" i="6"/>
  <c r="HE17" i="6"/>
  <c r="HF17" i="6"/>
  <c r="HG17" i="6"/>
  <c r="HH17" i="6"/>
  <c r="HI17" i="6"/>
  <c r="HJ17" i="6"/>
  <c r="HK17" i="6"/>
  <c r="HL17" i="6"/>
  <c r="HM17" i="6"/>
  <c r="HN17" i="6"/>
  <c r="HO17" i="6"/>
  <c r="HP17" i="6"/>
  <c r="HQ17" i="6"/>
  <c r="HR17" i="6"/>
  <c r="HS17" i="6"/>
  <c r="HT17" i="6"/>
  <c r="J18" i="6"/>
  <c r="K18" i="6"/>
  <c r="L18" i="6"/>
  <c r="M18" i="6"/>
  <c r="N18" i="6"/>
  <c r="O18" i="6"/>
  <c r="P18" i="6"/>
  <c r="Q18" i="6"/>
  <c r="R18" i="6"/>
  <c r="S18" i="6"/>
  <c r="T18" i="6"/>
  <c r="U18" i="6"/>
  <c r="V18" i="6"/>
  <c r="W18" i="6"/>
  <c r="X18" i="6"/>
  <c r="Y18" i="6"/>
  <c r="Z18" i="6"/>
  <c r="AA18" i="6"/>
  <c r="AB18" i="6"/>
  <c r="AC18" i="6"/>
  <c r="AD18" i="6"/>
  <c r="AE18" i="6"/>
  <c r="AF18" i="6"/>
  <c r="AG18" i="6"/>
  <c r="AH18" i="6"/>
  <c r="AI18" i="6"/>
  <c r="AJ18" i="6"/>
  <c r="AK18" i="6"/>
  <c r="AL18" i="6"/>
  <c r="AM18" i="6"/>
  <c r="AN18" i="6"/>
  <c r="AO18" i="6"/>
  <c r="AP18" i="6"/>
  <c r="AQ18" i="6"/>
  <c r="AR18" i="6"/>
  <c r="AS18" i="6"/>
  <c r="AT18" i="6"/>
  <c r="AU18" i="6"/>
  <c r="AV18" i="6"/>
  <c r="AW18" i="6"/>
  <c r="AX18" i="6"/>
  <c r="AY18" i="6"/>
  <c r="AZ18" i="6"/>
  <c r="BA18" i="6"/>
  <c r="BB18" i="6"/>
  <c r="BC18" i="6"/>
  <c r="BD18" i="6"/>
  <c r="BE18" i="6"/>
  <c r="BF18" i="6"/>
  <c r="BG18" i="6"/>
  <c r="BH18" i="6"/>
  <c r="BI18" i="6"/>
  <c r="BJ18" i="6"/>
  <c r="BK18" i="6"/>
  <c r="BL18" i="6"/>
  <c r="BM18" i="6"/>
  <c r="BN18" i="6"/>
  <c r="BO18" i="6"/>
  <c r="BP18" i="6"/>
  <c r="BQ18" i="6"/>
  <c r="BR18" i="6"/>
  <c r="BS18" i="6"/>
  <c r="BT18" i="6"/>
  <c r="BU18" i="6"/>
  <c r="BV18" i="6"/>
  <c r="BW18" i="6"/>
  <c r="BX18" i="6"/>
  <c r="BY18" i="6"/>
  <c r="BZ18" i="6"/>
  <c r="CA18" i="6"/>
  <c r="CB18" i="6"/>
  <c r="CC18" i="6"/>
  <c r="CD18" i="6"/>
  <c r="CE18" i="6"/>
  <c r="CF18" i="6"/>
  <c r="CG18" i="6"/>
  <c r="CH18" i="6"/>
  <c r="CI18" i="6"/>
  <c r="CJ18" i="6"/>
  <c r="CK18" i="6"/>
  <c r="CL18" i="6"/>
  <c r="CM18" i="6"/>
  <c r="CN18" i="6"/>
  <c r="CO18" i="6"/>
  <c r="CP18" i="6"/>
  <c r="CQ18" i="6"/>
  <c r="CR18" i="6"/>
  <c r="CS18" i="6"/>
  <c r="CT18" i="6"/>
  <c r="CU18" i="6"/>
  <c r="CV18" i="6"/>
  <c r="CW18" i="6"/>
  <c r="CX18" i="6"/>
  <c r="CY18" i="6"/>
  <c r="CZ18" i="6"/>
  <c r="DA18" i="6"/>
  <c r="DB18" i="6"/>
  <c r="DC18" i="6"/>
  <c r="DD18" i="6"/>
  <c r="DE18" i="6"/>
  <c r="DF18" i="6"/>
  <c r="DG18" i="6"/>
  <c r="DH18" i="6"/>
  <c r="DI18" i="6"/>
  <c r="DJ18" i="6"/>
  <c r="DK18" i="6"/>
  <c r="DL18" i="6"/>
  <c r="DM18" i="6"/>
  <c r="DN18" i="6"/>
  <c r="DO18" i="6"/>
  <c r="DP18" i="6"/>
  <c r="DQ18" i="6"/>
  <c r="DR18" i="6"/>
  <c r="DS18" i="6"/>
  <c r="DT18" i="6"/>
  <c r="DU18" i="6"/>
  <c r="DV18" i="6"/>
  <c r="DW18" i="6"/>
  <c r="DX18" i="6"/>
  <c r="DY18" i="6"/>
  <c r="DZ18" i="6"/>
  <c r="EA18" i="6"/>
  <c r="EB18" i="6"/>
  <c r="EC18" i="6"/>
  <c r="ED18" i="6"/>
  <c r="EE18" i="6"/>
  <c r="EF18" i="6"/>
  <c r="EG18" i="6"/>
  <c r="EH18" i="6"/>
  <c r="EI18" i="6"/>
  <c r="EJ18" i="6"/>
  <c r="EK18" i="6"/>
  <c r="EL18" i="6"/>
  <c r="EM18" i="6"/>
  <c r="EN18" i="6"/>
  <c r="EO18" i="6"/>
  <c r="EP18" i="6"/>
  <c r="EQ18" i="6"/>
  <c r="ER18" i="6"/>
  <c r="ES18" i="6"/>
  <c r="ET18" i="6"/>
  <c r="EU18" i="6"/>
  <c r="EV18" i="6"/>
  <c r="EW18" i="6"/>
  <c r="EX18" i="6"/>
  <c r="EY18" i="6"/>
  <c r="EZ18" i="6"/>
  <c r="FA18" i="6"/>
  <c r="FB18" i="6"/>
  <c r="FC18" i="6"/>
  <c r="FD18" i="6"/>
  <c r="FE18" i="6"/>
  <c r="FF18" i="6"/>
  <c r="FG18" i="6"/>
  <c r="FH18" i="6"/>
  <c r="FI18" i="6"/>
  <c r="FJ18" i="6"/>
  <c r="FK18" i="6"/>
  <c r="FL18" i="6"/>
  <c r="FM18" i="6"/>
  <c r="FN18" i="6"/>
  <c r="FO18" i="6"/>
  <c r="FP18" i="6"/>
  <c r="FQ18" i="6"/>
  <c r="FR18" i="6"/>
  <c r="FS18" i="6"/>
  <c r="FT18" i="6"/>
  <c r="FU18" i="6"/>
  <c r="FV18" i="6"/>
  <c r="FW18" i="6"/>
  <c r="FX18" i="6"/>
  <c r="FY18" i="6"/>
  <c r="FZ18" i="6"/>
  <c r="GA18" i="6"/>
  <c r="GB18" i="6"/>
  <c r="GC18" i="6"/>
  <c r="GD18" i="6"/>
  <c r="GE18" i="6"/>
  <c r="GF18" i="6"/>
  <c r="GG18" i="6"/>
  <c r="GH18" i="6"/>
  <c r="GI18" i="6"/>
  <c r="GJ18" i="6"/>
  <c r="GK18" i="6"/>
  <c r="GL18" i="6"/>
  <c r="GM18" i="6"/>
  <c r="GN18" i="6"/>
  <c r="GO18" i="6"/>
  <c r="GP18" i="6"/>
  <c r="GQ18" i="6"/>
  <c r="GR18" i="6"/>
  <c r="GS18" i="6"/>
  <c r="GT18" i="6"/>
  <c r="GU18" i="6"/>
  <c r="GV18" i="6"/>
  <c r="GW18" i="6"/>
  <c r="GX18" i="6"/>
  <c r="GY18" i="6"/>
  <c r="GZ18" i="6"/>
  <c r="HA18" i="6"/>
  <c r="HB18" i="6"/>
  <c r="HC18" i="6"/>
  <c r="HD18" i="6"/>
  <c r="HE18" i="6"/>
  <c r="HF18" i="6"/>
  <c r="HG18" i="6"/>
  <c r="HH18" i="6"/>
  <c r="HI18" i="6"/>
  <c r="HJ18" i="6"/>
  <c r="HK18" i="6"/>
  <c r="HL18" i="6"/>
  <c r="HM18" i="6"/>
  <c r="HN18" i="6"/>
  <c r="HO18" i="6"/>
  <c r="HP18" i="6"/>
  <c r="HQ18" i="6"/>
  <c r="HR18" i="6"/>
  <c r="HS18" i="6"/>
  <c r="HT18" i="6"/>
  <c r="J19" i="6"/>
  <c r="K19" i="6"/>
  <c r="L19" i="6"/>
  <c r="M19" i="6"/>
  <c r="N19" i="6"/>
  <c r="O19" i="6"/>
  <c r="P19" i="6"/>
  <c r="Q19" i="6"/>
  <c r="R19" i="6"/>
  <c r="S19" i="6"/>
  <c r="T19" i="6"/>
  <c r="U19" i="6"/>
  <c r="V19" i="6"/>
  <c r="W19" i="6"/>
  <c r="X19" i="6"/>
  <c r="Y19" i="6"/>
  <c r="Z19" i="6"/>
  <c r="AA19" i="6"/>
  <c r="AB19" i="6"/>
  <c r="AC19" i="6"/>
  <c r="AD19" i="6"/>
  <c r="AE19" i="6"/>
  <c r="AF19" i="6"/>
  <c r="AG19" i="6"/>
  <c r="AH19" i="6"/>
  <c r="AI19" i="6"/>
  <c r="AJ19" i="6"/>
  <c r="AK19" i="6"/>
  <c r="AL19" i="6"/>
  <c r="AM19" i="6"/>
  <c r="AN19" i="6"/>
  <c r="AO19" i="6"/>
  <c r="AP19" i="6"/>
  <c r="AQ19" i="6"/>
  <c r="AR19" i="6"/>
  <c r="AS19" i="6"/>
  <c r="AT19" i="6"/>
  <c r="AU19" i="6"/>
  <c r="AV19" i="6"/>
  <c r="AW19" i="6"/>
  <c r="AX19" i="6"/>
  <c r="AY19" i="6"/>
  <c r="AZ19" i="6"/>
  <c r="BA19" i="6"/>
  <c r="BB19" i="6"/>
  <c r="BC19" i="6"/>
  <c r="BD19" i="6"/>
  <c r="BE19" i="6"/>
  <c r="BF19" i="6"/>
  <c r="BG19" i="6"/>
  <c r="BH19" i="6"/>
  <c r="BI19" i="6"/>
  <c r="BJ19" i="6"/>
  <c r="BK19" i="6"/>
  <c r="BL19" i="6"/>
  <c r="BM19" i="6"/>
  <c r="BN19" i="6"/>
  <c r="BO19" i="6"/>
  <c r="BP19" i="6"/>
  <c r="BQ19" i="6"/>
  <c r="BR19" i="6"/>
  <c r="BS19" i="6"/>
  <c r="BT19" i="6"/>
  <c r="BU19" i="6"/>
  <c r="BV19" i="6"/>
  <c r="BW19" i="6"/>
  <c r="BX19" i="6"/>
  <c r="BY19" i="6"/>
  <c r="BZ19" i="6"/>
  <c r="CA19" i="6"/>
  <c r="CB19" i="6"/>
  <c r="CC19" i="6"/>
  <c r="CD19" i="6"/>
  <c r="CE19" i="6"/>
  <c r="CF19" i="6"/>
  <c r="CG19" i="6"/>
  <c r="CH19" i="6"/>
  <c r="CI19" i="6"/>
  <c r="CJ19" i="6"/>
  <c r="CK19" i="6"/>
  <c r="CL19" i="6"/>
  <c r="CM19" i="6"/>
  <c r="CN19" i="6"/>
  <c r="CO19" i="6"/>
  <c r="CP19" i="6"/>
  <c r="CQ19" i="6"/>
  <c r="CR19" i="6"/>
  <c r="CS19" i="6"/>
  <c r="CT19" i="6"/>
  <c r="CU19" i="6"/>
  <c r="CV19" i="6"/>
  <c r="CW19" i="6"/>
  <c r="CX19" i="6"/>
  <c r="CY19" i="6"/>
  <c r="CZ19" i="6"/>
  <c r="DA19" i="6"/>
  <c r="DB19" i="6"/>
  <c r="DC19" i="6"/>
  <c r="DD19" i="6"/>
  <c r="DE19" i="6"/>
  <c r="DF19" i="6"/>
  <c r="DG19" i="6"/>
  <c r="DH19" i="6"/>
  <c r="DI19" i="6"/>
  <c r="DJ19" i="6"/>
  <c r="DK19" i="6"/>
  <c r="DL19" i="6"/>
  <c r="DM19" i="6"/>
  <c r="DN19" i="6"/>
  <c r="DO19" i="6"/>
  <c r="DP19" i="6"/>
  <c r="DQ19" i="6"/>
  <c r="DR19" i="6"/>
  <c r="DS19" i="6"/>
  <c r="DT19" i="6"/>
  <c r="DU19" i="6"/>
  <c r="DV19" i="6"/>
  <c r="DW19" i="6"/>
  <c r="DX19" i="6"/>
  <c r="DY19" i="6"/>
  <c r="DZ19" i="6"/>
  <c r="EA19" i="6"/>
  <c r="EB19" i="6"/>
  <c r="EC19" i="6"/>
  <c r="ED19" i="6"/>
  <c r="EE19" i="6"/>
  <c r="EF19" i="6"/>
  <c r="EG19" i="6"/>
  <c r="EH19" i="6"/>
  <c r="EI19" i="6"/>
  <c r="EJ19" i="6"/>
  <c r="EK19" i="6"/>
  <c r="EL19" i="6"/>
  <c r="EM19" i="6"/>
  <c r="EN19" i="6"/>
  <c r="EO19" i="6"/>
  <c r="EP19" i="6"/>
  <c r="EQ19" i="6"/>
  <c r="ER19" i="6"/>
  <c r="ES19" i="6"/>
  <c r="ET19" i="6"/>
  <c r="EU19" i="6"/>
  <c r="EV19" i="6"/>
  <c r="EW19" i="6"/>
  <c r="EX19" i="6"/>
  <c r="EY19" i="6"/>
  <c r="EZ19" i="6"/>
  <c r="FA19" i="6"/>
  <c r="FB19" i="6"/>
  <c r="FC19" i="6"/>
  <c r="FD19" i="6"/>
  <c r="FE19" i="6"/>
  <c r="FF19" i="6"/>
  <c r="FG19" i="6"/>
  <c r="FH19" i="6"/>
  <c r="FI19" i="6"/>
  <c r="FJ19" i="6"/>
  <c r="FK19" i="6"/>
  <c r="FL19" i="6"/>
  <c r="FM19" i="6"/>
  <c r="FN19" i="6"/>
  <c r="FO19" i="6"/>
  <c r="FP19" i="6"/>
  <c r="FQ19" i="6"/>
  <c r="FR19" i="6"/>
  <c r="FS19" i="6"/>
  <c r="FT19" i="6"/>
  <c r="FU19" i="6"/>
  <c r="FV19" i="6"/>
  <c r="FW19" i="6"/>
  <c r="FX19" i="6"/>
  <c r="FY19" i="6"/>
  <c r="FZ19" i="6"/>
  <c r="GA19" i="6"/>
  <c r="GB19" i="6"/>
  <c r="GC19" i="6"/>
  <c r="GD19" i="6"/>
  <c r="GE19" i="6"/>
  <c r="GF19" i="6"/>
  <c r="GG19" i="6"/>
  <c r="GH19" i="6"/>
  <c r="GI19" i="6"/>
  <c r="GJ19" i="6"/>
  <c r="GK19" i="6"/>
  <c r="GL19" i="6"/>
  <c r="GM19" i="6"/>
  <c r="GN19" i="6"/>
  <c r="GO19" i="6"/>
  <c r="GP19" i="6"/>
  <c r="GQ19" i="6"/>
  <c r="GR19" i="6"/>
  <c r="GS19" i="6"/>
  <c r="GT19" i="6"/>
  <c r="GU19" i="6"/>
  <c r="GV19" i="6"/>
  <c r="GW19" i="6"/>
  <c r="GX19" i="6"/>
  <c r="GY19" i="6"/>
  <c r="GZ19" i="6"/>
  <c r="HA19" i="6"/>
  <c r="HB19" i="6"/>
  <c r="HC19" i="6"/>
  <c r="HD19" i="6"/>
  <c r="HE19" i="6"/>
  <c r="HF19" i="6"/>
  <c r="HG19" i="6"/>
  <c r="HH19" i="6"/>
  <c r="HI19" i="6"/>
  <c r="HJ19" i="6"/>
  <c r="HK19" i="6"/>
  <c r="HL19" i="6"/>
  <c r="HM19" i="6"/>
  <c r="HN19" i="6"/>
  <c r="HO19" i="6"/>
  <c r="HP19" i="6"/>
  <c r="HQ19" i="6"/>
  <c r="HR19" i="6"/>
  <c r="HS19" i="6"/>
  <c r="HT19" i="6"/>
  <c r="J20" i="6"/>
  <c r="K20" i="6"/>
  <c r="L20" i="6"/>
  <c r="M20" i="6"/>
  <c r="N20" i="6"/>
  <c r="O20" i="6"/>
  <c r="P20" i="6"/>
  <c r="Q20" i="6"/>
  <c r="R20" i="6"/>
  <c r="S20" i="6"/>
  <c r="T20" i="6"/>
  <c r="U20" i="6"/>
  <c r="V20" i="6"/>
  <c r="W20" i="6"/>
  <c r="X20" i="6"/>
  <c r="Y20" i="6"/>
  <c r="Z20" i="6"/>
  <c r="AA20" i="6"/>
  <c r="AB20" i="6"/>
  <c r="AC20" i="6"/>
  <c r="AD20" i="6"/>
  <c r="AE20" i="6"/>
  <c r="AF20" i="6"/>
  <c r="AG20" i="6"/>
  <c r="AH20" i="6"/>
  <c r="AI20" i="6"/>
  <c r="AJ20" i="6"/>
  <c r="AK20" i="6"/>
  <c r="AL20" i="6"/>
  <c r="AM20" i="6"/>
  <c r="AN20" i="6"/>
  <c r="AO20" i="6"/>
  <c r="AP20" i="6"/>
  <c r="AQ20" i="6"/>
  <c r="AR20" i="6"/>
  <c r="AS20" i="6"/>
  <c r="AT20" i="6"/>
  <c r="AU20" i="6"/>
  <c r="AV20" i="6"/>
  <c r="AW20" i="6"/>
  <c r="AX20" i="6"/>
  <c r="AY20" i="6"/>
  <c r="AZ20" i="6"/>
  <c r="BA20" i="6"/>
  <c r="BB20" i="6"/>
  <c r="BC20" i="6"/>
  <c r="BD20" i="6"/>
  <c r="BE20" i="6"/>
  <c r="BF20" i="6"/>
  <c r="BG20" i="6"/>
  <c r="BH20" i="6"/>
  <c r="BI20" i="6"/>
  <c r="BJ20" i="6"/>
  <c r="BK20" i="6"/>
  <c r="BL20" i="6"/>
  <c r="BM20" i="6"/>
  <c r="BN20" i="6"/>
  <c r="BO20" i="6"/>
  <c r="BP20" i="6"/>
  <c r="BQ20" i="6"/>
  <c r="BR20" i="6"/>
  <c r="BS20" i="6"/>
  <c r="BT20" i="6"/>
  <c r="BU20" i="6"/>
  <c r="BV20" i="6"/>
  <c r="BW20" i="6"/>
  <c r="BX20" i="6"/>
  <c r="BY20" i="6"/>
  <c r="BZ20" i="6"/>
  <c r="CA20" i="6"/>
  <c r="CB20" i="6"/>
  <c r="CC20" i="6"/>
  <c r="CD20" i="6"/>
  <c r="CE20" i="6"/>
  <c r="CF20" i="6"/>
  <c r="CG20" i="6"/>
  <c r="CH20" i="6"/>
  <c r="CI20" i="6"/>
  <c r="CJ20" i="6"/>
  <c r="CK20" i="6"/>
  <c r="CL20" i="6"/>
  <c r="CM20" i="6"/>
  <c r="CN20" i="6"/>
  <c r="CO20" i="6"/>
  <c r="CP20" i="6"/>
  <c r="CQ20" i="6"/>
  <c r="CR20" i="6"/>
  <c r="CS20" i="6"/>
  <c r="CT20" i="6"/>
  <c r="CU20" i="6"/>
  <c r="CV20" i="6"/>
  <c r="CW20" i="6"/>
  <c r="CX20" i="6"/>
  <c r="CY20" i="6"/>
  <c r="CZ20" i="6"/>
  <c r="DA20" i="6"/>
  <c r="DB20" i="6"/>
  <c r="DC20" i="6"/>
  <c r="DD20" i="6"/>
  <c r="DE20" i="6"/>
  <c r="DF20" i="6"/>
  <c r="DG20" i="6"/>
  <c r="DH20" i="6"/>
  <c r="DI20" i="6"/>
  <c r="DJ20" i="6"/>
  <c r="DK20" i="6"/>
  <c r="DL20" i="6"/>
  <c r="DM20" i="6"/>
  <c r="DN20" i="6"/>
  <c r="DO20" i="6"/>
  <c r="DP20" i="6"/>
  <c r="DQ20" i="6"/>
  <c r="DR20" i="6"/>
  <c r="DS20" i="6"/>
  <c r="DT20" i="6"/>
  <c r="DU20" i="6"/>
  <c r="DV20" i="6"/>
  <c r="DW20" i="6"/>
  <c r="DX20" i="6"/>
  <c r="DY20" i="6"/>
  <c r="DZ20" i="6"/>
  <c r="EA20" i="6"/>
  <c r="EB20" i="6"/>
  <c r="EC20" i="6"/>
  <c r="ED20" i="6"/>
  <c r="EE20" i="6"/>
  <c r="EF20" i="6"/>
  <c r="EG20" i="6"/>
  <c r="EH20" i="6"/>
  <c r="EI20" i="6"/>
  <c r="EJ20" i="6"/>
  <c r="EK20" i="6"/>
  <c r="EL20" i="6"/>
  <c r="EM20" i="6"/>
  <c r="EN20" i="6"/>
  <c r="EO20" i="6"/>
  <c r="EP20" i="6"/>
  <c r="EQ20" i="6"/>
  <c r="ER20" i="6"/>
  <c r="ES20" i="6"/>
  <c r="ET20" i="6"/>
  <c r="EU20" i="6"/>
  <c r="EV20" i="6"/>
  <c r="EW20" i="6"/>
  <c r="EX20" i="6"/>
  <c r="EY20" i="6"/>
  <c r="EZ20" i="6"/>
  <c r="FA20" i="6"/>
  <c r="FB20" i="6"/>
  <c r="FC20" i="6"/>
  <c r="FD20" i="6"/>
  <c r="FE20" i="6"/>
  <c r="FF20" i="6"/>
  <c r="FG20" i="6"/>
  <c r="FH20" i="6"/>
  <c r="FI20" i="6"/>
  <c r="FJ20" i="6"/>
  <c r="FK20" i="6"/>
  <c r="FL20" i="6"/>
  <c r="FM20" i="6"/>
  <c r="FN20" i="6"/>
  <c r="FO20" i="6"/>
  <c r="FP20" i="6"/>
  <c r="FQ20" i="6"/>
  <c r="FR20" i="6"/>
  <c r="FS20" i="6"/>
  <c r="FT20" i="6"/>
  <c r="FU20" i="6"/>
  <c r="FV20" i="6"/>
  <c r="FW20" i="6"/>
  <c r="FX20" i="6"/>
  <c r="FY20" i="6"/>
  <c r="FZ20" i="6"/>
  <c r="GA20" i="6"/>
  <c r="GB20" i="6"/>
  <c r="GC20" i="6"/>
  <c r="GD20" i="6"/>
  <c r="GE20" i="6"/>
  <c r="GF20" i="6"/>
  <c r="GG20" i="6"/>
  <c r="GH20" i="6"/>
  <c r="GI20" i="6"/>
  <c r="GJ20" i="6"/>
  <c r="GK20" i="6"/>
  <c r="GL20" i="6"/>
  <c r="GM20" i="6"/>
  <c r="GN20" i="6"/>
  <c r="GO20" i="6"/>
  <c r="GP20" i="6"/>
  <c r="GQ20" i="6"/>
  <c r="GR20" i="6"/>
  <c r="GS20" i="6"/>
  <c r="GT20" i="6"/>
  <c r="GU20" i="6"/>
  <c r="GV20" i="6"/>
  <c r="GW20" i="6"/>
  <c r="GX20" i="6"/>
  <c r="GY20" i="6"/>
  <c r="GZ20" i="6"/>
  <c r="HA20" i="6"/>
  <c r="HB20" i="6"/>
  <c r="HC20" i="6"/>
  <c r="HD20" i="6"/>
  <c r="HE20" i="6"/>
  <c r="HF20" i="6"/>
  <c r="HG20" i="6"/>
  <c r="HH20" i="6"/>
  <c r="HI20" i="6"/>
  <c r="HJ20" i="6"/>
  <c r="HK20" i="6"/>
  <c r="HL20" i="6"/>
  <c r="HM20" i="6"/>
  <c r="HN20" i="6"/>
  <c r="HO20" i="6"/>
  <c r="HP20" i="6"/>
  <c r="HQ20" i="6"/>
  <c r="HR20" i="6"/>
  <c r="HS20" i="6"/>
  <c r="HT20" i="6"/>
  <c r="J21" i="6"/>
  <c r="K21" i="6"/>
  <c r="L21" i="6"/>
  <c r="M21" i="6"/>
  <c r="N21" i="6"/>
  <c r="O21" i="6"/>
  <c r="P21" i="6"/>
  <c r="Q21" i="6"/>
  <c r="R21" i="6"/>
  <c r="S21" i="6"/>
  <c r="T21" i="6"/>
  <c r="U21" i="6"/>
  <c r="V21" i="6"/>
  <c r="W21" i="6"/>
  <c r="X21" i="6"/>
  <c r="Y21" i="6"/>
  <c r="Z21" i="6"/>
  <c r="AA21" i="6"/>
  <c r="AB21" i="6"/>
  <c r="AC21" i="6"/>
  <c r="AD21" i="6"/>
  <c r="AE21" i="6"/>
  <c r="AF21" i="6"/>
  <c r="AG21" i="6"/>
  <c r="AH21" i="6"/>
  <c r="AI21" i="6"/>
  <c r="AJ21" i="6"/>
  <c r="AK21" i="6"/>
  <c r="AL21" i="6"/>
  <c r="AM21" i="6"/>
  <c r="AN21" i="6"/>
  <c r="AO21" i="6"/>
  <c r="AP21" i="6"/>
  <c r="AQ21" i="6"/>
  <c r="AR21" i="6"/>
  <c r="AS21" i="6"/>
  <c r="AT21" i="6"/>
  <c r="AU21" i="6"/>
  <c r="AV21" i="6"/>
  <c r="AW21" i="6"/>
  <c r="AX21" i="6"/>
  <c r="AY21" i="6"/>
  <c r="AZ21" i="6"/>
  <c r="BA21" i="6"/>
  <c r="BB21" i="6"/>
  <c r="BC21" i="6"/>
  <c r="BD21" i="6"/>
  <c r="BE21" i="6"/>
  <c r="BF21" i="6"/>
  <c r="BG21" i="6"/>
  <c r="BH21" i="6"/>
  <c r="BI21" i="6"/>
  <c r="BJ21" i="6"/>
  <c r="BK21" i="6"/>
  <c r="BL21" i="6"/>
  <c r="BM21" i="6"/>
  <c r="BN21" i="6"/>
  <c r="BO21" i="6"/>
  <c r="BP21" i="6"/>
  <c r="BQ21" i="6"/>
  <c r="BR21" i="6"/>
  <c r="BS21" i="6"/>
  <c r="BT21" i="6"/>
  <c r="BU21" i="6"/>
  <c r="BV21" i="6"/>
  <c r="BW21" i="6"/>
  <c r="BX21" i="6"/>
  <c r="BY21" i="6"/>
  <c r="BZ21" i="6"/>
  <c r="CA21" i="6"/>
  <c r="CB21" i="6"/>
  <c r="CC21" i="6"/>
  <c r="CD21" i="6"/>
  <c r="CE21" i="6"/>
  <c r="CF21" i="6"/>
  <c r="CG21" i="6"/>
  <c r="CH21" i="6"/>
  <c r="CI21" i="6"/>
  <c r="CJ21" i="6"/>
  <c r="CK21" i="6"/>
  <c r="CL21" i="6"/>
  <c r="CM21" i="6"/>
  <c r="CN21" i="6"/>
  <c r="CO21" i="6"/>
  <c r="CP21" i="6"/>
  <c r="CQ21" i="6"/>
  <c r="CR21" i="6"/>
  <c r="CS21" i="6"/>
  <c r="CT21" i="6"/>
  <c r="CU21" i="6"/>
  <c r="CV21" i="6"/>
  <c r="CW21" i="6"/>
  <c r="CX21" i="6"/>
  <c r="CY21" i="6"/>
  <c r="CZ21" i="6"/>
  <c r="DA21" i="6"/>
  <c r="DB21" i="6"/>
  <c r="DC21" i="6"/>
  <c r="DD21" i="6"/>
  <c r="DE21" i="6"/>
  <c r="DF21" i="6"/>
  <c r="DG21" i="6"/>
  <c r="DH21" i="6"/>
  <c r="DI21" i="6"/>
  <c r="DJ21" i="6"/>
  <c r="DK21" i="6"/>
  <c r="DL21" i="6"/>
  <c r="DM21" i="6"/>
  <c r="DN21" i="6"/>
  <c r="DO21" i="6"/>
  <c r="DP21" i="6"/>
  <c r="DQ21" i="6"/>
  <c r="DR21" i="6"/>
  <c r="DS21" i="6"/>
  <c r="DT21" i="6"/>
  <c r="DU21" i="6"/>
  <c r="DV21" i="6"/>
  <c r="DW21" i="6"/>
  <c r="DX21" i="6"/>
  <c r="DY21" i="6"/>
  <c r="DZ21" i="6"/>
  <c r="EA21" i="6"/>
  <c r="EB21" i="6"/>
  <c r="EC21" i="6"/>
  <c r="ED21" i="6"/>
  <c r="EE21" i="6"/>
  <c r="EF21" i="6"/>
  <c r="EG21" i="6"/>
  <c r="EH21" i="6"/>
  <c r="EI21" i="6"/>
  <c r="EJ21" i="6"/>
  <c r="EK21" i="6"/>
  <c r="EL21" i="6"/>
  <c r="EM21" i="6"/>
  <c r="EN21" i="6"/>
  <c r="EO21" i="6"/>
  <c r="EP21" i="6"/>
  <c r="EQ21" i="6"/>
  <c r="ER21" i="6"/>
  <c r="ES21" i="6"/>
  <c r="ET21" i="6"/>
  <c r="EU21" i="6"/>
  <c r="EV21" i="6"/>
  <c r="EW21" i="6"/>
  <c r="EX21" i="6"/>
  <c r="EY21" i="6"/>
  <c r="EZ21" i="6"/>
  <c r="FA21" i="6"/>
  <c r="FB21" i="6"/>
  <c r="FC21" i="6"/>
  <c r="FD21" i="6"/>
  <c r="FE21" i="6"/>
  <c r="FF21" i="6"/>
  <c r="FG21" i="6"/>
  <c r="FH21" i="6"/>
  <c r="FI21" i="6"/>
  <c r="FJ21" i="6"/>
  <c r="FK21" i="6"/>
  <c r="FL21" i="6"/>
  <c r="FM21" i="6"/>
  <c r="FN21" i="6"/>
  <c r="FO21" i="6"/>
  <c r="FP21" i="6"/>
  <c r="FQ21" i="6"/>
  <c r="FR21" i="6"/>
  <c r="FS21" i="6"/>
  <c r="FT21" i="6"/>
  <c r="FU21" i="6"/>
  <c r="FV21" i="6"/>
  <c r="FW21" i="6"/>
  <c r="FX21" i="6"/>
  <c r="FY21" i="6"/>
  <c r="FZ21" i="6"/>
  <c r="GA21" i="6"/>
  <c r="GB21" i="6"/>
  <c r="GC21" i="6"/>
  <c r="GD21" i="6"/>
  <c r="GE21" i="6"/>
  <c r="GF21" i="6"/>
  <c r="GG21" i="6"/>
  <c r="GH21" i="6"/>
  <c r="GI21" i="6"/>
  <c r="GJ21" i="6"/>
  <c r="GK21" i="6"/>
  <c r="GL21" i="6"/>
  <c r="GM21" i="6"/>
  <c r="GN21" i="6"/>
  <c r="GO21" i="6"/>
  <c r="GP21" i="6"/>
  <c r="GQ21" i="6"/>
  <c r="GR21" i="6"/>
  <c r="GS21" i="6"/>
  <c r="GT21" i="6"/>
  <c r="GU21" i="6"/>
  <c r="GV21" i="6"/>
  <c r="GW21" i="6"/>
  <c r="GX21" i="6"/>
  <c r="GY21" i="6"/>
  <c r="GZ21" i="6"/>
  <c r="HA21" i="6"/>
  <c r="HB21" i="6"/>
  <c r="HC21" i="6"/>
  <c r="HD21" i="6"/>
  <c r="HE21" i="6"/>
  <c r="HF21" i="6"/>
  <c r="HG21" i="6"/>
  <c r="HH21" i="6"/>
  <c r="HI21" i="6"/>
  <c r="HJ21" i="6"/>
  <c r="HK21" i="6"/>
  <c r="HL21" i="6"/>
  <c r="HM21" i="6"/>
  <c r="HN21" i="6"/>
  <c r="HO21" i="6"/>
  <c r="HP21" i="6"/>
  <c r="HQ21" i="6"/>
  <c r="HR21" i="6"/>
  <c r="HS21" i="6"/>
  <c r="HT21" i="6"/>
  <c r="J22" i="6"/>
  <c r="K22" i="6"/>
  <c r="L22" i="6"/>
  <c r="M22" i="6"/>
  <c r="N22" i="6"/>
  <c r="O22" i="6"/>
  <c r="P22" i="6"/>
  <c r="Q22" i="6"/>
  <c r="R22" i="6"/>
  <c r="S22" i="6"/>
  <c r="T22" i="6"/>
  <c r="U22" i="6"/>
  <c r="V22" i="6"/>
  <c r="W22" i="6"/>
  <c r="X22" i="6"/>
  <c r="Y22" i="6"/>
  <c r="Z22" i="6"/>
  <c r="AA22" i="6"/>
  <c r="AB22" i="6"/>
  <c r="AC22" i="6"/>
  <c r="AD22" i="6"/>
  <c r="AE22" i="6"/>
  <c r="AF22" i="6"/>
  <c r="AG22" i="6"/>
  <c r="AH22" i="6"/>
  <c r="AI22" i="6"/>
  <c r="AJ22" i="6"/>
  <c r="AK22" i="6"/>
  <c r="AL22" i="6"/>
  <c r="AM22" i="6"/>
  <c r="AN22" i="6"/>
  <c r="AO22" i="6"/>
  <c r="AP22" i="6"/>
  <c r="AQ22" i="6"/>
  <c r="AR22" i="6"/>
  <c r="AS22" i="6"/>
  <c r="AT22" i="6"/>
  <c r="AU22" i="6"/>
  <c r="AV22" i="6"/>
  <c r="AW22" i="6"/>
  <c r="AX22" i="6"/>
  <c r="AY22" i="6"/>
  <c r="AZ22" i="6"/>
  <c r="BA22" i="6"/>
  <c r="BB22" i="6"/>
  <c r="BC22" i="6"/>
  <c r="BD22" i="6"/>
  <c r="BE22" i="6"/>
  <c r="BF22" i="6"/>
  <c r="BG22" i="6"/>
  <c r="BH22" i="6"/>
  <c r="BI22" i="6"/>
  <c r="BJ22" i="6"/>
  <c r="BK22" i="6"/>
  <c r="BL22" i="6"/>
  <c r="BM22" i="6"/>
  <c r="BN22" i="6"/>
  <c r="BO22" i="6"/>
  <c r="BP22" i="6"/>
  <c r="BQ22" i="6"/>
  <c r="BR22" i="6"/>
  <c r="BS22" i="6"/>
  <c r="BT22" i="6"/>
  <c r="BU22" i="6"/>
  <c r="BV22" i="6"/>
  <c r="BW22" i="6"/>
  <c r="BX22" i="6"/>
  <c r="BY22" i="6"/>
  <c r="BZ22" i="6"/>
  <c r="CA22" i="6"/>
  <c r="CB22" i="6"/>
  <c r="CC22" i="6"/>
  <c r="CD22" i="6"/>
  <c r="CE22" i="6"/>
  <c r="CF22" i="6"/>
  <c r="CG22" i="6"/>
  <c r="CH22" i="6"/>
  <c r="CI22" i="6"/>
  <c r="CJ22" i="6"/>
  <c r="CK22" i="6"/>
  <c r="CL22" i="6"/>
  <c r="CM22" i="6"/>
  <c r="CN22" i="6"/>
  <c r="CO22" i="6"/>
  <c r="CP22" i="6"/>
  <c r="CQ22" i="6"/>
  <c r="CR22" i="6"/>
  <c r="CS22" i="6"/>
  <c r="CT22" i="6"/>
  <c r="CU22" i="6"/>
  <c r="CV22" i="6"/>
  <c r="CW22" i="6"/>
  <c r="CX22" i="6"/>
  <c r="CY22" i="6"/>
  <c r="CZ22" i="6"/>
  <c r="DA22" i="6"/>
  <c r="DB22" i="6"/>
  <c r="DC22" i="6"/>
  <c r="DD22" i="6"/>
  <c r="DE22" i="6"/>
  <c r="DF22" i="6"/>
  <c r="DG22" i="6"/>
  <c r="DH22" i="6"/>
  <c r="DI22" i="6"/>
  <c r="DJ22" i="6"/>
  <c r="DK22" i="6"/>
  <c r="DL22" i="6"/>
  <c r="DM22" i="6"/>
  <c r="DN22" i="6"/>
  <c r="DO22" i="6"/>
  <c r="DP22" i="6"/>
  <c r="DQ22" i="6"/>
  <c r="DR22" i="6"/>
  <c r="DS22" i="6"/>
  <c r="DT22" i="6"/>
  <c r="DU22" i="6"/>
  <c r="DV22" i="6"/>
  <c r="DW22" i="6"/>
  <c r="DX22" i="6"/>
  <c r="DY22" i="6"/>
  <c r="DZ22" i="6"/>
  <c r="EA22" i="6"/>
  <c r="EB22" i="6"/>
  <c r="EC22" i="6"/>
  <c r="ED22" i="6"/>
  <c r="EE22" i="6"/>
  <c r="EF22" i="6"/>
  <c r="EG22" i="6"/>
  <c r="EH22" i="6"/>
  <c r="EI22" i="6"/>
  <c r="EJ22" i="6"/>
  <c r="EK22" i="6"/>
  <c r="EL22" i="6"/>
  <c r="EM22" i="6"/>
  <c r="EN22" i="6"/>
  <c r="EO22" i="6"/>
  <c r="EP22" i="6"/>
  <c r="EQ22" i="6"/>
  <c r="ER22" i="6"/>
  <c r="ES22" i="6"/>
  <c r="ET22" i="6"/>
  <c r="EU22" i="6"/>
  <c r="EV22" i="6"/>
  <c r="EW22" i="6"/>
  <c r="EX22" i="6"/>
  <c r="EY22" i="6"/>
  <c r="EZ22" i="6"/>
  <c r="FA22" i="6"/>
  <c r="FB22" i="6"/>
  <c r="FC22" i="6"/>
  <c r="FD22" i="6"/>
  <c r="FE22" i="6"/>
  <c r="FF22" i="6"/>
  <c r="FG22" i="6"/>
  <c r="FH22" i="6"/>
  <c r="FI22" i="6"/>
  <c r="FJ22" i="6"/>
  <c r="FK22" i="6"/>
  <c r="FL22" i="6"/>
  <c r="FM22" i="6"/>
  <c r="FN22" i="6"/>
  <c r="FO22" i="6"/>
  <c r="FP22" i="6"/>
  <c r="FQ22" i="6"/>
  <c r="FR22" i="6"/>
  <c r="FS22" i="6"/>
  <c r="FT22" i="6"/>
  <c r="FU22" i="6"/>
  <c r="FV22" i="6"/>
  <c r="FW22" i="6"/>
  <c r="FX22" i="6"/>
  <c r="FY22" i="6"/>
  <c r="FZ22" i="6"/>
  <c r="GA22" i="6"/>
  <c r="GB22" i="6"/>
  <c r="GC22" i="6"/>
  <c r="GD22" i="6"/>
  <c r="GE22" i="6"/>
  <c r="GF22" i="6"/>
  <c r="GG22" i="6"/>
  <c r="GH22" i="6"/>
  <c r="GI22" i="6"/>
  <c r="GJ22" i="6"/>
  <c r="GK22" i="6"/>
  <c r="GL22" i="6"/>
  <c r="GM22" i="6"/>
  <c r="GN22" i="6"/>
  <c r="GO22" i="6"/>
  <c r="GP22" i="6"/>
  <c r="GQ22" i="6"/>
  <c r="GR22" i="6"/>
  <c r="GS22" i="6"/>
  <c r="GT22" i="6"/>
  <c r="GU22" i="6"/>
  <c r="GV22" i="6"/>
  <c r="GW22" i="6"/>
  <c r="GX22" i="6"/>
  <c r="GY22" i="6"/>
  <c r="GZ22" i="6"/>
  <c r="HA22" i="6"/>
  <c r="HB22" i="6"/>
  <c r="HC22" i="6"/>
  <c r="HD22" i="6"/>
  <c r="HE22" i="6"/>
  <c r="HF22" i="6"/>
  <c r="HG22" i="6"/>
  <c r="HH22" i="6"/>
  <c r="HI22" i="6"/>
  <c r="HJ22" i="6"/>
  <c r="HK22" i="6"/>
  <c r="HL22" i="6"/>
  <c r="HM22" i="6"/>
  <c r="HN22" i="6"/>
  <c r="HO22" i="6"/>
  <c r="HP22" i="6"/>
  <c r="HQ22" i="6"/>
  <c r="HR22" i="6"/>
  <c r="HS22" i="6"/>
  <c r="HT22" i="6"/>
  <c r="J23" i="6"/>
  <c r="K23" i="6"/>
  <c r="L23" i="6"/>
  <c r="M23" i="6"/>
  <c r="N23" i="6"/>
  <c r="O23" i="6"/>
  <c r="P23" i="6"/>
  <c r="Q23" i="6"/>
  <c r="R23" i="6"/>
  <c r="S23" i="6"/>
  <c r="T23" i="6"/>
  <c r="U23" i="6"/>
  <c r="V23" i="6"/>
  <c r="W23" i="6"/>
  <c r="X23" i="6"/>
  <c r="Y23" i="6"/>
  <c r="Z23" i="6"/>
  <c r="AA23" i="6"/>
  <c r="AB23" i="6"/>
  <c r="AC23" i="6"/>
  <c r="AD23" i="6"/>
  <c r="AE23" i="6"/>
  <c r="AF23" i="6"/>
  <c r="AG23" i="6"/>
  <c r="AH23" i="6"/>
  <c r="AI23" i="6"/>
  <c r="AJ23" i="6"/>
  <c r="AK23" i="6"/>
  <c r="AL23" i="6"/>
  <c r="AM23" i="6"/>
  <c r="AN23" i="6"/>
  <c r="AO23" i="6"/>
  <c r="AP23" i="6"/>
  <c r="AQ23" i="6"/>
  <c r="AR23" i="6"/>
  <c r="AS23" i="6"/>
  <c r="AT23" i="6"/>
  <c r="AU23" i="6"/>
  <c r="AV23" i="6"/>
  <c r="AW23" i="6"/>
  <c r="AX23" i="6"/>
  <c r="AY23" i="6"/>
  <c r="AZ23" i="6"/>
  <c r="BA23" i="6"/>
  <c r="BB23" i="6"/>
  <c r="BC23" i="6"/>
  <c r="BD23" i="6"/>
  <c r="BE23" i="6"/>
  <c r="BF23" i="6"/>
  <c r="BG23" i="6"/>
  <c r="BH23" i="6"/>
  <c r="BI23" i="6"/>
  <c r="BJ23" i="6"/>
  <c r="BK23" i="6"/>
  <c r="BL23" i="6"/>
  <c r="BM23" i="6"/>
  <c r="BN23" i="6"/>
  <c r="BO23" i="6"/>
  <c r="BP23" i="6"/>
  <c r="BQ23" i="6"/>
  <c r="BR23" i="6"/>
  <c r="BS23" i="6"/>
  <c r="BT23" i="6"/>
  <c r="BU23" i="6"/>
  <c r="BV23" i="6"/>
  <c r="BW23" i="6"/>
  <c r="BX23" i="6"/>
  <c r="BY23" i="6"/>
  <c r="BZ23" i="6"/>
  <c r="CA23" i="6"/>
  <c r="CB23" i="6"/>
  <c r="CC23" i="6"/>
  <c r="CD23" i="6"/>
  <c r="CE23" i="6"/>
  <c r="CF23" i="6"/>
  <c r="CG23" i="6"/>
  <c r="CH23" i="6"/>
  <c r="CI23" i="6"/>
  <c r="CJ23" i="6"/>
  <c r="CK23" i="6"/>
  <c r="CL23" i="6"/>
  <c r="CM23" i="6"/>
  <c r="CN23" i="6"/>
  <c r="CO23" i="6"/>
  <c r="CP23" i="6"/>
  <c r="CQ23" i="6"/>
  <c r="CR23" i="6"/>
  <c r="CS23" i="6"/>
  <c r="CT23" i="6"/>
  <c r="CU23" i="6"/>
  <c r="CV23" i="6"/>
  <c r="CW23" i="6"/>
  <c r="CX23" i="6"/>
  <c r="CY23" i="6"/>
  <c r="CZ23" i="6"/>
  <c r="DA23" i="6"/>
  <c r="DB23" i="6"/>
  <c r="DC23" i="6"/>
  <c r="DD23" i="6"/>
  <c r="DE23" i="6"/>
  <c r="DF23" i="6"/>
  <c r="DG23" i="6"/>
  <c r="DH23" i="6"/>
  <c r="DI23" i="6"/>
  <c r="DJ23" i="6"/>
  <c r="DK23" i="6"/>
  <c r="DL23" i="6"/>
  <c r="DM23" i="6"/>
  <c r="DN23" i="6"/>
  <c r="DO23" i="6"/>
  <c r="DP23" i="6"/>
  <c r="DQ23" i="6"/>
  <c r="DR23" i="6"/>
  <c r="DS23" i="6"/>
  <c r="DT23" i="6"/>
  <c r="DU23" i="6"/>
  <c r="DV23" i="6"/>
  <c r="DW23" i="6"/>
  <c r="DX23" i="6"/>
  <c r="DY23" i="6"/>
  <c r="DZ23" i="6"/>
  <c r="EA23" i="6"/>
  <c r="EB23" i="6"/>
  <c r="EC23" i="6"/>
  <c r="ED23" i="6"/>
  <c r="EE23" i="6"/>
  <c r="EF23" i="6"/>
  <c r="EG23" i="6"/>
  <c r="EH23" i="6"/>
  <c r="EI23" i="6"/>
  <c r="EJ23" i="6"/>
  <c r="EK23" i="6"/>
  <c r="EL23" i="6"/>
  <c r="EM23" i="6"/>
  <c r="EN23" i="6"/>
  <c r="EO23" i="6"/>
  <c r="EP23" i="6"/>
  <c r="EQ23" i="6"/>
  <c r="ER23" i="6"/>
  <c r="ES23" i="6"/>
  <c r="ET23" i="6"/>
  <c r="EU23" i="6"/>
  <c r="EV23" i="6"/>
  <c r="EW23" i="6"/>
  <c r="EX23" i="6"/>
  <c r="EY23" i="6"/>
  <c r="EZ23" i="6"/>
  <c r="FA23" i="6"/>
  <c r="FB23" i="6"/>
  <c r="FC23" i="6"/>
  <c r="FD23" i="6"/>
  <c r="FE23" i="6"/>
  <c r="FF23" i="6"/>
  <c r="FG23" i="6"/>
  <c r="FH23" i="6"/>
  <c r="FI23" i="6"/>
  <c r="FJ23" i="6"/>
  <c r="FK23" i="6"/>
  <c r="FL23" i="6"/>
  <c r="FM23" i="6"/>
  <c r="FN23" i="6"/>
  <c r="FO23" i="6"/>
  <c r="FP23" i="6"/>
  <c r="FQ23" i="6"/>
  <c r="FR23" i="6"/>
  <c r="FS23" i="6"/>
  <c r="FT23" i="6"/>
  <c r="FU23" i="6"/>
  <c r="FV23" i="6"/>
  <c r="FW23" i="6"/>
  <c r="FX23" i="6"/>
  <c r="FY23" i="6"/>
  <c r="FZ23" i="6"/>
  <c r="GA23" i="6"/>
  <c r="GB23" i="6"/>
  <c r="GC23" i="6"/>
  <c r="GD23" i="6"/>
  <c r="GE23" i="6"/>
  <c r="GF23" i="6"/>
  <c r="GG23" i="6"/>
  <c r="GH23" i="6"/>
  <c r="GI23" i="6"/>
  <c r="GJ23" i="6"/>
  <c r="GK23" i="6"/>
  <c r="GL23" i="6"/>
  <c r="GM23" i="6"/>
  <c r="GN23" i="6"/>
  <c r="GO23" i="6"/>
  <c r="GP23" i="6"/>
  <c r="GQ23" i="6"/>
  <c r="GR23" i="6"/>
  <c r="GS23" i="6"/>
  <c r="GT23" i="6"/>
  <c r="GU23" i="6"/>
  <c r="GV23" i="6"/>
  <c r="GW23" i="6"/>
  <c r="GX23" i="6"/>
  <c r="GY23" i="6"/>
  <c r="GZ23" i="6"/>
  <c r="HA23" i="6"/>
  <c r="HB23" i="6"/>
  <c r="HC23" i="6"/>
  <c r="HD23" i="6"/>
  <c r="HE23" i="6"/>
  <c r="HF23" i="6"/>
  <c r="HG23" i="6"/>
  <c r="HH23" i="6"/>
  <c r="HI23" i="6"/>
  <c r="HJ23" i="6"/>
  <c r="HK23" i="6"/>
  <c r="HL23" i="6"/>
  <c r="HM23" i="6"/>
  <c r="HN23" i="6"/>
  <c r="HO23" i="6"/>
  <c r="HP23" i="6"/>
  <c r="HQ23" i="6"/>
  <c r="HR23" i="6"/>
  <c r="HS23" i="6"/>
  <c r="HT23" i="6"/>
  <c r="J24" i="6"/>
  <c r="K24" i="6"/>
  <c r="L24" i="6"/>
  <c r="M24" i="6"/>
  <c r="N24" i="6"/>
  <c r="O24" i="6"/>
  <c r="P24" i="6"/>
  <c r="Q24" i="6"/>
  <c r="R24" i="6"/>
  <c r="S24" i="6"/>
  <c r="T24" i="6"/>
  <c r="U24" i="6"/>
  <c r="V24" i="6"/>
  <c r="W24" i="6"/>
  <c r="X24" i="6"/>
  <c r="Y24" i="6"/>
  <c r="Z24" i="6"/>
  <c r="AA24" i="6"/>
  <c r="AB24" i="6"/>
  <c r="AC24" i="6"/>
  <c r="AD24" i="6"/>
  <c r="AE24" i="6"/>
  <c r="AF24" i="6"/>
  <c r="AG24" i="6"/>
  <c r="AH24" i="6"/>
  <c r="AI24" i="6"/>
  <c r="AJ24" i="6"/>
  <c r="AK24" i="6"/>
  <c r="AL24" i="6"/>
  <c r="AM24" i="6"/>
  <c r="AN24" i="6"/>
  <c r="AO24" i="6"/>
  <c r="AP24" i="6"/>
  <c r="AQ24" i="6"/>
  <c r="AR24" i="6"/>
  <c r="AS24" i="6"/>
  <c r="AT24" i="6"/>
  <c r="AU24" i="6"/>
  <c r="AV24" i="6"/>
  <c r="AW24" i="6"/>
  <c r="AX24" i="6"/>
  <c r="AY24" i="6"/>
  <c r="AZ24" i="6"/>
  <c r="BA24" i="6"/>
  <c r="BB24" i="6"/>
  <c r="BC24" i="6"/>
  <c r="BD24" i="6"/>
  <c r="BE24" i="6"/>
  <c r="BF24" i="6"/>
  <c r="BG24" i="6"/>
  <c r="BH24" i="6"/>
  <c r="BI24" i="6"/>
  <c r="BJ24" i="6"/>
  <c r="BK24" i="6"/>
  <c r="BL24" i="6"/>
  <c r="BM24" i="6"/>
  <c r="BN24" i="6"/>
  <c r="BO24" i="6"/>
  <c r="BP24" i="6"/>
  <c r="BQ24" i="6"/>
  <c r="BR24" i="6"/>
  <c r="BS24" i="6"/>
  <c r="BT24" i="6"/>
  <c r="BU24" i="6"/>
  <c r="BV24" i="6"/>
  <c r="BW24" i="6"/>
  <c r="BX24" i="6"/>
  <c r="BY24" i="6"/>
  <c r="BZ24" i="6"/>
  <c r="CA24" i="6"/>
  <c r="CB24" i="6"/>
  <c r="CC24" i="6"/>
  <c r="CD24" i="6"/>
  <c r="CE24" i="6"/>
  <c r="CF24" i="6"/>
  <c r="CG24" i="6"/>
  <c r="CH24" i="6"/>
  <c r="CI24" i="6"/>
  <c r="CJ24" i="6"/>
  <c r="CK24" i="6"/>
  <c r="CL24" i="6"/>
  <c r="CM24" i="6"/>
  <c r="CN24" i="6"/>
  <c r="CO24" i="6"/>
  <c r="CP24" i="6"/>
  <c r="CQ24" i="6"/>
  <c r="CR24" i="6"/>
  <c r="CS24" i="6"/>
  <c r="CT24" i="6"/>
  <c r="CU24" i="6"/>
  <c r="CV24" i="6"/>
  <c r="CW24" i="6"/>
  <c r="CX24" i="6"/>
  <c r="CY24" i="6"/>
  <c r="CZ24" i="6"/>
  <c r="DA24" i="6"/>
  <c r="DB24" i="6"/>
  <c r="DC24" i="6"/>
  <c r="DD24" i="6"/>
  <c r="DE24" i="6"/>
  <c r="DF24" i="6"/>
  <c r="DG24" i="6"/>
  <c r="DH24" i="6"/>
  <c r="DI24" i="6"/>
  <c r="DJ24" i="6"/>
  <c r="DK24" i="6"/>
  <c r="DL24" i="6"/>
  <c r="DM24" i="6"/>
  <c r="DN24" i="6"/>
  <c r="DO24" i="6"/>
  <c r="DP24" i="6"/>
  <c r="DQ24" i="6"/>
  <c r="DR24" i="6"/>
  <c r="DS24" i="6"/>
  <c r="DT24" i="6"/>
  <c r="DU24" i="6"/>
  <c r="DV24" i="6"/>
  <c r="DW24" i="6"/>
  <c r="DX24" i="6"/>
  <c r="DY24" i="6"/>
  <c r="DZ24" i="6"/>
  <c r="EA24" i="6"/>
  <c r="EB24" i="6"/>
  <c r="EC24" i="6"/>
  <c r="ED24" i="6"/>
  <c r="EE24" i="6"/>
  <c r="EF24" i="6"/>
  <c r="EG24" i="6"/>
  <c r="EH24" i="6"/>
  <c r="EI24" i="6"/>
  <c r="EJ24" i="6"/>
  <c r="EK24" i="6"/>
  <c r="EL24" i="6"/>
  <c r="EM24" i="6"/>
  <c r="EN24" i="6"/>
  <c r="EO24" i="6"/>
  <c r="EP24" i="6"/>
  <c r="EQ24" i="6"/>
  <c r="ER24" i="6"/>
  <c r="ES24" i="6"/>
  <c r="ET24" i="6"/>
  <c r="EU24" i="6"/>
  <c r="EV24" i="6"/>
  <c r="EW24" i="6"/>
  <c r="EX24" i="6"/>
  <c r="EY24" i="6"/>
  <c r="EZ24" i="6"/>
  <c r="FA24" i="6"/>
  <c r="FB24" i="6"/>
  <c r="FC24" i="6"/>
  <c r="FD24" i="6"/>
  <c r="FE24" i="6"/>
  <c r="FF24" i="6"/>
  <c r="FG24" i="6"/>
  <c r="FH24" i="6"/>
  <c r="FI24" i="6"/>
  <c r="FJ24" i="6"/>
  <c r="FK24" i="6"/>
  <c r="FL24" i="6"/>
  <c r="FM24" i="6"/>
  <c r="FN24" i="6"/>
  <c r="FO24" i="6"/>
  <c r="FP24" i="6"/>
  <c r="FQ24" i="6"/>
  <c r="FR24" i="6"/>
  <c r="FS24" i="6"/>
  <c r="FT24" i="6"/>
  <c r="FU24" i="6"/>
  <c r="FV24" i="6"/>
  <c r="FW24" i="6"/>
  <c r="FX24" i="6"/>
  <c r="FY24" i="6"/>
  <c r="FZ24" i="6"/>
  <c r="GA24" i="6"/>
  <c r="GB24" i="6"/>
  <c r="GC24" i="6"/>
  <c r="GD24" i="6"/>
  <c r="GE24" i="6"/>
  <c r="GF24" i="6"/>
  <c r="GG24" i="6"/>
  <c r="GH24" i="6"/>
  <c r="GI24" i="6"/>
  <c r="GJ24" i="6"/>
  <c r="GK24" i="6"/>
  <c r="GL24" i="6"/>
  <c r="GM24" i="6"/>
  <c r="GN24" i="6"/>
  <c r="GO24" i="6"/>
  <c r="GP24" i="6"/>
  <c r="GQ24" i="6"/>
  <c r="GR24" i="6"/>
  <c r="GS24" i="6"/>
  <c r="GT24" i="6"/>
  <c r="GU24" i="6"/>
  <c r="GV24" i="6"/>
  <c r="GW24" i="6"/>
  <c r="GX24" i="6"/>
  <c r="GY24" i="6"/>
  <c r="GZ24" i="6"/>
  <c r="HA24" i="6"/>
  <c r="HB24" i="6"/>
  <c r="HC24" i="6"/>
  <c r="HD24" i="6"/>
  <c r="HE24" i="6"/>
  <c r="HF24" i="6"/>
  <c r="HG24" i="6"/>
  <c r="HH24" i="6"/>
  <c r="HI24" i="6"/>
  <c r="HJ24" i="6"/>
  <c r="HK24" i="6"/>
  <c r="HL24" i="6"/>
  <c r="HM24" i="6"/>
  <c r="HN24" i="6"/>
  <c r="HO24" i="6"/>
  <c r="HP24" i="6"/>
  <c r="HQ24" i="6"/>
  <c r="HR24" i="6"/>
  <c r="HS24" i="6"/>
  <c r="HT24" i="6"/>
  <c r="J25" i="6"/>
  <c r="K25" i="6"/>
  <c r="L25" i="6"/>
  <c r="M25" i="6"/>
  <c r="N25" i="6"/>
  <c r="O25" i="6"/>
  <c r="P25" i="6"/>
  <c r="Q25" i="6"/>
  <c r="R25" i="6"/>
  <c r="S25" i="6"/>
  <c r="T25" i="6"/>
  <c r="U25" i="6"/>
  <c r="V25" i="6"/>
  <c r="W25" i="6"/>
  <c r="X25" i="6"/>
  <c r="Y25" i="6"/>
  <c r="Z25" i="6"/>
  <c r="AA25" i="6"/>
  <c r="AB25" i="6"/>
  <c r="AC25" i="6"/>
  <c r="AD25" i="6"/>
  <c r="AE25" i="6"/>
  <c r="AF25" i="6"/>
  <c r="AG25" i="6"/>
  <c r="AH25" i="6"/>
  <c r="AI25" i="6"/>
  <c r="AJ25" i="6"/>
  <c r="AK25" i="6"/>
  <c r="AL25" i="6"/>
  <c r="AM25" i="6"/>
  <c r="AN25" i="6"/>
  <c r="AO25" i="6"/>
  <c r="AP25" i="6"/>
  <c r="AQ25" i="6"/>
  <c r="AR25" i="6"/>
  <c r="AS25" i="6"/>
  <c r="AT25" i="6"/>
  <c r="AU25" i="6"/>
  <c r="AV25" i="6"/>
  <c r="AW25" i="6"/>
  <c r="AX25" i="6"/>
  <c r="AY25" i="6"/>
  <c r="AZ25" i="6"/>
  <c r="BA25" i="6"/>
  <c r="BB25" i="6"/>
  <c r="BC25" i="6"/>
  <c r="BD25" i="6"/>
  <c r="BE25" i="6"/>
  <c r="BF25" i="6"/>
  <c r="BG25" i="6"/>
  <c r="BH25" i="6"/>
  <c r="BI25" i="6"/>
  <c r="BJ25" i="6"/>
  <c r="BK25" i="6"/>
  <c r="BL25" i="6"/>
  <c r="BM25" i="6"/>
  <c r="BN25" i="6"/>
  <c r="BO25" i="6"/>
  <c r="BP25" i="6"/>
  <c r="BQ25" i="6"/>
  <c r="BR25" i="6"/>
  <c r="BS25" i="6"/>
  <c r="BT25" i="6"/>
  <c r="BU25" i="6"/>
  <c r="BV25" i="6"/>
  <c r="BW25" i="6"/>
  <c r="BX25" i="6"/>
  <c r="BY25" i="6"/>
  <c r="BZ25" i="6"/>
  <c r="CA25" i="6"/>
  <c r="CB25" i="6"/>
  <c r="CC25" i="6"/>
  <c r="CD25" i="6"/>
  <c r="CE25" i="6"/>
  <c r="CF25" i="6"/>
  <c r="CG25" i="6"/>
  <c r="CH25" i="6"/>
  <c r="CI25" i="6"/>
  <c r="CJ25" i="6"/>
  <c r="CK25" i="6"/>
  <c r="CL25" i="6"/>
  <c r="CM25" i="6"/>
  <c r="CN25" i="6"/>
  <c r="CO25" i="6"/>
  <c r="CP25" i="6"/>
  <c r="CQ25" i="6"/>
  <c r="CR25" i="6"/>
  <c r="CS25" i="6"/>
  <c r="CT25" i="6"/>
  <c r="CU25" i="6"/>
  <c r="CV25" i="6"/>
  <c r="CW25" i="6"/>
  <c r="CX25" i="6"/>
  <c r="CY25" i="6"/>
  <c r="CZ25" i="6"/>
  <c r="DA25" i="6"/>
  <c r="DB25" i="6"/>
  <c r="DC25" i="6"/>
  <c r="DD25" i="6"/>
  <c r="DE25" i="6"/>
  <c r="DF25" i="6"/>
  <c r="DG25" i="6"/>
  <c r="DH25" i="6"/>
  <c r="DI25" i="6"/>
  <c r="DJ25" i="6"/>
  <c r="DK25" i="6"/>
  <c r="DL25" i="6"/>
  <c r="DM25" i="6"/>
  <c r="DN25" i="6"/>
  <c r="DO25" i="6"/>
  <c r="DP25" i="6"/>
  <c r="DQ25" i="6"/>
  <c r="DR25" i="6"/>
  <c r="DS25" i="6"/>
  <c r="DT25" i="6"/>
  <c r="DU25" i="6"/>
  <c r="DV25" i="6"/>
  <c r="DW25" i="6"/>
  <c r="DX25" i="6"/>
  <c r="DY25" i="6"/>
  <c r="DZ25" i="6"/>
  <c r="EA25" i="6"/>
  <c r="EB25" i="6"/>
  <c r="EC25" i="6"/>
  <c r="ED25" i="6"/>
  <c r="EE25" i="6"/>
  <c r="EF25" i="6"/>
  <c r="EG25" i="6"/>
  <c r="EH25" i="6"/>
  <c r="EI25" i="6"/>
  <c r="EJ25" i="6"/>
  <c r="EK25" i="6"/>
  <c r="EL25" i="6"/>
  <c r="EM25" i="6"/>
  <c r="EN25" i="6"/>
  <c r="EO25" i="6"/>
  <c r="EP25" i="6"/>
  <c r="EQ25" i="6"/>
  <c r="ER25" i="6"/>
  <c r="ES25" i="6"/>
  <c r="ET25" i="6"/>
  <c r="EU25" i="6"/>
  <c r="EV25" i="6"/>
  <c r="EW25" i="6"/>
  <c r="EX25" i="6"/>
  <c r="EY25" i="6"/>
  <c r="EZ25" i="6"/>
  <c r="FA25" i="6"/>
  <c r="FB25" i="6"/>
  <c r="FC25" i="6"/>
  <c r="FD25" i="6"/>
  <c r="FE25" i="6"/>
  <c r="FF25" i="6"/>
  <c r="FG25" i="6"/>
  <c r="FH25" i="6"/>
  <c r="FI25" i="6"/>
  <c r="FJ25" i="6"/>
  <c r="FK25" i="6"/>
  <c r="FL25" i="6"/>
  <c r="FM25" i="6"/>
  <c r="FN25" i="6"/>
  <c r="FO25" i="6"/>
  <c r="FP25" i="6"/>
  <c r="FQ25" i="6"/>
  <c r="FR25" i="6"/>
  <c r="FS25" i="6"/>
  <c r="FT25" i="6"/>
  <c r="FU25" i="6"/>
  <c r="FV25" i="6"/>
  <c r="FW25" i="6"/>
  <c r="FX25" i="6"/>
  <c r="FY25" i="6"/>
  <c r="FZ25" i="6"/>
  <c r="GA25" i="6"/>
  <c r="GB25" i="6"/>
  <c r="GC25" i="6"/>
  <c r="GD25" i="6"/>
  <c r="GE25" i="6"/>
  <c r="GF25" i="6"/>
  <c r="GG25" i="6"/>
  <c r="GH25" i="6"/>
  <c r="GI25" i="6"/>
  <c r="GJ25" i="6"/>
  <c r="GK25" i="6"/>
  <c r="GL25" i="6"/>
  <c r="GM25" i="6"/>
  <c r="GN25" i="6"/>
  <c r="GO25" i="6"/>
  <c r="GP25" i="6"/>
  <c r="GQ25" i="6"/>
  <c r="GR25" i="6"/>
  <c r="GS25" i="6"/>
  <c r="GT25" i="6"/>
  <c r="GU25" i="6"/>
  <c r="GV25" i="6"/>
  <c r="GW25" i="6"/>
  <c r="GX25" i="6"/>
  <c r="GY25" i="6"/>
  <c r="GZ25" i="6"/>
  <c r="HA25" i="6"/>
  <c r="HB25" i="6"/>
  <c r="HC25" i="6"/>
  <c r="HD25" i="6"/>
  <c r="HE25" i="6"/>
  <c r="HF25" i="6"/>
  <c r="HG25" i="6"/>
  <c r="HH25" i="6"/>
  <c r="HI25" i="6"/>
  <c r="HJ25" i="6"/>
  <c r="HK25" i="6"/>
  <c r="HL25" i="6"/>
  <c r="HM25" i="6"/>
  <c r="HN25" i="6"/>
  <c r="HO25" i="6"/>
  <c r="HP25" i="6"/>
  <c r="HQ25" i="6"/>
  <c r="HR25" i="6"/>
  <c r="HS25" i="6"/>
  <c r="HT25" i="6"/>
  <c r="J26" i="6"/>
  <c r="K26" i="6"/>
  <c r="L26" i="6"/>
  <c r="M26" i="6"/>
  <c r="N26" i="6"/>
  <c r="O26" i="6"/>
  <c r="P26" i="6"/>
  <c r="Q26" i="6"/>
  <c r="R26" i="6"/>
  <c r="S26" i="6"/>
  <c r="T26" i="6"/>
  <c r="U26" i="6"/>
  <c r="V26" i="6"/>
  <c r="W26" i="6"/>
  <c r="X26" i="6"/>
  <c r="Y26" i="6"/>
  <c r="Z26" i="6"/>
  <c r="AA26" i="6"/>
  <c r="AB26" i="6"/>
  <c r="AC26" i="6"/>
  <c r="AD26" i="6"/>
  <c r="AE26" i="6"/>
  <c r="AF26" i="6"/>
  <c r="AG26" i="6"/>
  <c r="AH26" i="6"/>
  <c r="AI26" i="6"/>
  <c r="AJ26" i="6"/>
  <c r="AK26" i="6"/>
  <c r="AL26" i="6"/>
  <c r="AM26" i="6"/>
  <c r="AN26" i="6"/>
  <c r="AO26" i="6"/>
  <c r="AP26" i="6"/>
  <c r="AQ26" i="6"/>
  <c r="AR26" i="6"/>
  <c r="AS26" i="6"/>
  <c r="AT26" i="6"/>
  <c r="AU26" i="6"/>
  <c r="AV26" i="6"/>
  <c r="AW26" i="6"/>
  <c r="AX26" i="6"/>
  <c r="AY26" i="6"/>
  <c r="AZ26" i="6"/>
  <c r="BA26" i="6"/>
  <c r="BB26" i="6"/>
  <c r="BC26" i="6"/>
  <c r="BD26" i="6"/>
  <c r="BE26" i="6"/>
  <c r="BF26" i="6"/>
  <c r="BG26" i="6"/>
  <c r="BH26" i="6"/>
  <c r="BI26" i="6"/>
  <c r="BJ26" i="6"/>
  <c r="BK26" i="6"/>
  <c r="BL26" i="6"/>
  <c r="BM26" i="6"/>
  <c r="BN26" i="6"/>
  <c r="BO26" i="6"/>
  <c r="BP26" i="6"/>
  <c r="BQ26" i="6"/>
  <c r="BR26" i="6"/>
  <c r="BS26" i="6"/>
  <c r="BT26" i="6"/>
  <c r="BU26" i="6"/>
  <c r="BV26" i="6"/>
  <c r="BW26" i="6"/>
  <c r="BX26" i="6"/>
  <c r="BY26" i="6"/>
  <c r="BZ26" i="6"/>
  <c r="CA26" i="6"/>
  <c r="CB26" i="6"/>
  <c r="CC26" i="6"/>
  <c r="CD26" i="6"/>
  <c r="CE26" i="6"/>
  <c r="CF26" i="6"/>
  <c r="CG26" i="6"/>
  <c r="CH26" i="6"/>
  <c r="CI26" i="6"/>
  <c r="CJ26" i="6"/>
  <c r="CK26" i="6"/>
  <c r="CL26" i="6"/>
  <c r="CM26" i="6"/>
  <c r="CN26" i="6"/>
  <c r="CO26" i="6"/>
  <c r="CP26" i="6"/>
  <c r="CQ26" i="6"/>
  <c r="CR26" i="6"/>
  <c r="CS26" i="6"/>
  <c r="CT26" i="6"/>
  <c r="CU26" i="6"/>
  <c r="CV26" i="6"/>
  <c r="CW26" i="6"/>
  <c r="CX26" i="6"/>
  <c r="CY26" i="6"/>
  <c r="CZ26" i="6"/>
  <c r="DA26" i="6"/>
  <c r="DB26" i="6"/>
  <c r="DC26" i="6"/>
  <c r="DD26" i="6"/>
  <c r="DE26" i="6"/>
  <c r="DF26" i="6"/>
  <c r="DG26" i="6"/>
  <c r="DH26" i="6"/>
  <c r="DI26" i="6"/>
  <c r="DJ26" i="6"/>
  <c r="DK26" i="6"/>
  <c r="DL26" i="6"/>
  <c r="DM26" i="6"/>
  <c r="DN26" i="6"/>
  <c r="DO26" i="6"/>
  <c r="DP26" i="6"/>
  <c r="DQ26" i="6"/>
  <c r="DR26" i="6"/>
  <c r="DS26" i="6"/>
  <c r="DT26" i="6"/>
  <c r="DU26" i="6"/>
  <c r="DV26" i="6"/>
  <c r="DW26" i="6"/>
  <c r="DX26" i="6"/>
  <c r="DY26" i="6"/>
  <c r="DZ26" i="6"/>
  <c r="EA26" i="6"/>
  <c r="EB26" i="6"/>
  <c r="EC26" i="6"/>
  <c r="ED26" i="6"/>
  <c r="EE26" i="6"/>
  <c r="EF26" i="6"/>
  <c r="EG26" i="6"/>
  <c r="EH26" i="6"/>
  <c r="EI26" i="6"/>
  <c r="EJ26" i="6"/>
  <c r="EK26" i="6"/>
  <c r="EL26" i="6"/>
  <c r="EM26" i="6"/>
  <c r="EN26" i="6"/>
  <c r="EO26" i="6"/>
  <c r="EP26" i="6"/>
  <c r="EQ26" i="6"/>
  <c r="ER26" i="6"/>
  <c r="ES26" i="6"/>
  <c r="ET26" i="6"/>
  <c r="EU26" i="6"/>
  <c r="EV26" i="6"/>
  <c r="EW26" i="6"/>
  <c r="EX26" i="6"/>
  <c r="EY26" i="6"/>
  <c r="EZ26" i="6"/>
  <c r="FA26" i="6"/>
  <c r="FB26" i="6"/>
  <c r="FC26" i="6"/>
  <c r="FD26" i="6"/>
  <c r="FE26" i="6"/>
  <c r="FF26" i="6"/>
  <c r="FG26" i="6"/>
  <c r="FH26" i="6"/>
  <c r="FI26" i="6"/>
  <c r="FJ26" i="6"/>
  <c r="FK26" i="6"/>
  <c r="FL26" i="6"/>
  <c r="FM26" i="6"/>
  <c r="FN26" i="6"/>
  <c r="FO26" i="6"/>
  <c r="FP26" i="6"/>
  <c r="FQ26" i="6"/>
  <c r="FR26" i="6"/>
  <c r="FS26" i="6"/>
  <c r="FT26" i="6"/>
  <c r="FU26" i="6"/>
  <c r="FV26" i="6"/>
  <c r="FW26" i="6"/>
  <c r="FX26" i="6"/>
  <c r="FY26" i="6"/>
  <c r="FZ26" i="6"/>
  <c r="GA26" i="6"/>
  <c r="GB26" i="6"/>
  <c r="GC26" i="6"/>
  <c r="GD26" i="6"/>
  <c r="GE26" i="6"/>
  <c r="GF26" i="6"/>
  <c r="GG26" i="6"/>
  <c r="GH26" i="6"/>
  <c r="GI26" i="6"/>
  <c r="GJ26" i="6"/>
  <c r="GK26" i="6"/>
  <c r="GL26" i="6"/>
  <c r="GM26" i="6"/>
  <c r="GN26" i="6"/>
  <c r="GO26" i="6"/>
  <c r="GP26" i="6"/>
  <c r="GQ26" i="6"/>
  <c r="GR26" i="6"/>
  <c r="GS26" i="6"/>
  <c r="GT26" i="6"/>
  <c r="GU26" i="6"/>
  <c r="GV26" i="6"/>
  <c r="GW26" i="6"/>
  <c r="GX26" i="6"/>
  <c r="GY26" i="6"/>
  <c r="GZ26" i="6"/>
  <c r="HA26" i="6"/>
  <c r="HB26" i="6"/>
  <c r="HC26" i="6"/>
  <c r="HD26" i="6"/>
  <c r="HE26" i="6"/>
  <c r="HF26" i="6"/>
  <c r="HG26" i="6"/>
  <c r="HH26" i="6"/>
  <c r="HI26" i="6"/>
  <c r="HJ26" i="6"/>
  <c r="HK26" i="6"/>
  <c r="HL26" i="6"/>
  <c r="HM26" i="6"/>
  <c r="HN26" i="6"/>
  <c r="HO26" i="6"/>
  <c r="HP26" i="6"/>
  <c r="HQ26" i="6"/>
  <c r="HR26" i="6"/>
  <c r="HS26" i="6"/>
  <c r="HT26" i="6"/>
  <c r="J27" i="6"/>
  <c r="K27" i="6"/>
  <c r="L27" i="6"/>
  <c r="M27" i="6"/>
  <c r="N27" i="6"/>
  <c r="O27" i="6"/>
  <c r="P27" i="6"/>
  <c r="Q27" i="6"/>
  <c r="R27" i="6"/>
  <c r="S27" i="6"/>
  <c r="T27" i="6"/>
  <c r="U27" i="6"/>
  <c r="V27" i="6"/>
  <c r="W27" i="6"/>
  <c r="X27" i="6"/>
  <c r="Y27" i="6"/>
  <c r="Z27" i="6"/>
  <c r="AA27" i="6"/>
  <c r="AB27" i="6"/>
  <c r="AC27" i="6"/>
  <c r="AD27" i="6"/>
  <c r="AE27" i="6"/>
  <c r="AF27" i="6"/>
  <c r="AG27" i="6"/>
  <c r="AH27" i="6"/>
  <c r="AI27" i="6"/>
  <c r="AJ27" i="6"/>
  <c r="AK27" i="6"/>
  <c r="AL27" i="6"/>
  <c r="AM27" i="6"/>
  <c r="AN27" i="6"/>
  <c r="AO27" i="6"/>
  <c r="AP27" i="6"/>
  <c r="AQ27" i="6"/>
  <c r="AR27" i="6"/>
  <c r="AS27" i="6"/>
  <c r="AT27" i="6"/>
  <c r="AU27" i="6"/>
  <c r="AV27" i="6"/>
  <c r="AW27" i="6"/>
  <c r="AX27" i="6"/>
  <c r="AY27" i="6"/>
  <c r="AZ27" i="6"/>
  <c r="BA27" i="6"/>
  <c r="BB27" i="6"/>
  <c r="BC27" i="6"/>
  <c r="BD27" i="6"/>
  <c r="BE27" i="6"/>
  <c r="BF27" i="6"/>
  <c r="BG27" i="6"/>
  <c r="BH27" i="6"/>
  <c r="BI27" i="6"/>
  <c r="BJ27" i="6"/>
  <c r="BK27" i="6"/>
  <c r="BL27" i="6"/>
  <c r="BM27" i="6"/>
  <c r="BN27" i="6"/>
  <c r="BO27" i="6"/>
  <c r="BP27" i="6"/>
  <c r="BQ27" i="6"/>
  <c r="BR27" i="6"/>
  <c r="BS27" i="6"/>
  <c r="BT27" i="6"/>
  <c r="BU27" i="6"/>
  <c r="BV27" i="6"/>
  <c r="BW27" i="6"/>
  <c r="BX27" i="6"/>
  <c r="BY27" i="6"/>
  <c r="BZ27" i="6"/>
  <c r="CA27" i="6"/>
  <c r="CB27" i="6"/>
  <c r="CC27" i="6"/>
  <c r="CD27" i="6"/>
  <c r="CE27" i="6"/>
  <c r="CF27" i="6"/>
  <c r="CG27" i="6"/>
  <c r="CH27" i="6"/>
  <c r="CI27" i="6"/>
  <c r="CJ27" i="6"/>
  <c r="CK27" i="6"/>
  <c r="CL27" i="6"/>
  <c r="CM27" i="6"/>
  <c r="CN27" i="6"/>
  <c r="CO27" i="6"/>
  <c r="CP27" i="6"/>
  <c r="CQ27" i="6"/>
  <c r="CR27" i="6"/>
  <c r="CS27" i="6"/>
  <c r="CT27" i="6"/>
  <c r="CU27" i="6"/>
  <c r="CV27" i="6"/>
  <c r="CW27" i="6"/>
  <c r="CX27" i="6"/>
  <c r="CY27" i="6"/>
  <c r="CZ27" i="6"/>
  <c r="DA27" i="6"/>
  <c r="DB27" i="6"/>
  <c r="DC27" i="6"/>
  <c r="DD27" i="6"/>
  <c r="DE27" i="6"/>
  <c r="DF27" i="6"/>
  <c r="DG27" i="6"/>
  <c r="DH27" i="6"/>
  <c r="DI27" i="6"/>
  <c r="DJ27" i="6"/>
  <c r="DK27" i="6"/>
  <c r="DL27" i="6"/>
  <c r="DM27" i="6"/>
  <c r="DN27" i="6"/>
  <c r="DO27" i="6"/>
  <c r="DP27" i="6"/>
  <c r="DQ27" i="6"/>
  <c r="DR27" i="6"/>
  <c r="DS27" i="6"/>
  <c r="DT27" i="6"/>
  <c r="DU27" i="6"/>
  <c r="DV27" i="6"/>
  <c r="DW27" i="6"/>
  <c r="DX27" i="6"/>
  <c r="DY27" i="6"/>
  <c r="DZ27" i="6"/>
  <c r="EA27" i="6"/>
  <c r="EB27" i="6"/>
  <c r="EC27" i="6"/>
  <c r="ED27" i="6"/>
  <c r="EE27" i="6"/>
  <c r="EF27" i="6"/>
  <c r="EG27" i="6"/>
  <c r="EH27" i="6"/>
  <c r="EI27" i="6"/>
  <c r="EJ27" i="6"/>
  <c r="EK27" i="6"/>
  <c r="EL27" i="6"/>
  <c r="EM27" i="6"/>
  <c r="EN27" i="6"/>
  <c r="EO27" i="6"/>
  <c r="EP27" i="6"/>
  <c r="EQ27" i="6"/>
  <c r="ER27" i="6"/>
  <c r="ES27" i="6"/>
  <c r="ET27" i="6"/>
  <c r="EU27" i="6"/>
  <c r="EV27" i="6"/>
  <c r="EW27" i="6"/>
  <c r="EX27" i="6"/>
  <c r="EY27" i="6"/>
  <c r="EZ27" i="6"/>
  <c r="FA27" i="6"/>
  <c r="FB27" i="6"/>
  <c r="FC27" i="6"/>
  <c r="FD27" i="6"/>
  <c r="FE27" i="6"/>
  <c r="FF27" i="6"/>
  <c r="FG27" i="6"/>
  <c r="FH27" i="6"/>
  <c r="FI27" i="6"/>
  <c r="FJ27" i="6"/>
  <c r="FK27" i="6"/>
  <c r="FL27" i="6"/>
  <c r="FM27" i="6"/>
  <c r="FN27" i="6"/>
  <c r="FO27" i="6"/>
  <c r="FP27" i="6"/>
  <c r="FQ27" i="6"/>
  <c r="FR27" i="6"/>
  <c r="FS27" i="6"/>
  <c r="FT27" i="6"/>
  <c r="FU27" i="6"/>
  <c r="FV27" i="6"/>
  <c r="FW27" i="6"/>
  <c r="FX27" i="6"/>
  <c r="FY27" i="6"/>
  <c r="FZ27" i="6"/>
  <c r="GA27" i="6"/>
  <c r="GB27" i="6"/>
  <c r="GC27" i="6"/>
  <c r="GD27" i="6"/>
  <c r="GE27" i="6"/>
  <c r="GF27" i="6"/>
  <c r="GG27" i="6"/>
  <c r="GH27" i="6"/>
  <c r="GI27" i="6"/>
  <c r="GJ27" i="6"/>
  <c r="GK27" i="6"/>
  <c r="GL27" i="6"/>
  <c r="GM27" i="6"/>
  <c r="GN27" i="6"/>
  <c r="GO27" i="6"/>
  <c r="GP27" i="6"/>
  <c r="GQ27" i="6"/>
  <c r="GR27" i="6"/>
  <c r="GS27" i="6"/>
  <c r="GT27" i="6"/>
  <c r="GU27" i="6"/>
  <c r="GV27" i="6"/>
  <c r="GW27" i="6"/>
  <c r="GX27" i="6"/>
  <c r="GY27" i="6"/>
  <c r="GZ27" i="6"/>
  <c r="HA27" i="6"/>
  <c r="HB27" i="6"/>
  <c r="HC27" i="6"/>
  <c r="HD27" i="6"/>
  <c r="HE27" i="6"/>
  <c r="HF27" i="6"/>
  <c r="HG27" i="6"/>
  <c r="HH27" i="6"/>
  <c r="HI27" i="6"/>
  <c r="HJ27" i="6"/>
  <c r="HK27" i="6"/>
  <c r="HL27" i="6"/>
  <c r="HM27" i="6"/>
  <c r="HN27" i="6"/>
  <c r="HO27" i="6"/>
  <c r="HP27" i="6"/>
  <c r="HQ27" i="6"/>
  <c r="HR27" i="6"/>
  <c r="HS27" i="6"/>
  <c r="HT27" i="6"/>
  <c r="J28" i="6"/>
  <c r="K28" i="6"/>
  <c r="L28" i="6"/>
  <c r="M28" i="6"/>
  <c r="N28" i="6"/>
  <c r="O28" i="6"/>
  <c r="P28" i="6"/>
  <c r="Q28" i="6"/>
  <c r="R28" i="6"/>
  <c r="S28" i="6"/>
  <c r="T28" i="6"/>
  <c r="U28" i="6"/>
  <c r="V28" i="6"/>
  <c r="W28" i="6"/>
  <c r="X28" i="6"/>
  <c r="Y28" i="6"/>
  <c r="Z28" i="6"/>
  <c r="AA28" i="6"/>
  <c r="AB28" i="6"/>
  <c r="AC28" i="6"/>
  <c r="AD28" i="6"/>
  <c r="AE28" i="6"/>
  <c r="AF28" i="6"/>
  <c r="AG28" i="6"/>
  <c r="AH28" i="6"/>
  <c r="AI28" i="6"/>
  <c r="AJ28" i="6"/>
  <c r="AK28" i="6"/>
  <c r="AL28" i="6"/>
  <c r="AM28" i="6"/>
  <c r="AN28" i="6"/>
  <c r="AO28" i="6"/>
  <c r="AP28" i="6"/>
  <c r="AQ28" i="6"/>
  <c r="AR28" i="6"/>
  <c r="AS28" i="6"/>
  <c r="AT28" i="6"/>
  <c r="AU28" i="6"/>
  <c r="AV28" i="6"/>
  <c r="AW28" i="6"/>
  <c r="AX28" i="6"/>
  <c r="AY28" i="6"/>
  <c r="AZ28" i="6"/>
  <c r="BA28" i="6"/>
  <c r="BB28" i="6"/>
  <c r="BC28" i="6"/>
  <c r="BD28" i="6"/>
  <c r="BE28" i="6"/>
  <c r="BF28" i="6"/>
  <c r="BG28" i="6"/>
  <c r="BH28" i="6"/>
  <c r="BI28" i="6"/>
  <c r="BJ28" i="6"/>
  <c r="BK28" i="6"/>
  <c r="BL28" i="6"/>
  <c r="BM28" i="6"/>
  <c r="BN28" i="6"/>
  <c r="BO28" i="6"/>
  <c r="BP28" i="6"/>
  <c r="BQ28" i="6"/>
  <c r="BR28" i="6"/>
  <c r="BS28" i="6"/>
  <c r="BT28" i="6"/>
  <c r="BU28" i="6"/>
  <c r="BV28" i="6"/>
  <c r="BW28" i="6"/>
  <c r="BX28" i="6"/>
  <c r="BY28" i="6"/>
  <c r="BZ28" i="6"/>
  <c r="CA28" i="6"/>
  <c r="CB28" i="6"/>
  <c r="CC28" i="6"/>
  <c r="CD28" i="6"/>
  <c r="CE28" i="6"/>
  <c r="CF28" i="6"/>
  <c r="CG28" i="6"/>
  <c r="CH28" i="6"/>
  <c r="CI28" i="6"/>
  <c r="CJ28" i="6"/>
  <c r="CK28" i="6"/>
  <c r="CL28" i="6"/>
  <c r="CM28" i="6"/>
  <c r="CN28" i="6"/>
  <c r="CO28" i="6"/>
  <c r="CP28" i="6"/>
  <c r="CQ28" i="6"/>
  <c r="CR28" i="6"/>
  <c r="CS28" i="6"/>
  <c r="CT28" i="6"/>
  <c r="CU28" i="6"/>
  <c r="CV28" i="6"/>
  <c r="CW28" i="6"/>
  <c r="CX28" i="6"/>
  <c r="CY28" i="6"/>
  <c r="CZ28" i="6"/>
  <c r="DA28" i="6"/>
  <c r="DB28" i="6"/>
  <c r="DC28" i="6"/>
  <c r="DD28" i="6"/>
  <c r="DE28" i="6"/>
  <c r="DF28" i="6"/>
  <c r="DG28" i="6"/>
  <c r="DH28" i="6"/>
  <c r="DI28" i="6"/>
  <c r="DJ28" i="6"/>
  <c r="DK28" i="6"/>
  <c r="DL28" i="6"/>
  <c r="DM28" i="6"/>
  <c r="DN28" i="6"/>
  <c r="DO28" i="6"/>
  <c r="DP28" i="6"/>
  <c r="DQ28" i="6"/>
  <c r="DR28" i="6"/>
  <c r="DS28" i="6"/>
  <c r="DT28" i="6"/>
  <c r="DU28" i="6"/>
  <c r="DV28" i="6"/>
  <c r="DW28" i="6"/>
  <c r="DX28" i="6"/>
  <c r="DY28" i="6"/>
  <c r="DZ28" i="6"/>
  <c r="EA28" i="6"/>
  <c r="EB28" i="6"/>
  <c r="EC28" i="6"/>
  <c r="ED28" i="6"/>
  <c r="EE28" i="6"/>
  <c r="EF28" i="6"/>
  <c r="EG28" i="6"/>
  <c r="EH28" i="6"/>
  <c r="EI28" i="6"/>
  <c r="EJ28" i="6"/>
  <c r="EK28" i="6"/>
  <c r="EL28" i="6"/>
  <c r="EM28" i="6"/>
  <c r="EN28" i="6"/>
  <c r="EO28" i="6"/>
  <c r="EP28" i="6"/>
  <c r="EQ28" i="6"/>
  <c r="ER28" i="6"/>
  <c r="ES28" i="6"/>
  <c r="ET28" i="6"/>
  <c r="EU28" i="6"/>
  <c r="EV28" i="6"/>
  <c r="EW28" i="6"/>
  <c r="EX28" i="6"/>
  <c r="EY28" i="6"/>
  <c r="EZ28" i="6"/>
  <c r="FA28" i="6"/>
  <c r="FB28" i="6"/>
  <c r="FC28" i="6"/>
  <c r="FD28" i="6"/>
  <c r="FE28" i="6"/>
  <c r="FF28" i="6"/>
  <c r="FG28" i="6"/>
  <c r="FH28" i="6"/>
  <c r="FI28" i="6"/>
  <c r="FJ28" i="6"/>
  <c r="FK28" i="6"/>
  <c r="FL28" i="6"/>
  <c r="FM28" i="6"/>
  <c r="FN28" i="6"/>
  <c r="FO28" i="6"/>
  <c r="FP28" i="6"/>
  <c r="FQ28" i="6"/>
  <c r="FR28" i="6"/>
  <c r="FS28" i="6"/>
  <c r="FT28" i="6"/>
  <c r="FU28" i="6"/>
  <c r="FV28" i="6"/>
  <c r="FW28" i="6"/>
  <c r="FX28" i="6"/>
  <c r="FY28" i="6"/>
  <c r="FZ28" i="6"/>
  <c r="GA28" i="6"/>
  <c r="GB28" i="6"/>
  <c r="GC28" i="6"/>
  <c r="GD28" i="6"/>
  <c r="GE28" i="6"/>
  <c r="GF28" i="6"/>
  <c r="GG28" i="6"/>
  <c r="GH28" i="6"/>
  <c r="GI28" i="6"/>
  <c r="GJ28" i="6"/>
  <c r="GK28" i="6"/>
  <c r="GL28" i="6"/>
  <c r="GM28" i="6"/>
  <c r="GN28" i="6"/>
  <c r="GO28" i="6"/>
  <c r="GP28" i="6"/>
  <c r="GQ28" i="6"/>
  <c r="GR28" i="6"/>
  <c r="GS28" i="6"/>
  <c r="GT28" i="6"/>
  <c r="GU28" i="6"/>
  <c r="GV28" i="6"/>
  <c r="GW28" i="6"/>
  <c r="GX28" i="6"/>
  <c r="GY28" i="6"/>
  <c r="GZ28" i="6"/>
  <c r="HA28" i="6"/>
  <c r="HB28" i="6"/>
  <c r="HC28" i="6"/>
  <c r="HD28" i="6"/>
  <c r="HE28" i="6"/>
  <c r="HF28" i="6"/>
  <c r="HG28" i="6"/>
  <c r="HH28" i="6"/>
  <c r="HI28" i="6"/>
  <c r="HJ28" i="6"/>
  <c r="HK28" i="6"/>
  <c r="HL28" i="6"/>
  <c r="HM28" i="6"/>
  <c r="HN28" i="6"/>
  <c r="HO28" i="6"/>
  <c r="HP28" i="6"/>
  <c r="HQ28" i="6"/>
  <c r="HR28" i="6"/>
  <c r="HS28" i="6"/>
  <c r="HT28" i="6"/>
  <c r="J29" i="6"/>
  <c r="K29" i="6"/>
  <c r="L29" i="6"/>
  <c r="M29" i="6"/>
  <c r="N29" i="6"/>
  <c r="O29" i="6"/>
  <c r="P29" i="6"/>
  <c r="Q29" i="6"/>
  <c r="R29" i="6"/>
  <c r="S29" i="6"/>
  <c r="T29" i="6"/>
  <c r="U29" i="6"/>
  <c r="V29" i="6"/>
  <c r="W29" i="6"/>
  <c r="X29" i="6"/>
  <c r="Y29" i="6"/>
  <c r="Z29" i="6"/>
  <c r="AA29" i="6"/>
  <c r="AB29" i="6"/>
  <c r="AC29" i="6"/>
  <c r="AD29" i="6"/>
  <c r="AE29" i="6"/>
  <c r="AF29" i="6"/>
  <c r="AG29" i="6"/>
  <c r="AH29" i="6"/>
  <c r="AI29" i="6"/>
  <c r="AJ29" i="6"/>
  <c r="AK29" i="6"/>
  <c r="AL29" i="6"/>
  <c r="AM29" i="6"/>
  <c r="AN29" i="6"/>
  <c r="AO29" i="6"/>
  <c r="AP29" i="6"/>
  <c r="AQ29" i="6"/>
  <c r="AR29" i="6"/>
  <c r="AS29" i="6"/>
  <c r="AT29" i="6"/>
  <c r="AU29" i="6"/>
  <c r="AV29" i="6"/>
  <c r="AW29" i="6"/>
  <c r="AX29" i="6"/>
  <c r="AY29" i="6"/>
  <c r="AZ29" i="6"/>
  <c r="BA29" i="6"/>
  <c r="BB29" i="6"/>
  <c r="BC29" i="6"/>
  <c r="BD29" i="6"/>
  <c r="BE29" i="6"/>
  <c r="BF29" i="6"/>
  <c r="BG29" i="6"/>
  <c r="BH29" i="6"/>
  <c r="BI29" i="6"/>
  <c r="BJ29" i="6"/>
  <c r="BK29" i="6"/>
  <c r="BL29" i="6"/>
  <c r="BM29" i="6"/>
  <c r="BN29" i="6"/>
  <c r="BO29" i="6"/>
  <c r="BP29" i="6"/>
  <c r="BQ29" i="6"/>
  <c r="BR29" i="6"/>
  <c r="BS29" i="6"/>
  <c r="BT29" i="6"/>
  <c r="BU29" i="6"/>
  <c r="BV29" i="6"/>
  <c r="BW29" i="6"/>
  <c r="BX29" i="6"/>
  <c r="BY29" i="6"/>
  <c r="BZ29" i="6"/>
  <c r="CA29" i="6"/>
  <c r="CB29" i="6"/>
  <c r="CC29" i="6"/>
  <c r="CD29" i="6"/>
  <c r="CE29" i="6"/>
  <c r="CF29" i="6"/>
  <c r="CG29" i="6"/>
  <c r="CH29" i="6"/>
  <c r="CI29" i="6"/>
  <c r="CJ29" i="6"/>
  <c r="CK29" i="6"/>
  <c r="CL29" i="6"/>
  <c r="CM29" i="6"/>
  <c r="CN29" i="6"/>
  <c r="CO29" i="6"/>
  <c r="CP29" i="6"/>
  <c r="CQ29" i="6"/>
  <c r="CR29" i="6"/>
  <c r="CS29" i="6"/>
  <c r="CT29" i="6"/>
  <c r="CU29" i="6"/>
  <c r="CV29" i="6"/>
  <c r="CW29" i="6"/>
  <c r="CX29" i="6"/>
  <c r="CY29" i="6"/>
  <c r="CZ29" i="6"/>
  <c r="DA29" i="6"/>
  <c r="DB29" i="6"/>
  <c r="DC29" i="6"/>
  <c r="DD29" i="6"/>
  <c r="DE29" i="6"/>
  <c r="DF29" i="6"/>
  <c r="DG29" i="6"/>
  <c r="DH29" i="6"/>
  <c r="DI29" i="6"/>
  <c r="DJ29" i="6"/>
  <c r="DK29" i="6"/>
  <c r="DL29" i="6"/>
  <c r="DM29" i="6"/>
  <c r="DN29" i="6"/>
  <c r="DO29" i="6"/>
  <c r="DP29" i="6"/>
  <c r="DQ29" i="6"/>
  <c r="DR29" i="6"/>
  <c r="DS29" i="6"/>
  <c r="DT29" i="6"/>
  <c r="DU29" i="6"/>
  <c r="DV29" i="6"/>
  <c r="DW29" i="6"/>
  <c r="DX29" i="6"/>
  <c r="DY29" i="6"/>
  <c r="DZ29" i="6"/>
  <c r="EA29" i="6"/>
  <c r="EB29" i="6"/>
  <c r="EC29" i="6"/>
  <c r="ED29" i="6"/>
  <c r="EE29" i="6"/>
  <c r="EF29" i="6"/>
  <c r="EG29" i="6"/>
  <c r="EH29" i="6"/>
  <c r="EI29" i="6"/>
  <c r="EJ29" i="6"/>
  <c r="EK29" i="6"/>
  <c r="EL29" i="6"/>
  <c r="EM29" i="6"/>
  <c r="EN29" i="6"/>
  <c r="EO29" i="6"/>
  <c r="EP29" i="6"/>
  <c r="EQ29" i="6"/>
  <c r="ER29" i="6"/>
  <c r="ES29" i="6"/>
  <c r="ET29" i="6"/>
  <c r="EU29" i="6"/>
  <c r="EV29" i="6"/>
  <c r="EW29" i="6"/>
  <c r="EX29" i="6"/>
  <c r="EY29" i="6"/>
  <c r="EZ29" i="6"/>
  <c r="FA29" i="6"/>
  <c r="FB29" i="6"/>
  <c r="FC29" i="6"/>
  <c r="FD29" i="6"/>
  <c r="FE29" i="6"/>
  <c r="FF29" i="6"/>
  <c r="FG29" i="6"/>
  <c r="FH29" i="6"/>
  <c r="FI29" i="6"/>
  <c r="FJ29" i="6"/>
  <c r="FK29" i="6"/>
  <c r="FL29" i="6"/>
  <c r="FM29" i="6"/>
  <c r="FN29" i="6"/>
  <c r="FO29" i="6"/>
  <c r="FP29" i="6"/>
  <c r="FQ29" i="6"/>
  <c r="FR29" i="6"/>
  <c r="FS29" i="6"/>
  <c r="FT29" i="6"/>
  <c r="FU29" i="6"/>
  <c r="FV29" i="6"/>
  <c r="FW29" i="6"/>
  <c r="FX29" i="6"/>
  <c r="FY29" i="6"/>
  <c r="FZ29" i="6"/>
  <c r="GA29" i="6"/>
  <c r="GB29" i="6"/>
  <c r="GC29" i="6"/>
  <c r="GD29" i="6"/>
  <c r="GE29" i="6"/>
  <c r="GF29" i="6"/>
  <c r="GG29" i="6"/>
  <c r="GH29" i="6"/>
  <c r="GI29" i="6"/>
  <c r="GJ29" i="6"/>
  <c r="GK29" i="6"/>
  <c r="GL29" i="6"/>
  <c r="GM29" i="6"/>
  <c r="GN29" i="6"/>
  <c r="GO29" i="6"/>
  <c r="GP29" i="6"/>
  <c r="GQ29" i="6"/>
  <c r="GR29" i="6"/>
  <c r="GS29" i="6"/>
  <c r="GT29" i="6"/>
  <c r="GU29" i="6"/>
  <c r="GV29" i="6"/>
  <c r="GW29" i="6"/>
  <c r="GX29" i="6"/>
  <c r="GY29" i="6"/>
  <c r="GZ29" i="6"/>
  <c r="HA29" i="6"/>
  <c r="HB29" i="6"/>
  <c r="HC29" i="6"/>
  <c r="HD29" i="6"/>
  <c r="HE29" i="6"/>
  <c r="HF29" i="6"/>
  <c r="HG29" i="6"/>
  <c r="HH29" i="6"/>
  <c r="HI29" i="6"/>
  <c r="HJ29" i="6"/>
  <c r="HK29" i="6"/>
  <c r="HL29" i="6"/>
  <c r="HM29" i="6"/>
  <c r="HN29" i="6"/>
  <c r="HO29" i="6"/>
  <c r="HP29" i="6"/>
  <c r="HQ29" i="6"/>
  <c r="HR29" i="6"/>
  <c r="HS29" i="6"/>
  <c r="HT29" i="6"/>
  <c r="J30" i="6"/>
  <c r="K30" i="6"/>
  <c r="L30" i="6"/>
  <c r="M30" i="6"/>
  <c r="N30" i="6"/>
  <c r="O30" i="6"/>
  <c r="P30" i="6"/>
  <c r="Q30" i="6"/>
  <c r="R30" i="6"/>
  <c r="S30" i="6"/>
  <c r="T30" i="6"/>
  <c r="U30" i="6"/>
  <c r="V30" i="6"/>
  <c r="W30" i="6"/>
  <c r="X30" i="6"/>
  <c r="Y30" i="6"/>
  <c r="Z30" i="6"/>
  <c r="AA30" i="6"/>
  <c r="AB30" i="6"/>
  <c r="AC30" i="6"/>
  <c r="AD30" i="6"/>
  <c r="AE30" i="6"/>
  <c r="AF30" i="6"/>
  <c r="AG30" i="6"/>
  <c r="AH30" i="6"/>
  <c r="AI30" i="6"/>
  <c r="AJ30" i="6"/>
  <c r="AK30" i="6"/>
  <c r="AL30" i="6"/>
  <c r="AM30" i="6"/>
  <c r="AN30" i="6"/>
  <c r="AO30" i="6"/>
  <c r="AP30" i="6"/>
  <c r="AQ30" i="6"/>
  <c r="AR30" i="6"/>
  <c r="AS30" i="6"/>
  <c r="AT30" i="6"/>
  <c r="AU30" i="6"/>
  <c r="AV30" i="6"/>
  <c r="AW30" i="6"/>
  <c r="AX30" i="6"/>
  <c r="AY30" i="6"/>
  <c r="AZ30" i="6"/>
  <c r="BA30" i="6"/>
  <c r="BB30" i="6"/>
  <c r="BC30" i="6"/>
  <c r="BD30" i="6"/>
  <c r="BE30" i="6"/>
  <c r="BF30" i="6"/>
  <c r="BG30" i="6"/>
  <c r="BH30" i="6"/>
  <c r="BI30" i="6"/>
  <c r="BJ30" i="6"/>
  <c r="BK30" i="6"/>
  <c r="BL30" i="6"/>
  <c r="BM30" i="6"/>
  <c r="BN30" i="6"/>
  <c r="BO30" i="6"/>
  <c r="BP30" i="6"/>
  <c r="BQ30" i="6"/>
  <c r="BR30" i="6"/>
  <c r="BS30" i="6"/>
  <c r="BT30" i="6"/>
  <c r="BU30" i="6"/>
  <c r="BV30" i="6"/>
  <c r="BW30" i="6"/>
  <c r="BX30" i="6"/>
  <c r="BY30" i="6"/>
  <c r="BZ30" i="6"/>
  <c r="CA30" i="6"/>
  <c r="CB30" i="6"/>
  <c r="CC30" i="6"/>
  <c r="CD30" i="6"/>
  <c r="CE30" i="6"/>
  <c r="CF30" i="6"/>
  <c r="CG30" i="6"/>
  <c r="CH30" i="6"/>
  <c r="CI30" i="6"/>
  <c r="CJ30" i="6"/>
  <c r="CK30" i="6"/>
  <c r="CL30" i="6"/>
  <c r="CM30" i="6"/>
  <c r="CN30" i="6"/>
  <c r="CO30" i="6"/>
  <c r="CP30" i="6"/>
  <c r="CQ30" i="6"/>
  <c r="CR30" i="6"/>
  <c r="CS30" i="6"/>
  <c r="CT30" i="6"/>
  <c r="CU30" i="6"/>
  <c r="CV30" i="6"/>
  <c r="CW30" i="6"/>
  <c r="CX30" i="6"/>
  <c r="CY30" i="6"/>
  <c r="CZ30" i="6"/>
  <c r="DA30" i="6"/>
  <c r="DB30" i="6"/>
  <c r="DC30" i="6"/>
  <c r="DD30" i="6"/>
  <c r="DE30" i="6"/>
  <c r="DF30" i="6"/>
  <c r="DG30" i="6"/>
  <c r="DH30" i="6"/>
  <c r="DI30" i="6"/>
  <c r="DJ30" i="6"/>
  <c r="DK30" i="6"/>
  <c r="DL30" i="6"/>
  <c r="DM30" i="6"/>
  <c r="DN30" i="6"/>
  <c r="DO30" i="6"/>
  <c r="DP30" i="6"/>
  <c r="DQ30" i="6"/>
  <c r="DR30" i="6"/>
  <c r="DS30" i="6"/>
  <c r="DT30" i="6"/>
  <c r="DU30" i="6"/>
  <c r="DV30" i="6"/>
  <c r="DW30" i="6"/>
  <c r="DX30" i="6"/>
  <c r="DY30" i="6"/>
  <c r="DZ30" i="6"/>
  <c r="EA30" i="6"/>
  <c r="EB30" i="6"/>
  <c r="EC30" i="6"/>
  <c r="ED30" i="6"/>
  <c r="EE30" i="6"/>
  <c r="EF30" i="6"/>
  <c r="EG30" i="6"/>
  <c r="EH30" i="6"/>
  <c r="EI30" i="6"/>
  <c r="EJ30" i="6"/>
  <c r="EK30" i="6"/>
  <c r="EL30" i="6"/>
  <c r="EM30" i="6"/>
  <c r="EN30" i="6"/>
  <c r="EO30" i="6"/>
  <c r="EP30" i="6"/>
  <c r="EQ30" i="6"/>
  <c r="ER30" i="6"/>
  <c r="ES30" i="6"/>
  <c r="ET30" i="6"/>
  <c r="EU30" i="6"/>
  <c r="EV30" i="6"/>
  <c r="EW30" i="6"/>
  <c r="EX30" i="6"/>
  <c r="EY30" i="6"/>
  <c r="EZ30" i="6"/>
  <c r="FA30" i="6"/>
  <c r="FB30" i="6"/>
  <c r="FC30" i="6"/>
  <c r="FD30" i="6"/>
  <c r="FE30" i="6"/>
  <c r="FF30" i="6"/>
  <c r="FG30" i="6"/>
  <c r="FH30" i="6"/>
  <c r="FI30" i="6"/>
  <c r="FJ30" i="6"/>
  <c r="FK30" i="6"/>
  <c r="FL30" i="6"/>
  <c r="FM30" i="6"/>
  <c r="FN30" i="6"/>
  <c r="FO30" i="6"/>
  <c r="FP30" i="6"/>
  <c r="FQ30" i="6"/>
  <c r="FR30" i="6"/>
  <c r="FS30" i="6"/>
  <c r="FT30" i="6"/>
  <c r="FU30" i="6"/>
  <c r="FV30" i="6"/>
  <c r="FW30" i="6"/>
  <c r="FX30" i="6"/>
  <c r="FY30" i="6"/>
  <c r="FZ30" i="6"/>
  <c r="GA30" i="6"/>
  <c r="GB30" i="6"/>
  <c r="GC30" i="6"/>
  <c r="GD30" i="6"/>
  <c r="GE30" i="6"/>
  <c r="GF30" i="6"/>
  <c r="GG30" i="6"/>
  <c r="GH30" i="6"/>
  <c r="GI30" i="6"/>
  <c r="GJ30" i="6"/>
  <c r="GK30" i="6"/>
  <c r="GL30" i="6"/>
  <c r="GM30" i="6"/>
  <c r="GN30" i="6"/>
  <c r="GO30" i="6"/>
  <c r="GP30" i="6"/>
  <c r="GQ30" i="6"/>
  <c r="GR30" i="6"/>
  <c r="GS30" i="6"/>
  <c r="GT30" i="6"/>
  <c r="GU30" i="6"/>
  <c r="GV30" i="6"/>
  <c r="GW30" i="6"/>
  <c r="GX30" i="6"/>
  <c r="GY30" i="6"/>
  <c r="GZ30" i="6"/>
  <c r="HA30" i="6"/>
  <c r="HB30" i="6"/>
  <c r="HC30" i="6"/>
  <c r="HD30" i="6"/>
  <c r="HE30" i="6"/>
  <c r="HF30" i="6"/>
  <c r="HG30" i="6"/>
  <c r="HH30" i="6"/>
  <c r="HI30" i="6"/>
  <c r="HJ30" i="6"/>
  <c r="HK30" i="6"/>
  <c r="HL30" i="6"/>
  <c r="HM30" i="6"/>
  <c r="HN30" i="6"/>
  <c r="HO30" i="6"/>
  <c r="HP30" i="6"/>
  <c r="HQ30" i="6"/>
  <c r="HR30" i="6"/>
  <c r="HS30" i="6"/>
  <c r="HT30" i="6"/>
  <c r="J31" i="6"/>
  <c r="K31" i="6"/>
  <c r="L31" i="6"/>
  <c r="M31" i="6"/>
  <c r="N31" i="6"/>
  <c r="O31" i="6"/>
  <c r="P31" i="6"/>
  <c r="Q31" i="6"/>
  <c r="R31" i="6"/>
  <c r="S31" i="6"/>
  <c r="T31" i="6"/>
  <c r="U31" i="6"/>
  <c r="V31" i="6"/>
  <c r="W31" i="6"/>
  <c r="X31" i="6"/>
  <c r="Y31" i="6"/>
  <c r="Z31" i="6"/>
  <c r="AA31" i="6"/>
  <c r="AB31" i="6"/>
  <c r="AC31" i="6"/>
  <c r="AD31" i="6"/>
  <c r="AE31" i="6"/>
  <c r="AF31" i="6"/>
  <c r="AG31" i="6"/>
  <c r="AH31" i="6"/>
  <c r="AI31" i="6"/>
  <c r="AJ31" i="6"/>
  <c r="AK31" i="6"/>
  <c r="AL31" i="6"/>
  <c r="AM31" i="6"/>
  <c r="AN31" i="6"/>
  <c r="AO31" i="6"/>
  <c r="AP31" i="6"/>
  <c r="AQ31" i="6"/>
  <c r="AR31" i="6"/>
  <c r="AS31" i="6"/>
  <c r="AT31" i="6"/>
  <c r="AU31" i="6"/>
  <c r="AV31" i="6"/>
  <c r="AW31" i="6"/>
  <c r="AX31" i="6"/>
  <c r="AY31" i="6"/>
  <c r="AZ31" i="6"/>
  <c r="BA31" i="6"/>
  <c r="BB31" i="6"/>
  <c r="BC31" i="6"/>
  <c r="BD31" i="6"/>
  <c r="BE31" i="6"/>
  <c r="BF31" i="6"/>
  <c r="BG31" i="6"/>
  <c r="BH31" i="6"/>
  <c r="BI31" i="6"/>
  <c r="BJ31" i="6"/>
  <c r="BK31" i="6"/>
  <c r="BL31" i="6"/>
  <c r="BM31" i="6"/>
  <c r="BN31" i="6"/>
  <c r="BO31" i="6"/>
  <c r="BP31" i="6"/>
  <c r="BQ31" i="6"/>
  <c r="BR31" i="6"/>
  <c r="BS31" i="6"/>
  <c r="BT31" i="6"/>
  <c r="BU31" i="6"/>
  <c r="BV31" i="6"/>
  <c r="BW31" i="6"/>
  <c r="BX31" i="6"/>
  <c r="BY31" i="6"/>
  <c r="BZ31" i="6"/>
  <c r="CA31" i="6"/>
  <c r="CB31" i="6"/>
  <c r="CC31" i="6"/>
  <c r="CD31" i="6"/>
  <c r="CE31" i="6"/>
  <c r="CF31" i="6"/>
  <c r="CG31" i="6"/>
  <c r="CH31" i="6"/>
  <c r="CI31" i="6"/>
  <c r="CJ31" i="6"/>
  <c r="CK31" i="6"/>
  <c r="CL31" i="6"/>
  <c r="CM31" i="6"/>
  <c r="CN31" i="6"/>
  <c r="CO31" i="6"/>
  <c r="CP31" i="6"/>
  <c r="CQ31" i="6"/>
  <c r="CR31" i="6"/>
  <c r="CS31" i="6"/>
  <c r="CT31" i="6"/>
  <c r="CU31" i="6"/>
  <c r="CV31" i="6"/>
  <c r="CW31" i="6"/>
  <c r="CX31" i="6"/>
  <c r="CY31" i="6"/>
  <c r="CZ31" i="6"/>
  <c r="DA31" i="6"/>
  <c r="DB31" i="6"/>
  <c r="DC31" i="6"/>
  <c r="DD31" i="6"/>
  <c r="DE31" i="6"/>
  <c r="DF31" i="6"/>
  <c r="DG31" i="6"/>
  <c r="DH31" i="6"/>
  <c r="DI31" i="6"/>
  <c r="DJ31" i="6"/>
  <c r="DK31" i="6"/>
  <c r="DL31" i="6"/>
  <c r="DM31" i="6"/>
  <c r="DN31" i="6"/>
  <c r="DO31" i="6"/>
  <c r="DP31" i="6"/>
  <c r="DQ31" i="6"/>
  <c r="DR31" i="6"/>
  <c r="DS31" i="6"/>
  <c r="DT31" i="6"/>
  <c r="DU31" i="6"/>
  <c r="DV31" i="6"/>
  <c r="DW31" i="6"/>
  <c r="DX31" i="6"/>
  <c r="DY31" i="6"/>
  <c r="DZ31" i="6"/>
  <c r="EA31" i="6"/>
  <c r="EB31" i="6"/>
  <c r="EC31" i="6"/>
  <c r="ED31" i="6"/>
  <c r="EE31" i="6"/>
  <c r="EF31" i="6"/>
  <c r="EG31" i="6"/>
  <c r="EH31" i="6"/>
  <c r="EI31" i="6"/>
  <c r="EJ31" i="6"/>
  <c r="EK31" i="6"/>
  <c r="EL31" i="6"/>
  <c r="EM31" i="6"/>
  <c r="EN31" i="6"/>
  <c r="EO31" i="6"/>
  <c r="EP31" i="6"/>
  <c r="EQ31" i="6"/>
  <c r="ER31" i="6"/>
  <c r="ES31" i="6"/>
  <c r="ET31" i="6"/>
  <c r="EU31" i="6"/>
  <c r="EV31" i="6"/>
  <c r="EW31" i="6"/>
  <c r="EX31" i="6"/>
  <c r="EY31" i="6"/>
  <c r="EZ31" i="6"/>
  <c r="FA31" i="6"/>
  <c r="FB31" i="6"/>
  <c r="FC31" i="6"/>
  <c r="FD31" i="6"/>
  <c r="FE31" i="6"/>
  <c r="FF31" i="6"/>
  <c r="FG31" i="6"/>
  <c r="FH31" i="6"/>
  <c r="FI31" i="6"/>
  <c r="FJ31" i="6"/>
  <c r="FK31" i="6"/>
  <c r="FL31" i="6"/>
  <c r="FM31" i="6"/>
  <c r="FN31" i="6"/>
  <c r="FO31" i="6"/>
  <c r="FP31" i="6"/>
  <c r="FQ31" i="6"/>
  <c r="FR31" i="6"/>
  <c r="FS31" i="6"/>
  <c r="FT31" i="6"/>
  <c r="FU31" i="6"/>
  <c r="FV31" i="6"/>
  <c r="FW31" i="6"/>
  <c r="FX31" i="6"/>
  <c r="FY31" i="6"/>
  <c r="FZ31" i="6"/>
  <c r="GA31" i="6"/>
  <c r="GB31" i="6"/>
  <c r="GC31" i="6"/>
  <c r="GD31" i="6"/>
  <c r="GE31" i="6"/>
  <c r="GF31" i="6"/>
  <c r="GG31" i="6"/>
  <c r="GH31" i="6"/>
  <c r="GI31" i="6"/>
  <c r="GJ31" i="6"/>
  <c r="GK31" i="6"/>
  <c r="GL31" i="6"/>
  <c r="GM31" i="6"/>
  <c r="GN31" i="6"/>
  <c r="GO31" i="6"/>
  <c r="GP31" i="6"/>
  <c r="GQ31" i="6"/>
  <c r="GR31" i="6"/>
  <c r="GS31" i="6"/>
  <c r="GT31" i="6"/>
  <c r="GU31" i="6"/>
  <c r="GV31" i="6"/>
  <c r="GW31" i="6"/>
  <c r="GX31" i="6"/>
  <c r="GY31" i="6"/>
  <c r="GZ31" i="6"/>
  <c r="HA31" i="6"/>
  <c r="HB31" i="6"/>
  <c r="HC31" i="6"/>
  <c r="HD31" i="6"/>
  <c r="HE31" i="6"/>
  <c r="HF31" i="6"/>
  <c r="HG31" i="6"/>
  <c r="HH31" i="6"/>
  <c r="HI31" i="6"/>
  <c r="HJ31" i="6"/>
  <c r="HK31" i="6"/>
  <c r="HL31" i="6"/>
  <c r="HM31" i="6"/>
  <c r="HN31" i="6"/>
  <c r="HO31" i="6"/>
  <c r="HP31" i="6"/>
  <c r="HQ31" i="6"/>
  <c r="HR31" i="6"/>
  <c r="HS31" i="6"/>
  <c r="HT31" i="6"/>
  <c r="J32" i="6"/>
  <c r="K32" i="6"/>
  <c r="L32" i="6"/>
  <c r="M32" i="6"/>
  <c r="N32" i="6"/>
  <c r="O32" i="6"/>
  <c r="P32" i="6"/>
  <c r="Q32" i="6"/>
  <c r="R32" i="6"/>
  <c r="S32" i="6"/>
  <c r="T32" i="6"/>
  <c r="U32" i="6"/>
  <c r="V32" i="6"/>
  <c r="W32" i="6"/>
  <c r="X32" i="6"/>
  <c r="Y32" i="6"/>
  <c r="Z32" i="6"/>
  <c r="AA32" i="6"/>
  <c r="AB32" i="6"/>
  <c r="AC32" i="6"/>
  <c r="AD32" i="6"/>
  <c r="AE32" i="6"/>
  <c r="AF32" i="6"/>
  <c r="AG32" i="6"/>
  <c r="AH32" i="6"/>
  <c r="AI32" i="6"/>
  <c r="AJ32" i="6"/>
  <c r="AK32" i="6"/>
  <c r="AL32" i="6"/>
  <c r="AM32" i="6"/>
  <c r="AN32" i="6"/>
  <c r="AO32" i="6"/>
  <c r="AP32" i="6"/>
  <c r="AQ32" i="6"/>
  <c r="AR32" i="6"/>
  <c r="AS32" i="6"/>
  <c r="AT32" i="6"/>
  <c r="AU32" i="6"/>
  <c r="AV32" i="6"/>
  <c r="AW32" i="6"/>
  <c r="AX32" i="6"/>
  <c r="AY32" i="6"/>
  <c r="AZ32" i="6"/>
  <c r="BA32" i="6"/>
  <c r="BB32" i="6"/>
  <c r="BC32" i="6"/>
  <c r="BD32" i="6"/>
  <c r="BE32" i="6"/>
  <c r="BF32" i="6"/>
  <c r="BG32" i="6"/>
  <c r="BH32" i="6"/>
  <c r="BI32" i="6"/>
  <c r="BJ32" i="6"/>
  <c r="BK32" i="6"/>
  <c r="BL32" i="6"/>
  <c r="BM32" i="6"/>
  <c r="BN32" i="6"/>
  <c r="BO32" i="6"/>
  <c r="BP32" i="6"/>
  <c r="BQ32" i="6"/>
  <c r="BR32" i="6"/>
  <c r="BS32" i="6"/>
  <c r="BT32" i="6"/>
  <c r="BU32" i="6"/>
  <c r="BV32" i="6"/>
  <c r="BW32" i="6"/>
  <c r="BX32" i="6"/>
  <c r="BY32" i="6"/>
  <c r="BZ32" i="6"/>
  <c r="CA32" i="6"/>
  <c r="CB32" i="6"/>
  <c r="CC32" i="6"/>
  <c r="CD32" i="6"/>
  <c r="CE32" i="6"/>
  <c r="CF32" i="6"/>
  <c r="CG32" i="6"/>
  <c r="CH32" i="6"/>
  <c r="CI32" i="6"/>
  <c r="CJ32" i="6"/>
  <c r="CK32" i="6"/>
  <c r="CL32" i="6"/>
  <c r="CM32" i="6"/>
  <c r="CN32" i="6"/>
  <c r="CO32" i="6"/>
  <c r="CP32" i="6"/>
  <c r="CQ32" i="6"/>
  <c r="CR32" i="6"/>
  <c r="CS32" i="6"/>
  <c r="CT32" i="6"/>
  <c r="CU32" i="6"/>
  <c r="CV32" i="6"/>
  <c r="CW32" i="6"/>
  <c r="CX32" i="6"/>
  <c r="CY32" i="6"/>
  <c r="CZ32" i="6"/>
  <c r="DA32" i="6"/>
  <c r="DB32" i="6"/>
  <c r="DC32" i="6"/>
  <c r="DD32" i="6"/>
  <c r="DE32" i="6"/>
  <c r="DF32" i="6"/>
  <c r="DG32" i="6"/>
  <c r="DH32" i="6"/>
  <c r="DI32" i="6"/>
  <c r="DJ32" i="6"/>
  <c r="DK32" i="6"/>
  <c r="DL32" i="6"/>
  <c r="DM32" i="6"/>
  <c r="DN32" i="6"/>
  <c r="DO32" i="6"/>
  <c r="DP32" i="6"/>
  <c r="DQ32" i="6"/>
  <c r="DR32" i="6"/>
  <c r="DS32" i="6"/>
  <c r="DT32" i="6"/>
  <c r="DU32" i="6"/>
  <c r="DV32" i="6"/>
  <c r="DW32" i="6"/>
  <c r="DX32" i="6"/>
  <c r="DY32" i="6"/>
  <c r="DZ32" i="6"/>
  <c r="EA32" i="6"/>
  <c r="EB32" i="6"/>
  <c r="EC32" i="6"/>
  <c r="ED32" i="6"/>
  <c r="EE32" i="6"/>
  <c r="EF32" i="6"/>
  <c r="EG32" i="6"/>
  <c r="EH32" i="6"/>
  <c r="EI32" i="6"/>
  <c r="EJ32" i="6"/>
  <c r="EK32" i="6"/>
  <c r="EL32" i="6"/>
  <c r="EM32" i="6"/>
  <c r="EN32" i="6"/>
  <c r="EO32" i="6"/>
  <c r="EP32" i="6"/>
  <c r="EQ32" i="6"/>
  <c r="ER32" i="6"/>
  <c r="ES32" i="6"/>
  <c r="ET32" i="6"/>
  <c r="EU32" i="6"/>
  <c r="EV32" i="6"/>
  <c r="EW32" i="6"/>
  <c r="EX32" i="6"/>
  <c r="EY32" i="6"/>
  <c r="EZ32" i="6"/>
  <c r="FA32" i="6"/>
  <c r="FB32" i="6"/>
  <c r="FC32" i="6"/>
  <c r="FD32" i="6"/>
  <c r="FE32" i="6"/>
  <c r="FF32" i="6"/>
  <c r="FG32" i="6"/>
  <c r="FH32" i="6"/>
  <c r="FI32" i="6"/>
  <c r="FJ32" i="6"/>
  <c r="FK32" i="6"/>
  <c r="FL32" i="6"/>
  <c r="FM32" i="6"/>
  <c r="FN32" i="6"/>
  <c r="FO32" i="6"/>
  <c r="FP32" i="6"/>
  <c r="FQ32" i="6"/>
  <c r="FR32" i="6"/>
  <c r="FS32" i="6"/>
  <c r="FT32" i="6"/>
  <c r="FU32" i="6"/>
  <c r="FV32" i="6"/>
  <c r="FW32" i="6"/>
  <c r="FX32" i="6"/>
  <c r="FY32" i="6"/>
  <c r="FZ32" i="6"/>
  <c r="GA32" i="6"/>
  <c r="GB32" i="6"/>
  <c r="GC32" i="6"/>
  <c r="GD32" i="6"/>
  <c r="GE32" i="6"/>
  <c r="GF32" i="6"/>
  <c r="GG32" i="6"/>
  <c r="GH32" i="6"/>
  <c r="GI32" i="6"/>
  <c r="GJ32" i="6"/>
  <c r="GK32" i="6"/>
  <c r="GL32" i="6"/>
  <c r="GM32" i="6"/>
  <c r="GN32" i="6"/>
  <c r="GO32" i="6"/>
  <c r="GP32" i="6"/>
  <c r="GQ32" i="6"/>
  <c r="GR32" i="6"/>
  <c r="GS32" i="6"/>
  <c r="GT32" i="6"/>
  <c r="GU32" i="6"/>
  <c r="GV32" i="6"/>
  <c r="GW32" i="6"/>
  <c r="GX32" i="6"/>
  <c r="GY32" i="6"/>
  <c r="GZ32" i="6"/>
  <c r="HA32" i="6"/>
  <c r="HB32" i="6"/>
  <c r="HC32" i="6"/>
  <c r="HD32" i="6"/>
  <c r="HE32" i="6"/>
  <c r="HF32" i="6"/>
  <c r="HG32" i="6"/>
  <c r="HH32" i="6"/>
  <c r="HI32" i="6"/>
  <c r="HJ32" i="6"/>
  <c r="HK32" i="6"/>
  <c r="HL32" i="6"/>
  <c r="HM32" i="6"/>
  <c r="HN32" i="6"/>
  <c r="HO32" i="6"/>
  <c r="HP32" i="6"/>
  <c r="HQ32" i="6"/>
  <c r="HR32" i="6"/>
  <c r="HS32" i="6"/>
  <c r="HT32" i="6"/>
  <c r="J33" i="6"/>
  <c r="K33" i="6"/>
  <c r="L33" i="6"/>
  <c r="M33" i="6"/>
  <c r="N33" i="6"/>
  <c r="O33" i="6"/>
  <c r="P33" i="6"/>
  <c r="Q33" i="6"/>
  <c r="R33" i="6"/>
  <c r="S33" i="6"/>
  <c r="T33" i="6"/>
  <c r="U33" i="6"/>
  <c r="V33" i="6"/>
  <c r="W33" i="6"/>
  <c r="X33" i="6"/>
  <c r="Y33" i="6"/>
  <c r="Z33" i="6"/>
  <c r="AA33" i="6"/>
  <c r="AB33" i="6"/>
  <c r="AC33" i="6"/>
  <c r="AD33" i="6"/>
  <c r="AE33" i="6"/>
  <c r="AF33" i="6"/>
  <c r="AG33" i="6"/>
  <c r="AH33" i="6"/>
  <c r="AI33" i="6"/>
  <c r="AJ33" i="6"/>
  <c r="AK33" i="6"/>
  <c r="AL33" i="6"/>
  <c r="AM33" i="6"/>
  <c r="AN33" i="6"/>
  <c r="AO33" i="6"/>
  <c r="AP33" i="6"/>
  <c r="AQ33" i="6"/>
  <c r="AR33" i="6"/>
  <c r="AS33" i="6"/>
  <c r="AT33" i="6"/>
  <c r="AU33" i="6"/>
  <c r="AV33" i="6"/>
  <c r="AW33" i="6"/>
  <c r="AX33" i="6"/>
  <c r="AY33" i="6"/>
  <c r="AZ33" i="6"/>
  <c r="BA33" i="6"/>
  <c r="BB33" i="6"/>
  <c r="BC33" i="6"/>
  <c r="BD33" i="6"/>
  <c r="BE33" i="6"/>
  <c r="BF33" i="6"/>
  <c r="BG33" i="6"/>
  <c r="BH33" i="6"/>
  <c r="BI33" i="6"/>
  <c r="BJ33" i="6"/>
  <c r="BK33" i="6"/>
  <c r="BL33" i="6"/>
  <c r="BM33" i="6"/>
  <c r="BN33" i="6"/>
  <c r="BO33" i="6"/>
  <c r="BP33" i="6"/>
  <c r="BQ33" i="6"/>
  <c r="BR33" i="6"/>
  <c r="BS33" i="6"/>
  <c r="BT33" i="6"/>
  <c r="BU33" i="6"/>
  <c r="BV33" i="6"/>
  <c r="BW33" i="6"/>
  <c r="BX33" i="6"/>
  <c r="BY33" i="6"/>
  <c r="BZ33" i="6"/>
  <c r="CA33" i="6"/>
  <c r="CB33" i="6"/>
  <c r="CC33" i="6"/>
  <c r="CD33" i="6"/>
  <c r="CE33" i="6"/>
  <c r="CF33" i="6"/>
  <c r="CG33" i="6"/>
  <c r="CH33" i="6"/>
  <c r="CI33" i="6"/>
  <c r="CJ33" i="6"/>
  <c r="CK33" i="6"/>
  <c r="CL33" i="6"/>
  <c r="CM33" i="6"/>
  <c r="CN33" i="6"/>
  <c r="CO33" i="6"/>
  <c r="CP33" i="6"/>
  <c r="CQ33" i="6"/>
  <c r="CR33" i="6"/>
  <c r="CS33" i="6"/>
  <c r="CT33" i="6"/>
  <c r="CU33" i="6"/>
  <c r="CV33" i="6"/>
  <c r="CW33" i="6"/>
  <c r="CX33" i="6"/>
  <c r="CY33" i="6"/>
  <c r="CZ33" i="6"/>
  <c r="DA33" i="6"/>
  <c r="DB33" i="6"/>
  <c r="DC33" i="6"/>
  <c r="DD33" i="6"/>
  <c r="DE33" i="6"/>
  <c r="DF33" i="6"/>
  <c r="DG33" i="6"/>
  <c r="DH33" i="6"/>
  <c r="DI33" i="6"/>
  <c r="DJ33" i="6"/>
  <c r="DK33" i="6"/>
  <c r="DL33" i="6"/>
  <c r="DM33" i="6"/>
  <c r="DN33" i="6"/>
  <c r="DO33" i="6"/>
  <c r="DP33" i="6"/>
  <c r="DQ33" i="6"/>
  <c r="DR33" i="6"/>
  <c r="DS33" i="6"/>
  <c r="DT33" i="6"/>
  <c r="DU33" i="6"/>
  <c r="DV33" i="6"/>
  <c r="DW33" i="6"/>
  <c r="DX33" i="6"/>
  <c r="DY33" i="6"/>
  <c r="DZ33" i="6"/>
  <c r="EA33" i="6"/>
  <c r="EB33" i="6"/>
  <c r="EC33" i="6"/>
  <c r="ED33" i="6"/>
  <c r="EE33" i="6"/>
  <c r="EF33" i="6"/>
  <c r="EG33" i="6"/>
  <c r="EH33" i="6"/>
  <c r="EI33" i="6"/>
  <c r="EJ33" i="6"/>
  <c r="EK33" i="6"/>
  <c r="EL33" i="6"/>
  <c r="EM33" i="6"/>
  <c r="EN33" i="6"/>
  <c r="EO33" i="6"/>
  <c r="EP33" i="6"/>
  <c r="EQ33" i="6"/>
  <c r="ER33" i="6"/>
  <c r="ES33" i="6"/>
  <c r="ET33" i="6"/>
  <c r="EU33" i="6"/>
  <c r="EV33" i="6"/>
  <c r="EW33" i="6"/>
  <c r="EX33" i="6"/>
  <c r="EY33" i="6"/>
  <c r="EZ33" i="6"/>
  <c r="FA33" i="6"/>
  <c r="FB33" i="6"/>
  <c r="FC33" i="6"/>
  <c r="FD33" i="6"/>
  <c r="FE33" i="6"/>
  <c r="FF33" i="6"/>
  <c r="FG33" i="6"/>
  <c r="FH33" i="6"/>
  <c r="FI33" i="6"/>
  <c r="FJ33" i="6"/>
  <c r="FK33" i="6"/>
  <c r="FL33" i="6"/>
  <c r="FM33" i="6"/>
  <c r="FN33" i="6"/>
  <c r="FO33" i="6"/>
  <c r="FP33" i="6"/>
  <c r="FQ33" i="6"/>
  <c r="FR33" i="6"/>
  <c r="FS33" i="6"/>
  <c r="FT33" i="6"/>
  <c r="FU33" i="6"/>
  <c r="FV33" i="6"/>
  <c r="FW33" i="6"/>
  <c r="FX33" i="6"/>
  <c r="FY33" i="6"/>
  <c r="FZ33" i="6"/>
  <c r="GA33" i="6"/>
  <c r="GB33" i="6"/>
  <c r="GC33" i="6"/>
  <c r="GD33" i="6"/>
  <c r="GE33" i="6"/>
  <c r="GF33" i="6"/>
  <c r="GG33" i="6"/>
  <c r="GH33" i="6"/>
  <c r="GI33" i="6"/>
  <c r="GJ33" i="6"/>
  <c r="GK33" i="6"/>
  <c r="GL33" i="6"/>
  <c r="GM33" i="6"/>
  <c r="GN33" i="6"/>
  <c r="GO33" i="6"/>
  <c r="GP33" i="6"/>
  <c r="GQ33" i="6"/>
  <c r="GR33" i="6"/>
  <c r="GS33" i="6"/>
  <c r="GT33" i="6"/>
  <c r="GU33" i="6"/>
  <c r="GV33" i="6"/>
  <c r="GW33" i="6"/>
  <c r="GX33" i="6"/>
  <c r="GY33" i="6"/>
  <c r="GZ33" i="6"/>
  <c r="HA33" i="6"/>
  <c r="HB33" i="6"/>
  <c r="HC33" i="6"/>
  <c r="HD33" i="6"/>
  <c r="HE33" i="6"/>
  <c r="HF33" i="6"/>
  <c r="HG33" i="6"/>
  <c r="HH33" i="6"/>
  <c r="HI33" i="6"/>
  <c r="HJ33" i="6"/>
  <c r="HK33" i="6"/>
  <c r="HL33" i="6"/>
  <c r="HM33" i="6"/>
  <c r="HN33" i="6"/>
  <c r="HO33" i="6"/>
  <c r="HP33" i="6"/>
  <c r="HQ33" i="6"/>
  <c r="HR33" i="6"/>
  <c r="HS33" i="6"/>
  <c r="HT33" i="6"/>
  <c r="J34" i="6"/>
  <c r="K34" i="6"/>
  <c r="L34" i="6"/>
  <c r="M34" i="6"/>
  <c r="N34" i="6"/>
  <c r="O34" i="6"/>
  <c r="P34" i="6"/>
  <c r="Q34" i="6"/>
  <c r="R34" i="6"/>
  <c r="S34" i="6"/>
  <c r="T34" i="6"/>
  <c r="U34" i="6"/>
  <c r="V34" i="6"/>
  <c r="W34" i="6"/>
  <c r="X34" i="6"/>
  <c r="Y34" i="6"/>
  <c r="Z34" i="6"/>
  <c r="AA34" i="6"/>
  <c r="AB34" i="6"/>
  <c r="AC34" i="6"/>
  <c r="AD34" i="6"/>
  <c r="AE34" i="6"/>
  <c r="AF34" i="6"/>
  <c r="AG34" i="6"/>
  <c r="AH34" i="6"/>
  <c r="AI34" i="6"/>
  <c r="AJ34" i="6"/>
  <c r="AK34" i="6"/>
  <c r="AL34" i="6"/>
  <c r="AM34" i="6"/>
  <c r="AN34" i="6"/>
  <c r="AO34" i="6"/>
  <c r="AP34" i="6"/>
  <c r="AQ34" i="6"/>
  <c r="AR34" i="6"/>
  <c r="AS34" i="6"/>
  <c r="AT34" i="6"/>
  <c r="AU34" i="6"/>
  <c r="AV34" i="6"/>
  <c r="AW34" i="6"/>
  <c r="AX34" i="6"/>
  <c r="AY34" i="6"/>
  <c r="AZ34" i="6"/>
  <c r="BA34" i="6"/>
  <c r="BB34" i="6"/>
  <c r="BC34" i="6"/>
  <c r="BD34" i="6"/>
  <c r="BE34" i="6"/>
  <c r="BF34" i="6"/>
  <c r="BG34" i="6"/>
  <c r="BH34" i="6"/>
  <c r="BI34" i="6"/>
  <c r="BJ34" i="6"/>
  <c r="BK34" i="6"/>
  <c r="BL34" i="6"/>
  <c r="BM34" i="6"/>
  <c r="BN34" i="6"/>
  <c r="BO34" i="6"/>
  <c r="BP34" i="6"/>
  <c r="BQ34" i="6"/>
  <c r="BR34" i="6"/>
  <c r="BS34" i="6"/>
  <c r="BT34" i="6"/>
  <c r="BU34" i="6"/>
  <c r="BV34" i="6"/>
  <c r="BW34" i="6"/>
  <c r="BX34" i="6"/>
  <c r="BY34" i="6"/>
  <c r="BZ34" i="6"/>
  <c r="CA34" i="6"/>
  <c r="CB34" i="6"/>
  <c r="CC34" i="6"/>
  <c r="CD34" i="6"/>
  <c r="CE34" i="6"/>
  <c r="CF34" i="6"/>
  <c r="CG34" i="6"/>
  <c r="CH34" i="6"/>
  <c r="CI34" i="6"/>
  <c r="CJ34" i="6"/>
  <c r="CK34" i="6"/>
  <c r="CL34" i="6"/>
  <c r="CM34" i="6"/>
  <c r="CN34" i="6"/>
  <c r="CO34" i="6"/>
  <c r="CP34" i="6"/>
  <c r="CQ34" i="6"/>
  <c r="CR34" i="6"/>
  <c r="CS34" i="6"/>
  <c r="CT34" i="6"/>
  <c r="CU34" i="6"/>
  <c r="CV34" i="6"/>
  <c r="CW34" i="6"/>
  <c r="CX34" i="6"/>
  <c r="CY34" i="6"/>
  <c r="CZ34" i="6"/>
  <c r="DA34" i="6"/>
  <c r="DB34" i="6"/>
  <c r="DC34" i="6"/>
  <c r="DD34" i="6"/>
  <c r="DE34" i="6"/>
  <c r="DF34" i="6"/>
  <c r="DG34" i="6"/>
  <c r="DH34" i="6"/>
  <c r="DI34" i="6"/>
  <c r="DJ34" i="6"/>
  <c r="DK34" i="6"/>
  <c r="DL34" i="6"/>
  <c r="DM34" i="6"/>
  <c r="DN34" i="6"/>
  <c r="DO34" i="6"/>
  <c r="DP34" i="6"/>
  <c r="DQ34" i="6"/>
  <c r="DR34" i="6"/>
  <c r="DS34" i="6"/>
  <c r="DT34" i="6"/>
  <c r="DU34" i="6"/>
  <c r="DV34" i="6"/>
  <c r="DW34" i="6"/>
  <c r="DX34" i="6"/>
  <c r="DY34" i="6"/>
  <c r="DZ34" i="6"/>
  <c r="EA34" i="6"/>
  <c r="EB34" i="6"/>
  <c r="EC34" i="6"/>
  <c r="ED34" i="6"/>
  <c r="EE34" i="6"/>
  <c r="EF34" i="6"/>
  <c r="EG34" i="6"/>
  <c r="EH34" i="6"/>
  <c r="EI34" i="6"/>
  <c r="EJ34" i="6"/>
  <c r="EK34" i="6"/>
  <c r="EL34" i="6"/>
  <c r="EM34" i="6"/>
  <c r="EN34" i="6"/>
  <c r="EO34" i="6"/>
  <c r="EP34" i="6"/>
  <c r="EQ34" i="6"/>
  <c r="ER34" i="6"/>
  <c r="ES34" i="6"/>
  <c r="ET34" i="6"/>
  <c r="EU34" i="6"/>
  <c r="EV34" i="6"/>
  <c r="EW34" i="6"/>
  <c r="EX34" i="6"/>
  <c r="EY34" i="6"/>
  <c r="EZ34" i="6"/>
  <c r="FA34" i="6"/>
  <c r="FB34" i="6"/>
  <c r="FC34" i="6"/>
  <c r="FD34" i="6"/>
  <c r="FE34" i="6"/>
  <c r="FF34" i="6"/>
  <c r="FG34" i="6"/>
  <c r="FH34" i="6"/>
  <c r="FI34" i="6"/>
  <c r="FJ34" i="6"/>
  <c r="FK34" i="6"/>
  <c r="FL34" i="6"/>
  <c r="FM34" i="6"/>
  <c r="FN34" i="6"/>
  <c r="FO34" i="6"/>
  <c r="FP34" i="6"/>
  <c r="FQ34" i="6"/>
  <c r="FR34" i="6"/>
  <c r="FS34" i="6"/>
  <c r="FT34" i="6"/>
  <c r="FU34" i="6"/>
  <c r="FV34" i="6"/>
  <c r="FW34" i="6"/>
  <c r="FX34" i="6"/>
  <c r="FY34" i="6"/>
  <c r="FZ34" i="6"/>
  <c r="GA34" i="6"/>
  <c r="GB34" i="6"/>
  <c r="GC34" i="6"/>
  <c r="GD34" i="6"/>
  <c r="GE34" i="6"/>
  <c r="GF34" i="6"/>
  <c r="GG34" i="6"/>
  <c r="GH34" i="6"/>
  <c r="GI34" i="6"/>
  <c r="GJ34" i="6"/>
  <c r="GK34" i="6"/>
  <c r="GL34" i="6"/>
  <c r="GM34" i="6"/>
  <c r="GN34" i="6"/>
  <c r="GO34" i="6"/>
  <c r="GP34" i="6"/>
  <c r="GQ34" i="6"/>
  <c r="GR34" i="6"/>
  <c r="GS34" i="6"/>
  <c r="GT34" i="6"/>
  <c r="GU34" i="6"/>
  <c r="GV34" i="6"/>
  <c r="GW34" i="6"/>
  <c r="GX34" i="6"/>
  <c r="GY34" i="6"/>
  <c r="GZ34" i="6"/>
  <c r="HA34" i="6"/>
  <c r="HB34" i="6"/>
  <c r="HC34" i="6"/>
  <c r="HD34" i="6"/>
  <c r="HE34" i="6"/>
  <c r="HF34" i="6"/>
  <c r="HG34" i="6"/>
  <c r="HH34" i="6"/>
  <c r="HI34" i="6"/>
  <c r="HJ34" i="6"/>
  <c r="HK34" i="6"/>
  <c r="HL34" i="6"/>
  <c r="HM34" i="6"/>
  <c r="HN34" i="6"/>
  <c r="HO34" i="6"/>
  <c r="HP34" i="6"/>
  <c r="HQ34" i="6"/>
  <c r="HR34" i="6"/>
  <c r="HS34" i="6"/>
  <c r="HT34" i="6"/>
  <c r="J35" i="6"/>
  <c r="K35" i="6"/>
  <c r="L35" i="6"/>
  <c r="M35" i="6"/>
  <c r="N35" i="6"/>
  <c r="O35" i="6"/>
  <c r="P35" i="6"/>
  <c r="Q35" i="6"/>
  <c r="R35" i="6"/>
  <c r="S35" i="6"/>
  <c r="T35" i="6"/>
  <c r="U35" i="6"/>
  <c r="V35" i="6"/>
  <c r="W35" i="6"/>
  <c r="X35" i="6"/>
  <c r="Y35" i="6"/>
  <c r="Z35" i="6"/>
  <c r="AA35" i="6"/>
  <c r="AB35" i="6"/>
  <c r="AC35" i="6"/>
  <c r="AD35" i="6"/>
  <c r="AE35" i="6"/>
  <c r="AF35" i="6"/>
  <c r="AG35" i="6"/>
  <c r="AH35" i="6"/>
  <c r="AI35" i="6"/>
  <c r="AJ35" i="6"/>
  <c r="AK35" i="6"/>
  <c r="AL35" i="6"/>
  <c r="AM35" i="6"/>
  <c r="AN35" i="6"/>
  <c r="AO35" i="6"/>
  <c r="AP35" i="6"/>
  <c r="AQ35" i="6"/>
  <c r="AR35" i="6"/>
  <c r="AS35" i="6"/>
  <c r="AT35" i="6"/>
  <c r="AU35" i="6"/>
  <c r="AV35" i="6"/>
  <c r="AW35" i="6"/>
  <c r="AX35" i="6"/>
  <c r="AY35" i="6"/>
  <c r="AZ35" i="6"/>
  <c r="BA35" i="6"/>
  <c r="BB35" i="6"/>
  <c r="BC35" i="6"/>
  <c r="BD35" i="6"/>
  <c r="BE35" i="6"/>
  <c r="BF35" i="6"/>
  <c r="BG35" i="6"/>
  <c r="BH35" i="6"/>
  <c r="BI35" i="6"/>
  <c r="BJ35" i="6"/>
  <c r="BK35" i="6"/>
  <c r="BL35" i="6"/>
  <c r="BM35" i="6"/>
  <c r="BN35" i="6"/>
  <c r="BO35" i="6"/>
  <c r="BP35" i="6"/>
  <c r="BQ35" i="6"/>
  <c r="BR35" i="6"/>
  <c r="BS35" i="6"/>
  <c r="BT35" i="6"/>
  <c r="BU35" i="6"/>
  <c r="BV35" i="6"/>
  <c r="BW35" i="6"/>
  <c r="BX35" i="6"/>
  <c r="BY35" i="6"/>
  <c r="BZ35" i="6"/>
  <c r="CA35" i="6"/>
  <c r="CB35" i="6"/>
  <c r="CC35" i="6"/>
  <c r="CD35" i="6"/>
  <c r="CE35" i="6"/>
  <c r="CF35" i="6"/>
  <c r="CG35" i="6"/>
  <c r="CH35" i="6"/>
  <c r="CI35" i="6"/>
  <c r="CJ35" i="6"/>
  <c r="CK35" i="6"/>
  <c r="CL35" i="6"/>
  <c r="CM35" i="6"/>
  <c r="CN35" i="6"/>
  <c r="CO35" i="6"/>
  <c r="CP35" i="6"/>
  <c r="CQ35" i="6"/>
  <c r="CR35" i="6"/>
  <c r="CS35" i="6"/>
  <c r="CT35" i="6"/>
  <c r="CU35" i="6"/>
  <c r="CV35" i="6"/>
  <c r="CW35" i="6"/>
  <c r="CX35" i="6"/>
  <c r="CY35" i="6"/>
  <c r="CZ35" i="6"/>
  <c r="DA35" i="6"/>
  <c r="DB35" i="6"/>
  <c r="DC35" i="6"/>
  <c r="DD35" i="6"/>
  <c r="DE35" i="6"/>
  <c r="DF35" i="6"/>
  <c r="DG35" i="6"/>
  <c r="DH35" i="6"/>
  <c r="DI35" i="6"/>
  <c r="DJ35" i="6"/>
  <c r="DK35" i="6"/>
  <c r="DL35" i="6"/>
  <c r="DM35" i="6"/>
  <c r="DN35" i="6"/>
  <c r="DO35" i="6"/>
  <c r="DP35" i="6"/>
  <c r="DQ35" i="6"/>
  <c r="DR35" i="6"/>
  <c r="DS35" i="6"/>
  <c r="DT35" i="6"/>
  <c r="DU35" i="6"/>
  <c r="DV35" i="6"/>
  <c r="DW35" i="6"/>
  <c r="DX35" i="6"/>
  <c r="DY35" i="6"/>
  <c r="DZ35" i="6"/>
  <c r="EA35" i="6"/>
  <c r="EB35" i="6"/>
  <c r="EC35" i="6"/>
  <c r="ED35" i="6"/>
  <c r="EE35" i="6"/>
  <c r="EF35" i="6"/>
  <c r="EG35" i="6"/>
  <c r="EH35" i="6"/>
  <c r="EI35" i="6"/>
  <c r="EJ35" i="6"/>
  <c r="EK35" i="6"/>
  <c r="EL35" i="6"/>
  <c r="EM35" i="6"/>
  <c r="EN35" i="6"/>
  <c r="EO35" i="6"/>
  <c r="EP35" i="6"/>
  <c r="EQ35" i="6"/>
  <c r="ER35" i="6"/>
  <c r="ES35" i="6"/>
  <c r="ET35" i="6"/>
  <c r="EU35" i="6"/>
  <c r="EV35" i="6"/>
  <c r="EW35" i="6"/>
  <c r="EX35" i="6"/>
  <c r="EY35" i="6"/>
  <c r="EZ35" i="6"/>
  <c r="FA35" i="6"/>
  <c r="FB35" i="6"/>
  <c r="FC35" i="6"/>
  <c r="FD35" i="6"/>
  <c r="FE35" i="6"/>
  <c r="FF35" i="6"/>
  <c r="FG35" i="6"/>
  <c r="FH35" i="6"/>
  <c r="FI35" i="6"/>
  <c r="FJ35" i="6"/>
  <c r="FK35" i="6"/>
  <c r="FL35" i="6"/>
  <c r="FM35" i="6"/>
  <c r="FN35" i="6"/>
  <c r="FO35" i="6"/>
  <c r="FP35" i="6"/>
  <c r="FQ35" i="6"/>
  <c r="FR35" i="6"/>
  <c r="FS35" i="6"/>
  <c r="FT35" i="6"/>
  <c r="FU35" i="6"/>
  <c r="FV35" i="6"/>
  <c r="FW35" i="6"/>
  <c r="FX35" i="6"/>
  <c r="FY35" i="6"/>
  <c r="FZ35" i="6"/>
  <c r="GA35" i="6"/>
  <c r="GB35" i="6"/>
  <c r="GC35" i="6"/>
  <c r="GD35" i="6"/>
  <c r="GE35" i="6"/>
  <c r="GF35" i="6"/>
  <c r="GG35" i="6"/>
  <c r="GH35" i="6"/>
  <c r="GI35" i="6"/>
  <c r="GJ35" i="6"/>
  <c r="GK35" i="6"/>
  <c r="GL35" i="6"/>
  <c r="GM35" i="6"/>
  <c r="GN35" i="6"/>
  <c r="GO35" i="6"/>
  <c r="GP35" i="6"/>
  <c r="GQ35" i="6"/>
  <c r="GR35" i="6"/>
  <c r="GS35" i="6"/>
  <c r="GT35" i="6"/>
  <c r="GU35" i="6"/>
  <c r="GV35" i="6"/>
  <c r="GW35" i="6"/>
  <c r="GX35" i="6"/>
  <c r="GY35" i="6"/>
  <c r="GZ35" i="6"/>
  <c r="HA35" i="6"/>
  <c r="HB35" i="6"/>
  <c r="HC35" i="6"/>
  <c r="HD35" i="6"/>
  <c r="HE35" i="6"/>
  <c r="HF35" i="6"/>
  <c r="HG35" i="6"/>
  <c r="HH35" i="6"/>
  <c r="HI35" i="6"/>
  <c r="HJ35" i="6"/>
  <c r="HK35" i="6"/>
  <c r="HL35" i="6"/>
  <c r="HM35" i="6"/>
  <c r="HN35" i="6"/>
  <c r="HO35" i="6"/>
  <c r="HP35" i="6"/>
  <c r="HQ35" i="6"/>
  <c r="HR35" i="6"/>
  <c r="HS35" i="6"/>
  <c r="HT35" i="6"/>
  <c r="J36" i="6"/>
  <c r="K36" i="6"/>
  <c r="L36" i="6"/>
  <c r="M36" i="6"/>
  <c r="N36" i="6"/>
  <c r="O36" i="6"/>
  <c r="P36" i="6"/>
  <c r="Q36" i="6"/>
  <c r="R36" i="6"/>
  <c r="S36" i="6"/>
  <c r="T36" i="6"/>
  <c r="U36" i="6"/>
  <c r="V36" i="6"/>
  <c r="W36" i="6"/>
  <c r="X36" i="6"/>
  <c r="Y36" i="6"/>
  <c r="Z36" i="6"/>
  <c r="AA36" i="6"/>
  <c r="AB36" i="6"/>
  <c r="AC36" i="6"/>
  <c r="AD36" i="6"/>
  <c r="AE36" i="6"/>
  <c r="AF36" i="6"/>
  <c r="AG36" i="6"/>
  <c r="AH36" i="6"/>
  <c r="AI36" i="6"/>
  <c r="AJ36" i="6"/>
  <c r="AK36" i="6"/>
  <c r="AL36" i="6"/>
  <c r="AM36" i="6"/>
  <c r="AN36" i="6"/>
  <c r="AO36" i="6"/>
  <c r="AP36" i="6"/>
  <c r="AQ36" i="6"/>
  <c r="AR36" i="6"/>
  <c r="AS36" i="6"/>
  <c r="AT36" i="6"/>
  <c r="AU36" i="6"/>
  <c r="AV36" i="6"/>
  <c r="AW36" i="6"/>
  <c r="AX36" i="6"/>
  <c r="AY36" i="6"/>
  <c r="AZ36" i="6"/>
  <c r="BA36" i="6"/>
  <c r="BB36" i="6"/>
  <c r="BC36" i="6"/>
  <c r="BD36" i="6"/>
  <c r="BE36" i="6"/>
  <c r="BF36" i="6"/>
  <c r="BG36" i="6"/>
  <c r="BH36" i="6"/>
  <c r="BI36" i="6"/>
  <c r="BJ36" i="6"/>
  <c r="BK36" i="6"/>
  <c r="BL36" i="6"/>
  <c r="BM36" i="6"/>
  <c r="BN36" i="6"/>
  <c r="BO36" i="6"/>
  <c r="BP36" i="6"/>
  <c r="BQ36" i="6"/>
  <c r="BR36" i="6"/>
  <c r="BS36" i="6"/>
  <c r="BT36" i="6"/>
  <c r="BU36" i="6"/>
  <c r="BV36" i="6"/>
  <c r="BW36" i="6"/>
  <c r="BX36" i="6"/>
  <c r="BY36" i="6"/>
  <c r="BZ36" i="6"/>
  <c r="CA36" i="6"/>
  <c r="CB36" i="6"/>
  <c r="CC36" i="6"/>
  <c r="CD36" i="6"/>
  <c r="CE36" i="6"/>
  <c r="CF36" i="6"/>
  <c r="CG36" i="6"/>
  <c r="CH36" i="6"/>
  <c r="CI36" i="6"/>
  <c r="CJ36" i="6"/>
  <c r="CK36" i="6"/>
  <c r="CL36" i="6"/>
  <c r="CM36" i="6"/>
  <c r="CN36" i="6"/>
  <c r="CO36" i="6"/>
  <c r="CP36" i="6"/>
  <c r="CQ36" i="6"/>
  <c r="CR36" i="6"/>
  <c r="CS36" i="6"/>
  <c r="CT36" i="6"/>
  <c r="CU36" i="6"/>
  <c r="CV36" i="6"/>
  <c r="CW36" i="6"/>
  <c r="CX36" i="6"/>
  <c r="CY36" i="6"/>
  <c r="CZ36" i="6"/>
  <c r="DA36" i="6"/>
  <c r="DB36" i="6"/>
  <c r="DC36" i="6"/>
  <c r="DD36" i="6"/>
  <c r="DE36" i="6"/>
  <c r="DF36" i="6"/>
  <c r="DG36" i="6"/>
  <c r="DH36" i="6"/>
  <c r="DI36" i="6"/>
  <c r="DJ36" i="6"/>
  <c r="DK36" i="6"/>
  <c r="DL36" i="6"/>
  <c r="DM36" i="6"/>
  <c r="DN36" i="6"/>
  <c r="DO36" i="6"/>
  <c r="DP36" i="6"/>
  <c r="DQ36" i="6"/>
  <c r="DR36" i="6"/>
  <c r="DS36" i="6"/>
  <c r="DT36" i="6"/>
  <c r="DU36" i="6"/>
  <c r="DV36" i="6"/>
  <c r="DW36" i="6"/>
  <c r="DX36" i="6"/>
  <c r="DY36" i="6"/>
  <c r="DZ36" i="6"/>
  <c r="EA36" i="6"/>
  <c r="EB36" i="6"/>
  <c r="EC36" i="6"/>
  <c r="ED36" i="6"/>
  <c r="EE36" i="6"/>
  <c r="EF36" i="6"/>
  <c r="EG36" i="6"/>
  <c r="EH36" i="6"/>
  <c r="EI36" i="6"/>
  <c r="EJ36" i="6"/>
  <c r="EK36" i="6"/>
  <c r="EL36" i="6"/>
  <c r="EM36" i="6"/>
  <c r="EN36" i="6"/>
  <c r="EO36" i="6"/>
  <c r="EP36" i="6"/>
  <c r="EQ36" i="6"/>
  <c r="ER36" i="6"/>
  <c r="ES36" i="6"/>
  <c r="ET36" i="6"/>
  <c r="EU36" i="6"/>
  <c r="EV36" i="6"/>
  <c r="EW36" i="6"/>
  <c r="EX36" i="6"/>
  <c r="EY36" i="6"/>
  <c r="EZ36" i="6"/>
  <c r="FA36" i="6"/>
  <c r="FB36" i="6"/>
  <c r="FC36" i="6"/>
  <c r="FD36" i="6"/>
  <c r="FE36" i="6"/>
  <c r="FF36" i="6"/>
  <c r="FG36" i="6"/>
  <c r="FH36" i="6"/>
  <c r="FI36" i="6"/>
  <c r="FJ36" i="6"/>
  <c r="FK36" i="6"/>
  <c r="FL36" i="6"/>
  <c r="FM36" i="6"/>
  <c r="FN36" i="6"/>
  <c r="FO36" i="6"/>
  <c r="FP36" i="6"/>
  <c r="FQ36" i="6"/>
  <c r="FR36" i="6"/>
  <c r="FS36" i="6"/>
  <c r="FT36" i="6"/>
  <c r="FU36" i="6"/>
  <c r="FV36" i="6"/>
  <c r="FW36" i="6"/>
  <c r="FX36" i="6"/>
  <c r="FY36" i="6"/>
  <c r="FZ36" i="6"/>
  <c r="GA36" i="6"/>
  <c r="GB36" i="6"/>
  <c r="GC36" i="6"/>
  <c r="GD36" i="6"/>
  <c r="GE36" i="6"/>
  <c r="GF36" i="6"/>
  <c r="GG36" i="6"/>
  <c r="GH36" i="6"/>
  <c r="GI36" i="6"/>
  <c r="GJ36" i="6"/>
  <c r="GK36" i="6"/>
  <c r="GL36" i="6"/>
  <c r="GM36" i="6"/>
  <c r="GN36" i="6"/>
  <c r="GO36" i="6"/>
  <c r="GP36" i="6"/>
  <c r="GQ36" i="6"/>
  <c r="GR36" i="6"/>
  <c r="GS36" i="6"/>
  <c r="GT36" i="6"/>
  <c r="GU36" i="6"/>
  <c r="GV36" i="6"/>
  <c r="GW36" i="6"/>
  <c r="GX36" i="6"/>
  <c r="GY36" i="6"/>
  <c r="GZ36" i="6"/>
  <c r="HA36" i="6"/>
  <c r="HB36" i="6"/>
  <c r="HC36" i="6"/>
  <c r="HD36" i="6"/>
  <c r="HE36" i="6"/>
  <c r="HF36" i="6"/>
  <c r="HG36" i="6"/>
  <c r="HH36" i="6"/>
  <c r="HI36" i="6"/>
  <c r="HJ36" i="6"/>
  <c r="HK36" i="6"/>
  <c r="HL36" i="6"/>
  <c r="HM36" i="6"/>
  <c r="HN36" i="6"/>
  <c r="HO36" i="6"/>
  <c r="HP36" i="6"/>
  <c r="HQ36" i="6"/>
  <c r="HR36" i="6"/>
  <c r="HS36" i="6"/>
  <c r="HT36" i="6"/>
  <c r="J37" i="6"/>
  <c r="K37" i="6"/>
  <c r="L37" i="6"/>
  <c r="M37" i="6"/>
  <c r="N37" i="6"/>
  <c r="O37" i="6"/>
  <c r="P37" i="6"/>
  <c r="Q37" i="6"/>
  <c r="R37" i="6"/>
  <c r="S37" i="6"/>
  <c r="T37" i="6"/>
  <c r="U37" i="6"/>
  <c r="V37" i="6"/>
  <c r="W37" i="6"/>
  <c r="X37" i="6"/>
  <c r="Y37" i="6"/>
  <c r="Z37" i="6"/>
  <c r="AA37" i="6"/>
  <c r="AB37" i="6"/>
  <c r="AC37" i="6"/>
  <c r="AD37" i="6"/>
  <c r="AE37" i="6"/>
  <c r="AF37" i="6"/>
  <c r="AG37" i="6"/>
  <c r="AH37" i="6"/>
  <c r="AI37" i="6"/>
  <c r="AJ37" i="6"/>
  <c r="AK37" i="6"/>
  <c r="AL37" i="6"/>
  <c r="AM37" i="6"/>
  <c r="AN37" i="6"/>
  <c r="AO37" i="6"/>
  <c r="AP37" i="6"/>
  <c r="AQ37" i="6"/>
  <c r="AR37" i="6"/>
  <c r="AS37" i="6"/>
  <c r="AT37" i="6"/>
  <c r="AU37" i="6"/>
  <c r="AV37" i="6"/>
  <c r="AW37" i="6"/>
  <c r="AX37" i="6"/>
  <c r="AY37" i="6"/>
  <c r="AZ37" i="6"/>
  <c r="BA37" i="6"/>
  <c r="BB37" i="6"/>
  <c r="BC37" i="6"/>
  <c r="BD37" i="6"/>
  <c r="BE37" i="6"/>
  <c r="BF37" i="6"/>
  <c r="BG37" i="6"/>
  <c r="BH37" i="6"/>
  <c r="BI37" i="6"/>
  <c r="BJ37" i="6"/>
  <c r="BK37" i="6"/>
  <c r="BL37" i="6"/>
  <c r="BM37" i="6"/>
  <c r="BN37" i="6"/>
  <c r="BO37" i="6"/>
  <c r="BP37" i="6"/>
  <c r="BQ37" i="6"/>
  <c r="BR37" i="6"/>
  <c r="BS37" i="6"/>
  <c r="BT37" i="6"/>
  <c r="BU37" i="6"/>
  <c r="BV37" i="6"/>
  <c r="BW37" i="6"/>
  <c r="BX37" i="6"/>
  <c r="BY37" i="6"/>
  <c r="BZ37" i="6"/>
  <c r="CA37" i="6"/>
  <c r="CB37" i="6"/>
  <c r="CC37" i="6"/>
  <c r="CD37" i="6"/>
  <c r="CE37" i="6"/>
  <c r="CF37" i="6"/>
  <c r="CG37" i="6"/>
  <c r="CH37" i="6"/>
  <c r="CI37" i="6"/>
  <c r="CJ37" i="6"/>
  <c r="CK37" i="6"/>
  <c r="CL37" i="6"/>
  <c r="CM37" i="6"/>
  <c r="CN37" i="6"/>
  <c r="CO37" i="6"/>
  <c r="CP37" i="6"/>
  <c r="CQ37" i="6"/>
  <c r="CR37" i="6"/>
  <c r="CS37" i="6"/>
  <c r="CT37" i="6"/>
  <c r="CU37" i="6"/>
  <c r="CV37" i="6"/>
  <c r="CW37" i="6"/>
  <c r="CX37" i="6"/>
  <c r="CY37" i="6"/>
  <c r="CZ37" i="6"/>
  <c r="DA37" i="6"/>
  <c r="DB37" i="6"/>
  <c r="DC37" i="6"/>
  <c r="DD37" i="6"/>
  <c r="DE37" i="6"/>
  <c r="DF37" i="6"/>
  <c r="DG37" i="6"/>
  <c r="DH37" i="6"/>
  <c r="DI37" i="6"/>
  <c r="DJ37" i="6"/>
  <c r="DK37" i="6"/>
  <c r="DL37" i="6"/>
  <c r="DM37" i="6"/>
  <c r="DN37" i="6"/>
  <c r="DO37" i="6"/>
  <c r="DP37" i="6"/>
  <c r="DQ37" i="6"/>
  <c r="DR37" i="6"/>
  <c r="DS37" i="6"/>
  <c r="DT37" i="6"/>
  <c r="DU37" i="6"/>
  <c r="DV37" i="6"/>
  <c r="DW37" i="6"/>
  <c r="DX37" i="6"/>
  <c r="DY37" i="6"/>
  <c r="DZ37" i="6"/>
  <c r="EA37" i="6"/>
  <c r="EB37" i="6"/>
  <c r="EC37" i="6"/>
  <c r="ED37" i="6"/>
  <c r="EE37" i="6"/>
  <c r="EF37" i="6"/>
  <c r="EG37" i="6"/>
  <c r="EH37" i="6"/>
  <c r="EI37" i="6"/>
  <c r="EJ37" i="6"/>
  <c r="EK37" i="6"/>
  <c r="EL37" i="6"/>
  <c r="EM37" i="6"/>
  <c r="EN37" i="6"/>
  <c r="EO37" i="6"/>
  <c r="EP37" i="6"/>
  <c r="EQ37" i="6"/>
  <c r="ER37" i="6"/>
  <c r="ES37" i="6"/>
  <c r="ET37" i="6"/>
  <c r="EU37" i="6"/>
  <c r="EV37" i="6"/>
  <c r="EW37" i="6"/>
  <c r="EX37" i="6"/>
  <c r="EY37" i="6"/>
  <c r="EZ37" i="6"/>
  <c r="FA37" i="6"/>
  <c r="FB37" i="6"/>
  <c r="FC37" i="6"/>
  <c r="FD37" i="6"/>
  <c r="FE37" i="6"/>
  <c r="FF37" i="6"/>
  <c r="FG37" i="6"/>
  <c r="FH37" i="6"/>
  <c r="FI37" i="6"/>
  <c r="FJ37" i="6"/>
  <c r="FK37" i="6"/>
  <c r="FL37" i="6"/>
  <c r="FM37" i="6"/>
  <c r="FN37" i="6"/>
  <c r="FO37" i="6"/>
  <c r="FP37" i="6"/>
  <c r="FQ37" i="6"/>
  <c r="FR37" i="6"/>
  <c r="FS37" i="6"/>
  <c r="FT37" i="6"/>
  <c r="FU37" i="6"/>
  <c r="FV37" i="6"/>
  <c r="FW37" i="6"/>
  <c r="FX37" i="6"/>
  <c r="FY37" i="6"/>
  <c r="FZ37" i="6"/>
  <c r="GA37" i="6"/>
  <c r="GB37" i="6"/>
  <c r="GC37" i="6"/>
  <c r="GD37" i="6"/>
  <c r="GE37" i="6"/>
  <c r="GF37" i="6"/>
  <c r="GG37" i="6"/>
  <c r="GH37" i="6"/>
  <c r="GI37" i="6"/>
  <c r="GJ37" i="6"/>
  <c r="GK37" i="6"/>
  <c r="GL37" i="6"/>
  <c r="GM37" i="6"/>
  <c r="GN37" i="6"/>
  <c r="GO37" i="6"/>
  <c r="GP37" i="6"/>
  <c r="GQ37" i="6"/>
  <c r="GR37" i="6"/>
  <c r="GS37" i="6"/>
  <c r="GT37" i="6"/>
  <c r="GU37" i="6"/>
  <c r="GV37" i="6"/>
  <c r="GW37" i="6"/>
  <c r="GX37" i="6"/>
  <c r="GY37" i="6"/>
  <c r="GZ37" i="6"/>
  <c r="HA37" i="6"/>
  <c r="HB37" i="6"/>
  <c r="HC37" i="6"/>
  <c r="HD37" i="6"/>
  <c r="HE37" i="6"/>
  <c r="HF37" i="6"/>
  <c r="HG37" i="6"/>
  <c r="HH37" i="6"/>
  <c r="HI37" i="6"/>
  <c r="HJ37" i="6"/>
  <c r="HK37" i="6"/>
  <c r="HL37" i="6"/>
  <c r="HM37" i="6"/>
  <c r="HN37" i="6"/>
  <c r="HO37" i="6"/>
  <c r="HP37" i="6"/>
  <c r="HQ37" i="6"/>
  <c r="HR37" i="6"/>
  <c r="HS37" i="6"/>
  <c r="HT37" i="6"/>
  <c r="J38" i="6"/>
  <c r="K38" i="6"/>
  <c r="L38" i="6"/>
  <c r="M38" i="6"/>
  <c r="N38" i="6"/>
  <c r="O38" i="6"/>
  <c r="P38" i="6"/>
  <c r="Q38" i="6"/>
  <c r="R38" i="6"/>
  <c r="S38" i="6"/>
  <c r="T38" i="6"/>
  <c r="U38" i="6"/>
  <c r="V38" i="6"/>
  <c r="W38" i="6"/>
  <c r="X38" i="6"/>
  <c r="Y38" i="6"/>
  <c r="Z38" i="6"/>
  <c r="AA38" i="6"/>
  <c r="AB38" i="6"/>
  <c r="AC38" i="6"/>
  <c r="AD38" i="6"/>
  <c r="AE38" i="6"/>
  <c r="AF38" i="6"/>
  <c r="AG38" i="6"/>
  <c r="AH38" i="6"/>
  <c r="AI38" i="6"/>
  <c r="AJ38" i="6"/>
  <c r="AK38" i="6"/>
  <c r="AL38" i="6"/>
  <c r="AM38" i="6"/>
  <c r="AN38" i="6"/>
  <c r="AO38" i="6"/>
  <c r="AP38" i="6"/>
  <c r="AQ38" i="6"/>
  <c r="AR38" i="6"/>
  <c r="AS38" i="6"/>
  <c r="AT38" i="6"/>
  <c r="AU38" i="6"/>
  <c r="AV38" i="6"/>
  <c r="AW38" i="6"/>
  <c r="AX38" i="6"/>
  <c r="AY38" i="6"/>
  <c r="AZ38" i="6"/>
  <c r="BA38" i="6"/>
  <c r="BB38" i="6"/>
  <c r="BC38" i="6"/>
  <c r="BD38" i="6"/>
  <c r="BE38" i="6"/>
  <c r="BF38" i="6"/>
  <c r="BG38" i="6"/>
  <c r="BH38" i="6"/>
  <c r="BI38" i="6"/>
  <c r="BJ38" i="6"/>
  <c r="BK38" i="6"/>
  <c r="BL38" i="6"/>
  <c r="BM38" i="6"/>
  <c r="BN38" i="6"/>
  <c r="BO38" i="6"/>
  <c r="BP38" i="6"/>
  <c r="BQ38" i="6"/>
  <c r="BR38" i="6"/>
  <c r="BS38" i="6"/>
  <c r="BT38" i="6"/>
  <c r="BU38" i="6"/>
  <c r="BV38" i="6"/>
  <c r="BW38" i="6"/>
  <c r="BX38" i="6"/>
  <c r="BY38" i="6"/>
  <c r="BZ38" i="6"/>
  <c r="CA38" i="6"/>
  <c r="CB38" i="6"/>
  <c r="CC38" i="6"/>
  <c r="CD38" i="6"/>
  <c r="CE38" i="6"/>
  <c r="CF38" i="6"/>
  <c r="CG38" i="6"/>
  <c r="CH38" i="6"/>
  <c r="CI38" i="6"/>
  <c r="CJ38" i="6"/>
  <c r="CK38" i="6"/>
  <c r="CL38" i="6"/>
  <c r="CM38" i="6"/>
  <c r="CN38" i="6"/>
  <c r="CO38" i="6"/>
  <c r="CP38" i="6"/>
  <c r="CQ38" i="6"/>
  <c r="CR38" i="6"/>
  <c r="CS38" i="6"/>
  <c r="CT38" i="6"/>
  <c r="CU38" i="6"/>
  <c r="CV38" i="6"/>
  <c r="CW38" i="6"/>
  <c r="CX38" i="6"/>
  <c r="CY38" i="6"/>
  <c r="CZ38" i="6"/>
  <c r="DA38" i="6"/>
  <c r="DB38" i="6"/>
  <c r="DC38" i="6"/>
  <c r="DD38" i="6"/>
  <c r="DE38" i="6"/>
  <c r="DF38" i="6"/>
  <c r="DG38" i="6"/>
  <c r="DH38" i="6"/>
  <c r="DI38" i="6"/>
  <c r="DJ38" i="6"/>
  <c r="DK38" i="6"/>
  <c r="DL38" i="6"/>
  <c r="DM38" i="6"/>
  <c r="DN38" i="6"/>
  <c r="DO38" i="6"/>
  <c r="DP38" i="6"/>
  <c r="DQ38" i="6"/>
  <c r="DR38" i="6"/>
  <c r="DS38" i="6"/>
  <c r="DT38" i="6"/>
  <c r="DU38" i="6"/>
  <c r="DV38" i="6"/>
  <c r="DW38" i="6"/>
  <c r="DX38" i="6"/>
  <c r="DY38" i="6"/>
  <c r="DZ38" i="6"/>
  <c r="EA38" i="6"/>
  <c r="EB38" i="6"/>
  <c r="EC38" i="6"/>
  <c r="ED38" i="6"/>
  <c r="EE38" i="6"/>
  <c r="EF38" i="6"/>
  <c r="EG38" i="6"/>
  <c r="EH38" i="6"/>
  <c r="EI38" i="6"/>
  <c r="EJ38" i="6"/>
  <c r="EK38" i="6"/>
  <c r="EL38" i="6"/>
  <c r="EM38" i="6"/>
  <c r="EN38" i="6"/>
  <c r="EO38" i="6"/>
  <c r="EP38" i="6"/>
  <c r="EQ38" i="6"/>
  <c r="ER38" i="6"/>
  <c r="ES38" i="6"/>
  <c r="ET38" i="6"/>
  <c r="EU38" i="6"/>
  <c r="EV38" i="6"/>
  <c r="EW38" i="6"/>
  <c r="EX38" i="6"/>
  <c r="EY38" i="6"/>
  <c r="EZ38" i="6"/>
  <c r="FA38" i="6"/>
  <c r="FB38" i="6"/>
  <c r="FC38" i="6"/>
  <c r="FD38" i="6"/>
  <c r="FE38" i="6"/>
  <c r="FF38" i="6"/>
  <c r="FG38" i="6"/>
  <c r="FH38" i="6"/>
  <c r="FI38" i="6"/>
  <c r="FJ38" i="6"/>
  <c r="FK38" i="6"/>
  <c r="FL38" i="6"/>
  <c r="FM38" i="6"/>
  <c r="FN38" i="6"/>
  <c r="FO38" i="6"/>
  <c r="FP38" i="6"/>
  <c r="FQ38" i="6"/>
  <c r="FR38" i="6"/>
  <c r="FS38" i="6"/>
  <c r="FT38" i="6"/>
  <c r="FU38" i="6"/>
  <c r="FV38" i="6"/>
  <c r="FW38" i="6"/>
  <c r="FX38" i="6"/>
  <c r="FY38" i="6"/>
  <c r="FZ38" i="6"/>
  <c r="GA38" i="6"/>
  <c r="GB38" i="6"/>
  <c r="GC38" i="6"/>
  <c r="GD38" i="6"/>
  <c r="GE38" i="6"/>
  <c r="GF38" i="6"/>
  <c r="GG38" i="6"/>
  <c r="GH38" i="6"/>
  <c r="GI38" i="6"/>
  <c r="GJ38" i="6"/>
  <c r="GK38" i="6"/>
  <c r="GL38" i="6"/>
  <c r="GM38" i="6"/>
  <c r="GN38" i="6"/>
  <c r="GO38" i="6"/>
  <c r="GP38" i="6"/>
  <c r="GQ38" i="6"/>
  <c r="GR38" i="6"/>
  <c r="GS38" i="6"/>
  <c r="GT38" i="6"/>
  <c r="GU38" i="6"/>
  <c r="GV38" i="6"/>
  <c r="GW38" i="6"/>
  <c r="GX38" i="6"/>
  <c r="GY38" i="6"/>
  <c r="GZ38" i="6"/>
  <c r="HA38" i="6"/>
  <c r="HB38" i="6"/>
  <c r="HC38" i="6"/>
  <c r="HD38" i="6"/>
  <c r="HE38" i="6"/>
  <c r="HF38" i="6"/>
  <c r="HG38" i="6"/>
  <c r="HH38" i="6"/>
  <c r="HI38" i="6"/>
  <c r="HJ38" i="6"/>
  <c r="HK38" i="6"/>
  <c r="HL38" i="6"/>
  <c r="HM38" i="6"/>
  <c r="HN38" i="6"/>
  <c r="HO38" i="6"/>
  <c r="HP38" i="6"/>
  <c r="HQ38" i="6"/>
  <c r="HR38" i="6"/>
  <c r="HS38" i="6"/>
  <c r="HT38" i="6"/>
  <c r="J39" i="6"/>
  <c r="K39" i="6"/>
  <c r="L39" i="6"/>
  <c r="M39" i="6"/>
  <c r="N39" i="6"/>
  <c r="O39" i="6"/>
  <c r="P39" i="6"/>
  <c r="Q39" i="6"/>
  <c r="R39" i="6"/>
  <c r="S39" i="6"/>
  <c r="T39" i="6"/>
  <c r="U39" i="6"/>
  <c r="V39" i="6"/>
  <c r="W39" i="6"/>
  <c r="X39" i="6"/>
  <c r="Y39" i="6"/>
  <c r="Z39" i="6"/>
  <c r="AA39" i="6"/>
  <c r="AB39" i="6"/>
  <c r="AC39" i="6"/>
  <c r="AD39" i="6"/>
  <c r="AE39" i="6"/>
  <c r="AF39" i="6"/>
  <c r="AG39" i="6"/>
  <c r="AH39" i="6"/>
  <c r="AI39" i="6"/>
  <c r="AJ39" i="6"/>
  <c r="AK39" i="6"/>
  <c r="AL39" i="6"/>
  <c r="AM39" i="6"/>
  <c r="AN39" i="6"/>
  <c r="AO39" i="6"/>
  <c r="AP39" i="6"/>
  <c r="AQ39" i="6"/>
  <c r="AR39" i="6"/>
  <c r="AS39" i="6"/>
  <c r="AT39" i="6"/>
  <c r="AU39" i="6"/>
  <c r="AV39" i="6"/>
  <c r="AW39" i="6"/>
  <c r="AX39" i="6"/>
  <c r="AY39" i="6"/>
  <c r="AZ39" i="6"/>
  <c r="BA39" i="6"/>
  <c r="BB39" i="6"/>
  <c r="BC39" i="6"/>
  <c r="BD39" i="6"/>
  <c r="BE39" i="6"/>
  <c r="BF39" i="6"/>
  <c r="BG39" i="6"/>
  <c r="BH39" i="6"/>
  <c r="BI39" i="6"/>
  <c r="BJ39" i="6"/>
  <c r="BK39" i="6"/>
  <c r="BL39" i="6"/>
  <c r="BM39" i="6"/>
  <c r="BN39" i="6"/>
  <c r="BO39" i="6"/>
  <c r="BP39" i="6"/>
  <c r="BQ39" i="6"/>
  <c r="BR39" i="6"/>
  <c r="BS39" i="6"/>
  <c r="BT39" i="6"/>
  <c r="BU39" i="6"/>
  <c r="BV39" i="6"/>
  <c r="BW39" i="6"/>
  <c r="BX39" i="6"/>
  <c r="BY39" i="6"/>
  <c r="BZ39" i="6"/>
  <c r="CA39" i="6"/>
  <c r="CB39" i="6"/>
  <c r="CC39" i="6"/>
  <c r="CD39" i="6"/>
  <c r="CE39" i="6"/>
  <c r="CF39" i="6"/>
  <c r="CG39" i="6"/>
  <c r="CH39" i="6"/>
  <c r="CI39" i="6"/>
  <c r="CJ39" i="6"/>
  <c r="CK39" i="6"/>
  <c r="CL39" i="6"/>
  <c r="CM39" i="6"/>
  <c r="CN39" i="6"/>
  <c r="CO39" i="6"/>
  <c r="CP39" i="6"/>
  <c r="CQ39" i="6"/>
  <c r="CR39" i="6"/>
  <c r="CS39" i="6"/>
  <c r="CT39" i="6"/>
  <c r="CU39" i="6"/>
  <c r="CV39" i="6"/>
  <c r="CW39" i="6"/>
  <c r="CX39" i="6"/>
  <c r="CY39" i="6"/>
  <c r="CZ39" i="6"/>
  <c r="DA39" i="6"/>
  <c r="DB39" i="6"/>
  <c r="DC39" i="6"/>
  <c r="DD39" i="6"/>
  <c r="DE39" i="6"/>
  <c r="DF39" i="6"/>
  <c r="DG39" i="6"/>
  <c r="DH39" i="6"/>
  <c r="DI39" i="6"/>
  <c r="DJ39" i="6"/>
  <c r="DK39" i="6"/>
  <c r="DL39" i="6"/>
  <c r="DM39" i="6"/>
  <c r="DN39" i="6"/>
  <c r="DO39" i="6"/>
  <c r="DP39" i="6"/>
  <c r="DQ39" i="6"/>
  <c r="DR39" i="6"/>
  <c r="DS39" i="6"/>
  <c r="DT39" i="6"/>
  <c r="DU39" i="6"/>
  <c r="DV39" i="6"/>
  <c r="DW39" i="6"/>
  <c r="DX39" i="6"/>
  <c r="DY39" i="6"/>
  <c r="DZ39" i="6"/>
  <c r="EA39" i="6"/>
  <c r="EB39" i="6"/>
  <c r="EC39" i="6"/>
  <c r="ED39" i="6"/>
  <c r="EE39" i="6"/>
  <c r="EF39" i="6"/>
  <c r="EG39" i="6"/>
  <c r="EH39" i="6"/>
  <c r="EI39" i="6"/>
  <c r="EJ39" i="6"/>
  <c r="EK39" i="6"/>
  <c r="EL39" i="6"/>
  <c r="EM39" i="6"/>
  <c r="EN39" i="6"/>
  <c r="EO39" i="6"/>
  <c r="EP39" i="6"/>
  <c r="EQ39" i="6"/>
  <c r="ER39" i="6"/>
  <c r="ES39" i="6"/>
  <c r="ET39" i="6"/>
  <c r="EU39" i="6"/>
  <c r="EV39" i="6"/>
  <c r="EW39" i="6"/>
  <c r="EX39" i="6"/>
  <c r="EY39" i="6"/>
  <c r="EZ39" i="6"/>
  <c r="FA39" i="6"/>
  <c r="FB39" i="6"/>
  <c r="FC39" i="6"/>
  <c r="FD39" i="6"/>
  <c r="FE39" i="6"/>
  <c r="FF39" i="6"/>
  <c r="FG39" i="6"/>
  <c r="FH39" i="6"/>
  <c r="FI39" i="6"/>
  <c r="FJ39" i="6"/>
  <c r="FK39" i="6"/>
  <c r="FL39" i="6"/>
  <c r="FM39" i="6"/>
  <c r="FN39" i="6"/>
  <c r="FO39" i="6"/>
  <c r="FP39" i="6"/>
  <c r="FQ39" i="6"/>
  <c r="FR39" i="6"/>
  <c r="FS39" i="6"/>
  <c r="FT39" i="6"/>
  <c r="FU39" i="6"/>
  <c r="FV39" i="6"/>
  <c r="FW39" i="6"/>
  <c r="FX39" i="6"/>
  <c r="FY39" i="6"/>
  <c r="FZ39" i="6"/>
  <c r="GA39" i="6"/>
  <c r="GB39" i="6"/>
  <c r="GC39" i="6"/>
  <c r="GD39" i="6"/>
  <c r="GE39" i="6"/>
  <c r="GF39" i="6"/>
  <c r="GG39" i="6"/>
  <c r="GH39" i="6"/>
  <c r="GI39" i="6"/>
  <c r="GJ39" i="6"/>
  <c r="GK39" i="6"/>
  <c r="GL39" i="6"/>
  <c r="GM39" i="6"/>
  <c r="GN39" i="6"/>
  <c r="GO39" i="6"/>
  <c r="GP39" i="6"/>
  <c r="GQ39" i="6"/>
  <c r="GR39" i="6"/>
  <c r="GS39" i="6"/>
  <c r="GT39" i="6"/>
  <c r="GU39" i="6"/>
  <c r="GV39" i="6"/>
  <c r="GW39" i="6"/>
  <c r="GX39" i="6"/>
  <c r="GY39" i="6"/>
  <c r="GZ39" i="6"/>
  <c r="HA39" i="6"/>
  <c r="HB39" i="6"/>
  <c r="HC39" i="6"/>
  <c r="HD39" i="6"/>
  <c r="HE39" i="6"/>
  <c r="HF39" i="6"/>
  <c r="HG39" i="6"/>
  <c r="HH39" i="6"/>
  <c r="HI39" i="6"/>
  <c r="HJ39" i="6"/>
  <c r="HK39" i="6"/>
  <c r="HL39" i="6"/>
  <c r="HM39" i="6"/>
  <c r="HN39" i="6"/>
  <c r="HO39" i="6"/>
  <c r="HP39" i="6"/>
  <c r="HQ39" i="6"/>
  <c r="HR39" i="6"/>
  <c r="HS39" i="6"/>
  <c r="HT39" i="6"/>
  <c r="J40" i="6"/>
  <c r="K40" i="6"/>
  <c r="L40" i="6"/>
  <c r="M40" i="6"/>
  <c r="N40" i="6"/>
  <c r="O40" i="6"/>
  <c r="P40" i="6"/>
  <c r="Q40" i="6"/>
  <c r="R40" i="6"/>
  <c r="S40" i="6"/>
  <c r="T40" i="6"/>
  <c r="U40" i="6"/>
  <c r="V40" i="6"/>
  <c r="W40" i="6"/>
  <c r="X40" i="6"/>
  <c r="Y40" i="6"/>
  <c r="Z40" i="6"/>
  <c r="AA40" i="6"/>
  <c r="AB40" i="6"/>
  <c r="AC40" i="6"/>
  <c r="AD40" i="6"/>
  <c r="AE40" i="6"/>
  <c r="AF40" i="6"/>
  <c r="AG40" i="6"/>
  <c r="AH40" i="6"/>
  <c r="AI40" i="6"/>
  <c r="AJ40" i="6"/>
  <c r="AK40" i="6"/>
  <c r="AL40" i="6"/>
  <c r="AM40" i="6"/>
  <c r="AN40" i="6"/>
  <c r="AO40" i="6"/>
  <c r="AP40" i="6"/>
  <c r="AQ40" i="6"/>
  <c r="AR40" i="6"/>
  <c r="AS40" i="6"/>
  <c r="AT40" i="6"/>
  <c r="AU40" i="6"/>
  <c r="AV40" i="6"/>
  <c r="AW40" i="6"/>
  <c r="AX40" i="6"/>
  <c r="AY40" i="6"/>
  <c r="AZ40" i="6"/>
  <c r="BA40" i="6"/>
  <c r="BB40" i="6"/>
  <c r="BC40" i="6"/>
  <c r="BD40" i="6"/>
  <c r="BE40" i="6"/>
  <c r="BF40" i="6"/>
  <c r="BG40" i="6"/>
  <c r="BH40" i="6"/>
  <c r="BI40" i="6"/>
  <c r="BJ40" i="6"/>
  <c r="BK40" i="6"/>
  <c r="BL40" i="6"/>
  <c r="BM40" i="6"/>
  <c r="BN40" i="6"/>
  <c r="BO40" i="6"/>
  <c r="BP40" i="6"/>
  <c r="BQ40" i="6"/>
  <c r="BR40" i="6"/>
  <c r="BS40" i="6"/>
  <c r="BT40" i="6"/>
  <c r="BU40" i="6"/>
  <c r="BV40" i="6"/>
  <c r="BW40" i="6"/>
  <c r="BX40" i="6"/>
  <c r="BY40" i="6"/>
  <c r="BZ40" i="6"/>
  <c r="CA40" i="6"/>
  <c r="CB40" i="6"/>
  <c r="CC40" i="6"/>
  <c r="CD40" i="6"/>
  <c r="CE40" i="6"/>
  <c r="CF40" i="6"/>
  <c r="CG40" i="6"/>
  <c r="CH40" i="6"/>
  <c r="CI40" i="6"/>
  <c r="CJ40" i="6"/>
  <c r="CK40" i="6"/>
  <c r="CL40" i="6"/>
  <c r="CM40" i="6"/>
  <c r="CN40" i="6"/>
  <c r="CO40" i="6"/>
  <c r="CP40" i="6"/>
  <c r="CQ40" i="6"/>
  <c r="CR40" i="6"/>
  <c r="CS40" i="6"/>
  <c r="CT40" i="6"/>
  <c r="CU40" i="6"/>
  <c r="CV40" i="6"/>
  <c r="CW40" i="6"/>
  <c r="CX40" i="6"/>
  <c r="CY40" i="6"/>
  <c r="CZ40" i="6"/>
  <c r="DA40" i="6"/>
  <c r="DB40" i="6"/>
  <c r="DC40" i="6"/>
  <c r="DD40" i="6"/>
  <c r="DE40" i="6"/>
  <c r="DF40" i="6"/>
  <c r="DG40" i="6"/>
  <c r="DH40" i="6"/>
  <c r="DI40" i="6"/>
  <c r="DJ40" i="6"/>
  <c r="DK40" i="6"/>
  <c r="DL40" i="6"/>
  <c r="DM40" i="6"/>
  <c r="DN40" i="6"/>
  <c r="DO40" i="6"/>
  <c r="DP40" i="6"/>
  <c r="DQ40" i="6"/>
  <c r="DR40" i="6"/>
  <c r="DS40" i="6"/>
  <c r="DT40" i="6"/>
  <c r="DU40" i="6"/>
  <c r="DV40" i="6"/>
  <c r="DW40" i="6"/>
  <c r="DX40" i="6"/>
  <c r="DY40" i="6"/>
  <c r="DZ40" i="6"/>
  <c r="EA40" i="6"/>
  <c r="EB40" i="6"/>
  <c r="EC40" i="6"/>
  <c r="ED40" i="6"/>
  <c r="EE40" i="6"/>
  <c r="EF40" i="6"/>
  <c r="EG40" i="6"/>
  <c r="EH40" i="6"/>
  <c r="EI40" i="6"/>
  <c r="EJ40" i="6"/>
  <c r="EK40" i="6"/>
  <c r="EL40" i="6"/>
  <c r="EM40" i="6"/>
  <c r="EN40" i="6"/>
  <c r="EO40" i="6"/>
  <c r="EP40" i="6"/>
  <c r="EQ40" i="6"/>
  <c r="ER40" i="6"/>
  <c r="ES40" i="6"/>
  <c r="ET40" i="6"/>
  <c r="EU40" i="6"/>
  <c r="EV40" i="6"/>
  <c r="EW40" i="6"/>
  <c r="EX40" i="6"/>
  <c r="EY40" i="6"/>
  <c r="EZ40" i="6"/>
  <c r="FA40" i="6"/>
  <c r="FB40" i="6"/>
  <c r="FC40" i="6"/>
  <c r="FD40" i="6"/>
  <c r="FE40" i="6"/>
  <c r="FF40" i="6"/>
  <c r="FG40" i="6"/>
  <c r="FH40" i="6"/>
  <c r="FI40" i="6"/>
  <c r="FJ40" i="6"/>
  <c r="FK40" i="6"/>
  <c r="FL40" i="6"/>
  <c r="FM40" i="6"/>
  <c r="FN40" i="6"/>
  <c r="FO40" i="6"/>
  <c r="FP40" i="6"/>
  <c r="FQ40" i="6"/>
  <c r="FR40" i="6"/>
  <c r="FS40" i="6"/>
  <c r="FT40" i="6"/>
  <c r="FU40" i="6"/>
  <c r="FV40" i="6"/>
  <c r="FW40" i="6"/>
  <c r="FX40" i="6"/>
  <c r="FY40" i="6"/>
  <c r="FZ40" i="6"/>
  <c r="GA40" i="6"/>
  <c r="GB40" i="6"/>
  <c r="GC40" i="6"/>
  <c r="GD40" i="6"/>
  <c r="GE40" i="6"/>
  <c r="GF40" i="6"/>
  <c r="GG40" i="6"/>
  <c r="GH40" i="6"/>
  <c r="GI40" i="6"/>
  <c r="GJ40" i="6"/>
  <c r="GK40" i="6"/>
  <c r="GL40" i="6"/>
  <c r="GM40" i="6"/>
  <c r="GN40" i="6"/>
  <c r="GO40" i="6"/>
  <c r="GP40" i="6"/>
  <c r="GQ40" i="6"/>
  <c r="GR40" i="6"/>
  <c r="GS40" i="6"/>
  <c r="GT40" i="6"/>
  <c r="GU40" i="6"/>
  <c r="GV40" i="6"/>
  <c r="GW40" i="6"/>
  <c r="GX40" i="6"/>
  <c r="GY40" i="6"/>
  <c r="GZ40" i="6"/>
  <c r="HA40" i="6"/>
  <c r="HB40" i="6"/>
  <c r="HC40" i="6"/>
  <c r="HD40" i="6"/>
  <c r="HE40" i="6"/>
  <c r="HF40" i="6"/>
  <c r="HG40" i="6"/>
  <c r="HH40" i="6"/>
  <c r="HI40" i="6"/>
  <c r="HJ40" i="6"/>
  <c r="HK40" i="6"/>
  <c r="HL40" i="6"/>
  <c r="HM40" i="6"/>
  <c r="HN40" i="6"/>
  <c r="HO40" i="6"/>
  <c r="HP40" i="6"/>
  <c r="HQ40" i="6"/>
  <c r="HR40" i="6"/>
  <c r="HS40" i="6"/>
  <c r="HT40" i="6"/>
  <c r="J41" i="6"/>
  <c r="K41" i="6"/>
  <c r="L41" i="6"/>
  <c r="M41" i="6"/>
  <c r="N41" i="6"/>
  <c r="O41" i="6"/>
  <c r="P41" i="6"/>
  <c r="Q41" i="6"/>
  <c r="R41" i="6"/>
  <c r="S41" i="6"/>
  <c r="T41" i="6"/>
  <c r="U41" i="6"/>
  <c r="V41" i="6"/>
  <c r="W41" i="6"/>
  <c r="X41" i="6"/>
  <c r="Y41" i="6"/>
  <c r="Z41" i="6"/>
  <c r="AA41" i="6"/>
  <c r="AB41" i="6"/>
  <c r="AC41" i="6"/>
  <c r="AD41" i="6"/>
  <c r="AE41" i="6"/>
  <c r="AF41" i="6"/>
  <c r="AG41" i="6"/>
  <c r="AH41" i="6"/>
  <c r="AI41" i="6"/>
  <c r="AJ41" i="6"/>
  <c r="AK41" i="6"/>
  <c r="AL41" i="6"/>
  <c r="AM41" i="6"/>
  <c r="AN41" i="6"/>
  <c r="AO41" i="6"/>
  <c r="AP41" i="6"/>
  <c r="AQ41" i="6"/>
  <c r="AR41" i="6"/>
  <c r="AS41" i="6"/>
  <c r="AT41" i="6"/>
  <c r="AU41" i="6"/>
  <c r="AV41" i="6"/>
  <c r="AW41" i="6"/>
  <c r="AX41" i="6"/>
  <c r="AY41" i="6"/>
  <c r="AZ41" i="6"/>
  <c r="BA41" i="6"/>
  <c r="BB41" i="6"/>
  <c r="BC41" i="6"/>
  <c r="BD41" i="6"/>
  <c r="BE41" i="6"/>
  <c r="BF41" i="6"/>
  <c r="BG41" i="6"/>
  <c r="BH41" i="6"/>
  <c r="BI41" i="6"/>
  <c r="BJ41" i="6"/>
  <c r="BK41" i="6"/>
  <c r="BL41" i="6"/>
  <c r="BM41" i="6"/>
  <c r="BN41" i="6"/>
  <c r="BO41" i="6"/>
  <c r="BP41" i="6"/>
  <c r="BQ41" i="6"/>
  <c r="BR41" i="6"/>
  <c r="BS41" i="6"/>
  <c r="BT41" i="6"/>
  <c r="BU41" i="6"/>
  <c r="BV41" i="6"/>
  <c r="BW41" i="6"/>
  <c r="BX41" i="6"/>
  <c r="BY41" i="6"/>
  <c r="BZ41" i="6"/>
  <c r="CA41" i="6"/>
  <c r="CB41" i="6"/>
  <c r="CC41" i="6"/>
  <c r="CD41" i="6"/>
  <c r="CE41" i="6"/>
  <c r="CF41" i="6"/>
  <c r="CG41" i="6"/>
  <c r="CH41" i="6"/>
  <c r="CI41" i="6"/>
  <c r="CJ41" i="6"/>
  <c r="CK41" i="6"/>
  <c r="CL41" i="6"/>
  <c r="CM41" i="6"/>
  <c r="CN41" i="6"/>
  <c r="CO41" i="6"/>
  <c r="CP41" i="6"/>
  <c r="CQ41" i="6"/>
  <c r="CR41" i="6"/>
  <c r="CS41" i="6"/>
  <c r="CT41" i="6"/>
  <c r="CU41" i="6"/>
  <c r="CV41" i="6"/>
  <c r="CW41" i="6"/>
  <c r="CX41" i="6"/>
  <c r="CY41" i="6"/>
  <c r="CZ41" i="6"/>
  <c r="DA41" i="6"/>
  <c r="DB41" i="6"/>
  <c r="DC41" i="6"/>
  <c r="DD41" i="6"/>
  <c r="DE41" i="6"/>
  <c r="DF41" i="6"/>
  <c r="DG41" i="6"/>
  <c r="DH41" i="6"/>
  <c r="DI41" i="6"/>
  <c r="DJ41" i="6"/>
  <c r="DK41" i="6"/>
  <c r="DL41" i="6"/>
  <c r="DM41" i="6"/>
  <c r="DN41" i="6"/>
  <c r="DO41" i="6"/>
  <c r="DP41" i="6"/>
  <c r="DQ41" i="6"/>
  <c r="DR41" i="6"/>
  <c r="DS41" i="6"/>
  <c r="DT41" i="6"/>
  <c r="DU41" i="6"/>
  <c r="DV41" i="6"/>
  <c r="DW41" i="6"/>
  <c r="DX41" i="6"/>
  <c r="DY41" i="6"/>
  <c r="DZ41" i="6"/>
  <c r="EA41" i="6"/>
  <c r="EB41" i="6"/>
  <c r="EC41" i="6"/>
  <c r="ED41" i="6"/>
  <c r="EE41" i="6"/>
  <c r="EF41" i="6"/>
  <c r="EG41" i="6"/>
  <c r="EH41" i="6"/>
  <c r="EI41" i="6"/>
  <c r="EJ41" i="6"/>
  <c r="EK41" i="6"/>
  <c r="EL41" i="6"/>
  <c r="EM41" i="6"/>
  <c r="EN41" i="6"/>
  <c r="EO41" i="6"/>
  <c r="EP41" i="6"/>
  <c r="EQ41" i="6"/>
  <c r="ER41" i="6"/>
  <c r="ES41" i="6"/>
  <c r="ET41" i="6"/>
  <c r="EU41" i="6"/>
  <c r="EV41" i="6"/>
  <c r="EW41" i="6"/>
  <c r="EX41" i="6"/>
  <c r="EY41" i="6"/>
  <c r="EZ41" i="6"/>
  <c r="FA41" i="6"/>
  <c r="FB41" i="6"/>
  <c r="FC41" i="6"/>
  <c r="FD41" i="6"/>
  <c r="FE41" i="6"/>
  <c r="FF41" i="6"/>
  <c r="FG41" i="6"/>
  <c r="FH41" i="6"/>
  <c r="FI41" i="6"/>
  <c r="FJ41" i="6"/>
  <c r="FK41" i="6"/>
  <c r="FL41" i="6"/>
  <c r="FM41" i="6"/>
  <c r="FN41" i="6"/>
  <c r="FO41" i="6"/>
  <c r="FP41" i="6"/>
  <c r="FQ41" i="6"/>
  <c r="FR41" i="6"/>
  <c r="FS41" i="6"/>
  <c r="FT41" i="6"/>
  <c r="FU41" i="6"/>
  <c r="FV41" i="6"/>
  <c r="FW41" i="6"/>
  <c r="FX41" i="6"/>
  <c r="FY41" i="6"/>
  <c r="FZ41" i="6"/>
  <c r="GA41" i="6"/>
  <c r="GB41" i="6"/>
  <c r="GC41" i="6"/>
  <c r="GD41" i="6"/>
  <c r="GE41" i="6"/>
  <c r="GF41" i="6"/>
  <c r="GG41" i="6"/>
  <c r="GH41" i="6"/>
  <c r="GI41" i="6"/>
  <c r="GJ41" i="6"/>
  <c r="GK41" i="6"/>
  <c r="GL41" i="6"/>
  <c r="GM41" i="6"/>
  <c r="GN41" i="6"/>
  <c r="GO41" i="6"/>
  <c r="GP41" i="6"/>
  <c r="GQ41" i="6"/>
  <c r="GR41" i="6"/>
  <c r="GS41" i="6"/>
  <c r="GT41" i="6"/>
  <c r="GU41" i="6"/>
  <c r="GV41" i="6"/>
  <c r="GW41" i="6"/>
  <c r="GX41" i="6"/>
  <c r="GY41" i="6"/>
  <c r="GZ41" i="6"/>
  <c r="HA41" i="6"/>
  <c r="HB41" i="6"/>
  <c r="HC41" i="6"/>
  <c r="HD41" i="6"/>
  <c r="HE41" i="6"/>
  <c r="HF41" i="6"/>
  <c r="HG41" i="6"/>
  <c r="HH41" i="6"/>
  <c r="HI41" i="6"/>
  <c r="HJ41" i="6"/>
  <c r="HK41" i="6"/>
  <c r="HL41" i="6"/>
  <c r="HM41" i="6"/>
  <c r="HN41" i="6"/>
  <c r="HO41" i="6"/>
  <c r="HP41" i="6"/>
  <c r="HQ41" i="6"/>
  <c r="HR41" i="6"/>
  <c r="HS41" i="6"/>
  <c r="HT41" i="6"/>
  <c r="J42" i="6"/>
  <c r="K42" i="6"/>
  <c r="L42" i="6"/>
  <c r="M42" i="6"/>
  <c r="N42" i="6"/>
  <c r="O42" i="6"/>
  <c r="P42" i="6"/>
  <c r="Q42" i="6"/>
  <c r="R42" i="6"/>
  <c r="S42" i="6"/>
  <c r="T42" i="6"/>
  <c r="U42" i="6"/>
  <c r="V42" i="6"/>
  <c r="W42" i="6"/>
  <c r="X42" i="6"/>
  <c r="Y42" i="6"/>
  <c r="Z42" i="6"/>
  <c r="AA42" i="6"/>
  <c r="AB42" i="6"/>
  <c r="AC42" i="6"/>
  <c r="AD42" i="6"/>
  <c r="AE42" i="6"/>
  <c r="AF42" i="6"/>
  <c r="AG42" i="6"/>
  <c r="AH42" i="6"/>
  <c r="AI42" i="6"/>
  <c r="AJ42" i="6"/>
  <c r="AK42" i="6"/>
  <c r="AL42" i="6"/>
  <c r="AM42" i="6"/>
  <c r="AN42" i="6"/>
  <c r="AO42" i="6"/>
  <c r="AP42" i="6"/>
  <c r="AQ42" i="6"/>
  <c r="AR42" i="6"/>
  <c r="AS42" i="6"/>
  <c r="AT42" i="6"/>
  <c r="AU42" i="6"/>
  <c r="AV42" i="6"/>
  <c r="AW42" i="6"/>
  <c r="AX42" i="6"/>
  <c r="AY42" i="6"/>
  <c r="AZ42" i="6"/>
  <c r="BA42" i="6"/>
  <c r="BB42" i="6"/>
  <c r="BC42" i="6"/>
  <c r="BD42" i="6"/>
  <c r="BE42" i="6"/>
  <c r="BF42" i="6"/>
  <c r="BG42" i="6"/>
  <c r="BH42" i="6"/>
  <c r="BI42" i="6"/>
  <c r="BJ42" i="6"/>
  <c r="BK42" i="6"/>
  <c r="BL42" i="6"/>
  <c r="BM42" i="6"/>
  <c r="BN42" i="6"/>
  <c r="BO42" i="6"/>
  <c r="BP42" i="6"/>
  <c r="BQ42" i="6"/>
  <c r="BR42" i="6"/>
  <c r="BS42" i="6"/>
  <c r="BT42" i="6"/>
  <c r="BU42" i="6"/>
  <c r="BV42" i="6"/>
  <c r="BW42" i="6"/>
  <c r="BX42" i="6"/>
  <c r="BY42" i="6"/>
  <c r="BZ42" i="6"/>
  <c r="CA42" i="6"/>
  <c r="CB42" i="6"/>
  <c r="CC42" i="6"/>
  <c r="CD42" i="6"/>
  <c r="CE42" i="6"/>
  <c r="CF42" i="6"/>
  <c r="CG42" i="6"/>
  <c r="CH42" i="6"/>
  <c r="CI42" i="6"/>
  <c r="CJ42" i="6"/>
  <c r="CK42" i="6"/>
  <c r="CL42" i="6"/>
  <c r="CM42" i="6"/>
  <c r="CN42" i="6"/>
  <c r="CO42" i="6"/>
  <c r="CP42" i="6"/>
  <c r="CQ42" i="6"/>
  <c r="CR42" i="6"/>
  <c r="CS42" i="6"/>
  <c r="CT42" i="6"/>
  <c r="CU42" i="6"/>
  <c r="CV42" i="6"/>
  <c r="CW42" i="6"/>
  <c r="CX42" i="6"/>
  <c r="CY42" i="6"/>
  <c r="CZ42" i="6"/>
  <c r="DA42" i="6"/>
  <c r="DB42" i="6"/>
  <c r="DC42" i="6"/>
  <c r="DD42" i="6"/>
  <c r="DE42" i="6"/>
  <c r="DF42" i="6"/>
  <c r="DG42" i="6"/>
  <c r="DH42" i="6"/>
  <c r="DI42" i="6"/>
  <c r="DJ42" i="6"/>
  <c r="DK42" i="6"/>
  <c r="DL42" i="6"/>
  <c r="DM42" i="6"/>
  <c r="DN42" i="6"/>
  <c r="DO42" i="6"/>
  <c r="DP42" i="6"/>
  <c r="DQ42" i="6"/>
  <c r="DR42" i="6"/>
  <c r="DS42" i="6"/>
  <c r="DT42" i="6"/>
  <c r="DU42" i="6"/>
  <c r="DV42" i="6"/>
  <c r="DW42" i="6"/>
  <c r="DX42" i="6"/>
  <c r="DY42" i="6"/>
  <c r="DZ42" i="6"/>
  <c r="EA42" i="6"/>
  <c r="EB42" i="6"/>
  <c r="EC42" i="6"/>
  <c r="ED42" i="6"/>
  <c r="EE42" i="6"/>
  <c r="EF42" i="6"/>
  <c r="EG42" i="6"/>
  <c r="EH42" i="6"/>
  <c r="EI42" i="6"/>
  <c r="EJ42" i="6"/>
  <c r="EK42" i="6"/>
  <c r="EL42" i="6"/>
  <c r="EM42" i="6"/>
  <c r="EN42" i="6"/>
  <c r="EO42" i="6"/>
  <c r="EP42" i="6"/>
  <c r="EQ42" i="6"/>
  <c r="ER42" i="6"/>
  <c r="ES42" i="6"/>
  <c r="ET42" i="6"/>
  <c r="EU42" i="6"/>
  <c r="EV42" i="6"/>
  <c r="EW42" i="6"/>
  <c r="EX42" i="6"/>
  <c r="EY42" i="6"/>
  <c r="EZ42" i="6"/>
  <c r="FA42" i="6"/>
  <c r="FB42" i="6"/>
  <c r="FC42" i="6"/>
  <c r="FD42" i="6"/>
  <c r="FE42" i="6"/>
  <c r="FF42" i="6"/>
  <c r="FG42" i="6"/>
  <c r="FH42" i="6"/>
  <c r="FI42" i="6"/>
  <c r="FJ42" i="6"/>
  <c r="FK42" i="6"/>
  <c r="FL42" i="6"/>
  <c r="FM42" i="6"/>
  <c r="FN42" i="6"/>
  <c r="FO42" i="6"/>
  <c r="FP42" i="6"/>
  <c r="FQ42" i="6"/>
  <c r="FR42" i="6"/>
  <c r="FS42" i="6"/>
  <c r="FT42" i="6"/>
  <c r="FU42" i="6"/>
  <c r="FV42" i="6"/>
  <c r="FW42" i="6"/>
  <c r="FX42" i="6"/>
  <c r="FY42" i="6"/>
  <c r="FZ42" i="6"/>
  <c r="GA42" i="6"/>
  <c r="GB42" i="6"/>
  <c r="GC42" i="6"/>
  <c r="GD42" i="6"/>
  <c r="GE42" i="6"/>
  <c r="GF42" i="6"/>
  <c r="GG42" i="6"/>
  <c r="GH42" i="6"/>
  <c r="GI42" i="6"/>
  <c r="GJ42" i="6"/>
  <c r="GK42" i="6"/>
  <c r="GL42" i="6"/>
  <c r="GM42" i="6"/>
  <c r="GN42" i="6"/>
  <c r="GO42" i="6"/>
  <c r="GP42" i="6"/>
  <c r="GQ42" i="6"/>
  <c r="GR42" i="6"/>
  <c r="GS42" i="6"/>
  <c r="GT42" i="6"/>
  <c r="GU42" i="6"/>
  <c r="GV42" i="6"/>
  <c r="GW42" i="6"/>
  <c r="GX42" i="6"/>
  <c r="GY42" i="6"/>
  <c r="GZ42" i="6"/>
  <c r="HA42" i="6"/>
  <c r="HB42" i="6"/>
  <c r="HC42" i="6"/>
  <c r="HD42" i="6"/>
  <c r="HE42" i="6"/>
  <c r="HF42" i="6"/>
  <c r="HG42" i="6"/>
  <c r="HH42" i="6"/>
  <c r="HI42" i="6"/>
  <c r="HJ42" i="6"/>
  <c r="HK42" i="6"/>
  <c r="HL42" i="6"/>
  <c r="HM42" i="6"/>
  <c r="HN42" i="6"/>
  <c r="HO42" i="6"/>
  <c r="HP42" i="6"/>
  <c r="HQ42" i="6"/>
  <c r="HR42" i="6"/>
  <c r="HS42" i="6"/>
  <c r="HT42" i="6"/>
  <c r="J43" i="6"/>
  <c r="K43" i="6"/>
  <c r="L43" i="6"/>
  <c r="M43" i="6"/>
  <c r="N43" i="6"/>
  <c r="O43" i="6"/>
  <c r="P43" i="6"/>
  <c r="Q43" i="6"/>
  <c r="R43" i="6"/>
  <c r="S43" i="6"/>
  <c r="T43" i="6"/>
  <c r="U43" i="6"/>
  <c r="V43" i="6"/>
  <c r="W43" i="6"/>
  <c r="X43" i="6"/>
  <c r="Y43" i="6"/>
  <c r="Z43" i="6"/>
  <c r="AA43" i="6"/>
  <c r="AB43" i="6"/>
  <c r="AC43" i="6"/>
  <c r="AD43" i="6"/>
  <c r="AE43" i="6"/>
  <c r="AF43" i="6"/>
  <c r="AG43" i="6"/>
  <c r="AH43" i="6"/>
  <c r="AI43" i="6"/>
  <c r="AJ43" i="6"/>
  <c r="AK43" i="6"/>
  <c r="AL43" i="6"/>
  <c r="AM43" i="6"/>
  <c r="AN43" i="6"/>
  <c r="AO43" i="6"/>
  <c r="AP43" i="6"/>
  <c r="AQ43" i="6"/>
  <c r="AR43" i="6"/>
  <c r="AS43" i="6"/>
  <c r="AT43" i="6"/>
  <c r="AU43" i="6"/>
  <c r="AV43" i="6"/>
  <c r="AW43" i="6"/>
  <c r="AX43" i="6"/>
  <c r="AY43" i="6"/>
  <c r="AZ43" i="6"/>
  <c r="BA43" i="6"/>
  <c r="BB43" i="6"/>
  <c r="BC43" i="6"/>
  <c r="BD43" i="6"/>
  <c r="BE43" i="6"/>
  <c r="BF43" i="6"/>
  <c r="BG43" i="6"/>
  <c r="BH43" i="6"/>
  <c r="BI43" i="6"/>
  <c r="BJ43" i="6"/>
  <c r="BK43" i="6"/>
  <c r="BL43" i="6"/>
  <c r="BM43" i="6"/>
  <c r="BN43" i="6"/>
  <c r="BO43" i="6"/>
  <c r="BP43" i="6"/>
  <c r="BQ43" i="6"/>
  <c r="BR43" i="6"/>
  <c r="BS43" i="6"/>
  <c r="BT43" i="6"/>
  <c r="BU43" i="6"/>
  <c r="BV43" i="6"/>
  <c r="BW43" i="6"/>
  <c r="BX43" i="6"/>
  <c r="BY43" i="6"/>
  <c r="BZ43" i="6"/>
  <c r="CA43" i="6"/>
  <c r="CB43" i="6"/>
  <c r="CC43" i="6"/>
  <c r="CD43" i="6"/>
  <c r="CE43" i="6"/>
  <c r="CF43" i="6"/>
  <c r="CG43" i="6"/>
  <c r="CH43" i="6"/>
  <c r="CI43" i="6"/>
  <c r="CJ43" i="6"/>
  <c r="CK43" i="6"/>
  <c r="CL43" i="6"/>
  <c r="CM43" i="6"/>
  <c r="CN43" i="6"/>
  <c r="CO43" i="6"/>
  <c r="CP43" i="6"/>
  <c r="CQ43" i="6"/>
  <c r="CR43" i="6"/>
  <c r="CS43" i="6"/>
  <c r="CT43" i="6"/>
  <c r="CU43" i="6"/>
  <c r="CV43" i="6"/>
  <c r="CW43" i="6"/>
  <c r="CX43" i="6"/>
  <c r="CY43" i="6"/>
  <c r="CZ43" i="6"/>
  <c r="DA43" i="6"/>
  <c r="DB43" i="6"/>
  <c r="DC43" i="6"/>
  <c r="DD43" i="6"/>
  <c r="DE43" i="6"/>
  <c r="DF43" i="6"/>
  <c r="DG43" i="6"/>
  <c r="DH43" i="6"/>
  <c r="DI43" i="6"/>
  <c r="DJ43" i="6"/>
  <c r="DK43" i="6"/>
  <c r="DL43" i="6"/>
  <c r="DM43" i="6"/>
  <c r="DN43" i="6"/>
  <c r="DO43" i="6"/>
  <c r="DP43" i="6"/>
  <c r="DQ43" i="6"/>
  <c r="DR43" i="6"/>
  <c r="DS43" i="6"/>
  <c r="DT43" i="6"/>
  <c r="DU43" i="6"/>
  <c r="DV43" i="6"/>
  <c r="DW43" i="6"/>
  <c r="DX43" i="6"/>
  <c r="DY43" i="6"/>
  <c r="DZ43" i="6"/>
  <c r="EA43" i="6"/>
  <c r="EB43" i="6"/>
  <c r="EC43" i="6"/>
  <c r="ED43" i="6"/>
  <c r="EE43" i="6"/>
  <c r="EF43" i="6"/>
  <c r="EG43" i="6"/>
  <c r="EH43" i="6"/>
  <c r="EI43" i="6"/>
  <c r="EJ43" i="6"/>
  <c r="EK43" i="6"/>
  <c r="EL43" i="6"/>
  <c r="EM43" i="6"/>
  <c r="EN43" i="6"/>
  <c r="EO43" i="6"/>
  <c r="EP43" i="6"/>
  <c r="EQ43" i="6"/>
  <c r="ER43" i="6"/>
  <c r="ES43" i="6"/>
  <c r="ET43" i="6"/>
  <c r="EU43" i="6"/>
  <c r="EV43" i="6"/>
  <c r="EW43" i="6"/>
  <c r="EX43" i="6"/>
  <c r="EY43" i="6"/>
  <c r="EZ43" i="6"/>
  <c r="FA43" i="6"/>
  <c r="FB43" i="6"/>
  <c r="FC43" i="6"/>
  <c r="FD43" i="6"/>
  <c r="FE43" i="6"/>
  <c r="FF43" i="6"/>
  <c r="FG43" i="6"/>
  <c r="FH43" i="6"/>
  <c r="FI43" i="6"/>
  <c r="FJ43" i="6"/>
  <c r="FK43" i="6"/>
  <c r="FL43" i="6"/>
  <c r="FM43" i="6"/>
  <c r="FN43" i="6"/>
  <c r="FO43" i="6"/>
  <c r="FP43" i="6"/>
  <c r="FQ43" i="6"/>
  <c r="FR43" i="6"/>
  <c r="FS43" i="6"/>
  <c r="FT43" i="6"/>
  <c r="FU43" i="6"/>
  <c r="FV43" i="6"/>
  <c r="FW43" i="6"/>
  <c r="FX43" i="6"/>
  <c r="FY43" i="6"/>
  <c r="FZ43" i="6"/>
  <c r="GA43" i="6"/>
  <c r="GB43" i="6"/>
  <c r="GC43" i="6"/>
  <c r="GD43" i="6"/>
  <c r="GE43" i="6"/>
  <c r="GF43" i="6"/>
  <c r="GG43" i="6"/>
  <c r="GH43" i="6"/>
  <c r="GI43" i="6"/>
  <c r="GJ43" i="6"/>
  <c r="GK43" i="6"/>
  <c r="GL43" i="6"/>
  <c r="GM43" i="6"/>
  <c r="GN43" i="6"/>
  <c r="GO43" i="6"/>
  <c r="GP43" i="6"/>
  <c r="GQ43" i="6"/>
  <c r="GR43" i="6"/>
  <c r="GS43" i="6"/>
  <c r="GT43" i="6"/>
  <c r="GU43" i="6"/>
  <c r="GV43" i="6"/>
  <c r="GW43" i="6"/>
  <c r="GX43" i="6"/>
  <c r="GY43" i="6"/>
  <c r="GZ43" i="6"/>
  <c r="HA43" i="6"/>
  <c r="HB43" i="6"/>
  <c r="HC43" i="6"/>
  <c r="HD43" i="6"/>
  <c r="HE43" i="6"/>
  <c r="HF43" i="6"/>
  <c r="HG43" i="6"/>
  <c r="HH43" i="6"/>
  <c r="HI43" i="6"/>
  <c r="HJ43" i="6"/>
  <c r="HK43" i="6"/>
  <c r="HL43" i="6"/>
  <c r="HM43" i="6"/>
  <c r="HN43" i="6"/>
  <c r="HO43" i="6"/>
  <c r="HP43" i="6"/>
  <c r="HQ43" i="6"/>
  <c r="HR43" i="6"/>
  <c r="HS43" i="6"/>
  <c r="HT43" i="6"/>
  <c r="J44" i="6"/>
  <c r="K44" i="6"/>
  <c r="L44" i="6"/>
  <c r="M44" i="6"/>
  <c r="N44" i="6"/>
  <c r="O44" i="6"/>
  <c r="P44" i="6"/>
  <c r="Q44" i="6"/>
  <c r="R44" i="6"/>
  <c r="S44" i="6"/>
  <c r="T44" i="6"/>
  <c r="U44" i="6"/>
  <c r="V44" i="6"/>
  <c r="W44" i="6"/>
  <c r="X44" i="6"/>
  <c r="Y44" i="6"/>
  <c r="Z44" i="6"/>
  <c r="AA44" i="6"/>
  <c r="AB44" i="6"/>
  <c r="AC44" i="6"/>
  <c r="AD44" i="6"/>
  <c r="AE44" i="6"/>
  <c r="AF44" i="6"/>
  <c r="AG44" i="6"/>
  <c r="AH44" i="6"/>
  <c r="AI44" i="6"/>
  <c r="AJ44" i="6"/>
  <c r="AK44" i="6"/>
  <c r="AL44" i="6"/>
  <c r="AM44" i="6"/>
  <c r="AN44" i="6"/>
  <c r="AO44" i="6"/>
  <c r="AP44" i="6"/>
  <c r="AQ44" i="6"/>
  <c r="AR44" i="6"/>
  <c r="AS44" i="6"/>
  <c r="AT44" i="6"/>
  <c r="AU44" i="6"/>
  <c r="AV44" i="6"/>
  <c r="AW44" i="6"/>
  <c r="AX44" i="6"/>
  <c r="AY44" i="6"/>
  <c r="AZ44" i="6"/>
  <c r="BA44" i="6"/>
  <c r="BB44" i="6"/>
  <c r="BC44" i="6"/>
  <c r="BD44" i="6"/>
  <c r="BE44" i="6"/>
  <c r="BF44" i="6"/>
  <c r="BG44" i="6"/>
  <c r="BH44" i="6"/>
  <c r="BI44" i="6"/>
  <c r="BJ44" i="6"/>
  <c r="BK44" i="6"/>
  <c r="BL44" i="6"/>
  <c r="BM44" i="6"/>
  <c r="BN44" i="6"/>
  <c r="BO44" i="6"/>
  <c r="BP44" i="6"/>
  <c r="BQ44" i="6"/>
  <c r="BR44" i="6"/>
  <c r="BS44" i="6"/>
  <c r="BT44" i="6"/>
  <c r="BU44" i="6"/>
  <c r="BV44" i="6"/>
  <c r="BW44" i="6"/>
  <c r="BX44" i="6"/>
  <c r="BY44" i="6"/>
  <c r="BZ44" i="6"/>
  <c r="CA44" i="6"/>
  <c r="CB44" i="6"/>
  <c r="CC44" i="6"/>
  <c r="CD44" i="6"/>
  <c r="CE44" i="6"/>
  <c r="CF44" i="6"/>
  <c r="CG44" i="6"/>
  <c r="CH44" i="6"/>
  <c r="CI44" i="6"/>
  <c r="CJ44" i="6"/>
  <c r="CK44" i="6"/>
  <c r="CL44" i="6"/>
  <c r="CM44" i="6"/>
  <c r="CN44" i="6"/>
  <c r="CO44" i="6"/>
  <c r="CP44" i="6"/>
  <c r="CQ44" i="6"/>
  <c r="CR44" i="6"/>
  <c r="CS44" i="6"/>
  <c r="CT44" i="6"/>
  <c r="CU44" i="6"/>
  <c r="CV44" i="6"/>
  <c r="CW44" i="6"/>
  <c r="CX44" i="6"/>
  <c r="CY44" i="6"/>
  <c r="CZ44" i="6"/>
  <c r="DA44" i="6"/>
  <c r="DB44" i="6"/>
  <c r="DC44" i="6"/>
  <c r="DD44" i="6"/>
  <c r="DE44" i="6"/>
  <c r="DF44" i="6"/>
  <c r="DG44" i="6"/>
  <c r="DH44" i="6"/>
  <c r="DI44" i="6"/>
  <c r="DJ44" i="6"/>
  <c r="DK44" i="6"/>
  <c r="DL44" i="6"/>
  <c r="DM44" i="6"/>
  <c r="DN44" i="6"/>
  <c r="DO44" i="6"/>
  <c r="DP44" i="6"/>
  <c r="DQ44" i="6"/>
  <c r="DR44" i="6"/>
  <c r="DS44" i="6"/>
  <c r="DT44" i="6"/>
  <c r="DU44" i="6"/>
  <c r="DV44" i="6"/>
  <c r="DW44" i="6"/>
  <c r="DX44" i="6"/>
  <c r="DY44" i="6"/>
  <c r="DZ44" i="6"/>
  <c r="EA44" i="6"/>
  <c r="EB44" i="6"/>
  <c r="EC44" i="6"/>
  <c r="ED44" i="6"/>
  <c r="EE44" i="6"/>
  <c r="EF44" i="6"/>
  <c r="EG44" i="6"/>
  <c r="EH44" i="6"/>
  <c r="EI44" i="6"/>
  <c r="EJ44" i="6"/>
  <c r="EK44" i="6"/>
  <c r="EL44" i="6"/>
  <c r="EM44" i="6"/>
  <c r="EN44" i="6"/>
  <c r="EO44" i="6"/>
  <c r="EP44" i="6"/>
  <c r="EQ44" i="6"/>
  <c r="ER44" i="6"/>
  <c r="ES44" i="6"/>
  <c r="ET44" i="6"/>
  <c r="EU44" i="6"/>
  <c r="EV44" i="6"/>
  <c r="EW44" i="6"/>
  <c r="EX44" i="6"/>
  <c r="EY44" i="6"/>
  <c r="EZ44" i="6"/>
  <c r="FA44" i="6"/>
  <c r="FB44" i="6"/>
  <c r="FC44" i="6"/>
  <c r="FD44" i="6"/>
  <c r="FE44" i="6"/>
  <c r="FF44" i="6"/>
  <c r="FG44" i="6"/>
  <c r="FH44" i="6"/>
  <c r="FI44" i="6"/>
  <c r="FJ44" i="6"/>
  <c r="FK44" i="6"/>
  <c r="FL44" i="6"/>
  <c r="FM44" i="6"/>
  <c r="FN44" i="6"/>
  <c r="FO44" i="6"/>
  <c r="FP44" i="6"/>
  <c r="FQ44" i="6"/>
  <c r="FR44" i="6"/>
  <c r="FS44" i="6"/>
  <c r="FT44" i="6"/>
  <c r="FU44" i="6"/>
  <c r="FV44" i="6"/>
  <c r="FW44" i="6"/>
  <c r="FX44" i="6"/>
  <c r="FY44" i="6"/>
  <c r="FZ44" i="6"/>
  <c r="GA44" i="6"/>
  <c r="GB44" i="6"/>
  <c r="GC44" i="6"/>
  <c r="GD44" i="6"/>
  <c r="GE44" i="6"/>
  <c r="GF44" i="6"/>
  <c r="GG44" i="6"/>
  <c r="GH44" i="6"/>
  <c r="GI44" i="6"/>
  <c r="GJ44" i="6"/>
  <c r="GK44" i="6"/>
  <c r="GL44" i="6"/>
  <c r="GM44" i="6"/>
  <c r="GN44" i="6"/>
  <c r="GO44" i="6"/>
  <c r="GP44" i="6"/>
  <c r="GQ44" i="6"/>
  <c r="GR44" i="6"/>
  <c r="GS44" i="6"/>
  <c r="GT44" i="6"/>
  <c r="GU44" i="6"/>
  <c r="GV44" i="6"/>
  <c r="GW44" i="6"/>
  <c r="GX44" i="6"/>
  <c r="GY44" i="6"/>
  <c r="GZ44" i="6"/>
  <c r="HA44" i="6"/>
  <c r="HB44" i="6"/>
  <c r="HC44" i="6"/>
  <c r="HD44" i="6"/>
  <c r="HE44" i="6"/>
  <c r="HF44" i="6"/>
  <c r="HG44" i="6"/>
  <c r="HH44" i="6"/>
  <c r="HI44" i="6"/>
  <c r="HJ44" i="6"/>
  <c r="HK44" i="6"/>
  <c r="HL44" i="6"/>
  <c r="HM44" i="6"/>
  <c r="HN44" i="6"/>
  <c r="HO44" i="6"/>
  <c r="HP44" i="6"/>
  <c r="HQ44" i="6"/>
  <c r="HR44" i="6"/>
  <c r="HS44" i="6"/>
  <c r="HT44" i="6"/>
  <c r="J45" i="6"/>
  <c r="K45" i="6"/>
  <c r="L45" i="6"/>
  <c r="M45" i="6"/>
  <c r="N45" i="6"/>
  <c r="O45" i="6"/>
  <c r="P45" i="6"/>
  <c r="Q45" i="6"/>
  <c r="R45" i="6"/>
  <c r="S45" i="6"/>
  <c r="T45" i="6"/>
  <c r="U45" i="6"/>
  <c r="V45" i="6"/>
  <c r="W45" i="6"/>
  <c r="X45" i="6"/>
  <c r="Y45" i="6"/>
  <c r="Z45" i="6"/>
  <c r="AA45" i="6"/>
  <c r="AB45" i="6"/>
  <c r="AC45" i="6"/>
  <c r="AD45" i="6"/>
  <c r="AE45" i="6"/>
  <c r="AF45" i="6"/>
  <c r="AG45" i="6"/>
  <c r="AH45" i="6"/>
  <c r="AI45" i="6"/>
  <c r="AJ45" i="6"/>
  <c r="AK45" i="6"/>
  <c r="AL45" i="6"/>
  <c r="AM45" i="6"/>
  <c r="AN45" i="6"/>
  <c r="AO45" i="6"/>
  <c r="AP45" i="6"/>
  <c r="AQ45" i="6"/>
  <c r="AR45" i="6"/>
  <c r="AS45" i="6"/>
  <c r="AT45" i="6"/>
  <c r="AU45" i="6"/>
  <c r="AV45" i="6"/>
  <c r="AW45" i="6"/>
  <c r="AX45" i="6"/>
  <c r="AY45" i="6"/>
  <c r="AZ45" i="6"/>
  <c r="BA45" i="6"/>
  <c r="BB45" i="6"/>
  <c r="BC45" i="6"/>
  <c r="BD45" i="6"/>
  <c r="BE45" i="6"/>
  <c r="BF45" i="6"/>
  <c r="BG45" i="6"/>
  <c r="BH45" i="6"/>
  <c r="BI45" i="6"/>
  <c r="BJ45" i="6"/>
  <c r="BK45" i="6"/>
  <c r="BL45" i="6"/>
  <c r="BM45" i="6"/>
  <c r="BN45" i="6"/>
  <c r="BO45" i="6"/>
  <c r="BP45" i="6"/>
  <c r="BQ45" i="6"/>
  <c r="BR45" i="6"/>
  <c r="BS45" i="6"/>
  <c r="BT45" i="6"/>
  <c r="BU45" i="6"/>
  <c r="BV45" i="6"/>
  <c r="BW45" i="6"/>
  <c r="BX45" i="6"/>
  <c r="BY45" i="6"/>
  <c r="BZ45" i="6"/>
  <c r="CA45" i="6"/>
  <c r="CB45" i="6"/>
  <c r="CC45" i="6"/>
  <c r="CD45" i="6"/>
  <c r="CE45" i="6"/>
  <c r="CF45" i="6"/>
  <c r="CG45" i="6"/>
  <c r="CH45" i="6"/>
  <c r="CI45" i="6"/>
  <c r="CJ45" i="6"/>
  <c r="CK45" i="6"/>
  <c r="CL45" i="6"/>
  <c r="CM45" i="6"/>
  <c r="CN45" i="6"/>
  <c r="CO45" i="6"/>
  <c r="CP45" i="6"/>
  <c r="CQ45" i="6"/>
  <c r="CR45" i="6"/>
  <c r="CS45" i="6"/>
  <c r="CT45" i="6"/>
  <c r="CU45" i="6"/>
  <c r="CV45" i="6"/>
  <c r="CW45" i="6"/>
  <c r="CX45" i="6"/>
  <c r="CY45" i="6"/>
  <c r="CZ45" i="6"/>
  <c r="DA45" i="6"/>
  <c r="DB45" i="6"/>
  <c r="DC45" i="6"/>
  <c r="DD45" i="6"/>
  <c r="DE45" i="6"/>
  <c r="DF45" i="6"/>
  <c r="DG45" i="6"/>
  <c r="DH45" i="6"/>
  <c r="DI45" i="6"/>
  <c r="DJ45" i="6"/>
  <c r="DK45" i="6"/>
  <c r="DL45" i="6"/>
  <c r="DM45" i="6"/>
  <c r="DN45" i="6"/>
  <c r="DO45" i="6"/>
  <c r="DP45" i="6"/>
  <c r="DQ45" i="6"/>
  <c r="DR45" i="6"/>
  <c r="DS45" i="6"/>
  <c r="DT45" i="6"/>
  <c r="DU45" i="6"/>
  <c r="DV45" i="6"/>
  <c r="DW45" i="6"/>
  <c r="DX45" i="6"/>
  <c r="DY45" i="6"/>
  <c r="DZ45" i="6"/>
  <c r="EA45" i="6"/>
  <c r="EB45" i="6"/>
  <c r="EC45" i="6"/>
  <c r="ED45" i="6"/>
  <c r="EE45" i="6"/>
  <c r="EF45" i="6"/>
  <c r="EG45" i="6"/>
  <c r="EH45" i="6"/>
  <c r="EI45" i="6"/>
  <c r="EJ45" i="6"/>
  <c r="EK45" i="6"/>
  <c r="EL45" i="6"/>
  <c r="EM45" i="6"/>
  <c r="EN45" i="6"/>
  <c r="EO45" i="6"/>
  <c r="EP45" i="6"/>
  <c r="EQ45" i="6"/>
  <c r="ER45" i="6"/>
  <c r="ES45" i="6"/>
  <c r="ET45" i="6"/>
  <c r="EU45" i="6"/>
  <c r="EV45" i="6"/>
  <c r="EW45" i="6"/>
  <c r="EX45" i="6"/>
  <c r="EY45" i="6"/>
  <c r="EZ45" i="6"/>
  <c r="FA45" i="6"/>
  <c r="FB45" i="6"/>
  <c r="FC45" i="6"/>
  <c r="FD45" i="6"/>
  <c r="FE45" i="6"/>
  <c r="FF45" i="6"/>
  <c r="FG45" i="6"/>
  <c r="FH45" i="6"/>
  <c r="FI45" i="6"/>
  <c r="FJ45" i="6"/>
  <c r="FK45" i="6"/>
  <c r="FL45" i="6"/>
  <c r="FM45" i="6"/>
  <c r="FN45" i="6"/>
  <c r="FO45" i="6"/>
  <c r="FP45" i="6"/>
  <c r="FQ45" i="6"/>
  <c r="FR45" i="6"/>
  <c r="FS45" i="6"/>
  <c r="FT45" i="6"/>
  <c r="FU45" i="6"/>
  <c r="FV45" i="6"/>
  <c r="FW45" i="6"/>
  <c r="FX45" i="6"/>
  <c r="FY45" i="6"/>
  <c r="FZ45" i="6"/>
  <c r="GA45" i="6"/>
  <c r="GB45" i="6"/>
  <c r="GC45" i="6"/>
  <c r="GD45" i="6"/>
  <c r="GE45" i="6"/>
  <c r="GF45" i="6"/>
  <c r="GG45" i="6"/>
  <c r="GH45" i="6"/>
  <c r="GI45" i="6"/>
  <c r="GJ45" i="6"/>
  <c r="GK45" i="6"/>
  <c r="GL45" i="6"/>
  <c r="GM45" i="6"/>
  <c r="GN45" i="6"/>
  <c r="GO45" i="6"/>
  <c r="GP45" i="6"/>
  <c r="GQ45" i="6"/>
  <c r="GR45" i="6"/>
  <c r="GS45" i="6"/>
  <c r="GT45" i="6"/>
  <c r="GU45" i="6"/>
  <c r="GV45" i="6"/>
  <c r="GW45" i="6"/>
  <c r="GX45" i="6"/>
  <c r="GY45" i="6"/>
  <c r="GZ45" i="6"/>
  <c r="HA45" i="6"/>
  <c r="HB45" i="6"/>
  <c r="HC45" i="6"/>
  <c r="HD45" i="6"/>
  <c r="HE45" i="6"/>
  <c r="HF45" i="6"/>
  <c r="HG45" i="6"/>
  <c r="HH45" i="6"/>
  <c r="HI45" i="6"/>
  <c r="HJ45" i="6"/>
  <c r="HK45" i="6"/>
  <c r="HL45" i="6"/>
  <c r="HM45" i="6"/>
  <c r="HN45" i="6"/>
  <c r="HO45" i="6"/>
  <c r="HP45" i="6"/>
  <c r="HQ45" i="6"/>
  <c r="HR45" i="6"/>
  <c r="HS45" i="6"/>
  <c r="HT45" i="6"/>
  <c r="J46" i="6"/>
  <c r="K46" i="6"/>
  <c r="L46" i="6"/>
  <c r="M46" i="6"/>
  <c r="N46" i="6"/>
  <c r="O46" i="6"/>
  <c r="P46" i="6"/>
  <c r="Q46" i="6"/>
  <c r="R46" i="6"/>
  <c r="S46" i="6"/>
  <c r="T46" i="6"/>
  <c r="U46" i="6"/>
  <c r="V46" i="6"/>
  <c r="W46" i="6"/>
  <c r="X46" i="6"/>
  <c r="Y46" i="6"/>
  <c r="Z46" i="6"/>
  <c r="AA46" i="6"/>
  <c r="AB46" i="6"/>
  <c r="AC46" i="6"/>
  <c r="AD46" i="6"/>
  <c r="AE46" i="6"/>
  <c r="AF46" i="6"/>
  <c r="AG46" i="6"/>
  <c r="AH46" i="6"/>
  <c r="AI46" i="6"/>
  <c r="AJ46" i="6"/>
  <c r="AK46" i="6"/>
  <c r="AL46" i="6"/>
  <c r="AM46" i="6"/>
  <c r="AN46" i="6"/>
  <c r="AO46" i="6"/>
  <c r="AP46" i="6"/>
  <c r="AQ46" i="6"/>
  <c r="AR46" i="6"/>
  <c r="AS46" i="6"/>
  <c r="AT46" i="6"/>
  <c r="AU46" i="6"/>
  <c r="AV46" i="6"/>
  <c r="AW46" i="6"/>
  <c r="AX46" i="6"/>
  <c r="AY46" i="6"/>
  <c r="AZ46" i="6"/>
  <c r="BA46" i="6"/>
  <c r="BB46" i="6"/>
  <c r="BC46" i="6"/>
  <c r="BD46" i="6"/>
  <c r="BE46" i="6"/>
  <c r="BF46" i="6"/>
  <c r="BG46" i="6"/>
  <c r="BH46" i="6"/>
  <c r="BI46" i="6"/>
  <c r="BJ46" i="6"/>
  <c r="BK46" i="6"/>
  <c r="BL46" i="6"/>
  <c r="BM46" i="6"/>
  <c r="BN46" i="6"/>
  <c r="BO46" i="6"/>
  <c r="BP46" i="6"/>
  <c r="BQ46" i="6"/>
  <c r="BR46" i="6"/>
  <c r="BS46" i="6"/>
  <c r="BT46" i="6"/>
  <c r="BU46" i="6"/>
  <c r="BV46" i="6"/>
  <c r="BW46" i="6"/>
  <c r="BX46" i="6"/>
  <c r="BY46" i="6"/>
  <c r="BZ46" i="6"/>
  <c r="CA46" i="6"/>
  <c r="CB46" i="6"/>
  <c r="CC46" i="6"/>
  <c r="CD46" i="6"/>
  <c r="CE46" i="6"/>
  <c r="CF46" i="6"/>
  <c r="CG46" i="6"/>
  <c r="CH46" i="6"/>
  <c r="CI46" i="6"/>
  <c r="CJ46" i="6"/>
  <c r="CK46" i="6"/>
  <c r="CL46" i="6"/>
  <c r="CM46" i="6"/>
  <c r="CN46" i="6"/>
  <c r="CO46" i="6"/>
  <c r="CP46" i="6"/>
  <c r="CQ46" i="6"/>
  <c r="CR46" i="6"/>
  <c r="CS46" i="6"/>
  <c r="CT46" i="6"/>
  <c r="CU46" i="6"/>
  <c r="CV46" i="6"/>
  <c r="CW46" i="6"/>
  <c r="CX46" i="6"/>
  <c r="CY46" i="6"/>
  <c r="CZ46" i="6"/>
  <c r="DA46" i="6"/>
  <c r="DB46" i="6"/>
  <c r="DC46" i="6"/>
  <c r="DD46" i="6"/>
  <c r="DE46" i="6"/>
  <c r="DF46" i="6"/>
  <c r="DG46" i="6"/>
  <c r="DH46" i="6"/>
  <c r="DI46" i="6"/>
  <c r="DJ46" i="6"/>
  <c r="DK46" i="6"/>
  <c r="DL46" i="6"/>
  <c r="DM46" i="6"/>
  <c r="DN46" i="6"/>
  <c r="DO46" i="6"/>
  <c r="DP46" i="6"/>
  <c r="DQ46" i="6"/>
  <c r="DR46" i="6"/>
  <c r="DS46" i="6"/>
  <c r="DT46" i="6"/>
  <c r="DU46" i="6"/>
  <c r="DV46" i="6"/>
  <c r="DW46" i="6"/>
  <c r="DX46" i="6"/>
  <c r="DY46" i="6"/>
  <c r="DZ46" i="6"/>
  <c r="EA46" i="6"/>
  <c r="EB46" i="6"/>
  <c r="EC46" i="6"/>
  <c r="ED46" i="6"/>
  <c r="EE46" i="6"/>
  <c r="EF46" i="6"/>
  <c r="EG46" i="6"/>
  <c r="EH46" i="6"/>
  <c r="EI46" i="6"/>
  <c r="EJ46" i="6"/>
  <c r="EK46" i="6"/>
  <c r="EL46" i="6"/>
  <c r="EM46" i="6"/>
  <c r="EN46" i="6"/>
  <c r="EO46" i="6"/>
  <c r="EP46" i="6"/>
  <c r="EQ46" i="6"/>
  <c r="ER46" i="6"/>
  <c r="ES46" i="6"/>
  <c r="ET46" i="6"/>
  <c r="EU46" i="6"/>
  <c r="EV46" i="6"/>
  <c r="EW46" i="6"/>
  <c r="EX46" i="6"/>
  <c r="EY46" i="6"/>
  <c r="EZ46" i="6"/>
  <c r="FA46" i="6"/>
  <c r="FB46" i="6"/>
  <c r="FC46" i="6"/>
  <c r="FD46" i="6"/>
  <c r="FE46" i="6"/>
  <c r="FF46" i="6"/>
  <c r="FG46" i="6"/>
  <c r="FH46" i="6"/>
  <c r="FI46" i="6"/>
  <c r="FJ46" i="6"/>
  <c r="FK46" i="6"/>
  <c r="FL46" i="6"/>
  <c r="FM46" i="6"/>
  <c r="FN46" i="6"/>
  <c r="FO46" i="6"/>
  <c r="FP46" i="6"/>
  <c r="FQ46" i="6"/>
  <c r="FR46" i="6"/>
  <c r="FS46" i="6"/>
  <c r="FT46" i="6"/>
  <c r="FU46" i="6"/>
  <c r="FV46" i="6"/>
  <c r="FW46" i="6"/>
  <c r="FX46" i="6"/>
  <c r="FY46" i="6"/>
  <c r="FZ46" i="6"/>
  <c r="GA46" i="6"/>
  <c r="GB46" i="6"/>
  <c r="GC46" i="6"/>
  <c r="GD46" i="6"/>
  <c r="GE46" i="6"/>
  <c r="GF46" i="6"/>
  <c r="GG46" i="6"/>
  <c r="GH46" i="6"/>
  <c r="GI46" i="6"/>
  <c r="GJ46" i="6"/>
  <c r="GK46" i="6"/>
  <c r="GL46" i="6"/>
  <c r="GM46" i="6"/>
  <c r="GN46" i="6"/>
  <c r="GO46" i="6"/>
  <c r="GP46" i="6"/>
  <c r="GQ46" i="6"/>
  <c r="GR46" i="6"/>
  <c r="GS46" i="6"/>
  <c r="GT46" i="6"/>
  <c r="GU46" i="6"/>
  <c r="GV46" i="6"/>
  <c r="GW46" i="6"/>
  <c r="GX46" i="6"/>
  <c r="GY46" i="6"/>
  <c r="GZ46" i="6"/>
  <c r="HA46" i="6"/>
  <c r="HB46" i="6"/>
  <c r="HC46" i="6"/>
  <c r="HD46" i="6"/>
  <c r="HE46" i="6"/>
  <c r="HF46" i="6"/>
  <c r="HG46" i="6"/>
  <c r="HH46" i="6"/>
  <c r="HI46" i="6"/>
  <c r="HJ46" i="6"/>
  <c r="HK46" i="6"/>
  <c r="HL46" i="6"/>
  <c r="HM46" i="6"/>
  <c r="HN46" i="6"/>
  <c r="HO46" i="6"/>
  <c r="HP46" i="6"/>
  <c r="HQ46" i="6"/>
  <c r="HR46" i="6"/>
  <c r="HS46" i="6"/>
  <c r="HT46" i="6"/>
  <c r="J47" i="6"/>
  <c r="K47" i="6"/>
  <c r="L47" i="6"/>
  <c r="M47" i="6"/>
  <c r="N47" i="6"/>
  <c r="O47" i="6"/>
  <c r="P47" i="6"/>
  <c r="Q47" i="6"/>
  <c r="R47" i="6"/>
  <c r="S47" i="6"/>
  <c r="T47" i="6"/>
  <c r="U47" i="6"/>
  <c r="V47" i="6"/>
  <c r="W47" i="6"/>
  <c r="X47" i="6"/>
  <c r="Y47" i="6"/>
  <c r="Z47" i="6"/>
  <c r="AA47" i="6"/>
  <c r="AB47" i="6"/>
  <c r="AC47" i="6"/>
  <c r="AD47" i="6"/>
  <c r="AE47" i="6"/>
  <c r="AF47" i="6"/>
  <c r="AG47" i="6"/>
  <c r="AH47" i="6"/>
  <c r="AI47" i="6"/>
  <c r="AJ47" i="6"/>
  <c r="AK47" i="6"/>
  <c r="AL47" i="6"/>
  <c r="AM47" i="6"/>
  <c r="AN47" i="6"/>
  <c r="AO47" i="6"/>
  <c r="AP47" i="6"/>
  <c r="AQ47" i="6"/>
  <c r="AR47" i="6"/>
  <c r="AS47" i="6"/>
  <c r="AT47" i="6"/>
  <c r="AU47" i="6"/>
  <c r="AV47" i="6"/>
  <c r="AW47" i="6"/>
  <c r="AX47" i="6"/>
  <c r="AY47" i="6"/>
  <c r="AZ47" i="6"/>
  <c r="BA47" i="6"/>
  <c r="BB47" i="6"/>
  <c r="BC47" i="6"/>
  <c r="BD47" i="6"/>
  <c r="BE47" i="6"/>
  <c r="BF47" i="6"/>
  <c r="BG47" i="6"/>
  <c r="BH47" i="6"/>
  <c r="BI47" i="6"/>
  <c r="BJ47" i="6"/>
  <c r="BK47" i="6"/>
  <c r="BL47" i="6"/>
  <c r="BM47" i="6"/>
  <c r="BN47" i="6"/>
  <c r="BO47" i="6"/>
  <c r="BP47" i="6"/>
  <c r="BQ47" i="6"/>
  <c r="BR47" i="6"/>
  <c r="BS47" i="6"/>
  <c r="BT47" i="6"/>
  <c r="BU47" i="6"/>
  <c r="BV47" i="6"/>
  <c r="BW47" i="6"/>
  <c r="BX47" i="6"/>
  <c r="BY47" i="6"/>
  <c r="BZ47" i="6"/>
  <c r="CA47" i="6"/>
  <c r="CB47" i="6"/>
  <c r="CC47" i="6"/>
  <c r="CD47" i="6"/>
  <c r="CE47" i="6"/>
  <c r="CF47" i="6"/>
  <c r="CG47" i="6"/>
  <c r="CH47" i="6"/>
  <c r="CI47" i="6"/>
  <c r="CJ47" i="6"/>
  <c r="CK47" i="6"/>
  <c r="CL47" i="6"/>
  <c r="CM47" i="6"/>
  <c r="CN47" i="6"/>
  <c r="CO47" i="6"/>
  <c r="CP47" i="6"/>
  <c r="CQ47" i="6"/>
  <c r="CR47" i="6"/>
  <c r="CS47" i="6"/>
  <c r="CT47" i="6"/>
  <c r="CU47" i="6"/>
  <c r="CV47" i="6"/>
  <c r="CW47" i="6"/>
  <c r="CX47" i="6"/>
  <c r="CY47" i="6"/>
  <c r="CZ47" i="6"/>
  <c r="DA47" i="6"/>
  <c r="DB47" i="6"/>
  <c r="DC47" i="6"/>
  <c r="DD47" i="6"/>
  <c r="DE47" i="6"/>
  <c r="DF47" i="6"/>
  <c r="DG47" i="6"/>
  <c r="DH47" i="6"/>
  <c r="DI47" i="6"/>
  <c r="DJ47" i="6"/>
  <c r="DK47" i="6"/>
  <c r="DL47" i="6"/>
  <c r="DM47" i="6"/>
  <c r="DN47" i="6"/>
  <c r="DO47" i="6"/>
  <c r="DP47" i="6"/>
  <c r="DQ47" i="6"/>
  <c r="DR47" i="6"/>
  <c r="DS47" i="6"/>
  <c r="DT47" i="6"/>
  <c r="DU47" i="6"/>
  <c r="DV47" i="6"/>
  <c r="DW47" i="6"/>
  <c r="DX47" i="6"/>
  <c r="DY47" i="6"/>
  <c r="DZ47" i="6"/>
  <c r="EA47" i="6"/>
  <c r="EB47" i="6"/>
  <c r="EC47" i="6"/>
  <c r="ED47" i="6"/>
  <c r="EE47" i="6"/>
  <c r="EF47" i="6"/>
  <c r="EG47" i="6"/>
  <c r="EH47" i="6"/>
  <c r="EI47" i="6"/>
  <c r="EJ47" i="6"/>
  <c r="EK47" i="6"/>
  <c r="EL47" i="6"/>
  <c r="EM47" i="6"/>
  <c r="EN47" i="6"/>
  <c r="EO47" i="6"/>
  <c r="EP47" i="6"/>
  <c r="EQ47" i="6"/>
  <c r="ER47" i="6"/>
  <c r="ES47" i="6"/>
  <c r="ET47" i="6"/>
  <c r="EU47" i="6"/>
  <c r="EV47" i="6"/>
  <c r="EW47" i="6"/>
  <c r="EX47" i="6"/>
  <c r="EY47" i="6"/>
  <c r="EZ47" i="6"/>
  <c r="FA47" i="6"/>
  <c r="FB47" i="6"/>
  <c r="FC47" i="6"/>
  <c r="FD47" i="6"/>
  <c r="FE47" i="6"/>
  <c r="FF47" i="6"/>
  <c r="FG47" i="6"/>
  <c r="FH47" i="6"/>
  <c r="FI47" i="6"/>
  <c r="FJ47" i="6"/>
  <c r="FK47" i="6"/>
  <c r="FL47" i="6"/>
  <c r="FM47" i="6"/>
  <c r="FN47" i="6"/>
  <c r="FO47" i="6"/>
  <c r="FP47" i="6"/>
  <c r="FQ47" i="6"/>
  <c r="FR47" i="6"/>
  <c r="FS47" i="6"/>
  <c r="FT47" i="6"/>
  <c r="FU47" i="6"/>
  <c r="FV47" i="6"/>
  <c r="FW47" i="6"/>
  <c r="FX47" i="6"/>
  <c r="FY47" i="6"/>
  <c r="FZ47" i="6"/>
  <c r="GA47" i="6"/>
  <c r="GB47" i="6"/>
  <c r="GC47" i="6"/>
  <c r="GD47" i="6"/>
  <c r="GE47" i="6"/>
  <c r="GF47" i="6"/>
  <c r="GG47" i="6"/>
  <c r="GH47" i="6"/>
  <c r="GI47" i="6"/>
  <c r="GJ47" i="6"/>
  <c r="GK47" i="6"/>
  <c r="GL47" i="6"/>
  <c r="GM47" i="6"/>
  <c r="GN47" i="6"/>
  <c r="GO47" i="6"/>
  <c r="GP47" i="6"/>
  <c r="GQ47" i="6"/>
  <c r="GR47" i="6"/>
  <c r="GS47" i="6"/>
  <c r="GT47" i="6"/>
  <c r="GU47" i="6"/>
  <c r="GV47" i="6"/>
  <c r="GW47" i="6"/>
  <c r="GX47" i="6"/>
  <c r="GY47" i="6"/>
  <c r="GZ47" i="6"/>
  <c r="HA47" i="6"/>
  <c r="HB47" i="6"/>
  <c r="HC47" i="6"/>
  <c r="HD47" i="6"/>
  <c r="HE47" i="6"/>
  <c r="HF47" i="6"/>
  <c r="HG47" i="6"/>
  <c r="HH47" i="6"/>
  <c r="HI47" i="6"/>
  <c r="HJ47" i="6"/>
  <c r="HK47" i="6"/>
  <c r="HL47" i="6"/>
  <c r="HM47" i="6"/>
  <c r="HN47" i="6"/>
  <c r="HO47" i="6"/>
  <c r="HP47" i="6"/>
  <c r="HQ47" i="6"/>
  <c r="HR47" i="6"/>
  <c r="HS47" i="6"/>
  <c r="HT47" i="6"/>
  <c r="J48" i="6"/>
  <c r="K48" i="6"/>
  <c r="L48" i="6"/>
  <c r="M48" i="6"/>
  <c r="N48" i="6"/>
  <c r="O48" i="6"/>
  <c r="P48" i="6"/>
  <c r="Q48" i="6"/>
  <c r="R48" i="6"/>
  <c r="S48" i="6"/>
  <c r="T48" i="6"/>
  <c r="U48" i="6"/>
  <c r="V48" i="6"/>
  <c r="W48" i="6"/>
  <c r="X48" i="6"/>
  <c r="Y48" i="6"/>
  <c r="Z48" i="6"/>
  <c r="AA48" i="6"/>
  <c r="AB48" i="6"/>
  <c r="AC48" i="6"/>
  <c r="AD48" i="6"/>
  <c r="AE48" i="6"/>
  <c r="AF48" i="6"/>
  <c r="AG48" i="6"/>
  <c r="AH48" i="6"/>
  <c r="AI48" i="6"/>
  <c r="AJ48" i="6"/>
  <c r="AK48" i="6"/>
  <c r="AL48" i="6"/>
  <c r="AM48" i="6"/>
  <c r="AN48" i="6"/>
  <c r="AO48" i="6"/>
  <c r="AP48" i="6"/>
  <c r="AQ48" i="6"/>
  <c r="AR48" i="6"/>
  <c r="AS48" i="6"/>
  <c r="AT48" i="6"/>
  <c r="AU48" i="6"/>
  <c r="AV48" i="6"/>
  <c r="AW48" i="6"/>
  <c r="AX48" i="6"/>
  <c r="AY48" i="6"/>
  <c r="AZ48" i="6"/>
  <c r="BA48" i="6"/>
  <c r="BB48" i="6"/>
  <c r="BC48" i="6"/>
  <c r="BD48" i="6"/>
  <c r="BE48" i="6"/>
  <c r="BF48" i="6"/>
  <c r="BG48" i="6"/>
  <c r="BH48" i="6"/>
  <c r="BI48" i="6"/>
  <c r="BJ48" i="6"/>
  <c r="BK48" i="6"/>
  <c r="BL48" i="6"/>
  <c r="BM48" i="6"/>
  <c r="BN48" i="6"/>
  <c r="BO48" i="6"/>
  <c r="BP48" i="6"/>
  <c r="BQ48" i="6"/>
  <c r="BR48" i="6"/>
  <c r="BS48" i="6"/>
  <c r="BT48" i="6"/>
  <c r="BU48" i="6"/>
  <c r="BV48" i="6"/>
  <c r="BW48" i="6"/>
  <c r="BX48" i="6"/>
  <c r="BY48" i="6"/>
  <c r="BZ48" i="6"/>
  <c r="CA48" i="6"/>
  <c r="CB48" i="6"/>
  <c r="CC48" i="6"/>
  <c r="CD48" i="6"/>
  <c r="CE48" i="6"/>
  <c r="CF48" i="6"/>
  <c r="CG48" i="6"/>
  <c r="CH48" i="6"/>
  <c r="CI48" i="6"/>
  <c r="CJ48" i="6"/>
  <c r="CK48" i="6"/>
  <c r="CL48" i="6"/>
  <c r="CM48" i="6"/>
  <c r="CN48" i="6"/>
  <c r="CO48" i="6"/>
  <c r="CP48" i="6"/>
  <c r="CQ48" i="6"/>
  <c r="CR48" i="6"/>
  <c r="CS48" i="6"/>
  <c r="CT48" i="6"/>
  <c r="CU48" i="6"/>
  <c r="CV48" i="6"/>
  <c r="CW48" i="6"/>
  <c r="CX48" i="6"/>
  <c r="CY48" i="6"/>
  <c r="CZ48" i="6"/>
  <c r="DA48" i="6"/>
  <c r="DB48" i="6"/>
  <c r="DC48" i="6"/>
  <c r="DD48" i="6"/>
  <c r="DE48" i="6"/>
  <c r="DF48" i="6"/>
  <c r="DG48" i="6"/>
  <c r="DH48" i="6"/>
  <c r="DI48" i="6"/>
  <c r="DJ48" i="6"/>
  <c r="DK48" i="6"/>
  <c r="DL48" i="6"/>
  <c r="DM48" i="6"/>
  <c r="DN48" i="6"/>
  <c r="DO48" i="6"/>
  <c r="DP48" i="6"/>
  <c r="DQ48" i="6"/>
  <c r="DR48" i="6"/>
  <c r="DS48" i="6"/>
  <c r="DT48" i="6"/>
  <c r="DU48" i="6"/>
  <c r="DV48" i="6"/>
  <c r="DW48" i="6"/>
  <c r="DX48" i="6"/>
  <c r="DY48" i="6"/>
  <c r="DZ48" i="6"/>
  <c r="EA48" i="6"/>
  <c r="EB48" i="6"/>
  <c r="EC48" i="6"/>
  <c r="ED48" i="6"/>
  <c r="EE48" i="6"/>
  <c r="EF48" i="6"/>
  <c r="EG48" i="6"/>
  <c r="EH48" i="6"/>
  <c r="EI48" i="6"/>
  <c r="EJ48" i="6"/>
  <c r="EK48" i="6"/>
  <c r="EL48" i="6"/>
  <c r="EM48" i="6"/>
  <c r="EN48" i="6"/>
  <c r="EO48" i="6"/>
  <c r="EP48" i="6"/>
  <c r="EQ48" i="6"/>
  <c r="ER48" i="6"/>
  <c r="ES48" i="6"/>
  <c r="ET48" i="6"/>
  <c r="EU48" i="6"/>
  <c r="EV48" i="6"/>
  <c r="EW48" i="6"/>
  <c r="EX48" i="6"/>
  <c r="EY48" i="6"/>
  <c r="EZ48" i="6"/>
  <c r="FA48" i="6"/>
  <c r="FB48" i="6"/>
  <c r="FC48" i="6"/>
  <c r="FD48" i="6"/>
  <c r="FE48" i="6"/>
  <c r="FF48" i="6"/>
  <c r="FG48" i="6"/>
  <c r="FH48" i="6"/>
  <c r="FI48" i="6"/>
  <c r="FJ48" i="6"/>
  <c r="FK48" i="6"/>
  <c r="FL48" i="6"/>
  <c r="FM48" i="6"/>
  <c r="FN48" i="6"/>
  <c r="FO48" i="6"/>
  <c r="FP48" i="6"/>
  <c r="FQ48" i="6"/>
  <c r="FR48" i="6"/>
  <c r="FS48" i="6"/>
  <c r="FT48" i="6"/>
  <c r="FU48" i="6"/>
  <c r="FV48" i="6"/>
  <c r="FW48" i="6"/>
  <c r="FX48" i="6"/>
  <c r="FY48" i="6"/>
  <c r="FZ48" i="6"/>
  <c r="GA48" i="6"/>
  <c r="GB48" i="6"/>
  <c r="GC48" i="6"/>
  <c r="GD48" i="6"/>
  <c r="GE48" i="6"/>
  <c r="GF48" i="6"/>
  <c r="GG48" i="6"/>
  <c r="GH48" i="6"/>
  <c r="GI48" i="6"/>
  <c r="GJ48" i="6"/>
  <c r="GK48" i="6"/>
  <c r="GL48" i="6"/>
  <c r="GM48" i="6"/>
  <c r="GN48" i="6"/>
  <c r="GO48" i="6"/>
  <c r="GP48" i="6"/>
  <c r="GQ48" i="6"/>
  <c r="GR48" i="6"/>
  <c r="GS48" i="6"/>
  <c r="GT48" i="6"/>
  <c r="GU48" i="6"/>
  <c r="GV48" i="6"/>
  <c r="GW48" i="6"/>
  <c r="GX48" i="6"/>
  <c r="GY48" i="6"/>
  <c r="GZ48" i="6"/>
  <c r="HA48" i="6"/>
  <c r="HB48" i="6"/>
  <c r="HC48" i="6"/>
  <c r="HD48" i="6"/>
  <c r="HE48" i="6"/>
  <c r="HF48" i="6"/>
  <c r="HG48" i="6"/>
  <c r="HH48" i="6"/>
  <c r="HI48" i="6"/>
  <c r="HJ48" i="6"/>
  <c r="HK48" i="6"/>
  <c r="HL48" i="6"/>
  <c r="HM48" i="6"/>
  <c r="HN48" i="6"/>
  <c r="HO48" i="6"/>
  <c r="HP48" i="6"/>
  <c r="HQ48" i="6"/>
  <c r="HR48" i="6"/>
  <c r="HS48" i="6"/>
  <c r="HT48" i="6"/>
  <c r="J49" i="6"/>
  <c r="K49" i="6"/>
  <c r="L49" i="6"/>
  <c r="M49" i="6"/>
  <c r="N49" i="6"/>
  <c r="O49" i="6"/>
  <c r="P49" i="6"/>
  <c r="Q49" i="6"/>
  <c r="R49" i="6"/>
  <c r="S49" i="6"/>
  <c r="T49" i="6"/>
  <c r="U49" i="6"/>
  <c r="V49" i="6"/>
  <c r="W49" i="6"/>
  <c r="X49" i="6"/>
  <c r="Y49" i="6"/>
  <c r="Z49" i="6"/>
  <c r="AA49" i="6"/>
  <c r="AB49" i="6"/>
  <c r="AC49" i="6"/>
  <c r="AD49" i="6"/>
  <c r="AE49" i="6"/>
  <c r="AF49" i="6"/>
  <c r="AG49" i="6"/>
  <c r="AH49" i="6"/>
  <c r="AI49" i="6"/>
  <c r="AJ49" i="6"/>
  <c r="AK49" i="6"/>
  <c r="AL49" i="6"/>
  <c r="AM49" i="6"/>
  <c r="AN49" i="6"/>
  <c r="AO49" i="6"/>
  <c r="AP49" i="6"/>
  <c r="AQ49" i="6"/>
  <c r="AR49" i="6"/>
  <c r="AS49" i="6"/>
  <c r="AT49" i="6"/>
  <c r="AU49" i="6"/>
  <c r="AV49" i="6"/>
  <c r="AW49" i="6"/>
  <c r="AX49" i="6"/>
  <c r="AY49" i="6"/>
  <c r="AZ49" i="6"/>
  <c r="BA49" i="6"/>
  <c r="BB49" i="6"/>
  <c r="BC49" i="6"/>
  <c r="BD49" i="6"/>
  <c r="BE49" i="6"/>
  <c r="BF49" i="6"/>
  <c r="BG49" i="6"/>
  <c r="BH49" i="6"/>
  <c r="BI49" i="6"/>
  <c r="BJ49" i="6"/>
  <c r="BK49" i="6"/>
  <c r="BL49" i="6"/>
  <c r="BM49" i="6"/>
  <c r="BN49" i="6"/>
  <c r="BO49" i="6"/>
  <c r="BP49" i="6"/>
  <c r="BQ49" i="6"/>
  <c r="BR49" i="6"/>
  <c r="BS49" i="6"/>
  <c r="BT49" i="6"/>
  <c r="BU49" i="6"/>
  <c r="BV49" i="6"/>
  <c r="BW49" i="6"/>
  <c r="BX49" i="6"/>
  <c r="BY49" i="6"/>
  <c r="BZ49" i="6"/>
  <c r="CA49" i="6"/>
  <c r="CB49" i="6"/>
  <c r="CC49" i="6"/>
  <c r="CD49" i="6"/>
  <c r="CE49" i="6"/>
  <c r="CF49" i="6"/>
  <c r="CG49" i="6"/>
  <c r="CH49" i="6"/>
  <c r="CI49" i="6"/>
  <c r="CJ49" i="6"/>
  <c r="CK49" i="6"/>
  <c r="CL49" i="6"/>
  <c r="CM49" i="6"/>
  <c r="CN49" i="6"/>
  <c r="CO49" i="6"/>
  <c r="CP49" i="6"/>
  <c r="CQ49" i="6"/>
  <c r="CR49" i="6"/>
  <c r="CS49" i="6"/>
  <c r="CT49" i="6"/>
  <c r="CU49" i="6"/>
  <c r="CV49" i="6"/>
  <c r="CW49" i="6"/>
  <c r="CX49" i="6"/>
  <c r="CY49" i="6"/>
  <c r="CZ49" i="6"/>
  <c r="DA49" i="6"/>
  <c r="DB49" i="6"/>
  <c r="DC49" i="6"/>
  <c r="DD49" i="6"/>
  <c r="DE49" i="6"/>
  <c r="DF49" i="6"/>
  <c r="DG49" i="6"/>
  <c r="DH49" i="6"/>
  <c r="DI49" i="6"/>
  <c r="DJ49" i="6"/>
  <c r="DK49" i="6"/>
  <c r="DL49" i="6"/>
  <c r="DM49" i="6"/>
  <c r="DN49" i="6"/>
  <c r="DO49" i="6"/>
  <c r="DP49" i="6"/>
  <c r="DQ49" i="6"/>
  <c r="DR49" i="6"/>
  <c r="DS49" i="6"/>
  <c r="DT49" i="6"/>
  <c r="DU49" i="6"/>
  <c r="DV49" i="6"/>
  <c r="DW49" i="6"/>
  <c r="DX49" i="6"/>
  <c r="DY49" i="6"/>
  <c r="DZ49" i="6"/>
  <c r="EA49" i="6"/>
  <c r="EB49" i="6"/>
  <c r="EC49" i="6"/>
  <c r="ED49" i="6"/>
  <c r="EE49" i="6"/>
  <c r="EF49" i="6"/>
  <c r="EG49" i="6"/>
  <c r="EH49" i="6"/>
  <c r="EI49" i="6"/>
  <c r="EJ49" i="6"/>
  <c r="EK49" i="6"/>
  <c r="EL49" i="6"/>
  <c r="EM49" i="6"/>
  <c r="EN49" i="6"/>
  <c r="EO49" i="6"/>
  <c r="EP49" i="6"/>
  <c r="EQ49" i="6"/>
  <c r="ER49" i="6"/>
  <c r="ES49" i="6"/>
  <c r="ET49" i="6"/>
  <c r="EU49" i="6"/>
  <c r="EV49" i="6"/>
  <c r="EW49" i="6"/>
  <c r="EX49" i="6"/>
  <c r="EY49" i="6"/>
  <c r="EZ49" i="6"/>
  <c r="FA49" i="6"/>
  <c r="FB49" i="6"/>
  <c r="FC49" i="6"/>
  <c r="FD49" i="6"/>
  <c r="FE49" i="6"/>
  <c r="FF49" i="6"/>
  <c r="FG49" i="6"/>
  <c r="FH49" i="6"/>
  <c r="FI49" i="6"/>
  <c r="FJ49" i="6"/>
  <c r="FK49" i="6"/>
  <c r="FL49" i="6"/>
  <c r="FM49" i="6"/>
  <c r="FN49" i="6"/>
  <c r="FO49" i="6"/>
  <c r="FP49" i="6"/>
  <c r="FQ49" i="6"/>
  <c r="FR49" i="6"/>
  <c r="FS49" i="6"/>
  <c r="FT49" i="6"/>
  <c r="FU49" i="6"/>
  <c r="FV49" i="6"/>
  <c r="FW49" i="6"/>
  <c r="FX49" i="6"/>
  <c r="FY49" i="6"/>
  <c r="FZ49" i="6"/>
  <c r="GA49" i="6"/>
  <c r="GB49" i="6"/>
  <c r="GC49" i="6"/>
  <c r="GD49" i="6"/>
  <c r="GE49" i="6"/>
  <c r="GF49" i="6"/>
  <c r="GG49" i="6"/>
  <c r="GH49" i="6"/>
  <c r="GI49" i="6"/>
  <c r="GJ49" i="6"/>
  <c r="GK49" i="6"/>
  <c r="GL49" i="6"/>
  <c r="GM49" i="6"/>
  <c r="GN49" i="6"/>
  <c r="GO49" i="6"/>
  <c r="GP49" i="6"/>
  <c r="GQ49" i="6"/>
  <c r="GR49" i="6"/>
  <c r="GS49" i="6"/>
  <c r="GT49" i="6"/>
  <c r="GU49" i="6"/>
  <c r="GV49" i="6"/>
  <c r="GW49" i="6"/>
  <c r="GX49" i="6"/>
  <c r="GY49" i="6"/>
  <c r="GZ49" i="6"/>
  <c r="HA49" i="6"/>
  <c r="HB49" i="6"/>
  <c r="HC49" i="6"/>
  <c r="HD49" i="6"/>
  <c r="HE49" i="6"/>
  <c r="HF49" i="6"/>
  <c r="HG49" i="6"/>
  <c r="HH49" i="6"/>
  <c r="HI49" i="6"/>
  <c r="HJ49" i="6"/>
  <c r="HK49" i="6"/>
  <c r="HL49" i="6"/>
  <c r="HM49" i="6"/>
  <c r="HN49" i="6"/>
  <c r="HO49" i="6"/>
  <c r="HP49" i="6"/>
  <c r="HQ49" i="6"/>
  <c r="HR49" i="6"/>
  <c r="HS49" i="6"/>
  <c r="HT49" i="6"/>
  <c r="J50" i="6"/>
  <c r="K50" i="6"/>
  <c r="L50" i="6"/>
  <c r="M50" i="6"/>
  <c r="N50" i="6"/>
  <c r="O50" i="6"/>
  <c r="P50" i="6"/>
  <c r="Q50" i="6"/>
  <c r="R50" i="6"/>
  <c r="S50" i="6"/>
  <c r="T50" i="6"/>
  <c r="U50" i="6"/>
  <c r="V50" i="6"/>
  <c r="W50" i="6"/>
  <c r="X50" i="6"/>
  <c r="Y50" i="6"/>
  <c r="Z50" i="6"/>
  <c r="AA50" i="6"/>
  <c r="AB50" i="6"/>
  <c r="AC50" i="6"/>
  <c r="AD50" i="6"/>
  <c r="AE50" i="6"/>
  <c r="AF50" i="6"/>
  <c r="AG50" i="6"/>
  <c r="AH50" i="6"/>
  <c r="AI50" i="6"/>
  <c r="AJ50" i="6"/>
  <c r="AK50" i="6"/>
  <c r="AL50" i="6"/>
  <c r="AM50" i="6"/>
  <c r="AN50" i="6"/>
  <c r="AO50" i="6"/>
  <c r="AP50" i="6"/>
  <c r="AQ50" i="6"/>
  <c r="AR50" i="6"/>
  <c r="AS50" i="6"/>
  <c r="AT50" i="6"/>
  <c r="AU50" i="6"/>
  <c r="AV50" i="6"/>
  <c r="AW50" i="6"/>
  <c r="AX50" i="6"/>
  <c r="AY50" i="6"/>
  <c r="AZ50" i="6"/>
  <c r="BA50" i="6"/>
  <c r="BB50" i="6"/>
  <c r="BC50" i="6"/>
  <c r="BD50" i="6"/>
  <c r="BE50" i="6"/>
  <c r="BF50" i="6"/>
  <c r="BG50" i="6"/>
  <c r="BH50" i="6"/>
  <c r="BI50" i="6"/>
  <c r="BJ50" i="6"/>
  <c r="BK50" i="6"/>
  <c r="BL50" i="6"/>
  <c r="BM50" i="6"/>
  <c r="BN50" i="6"/>
  <c r="BO50" i="6"/>
  <c r="BP50" i="6"/>
  <c r="BQ50" i="6"/>
  <c r="BR50" i="6"/>
  <c r="BS50" i="6"/>
  <c r="BT50" i="6"/>
  <c r="BU50" i="6"/>
  <c r="BV50" i="6"/>
  <c r="BW50" i="6"/>
  <c r="BX50" i="6"/>
  <c r="BY50" i="6"/>
  <c r="BZ50" i="6"/>
  <c r="CA50" i="6"/>
  <c r="CB50" i="6"/>
  <c r="CC50" i="6"/>
  <c r="CD50" i="6"/>
  <c r="CE50" i="6"/>
  <c r="CF50" i="6"/>
  <c r="CG50" i="6"/>
  <c r="CH50" i="6"/>
  <c r="CI50" i="6"/>
  <c r="CJ50" i="6"/>
  <c r="CK50" i="6"/>
  <c r="CL50" i="6"/>
  <c r="CM50" i="6"/>
  <c r="CN50" i="6"/>
  <c r="CO50" i="6"/>
  <c r="CP50" i="6"/>
  <c r="CQ50" i="6"/>
  <c r="CR50" i="6"/>
  <c r="CS50" i="6"/>
  <c r="CT50" i="6"/>
  <c r="CU50" i="6"/>
  <c r="CV50" i="6"/>
  <c r="CW50" i="6"/>
  <c r="CX50" i="6"/>
  <c r="CY50" i="6"/>
  <c r="CZ50" i="6"/>
  <c r="DA50" i="6"/>
  <c r="DB50" i="6"/>
  <c r="DC50" i="6"/>
  <c r="DD50" i="6"/>
  <c r="DE50" i="6"/>
  <c r="DF50" i="6"/>
  <c r="DG50" i="6"/>
  <c r="DH50" i="6"/>
  <c r="DI50" i="6"/>
  <c r="DJ50" i="6"/>
  <c r="DK50" i="6"/>
  <c r="DL50" i="6"/>
  <c r="DM50" i="6"/>
  <c r="DN50" i="6"/>
  <c r="DO50" i="6"/>
  <c r="DP50" i="6"/>
  <c r="DQ50" i="6"/>
  <c r="DR50" i="6"/>
  <c r="DS50" i="6"/>
  <c r="DT50" i="6"/>
  <c r="DU50" i="6"/>
  <c r="DV50" i="6"/>
  <c r="DW50" i="6"/>
  <c r="DX50" i="6"/>
  <c r="DY50" i="6"/>
  <c r="DZ50" i="6"/>
  <c r="EA50" i="6"/>
  <c r="EB50" i="6"/>
  <c r="EC50" i="6"/>
  <c r="ED50" i="6"/>
  <c r="EE50" i="6"/>
  <c r="EF50" i="6"/>
  <c r="EG50" i="6"/>
  <c r="EH50" i="6"/>
  <c r="EI50" i="6"/>
  <c r="EJ50" i="6"/>
  <c r="EK50" i="6"/>
  <c r="EL50" i="6"/>
  <c r="EM50" i="6"/>
  <c r="EN50" i="6"/>
  <c r="EO50" i="6"/>
  <c r="EP50" i="6"/>
  <c r="EQ50" i="6"/>
  <c r="ER50" i="6"/>
  <c r="ES50" i="6"/>
  <c r="ET50" i="6"/>
  <c r="EU50" i="6"/>
  <c r="EV50" i="6"/>
  <c r="EW50" i="6"/>
  <c r="EX50" i="6"/>
  <c r="EY50" i="6"/>
  <c r="EZ50" i="6"/>
  <c r="FA50" i="6"/>
  <c r="FB50" i="6"/>
  <c r="FC50" i="6"/>
  <c r="FD50" i="6"/>
  <c r="FE50" i="6"/>
  <c r="FF50" i="6"/>
  <c r="FG50" i="6"/>
  <c r="FH50" i="6"/>
  <c r="FI50" i="6"/>
  <c r="FJ50" i="6"/>
  <c r="FK50" i="6"/>
  <c r="FL50" i="6"/>
  <c r="FM50" i="6"/>
  <c r="FN50" i="6"/>
  <c r="FO50" i="6"/>
  <c r="FP50" i="6"/>
  <c r="FQ50" i="6"/>
  <c r="FR50" i="6"/>
  <c r="FS50" i="6"/>
  <c r="FT50" i="6"/>
  <c r="FU50" i="6"/>
  <c r="FV50" i="6"/>
  <c r="FW50" i="6"/>
  <c r="FX50" i="6"/>
  <c r="FY50" i="6"/>
  <c r="FZ50" i="6"/>
  <c r="GA50" i="6"/>
  <c r="GB50" i="6"/>
  <c r="GC50" i="6"/>
  <c r="GD50" i="6"/>
  <c r="GE50" i="6"/>
  <c r="GF50" i="6"/>
  <c r="GG50" i="6"/>
  <c r="GH50" i="6"/>
  <c r="GI50" i="6"/>
  <c r="GJ50" i="6"/>
  <c r="GK50" i="6"/>
  <c r="GL50" i="6"/>
  <c r="GM50" i="6"/>
  <c r="GN50" i="6"/>
  <c r="GO50" i="6"/>
  <c r="GP50" i="6"/>
  <c r="GQ50" i="6"/>
  <c r="GR50" i="6"/>
  <c r="GS50" i="6"/>
  <c r="GT50" i="6"/>
  <c r="GU50" i="6"/>
  <c r="GV50" i="6"/>
  <c r="GW50" i="6"/>
  <c r="GX50" i="6"/>
  <c r="GY50" i="6"/>
  <c r="GZ50" i="6"/>
  <c r="HA50" i="6"/>
  <c r="HB50" i="6"/>
  <c r="HC50" i="6"/>
  <c r="HD50" i="6"/>
  <c r="HE50" i="6"/>
  <c r="HF50" i="6"/>
  <c r="HG50" i="6"/>
  <c r="HH50" i="6"/>
  <c r="HI50" i="6"/>
  <c r="HJ50" i="6"/>
  <c r="HK50" i="6"/>
  <c r="HL50" i="6"/>
  <c r="HM50" i="6"/>
  <c r="HN50" i="6"/>
  <c r="HO50" i="6"/>
  <c r="HP50" i="6"/>
  <c r="HQ50" i="6"/>
  <c r="HR50" i="6"/>
  <c r="HS50" i="6"/>
  <c r="HT50" i="6"/>
  <c r="J51" i="6"/>
  <c r="K51" i="6"/>
  <c r="L51" i="6"/>
  <c r="M51" i="6"/>
  <c r="N51" i="6"/>
  <c r="O51" i="6"/>
  <c r="P51" i="6"/>
  <c r="Q51" i="6"/>
  <c r="R51" i="6"/>
  <c r="S51" i="6"/>
  <c r="T51" i="6"/>
  <c r="U51" i="6"/>
  <c r="V51" i="6"/>
  <c r="W51" i="6"/>
  <c r="X51" i="6"/>
  <c r="Y51" i="6"/>
  <c r="Z51" i="6"/>
  <c r="AA51" i="6"/>
  <c r="AB51" i="6"/>
  <c r="AC51" i="6"/>
  <c r="AD51" i="6"/>
  <c r="AE51" i="6"/>
  <c r="AF51" i="6"/>
  <c r="AG51" i="6"/>
  <c r="AH51" i="6"/>
  <c r="AI51" i="6"/>
  <c r="AJ51" i="6"/>
  <c r="AK51" i="6"/>
  <c r="AL51" i="6"/>
  <c r="AM51" i="6"/>
  <c r="AN51" i="6"/>
  <c r="AO51" i="6"/>
  <c r="AP51" i="6"/>
  <c r="AQ51" i="6"/>
  <c r="AR51" i="6"/>
  <c r="AS51" i="6"/>
  <c r="AT51" i="6"/>
  <c r="AU51" i="6"/>
  <c r="AV51" i="6"/>
  <c r="AW51" i="6"/>
  <c r="AX51" i="6"/>
  <c r="AY51" i="6"/>
  <c r="AZ51" i="6"/>
  <c r="BA51" i="6"/>
  <c r="BB51" i="6"/>
  <c r="BC51" i="6"/>
  <c r="BD51" i="6"/>
  <c r="BE51" i="6"/>
  <c r="BF51" i="6"/>
  <c r="BG51" i="6"/>
  <c r="BH51" i="6"/>
  <c r="BI51" i="6"/>
  <c r="BJ51" i="6"/>
  <c r="BK51" i="6"/>
  <c r="BL51" i="6"/>
  <c r="BM51" i="6"/>
  <c r="BN51" i="6"/>
  <c r="BO51" i="6"/>
  <c r="BP51" i="6"/>
  <c r="BQ51" i="6"/>
  <c r="BR51" i="6"/>
  <c r="BS51" i="6"/>
  <c r="BT51" i="6"/>
  <c r="BU51" i="6"/>
  <c r="BV51" i="6"/>
  <c r="BW51" i="6"/>
  <c r="BX51" i="6"/>
  <c r="BY51" i="6"/>
  <c r="BZ51" i="6"/>
  <c r="CA51" i="6"/>
  <c r="CB51" i="6"/>
  <c r="CC51" i="6"/>
  <c r="CD51" i="6"/>
  <c r="CE51" i="6"/>
  <c r="CF51" i="6"/>
  <c r="CG51" i="6"/>
  <c r="CH51" i="6"/>
  <c r="CI51" i="6"/>
  <c r="CJ51" i="6"/>
  <c r="CK51" i="6"/>
  <c r="CL51" i="6"/>
  <c r="CM51" i="6"/>
  <c r="CN51" i="6"/>
  <c r="CO51" i="6"/>
  <c r="CP51" i="6"/>
  <c r="CQ51" i="6"/>
  <c r="CR51" i="6"/>
  <c r="CS51" i="6"/>
  <c r="CT51" i="6"/>
  <c r="CU51" i="6"/>
  <c r="CV51" i="6"/>
  <c r="CW51" i="6"/>
  <c r="CX51" i="6"/>
  <c r="CY51" i="6"/>
  <c r="CZ51" i="6"/>
  <c r="DA51" i="6"/>
  <c r="DB51" i="6"/>
  <c r="DC51" i="6"/>
  <c r="DD51" i="6"/>
  <c r="DE51" i="6"/>
  <c r="DF51" i="6"/>
  <c r="DG51" i="6"/>
  <c r="DH51" i="6"/>
  <c r="DI51" i="6"/>
  <c r="DJ51" i="6"/>
  <c r="DK51" i="6"/>
  <c r="DL51" i="6"/>
  <c r="DM51" i="6"/>
  <c r="DN51" i="6"/>
  <c r="DO51" i="6"/>
  <c r="DP51" i="6"/>
  <c r="DQ51" i="6"/>
  <c r="DR51" i="6"/>
  <c r="DS51" i="6"/>
  <c r="DT51" i="6"/>
  <c r="DU51" i="6"/>
  <c r="DV51" i="6"/>
  <c r="DW51" i="6"/>
  <c r="DX51" i="6"/>
  <c r="DY51" i="6"/>
  <c r="DZ51" i="6"/>
  <c r="EA51" i="6"/>
  <c r="EB51" i="6"/>
  <c r="EC51" i="6"/>
  <c r="ED51" i="6"/>
  <c r="EE51" i="6"/>
  <c r="EF51" i="6"/>
  <c r="EG51" i="6"/>
  <c r="EH51" i="6"/>
  <c r="EI51" i="6"/>
  <c r="EJ51" i="6"/>
  <c r="EK51" i="6"/>
  <c r="EL51" i="6"/>
  <c r="EM51" i="6"/>
  <c r="EN51" i="6"/>
  <c r="EO51" i="6"/>
  <c r="EP51" i="6"/>
  <c r="EQ51" i="6"/>
  <c r="ER51" i="6"/>
  <c r="ES51" i="6"/>
  <c r="ET51" i="6"/>
  <c r="EU51" i="6"/>
  <c r="EV51" i="6"/>
  <c r="EW51" i="6"/>
  <c r="EX51" i="6"/>
  <c r="EY51" i="6"/>
  <c r="EZ51" i="6"/>
  <c r="FA51" i="6"/>
  <c r="FB51" i="6"/>
  <c r="FC51" i="6"/>
  <c r="FD51" i="6"/>
  <c r="FE51" i="6"/>
  <c r="FF51" i="6"/>
  <c r="FG51" i="6"/>
  <c r="FH51" i="6"/>
  <c r="FI51" i="6"/>
  <c r="FJ51" i="6"/>
  <c r="FK51" i="6"/>
  <c r="FL51" i="6"/>
  <c r="FM51" i="6"/>
  <c r="FN51" i="6"/>
  <c r="FO51" i="6"/>
  <c r="FP51" i="6"/>
  <c r="FQ51" i="6"/>
  <c r="FR51" i="6"/>
  <c r="FS51" i="6"/>
  <c r="FT51" i="6"/>
  <c r="FU51" i="6"/>
  <c r="FV51" i="6"/>
  <c r="FW51" i="6"/>
  <c r="FX51" i="6"/>
  <c r="FY51" i="6"/>
  <c r="FZ51" i="6"/>
  <c r="GA51" i="6"/>
  <c r="GB51" i="6"/>
  <c r="GC51" i="6"/>
  <c r="GD51" i="6"/>
  <c r="GE51" i="6"/>
  <c r="GF51" i="6"/>
  <c r="GG51" i="6"/>
  <c r="GH51" i="6"/>
  <c r="GI51" i="6"/>
  <c r="GJ51" i="6"/>
  <c r="GK51" i="6"/>
  <c r="GL51" i="6"/>
  <c r="GM51" i="6"/>
  <c r="GN51" i="6"/>
  <c r="GO51" i="6"/>
  <c r="GP51" i="6"/>
  <c r="GQ51" i="6"/>
  <c r="GR51" i="6"/>
  <c r="GS51" i="6"/>
  <c r="GT51" i="6"/>
  <c r="GU51" i="6"/>
  <c r="GV51" i="6"/>
  <c r="GW51" i="6"/>
  <c r="GX51" i="6"/>
  <c r="GY51" i="6"/>
  <c r="GZ51" i="6"/>
  <c r="HA51" i="6"/>
  <c r="HB51" i="6"/>
  <c r="HC51" i="6"/>
  <c r="HD51" i="6"/>
  <c r="HE51" i="6"/>
  <c r="HF51" i="6"/>
  <c r="HG51" i="6"/>
  <c r="HH51" i="6"/>
  <c r="HI51" i="6"/>
  <c r="HJ51" i="6"/>
  <c r="HK51" i="6"/>
  <c r="HL51" i="6"/>
  <c r="HM51" i="6"/>
  <c r="HN51" i="6"/>
  <c r="HO51" i="6"/>
  <c r="HP51" i="6"/>
  <c r="HQ51" i="6"/>
  <c r="HR51" i="6"/>
  <c r="HS51" i="6"/>
  <c r="HT51" i="6"/>
  <c r="J52" i="6"/>
  <c r="K52" i="6"/>
  <c r="L52" i="6"/>
  <c r="M52" i="6"/>
  <c r="N52" i="6"/>
  <c r="O52" i="6"/>
  <c r="P52" i="6"/>
  <c r="Q52" i="6"/>
  <c r="R52" i="6"/>
  <c r="S52" i="6"/>
  <c r="T52" i="6"/>
  <c r="U52" i="6"/>
  <c r="V52" i="6"/>
  <c r="W52" i="6"/>
  <c r="X52" i="6"/>
  <c r="Y52" i="6"/>
  <c r="Z52" i="6"/>
  <c r="AA52" i="6"/>
  <c r="AB52" i="6"/>
  <c r="AC52" i="6"/>
  <c r="AD52" i="6"/>
  <c r="AE52" i="6"/>
  <c r="AF52" i="6"/>
  <c r="AG52" i="6"/>
  <c r="AH52" i="6"/>
  <c r="AI52" i="6"/>
  <c r="AJ52" i="6"/>
  <c r="AK52" i="6"/>
  <c r="AL52" i="6"/>
  <c r="AM52" i="6"/>
  <c r="AN52" i="6"/>
  <c r="AO52" i="6"/>
  <c r="AP52" i="6"/>
  <c r="AQ52" i="6"/>
  <c r="AR52" i="6"/>
  <c r="AS52" i="6"/>
  <c r="AT52" i="6"/>
  <c r="AU52" i="6"/>
  <c r="AV52" i="6"/>
  <c r="AW52" i="6"/>
  <c r="AX52" i="6"/>
  <c r="AY52" i="6"/>
  <c r="AZ52" i="6"/>
  <c r="BA52" i="6"/>
  <c r="BB52" i="6"/>
  <c r="BC52" i="6"/>
  <c r="BD52" i="6"/>
  <c r="BE52" i="6"/>
  <c r="BF52" i="6"/>
  <c r="BG52" i="6"/>
  <c r="BH52" i="6"/>
  <c r="BI52" i="6"/>
  <c r="BJ52" i="6"/>
  <c r="BK52" i="6"/>
  <c r="BL52" i="6"/>
  <c r="BM52" i="6"/>
  <c r="BN52" i="6"/>
  <c r="BO52" i="6"/>
  <c r="BP52" i="6"/>
  <c r="BQ52" i="6"/>
  <c r="BR52" i="6"/>
  <c r="BS52" i="6"/>
  <c r="BT52" i="6"/>
  <c r="BU52" i="6"/>
  <c r="BV52" i="6"/>
  <c r="BW52" i="6"/>
  <c r="BX52" i="6"/>
  <c r="BY52" i="6"/>
  <c r="BZ52" i="6"/>
  <c r="CA52" i="6"/>
  <c r="CB52" i="6"/>
  <c r="CC52" i="6"/>
  <c r="CD52" i="6"/>
  <c r="CE52" i="6"/>
  <c r="CF52" i="6"/>
  <c r="CG52" i="6"/>
  <c r="CH52" i="6"/>
  <c r="CI52" i="6"/>
  <c r="CJ52" i="6"/>
  <c r="CK52" i="6"/>
  <c r="CL52" i="6"/>
  <c r="CM52" i="6"/>
  <c r="CN52" i="6"/>
  <c r="CO52" i="6"/>
  <c r="CP52" i="6"/>
  <c r="CQ52" i="6"/>
  <c r="CR52" i="6"/>
  <c r="CS52" i="6"/>
  <c r="CT52" i="6"/>
  <c r="CU52" i="6"/>
  <c r="CV52" i="6"/>
  <c r="CW52" i="6"/>
  <c r="CX52" i="6"/>
  <c r="CY52" i="6"/>
  <c r="CZ52" i="6"/>
  <c r="DA52" i="6"/>
  <c r="DB52" i="6"/>
  <c r="DC52" i="6"/>
  <c r="DD52" i="6"/>
  <c r="DE52" i="6"/>
  <c r="DF52" i="6"/>
  <c r="DG52" i="6"/>
  <c r="DH52" i="6"/>
  <c r="DI52" i="6"/>
  <c r="DJ52" i="6"/>
  <c r="DK52" i="6"/>
  <c r="DL52" i="6"/>
  <c r="DM52" i="6"/>
  <c r="DN52" i="6"/>
  <c r="DO52" i="6"/>
  <c r="DP52" i="6"/>
  <c r="DQ52" i="6"/>
  <c r="DR52" i="6"/>
  <c r="DS52" i="6"/>
  <c r="DT52" i="6"/>
  <c r="DU52" i="6"/>
  <c r="DV52" i="6"/>
  <c r="DW52" i="6"/>
  <c r="DX52" i="6"/>
  <c r="DY52" i="6"/>
  <c r="DZ52" i="6"/>
  <c r="EA52" i="6"/>
  <c r="EB52" i="6"/>
  <c r="EC52" i="6"/>
  <c r="ED52" i="6"/>
  <c r="EE52" i="6"/>
  <c r="EF52" i="6"/>
  <c r="EG52" i="6"/>
  <c r="EH52" i="6"/>
  <c r="EI52" i="6"/>
  <c r="EJ52" i="6"/>
  <c r="EK52" i="6"/>
  <c r="EL52" i="6"/>
  <c r="EM52" i="6"/>
  <c r="EN52" i="6"/>
  <c r="EO52" i="6"/>
  <c r="EP52" i="6"/>
  <c r="EQ52" i="6"/>
  <c r="ER52" i="6"/>
  <c r="ES52" i="6"/>
  <c r="ET52" i="6"/>
  <c r="EU52" i="6"/>
  <c r="EV52" i="6"/>
  <c r="EW52" i="6"/>
  <c r="EX52" i="6"/>
  <c r="EY52" i="6"/>
  <c r="EZ52" i="6"/>
  <c r="FA52" i="6"/>
  <c r="FB52" i="6"/>
  <c r="FC52" i="6"/>
  <c r="FD52" i="6"/>
  <c r="FE52" i="6"/>
  <c r="FF52" i="6"/>
  <c r="FG52" i="6"/>
  <c r="FH52" i="6"/>
  <c r="FI52" i="6"/>
  <c r="FJ52" i="6"/>
  <c r="FK52" i="6"/>
  <c r="FL52" i="6"/>
  <c r="FM52" i="6"/>
  <c r="FN52" i="6"/>
  <c r="FO52" i="6"/>
  <c r="FP52" i="6"/>
  <c r="FQ52" i="6"/>
  <c r="FR52" i="6"/>
  <c r="FS52" i="6"/>
  <c r="FT52" i="6"/>
  <c r="FU52" i="6"/>
  <c r="FV52" i="6"/>
  <c r="FW52" i="6"/>
  <c r="FX52" i="6"/>
  <c r="FY52" i="6"/>
  <c r="FZ52" i="6"/>
  <c r="GA52" i="6"/>
  <c r="GB52" i="6"/>
  <c r="GC52" i="6"/>
  <c r="GD52" i="6"/>
  <c r="GE52" i="6"/>
  <c r="GF52" i="6"/>
  <c r="GG52" i="6"/>
  <c r="GH52" i="6"/>
  <c r="GI52" i="6"/>
  <c r="GJ52" i="6"/>
  <c r="GK52" i="6"/>
  <c r="GL52" i="6"/>
  <c r="GM52" i="6"/>
  <c r="GN52" i="6"/>
  <c r="GO52" i="6"/>
  <c r="GP52" i="6"/>
  <c r="GQ52" i="6"/>
  <c r="GR52" i="6"/>
  <c r="GS52" i="6"/>
  <c r="GT52" i="6"/>
  <c r="GU52" i="6"/>
  <c r="GV52" i="6"/>
  <c r="GW52" i="6"/>
  <c r="GX52" i="6"/>
  <c r="GY52" i="6"/>
  <c r="GZ52" i="6"/>
  <c r="HA52" i="6"/>
  <c r="HB52" i="6"/>
  <c r="HC52" i="6"/>
  <c r="HD52" i="6"/>
  <c r="HE52" i="6"/>
  <c r="HF52" i="6"/>
  <c r="HG52" i="6"/>
  <c r="HH52" i="6"/>
  <c r="HI52" i="6"/>
  <c r="HJ52" i="6"/>
  <c r="HK52" i="6"/>
  <c r="HL52" i="6"/>
  <c r="HM52" i="6"/>
  <c r="HN52" i="6"/>
  <c r="HO52" i="6"/>
  <c r="HP52" i="6"/>
  <c r="HQ52" i="6"/>
  <c r="HR52" i="6"/>
  <c r="HS52" i="6"/>
  <c r="HT52" i="6"/>
  <c r="J53" i="6"/>
  <c r="K53" i="6"/>
  <c r="L53" i="6"/>
  <c r="M53" i="6"/>
  <c r="N53" i="6"/>
  <c r="O53" i="6"/>
  <c r="P53" i="6"/>
  <c r="Q53" i="6"/>
  <c r="R53" i="6"/>
  <c r="S53" i="6"/>
  <c r="T53" i="6"/>
  <c r="U53" i="6"/>
  <c r="V53" i="6"/>
  <c r="W53" i="6"/>
  <c r="X53" i="6"/>
  <c r="Y53" i="6"/>
  <c r="Z53" i="6"/>
  <c r="AA53" i="6"/>
  <c r="AB53" i="6"/>
  <c r="AC53" i="6"/>
  <c r="AD53" i="6"/>
  <c r="AE53" i="6"/>
  <c r="AF53" i="6"/>
  <c r="AG53" i="6"/>
  <c r="AH53" i="6"/>
  <c r="AI53" i="6"/>
  <c r="AJ53" i="6"/>
  <c r="AK53" i="6"/>
  <c r="AL53" i="6"/>
  <c r="AM53" i="6"/>
  <c r="AN53" i="6"/>
  <c r="AO53" i="6"/>
  <c r="AP53" i="6"/>
  <c r="AQ53" i="6"/>
  <c r="AR53" i="6"/>
  <c r="AS53" i="6"/>
  <c r="AT53" i="6"/>
  <c r="AU53" i="6"/>
  <c r="AV53" i="6"/>
  <c r="AW53" i="6"/>
  <c r="AX53" i="6"/>
  <c r="AY53" i="6"/>
  <c r="AZ53" i="6"/>
  <c r="BA53" i="6"/>
  <c r="BB53" i="6"/>
  <c r="BC53" i="6"/>
  <c r="BD53" i="6"/>
  <c r="BE53" i="6"/>
  <c r="BF53" i="6"/>
  <c r="BG53" i="6"/>
  <c r="BH53" i="6"/>
  <c r="BI53" i="6"/>
  <c r="BJ53" i="6"/>
  <c r="BK53" i="6"/>
  <c r="BL53" i="6"/>
  <c r="BM53" i="6"/>
  <c r="BN53" i="6"/>
  <c r="BO53" i="6"/>
  <c r="BP53" i="6"/>
  <c r="BQ53" i="6"/>
  <c r="BR53" i="6"/>
  <c r="BS53" i="6"/>
  <c r="BT53" i="6"/>
  <c r="BU53" i="6"/>
  <c r="BV53" i="6"/>
  <c r="BW53" i="6"/>
  <c r="BX53" i="6"/>
  <c r="BY53" i="6"/>
  <c r="BZ53" i="6"/>
  <c r="CA53" i="6"/>
  <c r="CB53" i="6"/>
  <c r="CC53" i="6"/>
  <c r="CD53" i="6"/>
  <c r="CE53" i="6"/>
  <c r="CF53" i="6"/>
  <c r="CG53" i="6"/>
  <c r="CH53" i="6"/>
  <c r="CI53" i="6"/>
  <c r="CJ53" i="6"/>
  <c r="CK53" i="6"/>
  <c r="CL53" i="6"/>
  <c r="CM53" i="6"/>
  <c r="CN53" i="6"/>
  <c r="CO53" i="6"/>
  <c r="CP53" i="6"/>
  <c r="CQ53" i="6"/>
  <c r="CR53" i="6"/>
  <c r="CS53" i="6"/>
  <c r="CT53" i="6"/>
  <c r="CU53" i="6"/>
  <c r="CV53" i="6"/>
  <c r="CW53" i="6"/>
  <c r="CX53" i="6"/>
  <c r="CY53" i="6"/>
  <c r="CZ53" i="6"/>
  <c r="DA53" i="6"/>
  <c r="DB53" i="6"/>
  <c r="DC53" i="6"/>
  <c r="DD53" i="6"/>
  <c r="DE53" i="6"/>
  <c r="DF53" i="6"/>
  <c r="DG53" i="6"/>
  <c r="DH53" i="6"/>
  <c r="DI53" i="6"/>
  <c r="DJ53" i="6"/>
  <c r="DK53" i="6"/>
  <c r="DL53" i="6"/>
  <c r="DM53" i="6"/>
  <c r="DN53" i="6"/>
  <c r="DO53" i="6"/>
  <c r="DP53" i="6"/>
  <c r="DQ53" i="6"/>
  <c r="DR53" i="6"/>
  <c r="DS53" i="6"/>
  <c r="DT53" i="6"/>
  <c r="DU53" i="6"/>
  <c r="DV53" i="6"/>
  <c r="DW53" i="6"/>
  <c r="DX53" i="6"/>
  <c r="DY53" i="6"/>
  <c r="DZ53" i="6"/>
  <c r="EA53" i="6"/>
  <c r="EB53" i="6"/>
  <c r="EC53" i="6"/>
  <c r="ED53" i="6"/>
  <c r="EE53" i="6"/>
  <c r="EF53" i="6"/>
  <c r="EG53" i="6"/>
  <c r="EH53" i="6"/>
  <c r="EI53" i="6"/>
  <c r="EJ53" i="6"/>
  <c r="EK53" i="6"/>
  <c r="EL53" i="6"/>
  <c r="EM53" i="6"/>
  <c r="EN53" i="6"/>
  <c r="EO53" i="6"/>
  <c r="EP53" i="6"/>
  <c r="EQ53" i="6"/>
  <c r="ER53" i="6"/>
  <c r="ES53" i="6"/>
  <c r="ET53" i="6"/>
  <c r="EU53" i="6"/>
  <c r="EV53" i="6"/>
  <c r="EW53" i="6"/>
  <c r="EX53" i="6"/>
  <c r="EY53" i="6"/>
  <c r="EZ53" i="6"/>
  <c r="FA53" i="6"/>
  <c r="FB53" i="6"/>
  <c r="FC53" i="6"/>
  <c r="FD53" i="6"/>
  <c r="FE53" i="6"/>
  <c r="FF53" i="6"/>
  <c r="FG53" i="6"/>
  <c r="FH53" i="6"/>
  <c r="FI53" i="6"/>
  <c r="FJ53" i="6"/>
  <c r="FK53" i="6"/>
  <c r="FL53" i="6"/>
  <c r="FM53" i="6"/>
  <c r="FN53" i="6"/>
  <c r="FO53" i="6"/>
  <c r="FP53" i="6"/>
  <c r="FQ53" i="6"/>
  <c r="FR53" i="6"/>
  <c r="FS53" i="6"/>
  <c r="FT53" i="6"/>
  <c r="FU53" i="6"/>
  <c r="FV53" i="6"/>
  <c r="FW53" i="6"/>
  <c r="FX53" i="6"/>
  <c r="FY53" i="6"/>
  <c r="FZ53" i="6"/>
  <c r="GA53" i="6"/>
  <c r="GB53" i="6"/>
  <c r="GC53" i="6"/>
  <c r="GD53" i="6"/>
  <c r="GE53" i="6"/>
  <c r="GF53" i="6"/>
  <c r="GG53" i="6"/>
  <c r="GH53" i="6"/>
  <c r="GI53" i="6"/>
  <c r="GJ53" i="6"/>
  <c r="GK53" i="6"/>
  <c r="GL53" i="6"/>
  <c r="GM53" i="6"/>
  <c r="GN53" i="6"/>
  <c r="GO53" i="6"/>
  <c r="GP53" i="6"/>
  <c r="GQ53" i="6"/>
  <c r="GR53" i="6"/>
  <c r="GS53" i="6"/>
  <c r="GT53" i="6"/>
  <c r="GU53" i="6"/>
  <c r="GV53" i="6"/>
  <c r="GW53" i="6"/>
  <c r="GX53" i="6"/>
  <c r="GY53" i="6"/>
  <c r="GZ53" i="6"/>
  <c r="HA53" i="6"/>
  <c r="HB53" i="6"/>
  <c r="HC53" i="6"/>
  <c r="HD53" i="6"/>
  <c r="HE53" i="6"/>
  <c r="HF53" i="6"/>
  <c r="HG53" i="6"/>
  <c r="HH53" i="6"/>
  <c r="HI53" i="6"/>
  <c r="HJ53" i="6"/>
  <c r="HK53" i="6"/>
  <c r="HL53" i="6"/>
  <c r="HM53" i="6"/>
  <c r="HN53" i="6"/>
  <c r="HO53" i="6"/>
  <c r="HP53" i="6"/>
  <c r="HQ53" i="6"/>
  <c r="HR53" i="6"/>
  <c r="HS53" i="6"/>
  <c r="HT53" i="6"/>
  <c r="J54" i="6"/>
  <c r="K54" i="6"/>
  <c r="L54" i="6"/>
  <c r="M54" i="6"/>
  <c r="N54" i="6"/>
  <c r="O54" i="6"/>
  <c r="P54" i="6"/>
  <c r="Q54" i="6"/>
  <c r="R54" i="6"/>
  <c r="S54" i="6"/>
  <c r="T54" i="6"/>
  <c r="U54" i="6"/>
  <c r="V54" i="6"/>
  <c r="W54" i="6"/>
  <c r="X54" i="6"/>
  <c r="Y54" i="6"/>
  <c r="Z54" i="6"/>
  <c r="AA54" i="6"/>
  <c r="AB54" i="6"/>
  <c r="AC54" i="6"/>
  <c r="AD54" i="6"/>
  <c r="AE54" i="6"/>
  <c r="AF54" i="6"/>
  <c r="AG54" i="6"/>
  <c r="AH54" i="6"/>
  <c r="AI54" i="6"/>
  <c r="AJ54" i="6"/>
  <c r="AK54" i="6"/>
  <c r="AL54" i="6"/>
  <c r="AM54" i="6"/>
  <c r="AN54" i="6"/>
  <c r="AO54" i="6"/>
  <c r="AP54" i="6"/>
  <c r="AQ54" i="6"/>
  <c r="AR54" i="6"/>
  <c r="AS54" i="6"/>
  <c r="AT54" i="6"/>
  <c r="AU54" i="6"/>
  <c r="AV54" i="6"/>
  <c r="AW54" i="6"/>
  <c r="AX54" i="6"/>
  <c r="AY54" i="6"/>
  <c r="AZ54" i="6"/>
  <c r="BA54" i="6"/>
  <c r="BB54" i="6"/>
  <c r="BC54" i="6"/>
  <c r="BD54" i="6"/>
  <c r="BE54" i="6"/>
  <c r="BF54" i="6"/>
  <c r="BG54" i="6"/>
  <c r="BH54" i="6"/>
  <c r="BI54" i="6"/>
  <c r="BJ54" i="6"/>
  <c r="BK54" i="6"/>
  <c r="BL54" i="6"/>
  <c r="BM54" i="6"/>
  <c r="BN54" i="6"/>
  <c r="BO54" i="6"/>
  <c r="BP54" i="6"/>
  <c r="BQ54" i="6"/>
  <c r="BR54" i="6"/>
  <c r="BS54" i="6"/>
  <c r="BT54" i="6"/>
  <c r="BU54" i="6"/>
  <c r="BV54" i="6"/>
  <c r="BW54" i="6"/>
  <c r="BX54" i="6"/>
  <c r="BY54" i="6"/>
  <c r="BZ54" i="6"/>
  <c r="CA54" i="6"/>
  <c r="CB54" i="6"/>
  <c r="CC54" i="6"/>
  <c r="CD54" i="6"/>
  <c r="CE54" i="6"/>
  <c r="CF54" i="6"/>
  <c r="CG54" i="6"/>
  <c r="CH54" i="6"/>
  <c r="CI54" i="6"/>
  <c r="CJ54" i="6"/>
  <c r="CK54" i="6"/>
  <c r="CL54" i="6"/>
  <c r="CM54" i="6"/>
  <c r="CN54" i="6"/>
  <c r="CO54" i="6"/>
  <c r="CP54" i="6"/>
  <c r="CQ54" i="6"/>
  <c r="CR54" i="6"/>
  <c r="CS54" i="6"/>
  <c r="CT54" i="6"/>
  <c r="CU54" i="6"/>
  <c r="CV54" i="6"/>
  <c r="CW54" i="6"/>
  <c r="CX54" i="6"/>
  <c r="CY54" i="6"/>
  <c r="CZ54" i="6"/>
  <c r="DA54" i="6"/>
  <c r="DB54" i="6"/>
  <c r="DC54" i="6"/>
  <c r="DD54" i="6"/>
  <c r="DE54" i="6"/>
  <c r="DF54" i="6"/>
  <c r="DG54" i="6"/>
  <c r="DH54" i="6"/>
  <c r="DI54" i="6"/>
  <c r="DJ54" i="6"/>
  <c r="DK54" i="6"/>
  <c r="DL54" i="6"/>
  <c r="DM54" i="6"/>
  <c r="DN54" i="6"/>
  <c r="DO54" i="6"/>
  <c r="DP54" i="6"/>
  <c r="DQ54" i="6"/>
  <c r="DR54" i="6"/>
  <c r="DS54" i="6"/>
  <c r="DT54" i="6"/>
  <c r="DU54" i="6"/>
  <c r="DV54" i="6"/>
  <c r="DW54" i="6"/>
  <c r="DX54" i="6"/>
  <c r="DY54" i="6"/>
  <c r="DZ54" i="6"/>
  <c r="EA54" i="6"/>
  <c r="EB54" i="6"/>
  <c r="EC54" i="6"/>
  <c r="ED54" i="6"/>
  <c r="EE54" i="6"/>
  <c r="EF54" i="6"/>
  <c r="EG54" i="6"/>
  <c r="EH54" i="6"/>
  <c r="EI54" i="6"/>
  <c r="EJ54" i="6"/>
  <c r="EK54" i="6"/>
  <c r="EL54" i="6"/>
  <c r="EM54" i="6"/>
  <c r="EN54" i="6"/>
  <c r="EO54" i="6"/>
  <c r="EP54" i="6"/>
  <c r="EQ54" i="6"/>
  <c r="ER54" i="6"/>
  <c r="ES54" i="6"/>
  <c r="ET54" i="6"/>
  <c r="EU54" i="6"/>
  <c r="EV54" i="6"/>
  <c r="EW54" i="6"/>
  <c r="EX54" i="6"/>
  <c r="EY54" i="6"/>
  <c r="EZ54" i="6"/>
  <c r="FA54" i="6"/>
  <c r="FB54" i="6"/>
  <c r="FC54" i="6"/>
  <c r="FD54" i="6"/>
  <c r="FE54" i="6"/>
  <c r="FF54" i="6"/>
  <c r="FG54" i="6"/>
  <c r="FH54" i="6"/>
  <c r="FI54" i="6"/>
  <c r="FJ54" i="6"/>
  <c r="FK54" i="6"/>
  <c r="FL54" i="6"/>
  <c r="FM54" i="6"/>
  <c r="FN54" i="6"/>
  <c r="FO54" i="6"/>
  <c r="FP54" i="6"/>
  <c r="FQ54" i="6"/>
  <c r="FR54" i="6"/>
  <c r="FS54" i="6"/>
  <c r="FT54" i="6"/>
  <c r="FU54" i="6"/>
  <c r="FV54" i="6"/>
  <c r="FW54" i="6"/>
  <c r="FX54" i="6"/>
  <c r="FY54" i="6"/>
  <c r="FZ54" i="6"/>
  <c r="GA54" i="6"/>
  <c r="GB54" i="6"/>
  <c r="GC54" i="6"/>
  <c r="GD54" i="6"/>
  <c r="GE54" i="6"/>
  <c r="GF54" i="6"/>
  <c r="GG54" i="6"/>
  <c r="GH54" i="6"/>
  <c r="GI54" i="6"/>
  <c r="GJ54" i="6"/>
  <c r="GK54" i="6"/>
  <c r="GL54" i="6"/>
  <c r="GM54" i="6"/>
  <c r="GN54" i="6"/>
  <c r="GO54" i="6"/>
  <c r="GP54" i="6"/>
  <c r="GQ54" i="6"/>
  <c r="GR54" i="6"/>
  <c r="GS54" i="6"/>
  <c r="GT54" i="6"/>
  <c r="GU54" i="6"/>
  <c r="GV54" i="6"/>
  <c r="GW54" i="6"/>
  <c r="GX54" i="6"/>
  <c r="GY54" i="6"/>
  <c r="GZ54" i="6"/>
  <c r="HA54" i="6"/>
  <c r="HB54" i="6"/>
  <c r="HC54" i="6"/>
  <c r="HD54" i="6"/>
  <c r="HE54" i="6"/>
  <c r="HF54" i="6"/>
  <c r="HG54" i="6"/>
  <c r="HH54" i="6"/>
  <c r="HI54" i="6"/>
  <c r="HJ54" i="6"/>
  <c r="HK54" i="6"/>
  <c r="HL54" i="6"/>
  <c r="HM54" i="6"/>
  <c r="HN54" i="6"/>
  <c r="HO54" i="6"/>
  <c r="HP54" i="6"/>
  <c r="HQ54" i="6"/>
  <c r="HR54" i="6"/>
  <c r="HS54" i="6"/>
  <c r="HT54" i="6"/>
  <c r="J55" i="6"/>
  <c r="K55" i="6"/>
  <c r="L55" i="6"/>
  <c r="M55" i="6"/>
  <c r="N55" i="6"/>
  <c r="O55" i="6"/>
  <c r="P55" i="6"/>
  <c r="Q55" i="6"/>
  <c r="R55" i="6"/>
  <c r="S55" i="6"/>
  <c r="T55" i="6"/>
  <c r="U55" i="6"/>
  <c r="V55" i="6"/>
  <c r="W55" i="6"/>
  <c r="X55" i="6"/>
  <c r="Y55" i="6"/>
  <c r="Z55" i="6"/>
  <c r="AA55" i="6"/>
  <c r="AB55" i="6"/>
  <c r="AC55" i="6"/>
  <c r="AD55" i="6"/>
  <c r="AE55" i="6"/>
  <c r="AF55" i="6"/>
  <c r="AG55" i="6"/>
  <c r="AH55" i="6"/>
  <c r="AI55" i="6"/>
  <c r="AJ55" i="6"/>
  <c r="AK55" i="6"/>
  <c r="AL55" i="6"/>
  <c r="AM55" i="6"/>
  <c r="AN55" i="6"/>
  <c r="AO55" i="6"/>
  <c r="AP55" i="6"/>
  <c r="AQ55" i="6"/>
  <c r="AR55" i="6"/>
  <c r="AS55" i="6"/>
  <c r="AT55" i="6"/>
  <c r="AU55" i="6"/>
  <c r="AV55" i="6"/>
  <c r="AW55" i="6"/>
  <c r="AX55" i="6"/>
  <c r="AY55" i="6"/>
  <c r="AZ55" i="6"/>
  <c r="BA55" i="6"/>
  <c r="BB55" i="6"/>
  <c r="BC55" i="6"/>
  <c r="BD55" i="6"/>
  <c r="BE55" i="6"/>
  <c r="BF55" i="6"/>
  <c r="BG55" i="6"/>
  <c r="BH55" i="6"/>
  <c r="BI55" i="6"/>
  <c r="BJ55" i="6"/>
  <c r="BK55" i="6"/>
  <c r="BL55" i="6"/>
  <c r="BM55" i="6"/>
  <c r="BN55" i="6"/>
  <c r="BO55" i="6"/>
  <c r="BP55" i="6"/>
  <c r="BQ55" i="6"/>
  <c r="BR55" i="6"/>
  <c r="BS55" i="6"/>
  <c r="BT55" i="6"/>
  <c r="BU55" i="6"/>
  <c r="BV55" i="6"/>
  <c r="BW55" i="6"/>
  <c r="BX55" i="6"/>
  <c r="BY55" i="6"/>
  <c r="BZ55" i="6"/>
  <c r="CA55" i="6"/>
  <c r="CB55" i="6"/>
  <c r="CC55" i="6"/>
  <c r="CD55" i="6"/>
  <c r="CE55" i="6"/>
  <c r="CF55" i="6"/>
  <c r="CG55" i="6"/>
  <c r="CH55" i="6"/>
  <c r="CI55" i="6"/>
  <c r="CJ55" i="6"/>
  <c r="CK55" i="6"/>
  <c r="CL55" i="6"/>
  <c r="CM55" i="6"/>
  <c r="CN55" i="6"/>
  <c r="CO55" i="6"/>
  <c r="CP55" i="6"/>
  <c r="CQ55" i="6"/>
  <c r="CR55" i="6"/>
  <c r="CS55" i="6"/>
  <c r="CT55" i="6"/>
  <c r="CU55" i="6"/>
  <c r="CV55" i="6"/>
  <c r="CW55" i="6"/>
  <c r="CX55" i="6"/>
  <c r="CY55" i="6"/>
  <c r="CZ55" i="6"/>
  <c r="DA55" i="6"/>
  <c r="DB55" i="6"/>
  <c r="DC55" i="6"/>
  <c r="DD55" i="6"/>
  <c r="DE55" i="6"/>
  <c r="DF55" i="6"/>
  <c r="DG55" i="6"/>
  <c r="DH55" i="6"/>
  <c r="DI55" i="6"/>
  <c r="DJ55" i="6"/>
  <c r="DK55" i="6"/>
  <c r="DL55" i="6"/>
  <c r="DM55" i="6"/>
  <c r="DN55" i="6"/>
  <c r="DO55" i="6"/>
  <c r="DP55" i="6"/>
  <c r="DQ55" i="6"/>
  <c r="DR55" i="6"/>
  <c r="DS55" i="6"/>
  <c r="DT55" i="6"/>
  <c r="DU55" i="6"/>
  <c r="DV55" i="6"/>
  <c r="DW55" i="6"/>
  <c r="DX55" i="6"/>
  <c r="DY55" i="6"/>
  <c r="DZ55" i="6"/>
  <c r="EA55" i="6"/>
  <c r="EB55" i="6"/>
  <c r="EC55" i="6"/>
  <c r="ED55" i="6"/>
  <c r="EE55" i="6"/>
  <c r="EF55" i="6"/>
  <c r="EG55" i="6"/>
  <c r="EH55" i="6"/>
  <c r="EI55" i="6"/>
  <c r="EJ55" i="6"/>
  <c r="EK55" i="6"/>
  <c r="EL55" i="6"/>
  <c r="EM55" i="6"/>
  <c r="EN55" i="6"/>
  <c r="EO55" i="6"/>
  <c r="EP55" i="6"/>
  <c r="EQ55" i="6"/>
  <c r="ER55" i="6"/>
  <c r="ES55" i="6"/>
  <c r="ET55" i="6"/>
  <c r="EU55" i="6"/>
  <c r="EV55" i="6"/>
  <c r="EW55" i="6"/>
  <c r="EX55" i="6"/>
  <c r="EY55" i="6"/>
  <c r="EZ55" i="6"/>
  <c r="FA55" i="6"/>
  <c r="FB55" i="6"/>
  <c r="FC55" i="6"/>
  <c r="FD55" i="6"/>
  <c r="FE55" i="6"/>
  <c r="FF55" i="6"/>
  <c r="FG55" i="6"/>
  <c r="FH55" i="6"/>
  <c r="FI55" i="6"/>
  <c r="FJ55" i="6"/>
  <c r="FK55" i="6"/>
  <c r="FL55" i="6"/>
  <c r="FM55" i="6"/>
  <c r="FN55" i="6"/>
  <c r="FO55" i="6"/>
  <c r="FP55" i="6"/>
  <c r="FQ55" i="6"/>
  <c r="FR55" i="6"/>
  <c r="FS55" i="6"/>
  <c r="FT55" i="6"/>
  <c r="FU55" i="6"/>
  <c r="FV55" i="6"/>
  <c r="FW55" i="6"/>
  <c r="FX55" i="6"/>
  <c r="FY55" i="6"/>
  <c r="FZ55" i="6"/>
  <c r="GA55" i="6"/>
  <c r="GB55" i="6"/>
  <c r="GC55" i="6"/>
  <c r="GD55" i="6"/>
  <c r="GE55" i="6"/>
  <c r="GF55" i="6"/>
  <c r="GG55" i="6"/>
  <c r="GH55" i="6"/>
  <c r="GI55" i="6"/>
  <c r="GJ55" i="6"/>
  <c r="GK55" i="6"/>
  <c r="GL55" i="6"/>
  <c r="GM55" i="6"/>
  <c r="GN55" i="6"/>
  <c r="GO55" i="6"/>
  <c r="GP55" i="6"/>
  <c r="GQ55" i="6"/>
  <c r="GR55" i="6"/>
  <c r="GS55" i="6"/>
  <c r="GT55" i="6"/>
  <c r="GU55" i="6"/>
  <c r="GV55" i="6"/>
  <c r="GW55" i="6"/>
  <c r="GX55" i="6"/>
  <c r="GY55" i="6"/>
  <c r="GZ55" i="6"/>
  <c r="HA55" i="6"/>
  <c r="HB55" i="6"/>
  <c r="HC55" i="6"/>
  <c r="HD55" i="6"/>
  <c r="HE55" i="6"/>
  <c r="HF55" i="6"/>
  <c r="HG55" i="6"/>
  <c r="HH55" i="6"/>
  <c r="HI55" i="6"/>
  <c r="HJ55" i="6"/>
  <c r="HK55" i="6"/>
  <c r="HL55" i="6"/>
  <c r="HM55" i="6"/>
  <c r="HN55" i="6"/>
  <c r="HO55" i="6"/>
  <c r="HP55" i="6"/>
  <c r="HQ55" i="6"/>
  <c r="HR55" i="6"/>
  <c r="HS55" i="6"/>
  <c r="HT55" i="6"/>
  <c r="J56" i="6"/>
  <c r="K56" i="6"/>
  <c r="L56" i="6"/>
  <c r="M56" i="6"/>
  <c r="N56" i="6"/>
  <c r="O56" i="6"/>
  <c r="P56" i="6"/>
  <c r="Q56" i="6"/>
  <c r="R56" i="6"/>
  <c r="S56" i="6"/>
  <c r="T56" i="6"/>
  <c r="U56" i="6"/>
  <c r="V56" i="6"/>
  <c r="W56" i="6"/>
  <c r="X56" i="6"/>
  <c r="Y56" i="6"/>
  <c r="Z56" i="6"/>
  <c r="AA56" i="6"/>
  <c r="AB56" i="6"/>
  <c r="AC56" i="6"/>
  <c r="AD56" i="6"/>
  <c r="AE56" i="6"/>
  <c r="AF56" i="6"/>
  <c r="AG56" i="6"/>
  <c r="AH56" i="6"/>
  <c r="AI56" i="6"/>
  <c r="AJ56" i="6"/>
  <c r="AK56" i="6"/>
  <c r="AL56" i="6"/>
  <c r="AM56" i="6"/>
  <c r="AN56" i="6"/>
  <c r="AO56" i="6"/>
  <c r="AP56" i="6"/>
  <c r="AQ56" i="6"/>
  <c r="AR56" i="6"/>
  <c r="AS56" i="6"/>
  <c r="AT56" i="6"/>
  <c r="AU56" i="6"/>
  <c r="AV56" i="6"/>
  <c r="AW56" i="6"/>
  <c r="AX56" i="6"/>
  <c r="AY56" i="6"/>
  <c r="AZ56" i="6"/>
  <c r="BA56" i="6"/>
  <c r="BB56" i="6"/>
  <c r="BC56" i="6"/>
  <c r="BD56" i="6"/>
  <c r="BE56" i="6"/>
  <c r="BF56" i="6"/>
  <c r="BG56" i="6"/>
  <c r="BH56" i="6"/>
  <c r="BI56" i="6"/>
  <c r="BJ56" i="6"/>
  <c r="BK56" i="6"/>
  <c r="BL56" i="6"/>
  <c r="BM56" i="6"/>
  <c r="BN56" i="6"/>
  <c r="BO56" i="6"/>
  <c r="BP56" i="6"/>
  <c r="BQ56" i="6"/>
  <c r="BR56" i="6"/>
  <c r="BS56" i="6"/>
  <c r="BT56" i="6"/>
  <c r="BU56" i="6"/>
  <c r="BV56" i="6"/>
  <c r="BW56" i="6"/>
  <c r="BX56" i="6"/>
  <c r="BY56" i="6"/>
  <c r="BZ56" i="6"/>
  <c r="CA56" i="6"/>
  <c r="CB56" i="6"/>
  <c r="CC56" i="6"/>
  <c r="CD56" i="6"/>
  <c r="CE56" i="6"/>
  <c r="CF56" i="6"/>
  <c r="CG56" i="6"/>
  <c r="CH56" i="6"/>
  <c r="CI56" i="6"/>
  <c r="CJ56" i="6"/>
  <c r="CK56" i="6"/>
  <c r="CL56" i="6"/>
  <c r="CM56" i="6"/>
  <c r="CN56" i="6"/>
  <c r="CO56" i="6"/>
  <c r="CP56" i="6"/>
  <c r="CQ56" i="6"/>
  <c r="CR56" i="6"/>
  <c r="CS56" i="6"/>
  <c r="CT56" i="6"/>
  <c r="CU56" i="6"/>
  <c r="CV56" i="6"/>
  <c r="CW56" i="6"/>
  <c r="CX56" i="6"/>
  <c r="CY56" i="6"/>
  <c r="CZ56" i="6"/>
  <c r="DA56" i="6"/>
  <c r="DB56" i="6"/>
  <c r="DC56" i="6"/>
  <c r="DD56" i="6"/>
  <c r="DE56" i="6"/>
  <c r="DF56" i="6"/>
  <c r="DG56" i="6"/>
  <c r="DH56" i="6"/>
  <c r="DI56" i="6"/>
  <c r="DJ56" i="6"/>
  <c r="DK56" i="6"/>
  <c r="DL56" i="6"/>
  <c r="DM56" i="6"/>
  <c r="DN56" i="6"/>
  <c r="DO56" i="6"/>
  <c r="DP56" i="6"/>
  <c r="DQ56" i="6"/>
  <c r="DR56" i="6"/>
  <c r="DS56" i="6"/>
  <c r="DT56" i="6"/>
  <c r="DU56" i="6"/>
  <c r="DV56" i="6"/>
  <c r="DW56" i="6"/>
  <c r="DX56" i="6"/>
  <c r="DY56" i="6"/>
  <c r="DZ56" i="6"/>
  <c r="EA56" i="6"/>
  <c r="EB56" i="6"/>
  <c r="EC56" i="6"/>
  <c r="ED56" i="6"/>
  <c r="EE56" i="6"/>
  <c r="EF56" i="6"/>
  <c r="EG56" i="6"/>
  <c r="EH56" i="6"/>
  <c r="EI56" i="6"/>
  <c r="EJ56" i="6"/>
  <c r="EK56" i="6"/>
  <c r="EL56" i="6"/>
  <c r="EM56" i="6"/>
  <c r="EN56" i="6"/>
  <c r="EO56" i="6"/>
  <c r="EP56" i="6"/>
  <c r="EQ56" i="6"/>
  <c r="ER56" i="6"/>
  <c r="ES56" i="6"/>
  <c r="ET56" i="6"/>
  <c r="EU56" i="6"/>
  <c r="EV56" i="6"/>
  <c r="EW56" i="6"/>
  <c r="EX56" i="6"/>
  <c r="EY56" i="6"/>
  <c r="EZ56" i="6"/>
  <c r="FA56" i="6"/>
  <c r="FB56" i="6"/>
  <c r="FC56" i="6"/>
  <c r="FD56" i="6"/>
  <c r="FE56" i="6"/>
  <c r="FF56" i="6"/>
  <c r="FG56" i="6"/>
  <c r="FH56" i="6"/>
  <c r="FI56" i="6"/>
  <c r="FJ56" i="6"/>
  <c r="FK56" i="6"/>
  <c r="FL56" i="6"/>
  <c r="FM56" i="6"/>
  <c r="FN56" i="6"/>
  <c r="FO56" i="6"/>
  <c r="FP56" i="6"/>
  <c r="FQ56" i="6"/>
  <c r="FR56" i="6"/>
  <c r="FS56" i="6"/>
  <c r="FT56" i="6"/>
  <c r="FU56" i="6"/>
  <c r="FV56" i="6"/>
  <c r="FW56" i="6"/>
  <c r="FX56" i="6"/>
  <c r="FY56" i="6"/>
  <c r="FZ56" i="6"/>
  <c r="GA56" i="6"/>
  <c r="GB56" i="6"/>
  <c r="GC56" i="6"/>
  <c r="GD56" i="6"/>
  <c r="GE56" i="6"/>
  <c r="GF56" i="6"/>
  <c r="GG56" i="6"/>
  <c r="GH56" i="6"/>
  <c r="GI56" i="6"/>
  <c r="GJ56" i="6"/>
  <c r="GK56" i="6"/>
  <c r="GL56" i="6"/>
  <c r="GM56" i="6"/>
  <c r="GN56" i="6"/>
  <c r="GO56" i="6"/>
  <c r="GP56" i="6"/>
  <c r="GQ56" i="6"/>
  <c r="GR56" i="6"/>
  <c r="GS56" i="6"/>
  <c r="GT56" i="6"/>
  <c r="GU56" i="6"/>
  <c r="GV56" i="6"/>
  <c r="GW56" i="6"/>
  <c r="GX56" i="6"/>
  <c r="GY56" i="6"/>
  <c r="GZ56" i="6"/>
  <c r="HA56" i="6"/>
  <c r="HB56" i="6"/>
  <c r="HC56" i="6"/>
  <c r="HD56" i="6"/>
  <c r="HE56" i="6"/>
  <c r="HF56" i="6"/>
  <c r="HG56" i="6"/>
  <c r="HH56" i="6"/>
  <c r="HI56" i="6"/>
  <c r="HJ56" i="6"/>
  <c r="HK56" i="6"/>
  <c r="HL56" i="6"/>
  <c r="HM56" i="6"/>
  <c r="HN56" i="6"/>
  <c r="HO56" i="6"/>
  <c r="HP56" i="6"/>
  <c r="HQ56" i="6"/>
  <c r="HR56" i="6"/>
  <c r="HS56" i="6"/>
  <c r="HT56" i="6"/>
  <c r="J57" i="6"/>
  <c r="K57" i="6"/>
  <c r="L57" i="6"/>
  <c r="M57" i="6"/>
  <c r="N57" i="6"/>
  <c r="O57" i="6"/>
  <c r="P57" i="6"/>
  <c r="Q57" i="6"/>
  <c r="R57" i="6"/>
  <c r="S57" i="6"/>
  <c r="T57" i="6"/>
  <c r="U57" i="6"/>
  <c r="V57" i="6"/>
  <c r="W57" i="6"/>
  <c r="X57" i="6"/>
  <c r="Y57" i="6"/>
  <c r="Z57" i="6"/>
  <c r="AA57" i="6"/>
  <c r="AB57" i="6"/>
  <c r="AC57" i="6"/>
  <c r="AD57" i="6"/>
  <c r="AE57" i="6"/>
  <c r="AF57" i="6"/>
  <c r="AG57" i="6"/>
  <c r="AH57" i="6"/>
  <c r="AI57" i="6"/>
  <c r="AJ57" i="6"/>
  <c r="AK57" i="6"/>
  <c r="AL57" i="6"/>
  <c r="AM57" i="6"/>
  <c r="AN57" i="6"/>
  <c r="AO57" i="6"/>
  <c r="AP57" i="6"/>
  <c r="AQ57" i="6"/>
  <c r="AR57" i="6"/>
  <c r="AS57" i="6"/>
  <c r="AT57" i="6"/>
  <c r="AU57" i="6"/>
  <c r="AV57" i="6"/>
  <c r="AW57" i="6"/>
  <c r="AX57" i="6"/>
  <c r="AY57" i="6"/>
  <c r="AZ57" i="6"/>
  <c r="BA57" i="6"/>
  <c r="BB57" i="6"/>
  <c r="BC57" i="6"/>
  <c r="BD57" i="6"/>
  <c r="BE57" i="6"/>
  <c r="BF57" i="6"/>
  <c r="BG57" i="6"/>
  <c r="BH57" i="6"/>
  <c r="BI57" i="6"/>
  <c r="BJ57" i="6"/>
  <c r="BK57" i="6"/>
  <c r="BL57" i="6"/>
  <c r="BM57" i="6"/>
  <c r="BN57" i="6"/>
  <c r="BO57" i="6"/>
  <c r="BP57" i="6"/>
  <c r="BQ57" i="6"/>
  <c r="BR57" i="6"/>
  <c r="BS57" i="6"/>
  <c r="BT57" i="6"/>
  <c r="BU57" i="6"/>
  <c r="BV57" i="6"/>
  <c r="BW57" i="6"/>
  <c r="BX57" i="6"/>
  <c r="BY57" i="6"/>
  <c r="BZ57" i="6"/>
  <c r="CA57" i="6"/>
  <c r="CB57" i="6"/>
  <c r="CC57" i="6"/>
  <c r="CD57" i="6"/>
  <c r="CE57" i="6"/>
  <c r="CF57" i="6"/>
  <c r="CG57" i="6"/>
  <c r="CH57" i="6"/>
  <c r="CI57" i="6"/>
  <c r="CJ57" i="6"/>
  <c r="CK57" i="6"/>
  <c r="CL57" i="6"/>
  <c r="CM57" i="6"/>
  <c r="CN57" i="6"/>
  <c r="CO57" i="6"/>
  <c r="CP57" i="6"/>
  <c r="CQ57" i="6"/>
  <c r="CR57" i="6"/>
  <c r="CS57" i="6"/>
  <c r="CT57" i="6"/>
  <c r="CU57" i="6"/>
  <c r="CV57" i="6"/>
  <c r="CW57" i="6"/>
  <c r="CX57" i="6"/>
  <c r="CY57" i="6"/>
  <c r="CZ57" i="6"/>
  <c r="DA57" i="6"/>
  <c r="DB57" i="6"/>
  <c r="DC57" i="6"/>
  <c r="DD57" i="6"/>
  <c r="DE57" i="6"/>
  <c r="DF57" i="6"/>
  <c r="DG57" i="6"/>
  <c r="DH57" i="6"/>
  <c r="DI57" i="6"/>
  <c r="DJ57" i="6"/>
  <c r="DK57" i="6"/>
  <c r="DL57" i="6"/>
  <c r="DM57" i="6"/>
  <c r="DN57" i="6"/>
  <c r="DO57" i="6"/>
  <c r="DP57" i="6"/>
  <c r="DQ57" i="6"/>
  <c r="DR57" i="6"/>
  <c r="DS57" i="6"/>
  <c r="DT57" i="6"/>
  <c r="DU57" i="6"/>
  <c r="DV57" i="6"/>
  <c r="DW57" i="6"/>
  <c r="DX57" i="6"/>
  <c r="DY57" i="6"/>
  <c r="DZ57" i="6"/>
  <c r="EA57" i="6"/>
  <c r="EB57" i="6"/>
  <c r="EC57" i="6"/>
  <c r="ED57" i="6"/>
  <c r="EE57" i="6"/>
  <c r="EF57" i="6"/>
  <c r="EG57" i="6"/>
  <c r="EH57" i="6"/>
  <c r="EI57" i="6"/>
  <c r="EJ57" i="6"/>
  <c r="EK57" i="6"/>
  <c r="EL57" i="6"/>
  <c r="EM57" i="6"/>
  <c r="EN57" i="6"/>
  <c r="EO57" i="6"/>
  <c r="EP57" i="6"/>
  <c r="EQ57" i="6"/>
  <c r="ER57" i="6"/>
  <c r="ES57" i="6"/>
  <c r="ET57" i="6"/>
  <c r="EU57" i="6"/>
  <c r="EV57" i="6"/>
  <c r="EW57" i="6"/>
  <c r="EX57" i="6"/>
  <c r="EY57" i="6"/>
  <c r="EZ57" i="6"/>
  <c r="FA57" i="6"/>
  <c r="FB57" i="6"/>
  <c r="FC57" i="6"/>
  <c r="FD57" i="6"/>
  <c r="FE57" i="6"/>
  <c r="FF57" i="6"/>
  <c r="FG57" i="6"/>
  <c r="FH57" i="6"/>
  <c r="FI57" i="6"/>
  <c r="FJ57" i="6"/>
  <c r="FK57" i="6"/>
  <c r="FL57" i="6"/>
  <c r="FM57" i="6"/>
  <c r="FN57" i="6"/>
  <c r="FO57" i="6"/>
  <c r="FP57" i="6"/>
  <c r="FQ57" i="6"/>
  <c r="FR57" i="6"/>
  <c r="FS57" i="6"/>
  <c r="FT57" i="6"/>
  <c r="FU57" i="6"/>
  <c r="FV57" i="6"/>
  <c r="FW57" i="6"/>
  <c r="FX57" i="6"/>
  <c r="FY57" i="6"/>
  <c r="FZ57" i="6"/>
  <c r="GA57" i="6"/>
  <c r="GB57" i="6"/>
  <c r="GC57" i="6"/>
  <c r="GD57" i="6"/>
  <c r="GE57" i="6"/>
  <c r="GF57" i="6"/>
  <c r="GG57" i="6"/>
  <c r="GH57" i="6"/>
  <c r="GI57" i="6"/>
  <c r="GJ57" i="6"/>
  <c r="GK57" i="6"/>
  <c r="GL57" i="6"/>
  <c r="GM57" i="6"/>
  <c r="GN57" i="6"/>
  <c r="GO57" i="6"/>
  <c r="GP57" i="6"/>
  <c r="GQ57" i="6"/>
  <c r="GR57" i="6"/>
  <c r="GS57" i="6"/>
  <c r="GT57" i="6"/>
  <c r="GU57" i="6"/>
  <c r="GV57" i="6"/>
  <c r="GW57" i="6"/>
  <c r="GX57" i="6"/>
  <c r="GY57" i="6"/>
  <c r="GZ57" i="6"/>
  <c r="HA57" i="6"/>
  <c r="HB57" i="6"/>
  <c r="HC57" i="6"/>
  <c r="HD57" i="6"/>
  <c r="HE57" i="6"/>
  <c r="HF57" i="6"/>
  <c r="HG57" i="6"/>
  <c r="HH57" i="6"/>
  <c r="HI57" i="6"/>
  <c r="HJ57" i="6"/>
  <c r="HK57" i="6"/>
  <c r="HL57" i="6"/>
  <c r="HM57" i="6"/>
  <c r="HN57" i="6"/>
  <c r="HO57" i="6"/>
  <c r="HP57" i="6"/>
  <c r="HQ57" i="6"/>
  <c r="HR57" i="6"/>
  <c r="HS57" i="6"/>
  <c r="HT57" i="6"/>
  <c r="DP58" i="6"/>
  <c r="DQ58" i="6"/>
  <c r="DR58" i="6"/>
  <c r="DS58" i="6"/>
  <c r="DT58" i="6"/>
  <c r="DU58" i="6"/>
  <c r="DV58" i="6"/>
  <c r="DW58" i="6"/>
  <c r="DX58" i="6"/>
  <c r="DY58" i="6"/>
  <c r="DZ58" i="6"/>
  <c r="EA58" i="6"/>
  <c r="EB58" i="6"/>
  <c r="EC58" i="6"/>
  <c r="ED58" i="6"/>
  <c r="EE58" i="6"/>
  <c r="EF58" i="6"/>
  <c r="EG58" i="6"/>
  <c r="EH58" i="6"/>
  <c r="EI58" i="6"/>
  <c r="EJ58" i="6"/>
  <c r="EK58" i="6"/>
  <c r="EL58" i="6"/>
  <c r="EM58" i="6"/>
  <c r="EN58" i="6"/>
  <c r="EO58" i="6"/>
  <c r="EP58" i="6"/>
  <c r="EQ58" i="6"/>
  <c r="ER58" i="6"/>
  <c r="ES58" i="6"/>
  <c r="ET58" i="6"/>
  <c r="EU58" i="6"/>
  <c r="EV58" i="6"/>
  <c r="EW58" i="6"/>
  <c r="EX58" i="6"/>
  <c r="EY58" i="6"/>
  <c r="EZ58" i="6"/>
  <c r="FA58" i="6"/>
  <c r="FB58" i="6"/>
  <c r="FC58" i="6"/>
  <c r="FD58" i="6"/>
  <c r="FE58" i="6"/>
  <c r="FF58" i="6"/>
  <c r="FG58" i="6"/>
  <c r="FH58" i="6"/>
  <c r="FI58" i="6"/>
  <c r="FJ58" i="6"/>
  <c r="FK58" i="6"/>
  <c r="FL58" i="6"/>
  <c r="FM58" i="6"/>
  <c r="FN58" i="6"/>
  <c r="FO58" i="6"/>
  <c r="FP58" i="6"/>
  <c r="FQ58" i="6"/>
  <c r="FR58" i="6"/>
  <c r="FS58" i="6"/>
  <c r="FT58" i="6"/>
  <c r="FU58" i="6"/>
  <c r="FV58" i="6"/>
  <c r="FW58" i="6"/>
  <c r="FX58" i="6"/>
  <c r="FY58" i="6"/>
  <c r="FZ58" i="6"/>
  <c r="GA58" i="6"/>
  <c r="GB58" i="6"/>
  <c r="GC58" i="6"/>
  <c r="GD58" i="6"/>
  <c r="GE58" i="6"/>
  <c r="GF58" i="6"/>
  <c r="GG58" i="6"/>
  <c r="GH58" i="6"/>
  <c r="GI58" i="6"/>
  <c r="GJ58" i="6"/>
  <c r="GK58" i="6"/>
  <c r="GL58" i="6"/>
  <c r="GM58" i="6"/>
  <c r="GN58" i="6"/>
  <c r="GO58" i="6"/>
  <c r="GP58" i="6"/>
  <c r="GQ58" i="6"/>
  <c r="GR58" i="6"/>
  <c r="GS58" i="6"/>
  <c r="GT58" i="6"/>
  <c r="GU58" i="6"/>
  <c r="GV58" i="6"/>
  <c r="GW58" i="6"/>
  <c r="GX58" i="6"/>
  <c r="GY58" i="6"/>
  <c r="GZ58" i="6"/>
  <c r="HA58" i="6"/>
  <c r="HB58" i="6"/>
  <c r="HC58" i="6"/>
  <c r="HD58" i="6"/>
  <c r="HE58" i="6"/>
  <c r="HF58" i="6"/>
  <c r="HG58" i="6"/>
  <c r="HH58" i="6"/>
  <c r="HI58" i="6"/>
  <c r="HJ58" i="6"/>
  <c r="HK58" i="6"/>
  <c r="HL58" i="6"/>
  <c r="HM58" i="6"/>
  <c r="HN58" i="6"/>
  <c r="HO58" i="6"/>
  <c r="HP58" i="6"/>
  <c r="HQ58" i="6"/>
  <c r="HR58" i="6"/>
  <c r="HS58" i="6"/>
  <c r="HT58" i="6"/>
  <c r="DP59" i="6"/>
  <c r="DQ59" i="6"/>
  <c r="DR59" i="6"/>
  <c r="DS59" i="6"/>
  <c r="DT59" i="6"/>
  <c r="DU59" i="6"/>
  <c r="DV59" i="6"/>
  <c r="DW59" i="6"/>
  <c r="DX59" i="6"/>
  <c r="DY59" i="6"/>
  <c r="DZ59" i="6"/>
  <c r="EA59" i="6"/>
  <c r="EB59" i="6"/>
  <c r="EC59" i="6"/>
  <c r="ED59" i="6"/>
  <c r="EE59" i="6"/>
  <c r="EF59" i="6"/>
  <c r="EG59" i="6"/>
  <c r="EH59" i="6"/>
  <c r="EI59" i="6"/>
  <c r="EJ59" i="6"/>
  <c r="EK59" i="6"/>
  <c r="EL59" i="6"/>
  <c r="EM59" i="6"/>
  <c r="EN59" i="6"/>
  <c r="EO59" i="6"/>
  <c r="EP59" i="6"/>
  <c r="EQ59" i="6"/>
  <c r="ER59" i="6"/>
  <c r="ES59" i="6"/>
  <c r="ET59" i="6"/>
  <c r="EU59" i="6"/>
  <c r="EV59" i="6"/>
  <c r="EW59" i="6"/>
  <c r="EX59" i="6"/>
  <c r="EY59" i="6"/>
  <c r="EZ59" i="6"/>
  <c r="FA59" i="6"/>
  <c r="FB59" i="6"/>
  <c r="FC59" i="6"/>
  <c r="FD59" i="6"/>
  <c r="FE59" i="6"/>
  <c r="FF59" i="6"/>
  <c r="FG59" i="6"/>
  <c r="FH59" i="6"/>
  <c r="FI59" i="6"/>
  <c r="FJ59" i="6"/>
  <c r="FK59" i="6"/>
  <c r="FL59" i="6"/>
  <c r="FM59" i="6"/>
  <c r="FN59" i="6"/>
  <c r="FO59" i="6"/>
  <c r="FP59" i="6"/>
  <c r="FQ59" i="6"/>
  <c r="FR59" i="6"/>
  <c r="FS59" i="6"/>
  <c r="FT59" i="6"/>
  <c r="FU59" i="6"/>
  <c r="FV59" i="6"/>
  <c r="FW59" i="6"/>
  <c r="FX59" i="6"/>
  <c r="FY59" i="6"/>
  <c r="FZ59" i="6"/>
  <c r="GA59" i="6"/>
  <c r="GB59" i="6"/>
  <c r="GC59" i="6"/>
  <c r="GD59" i="6"/>
  <c r="GE59" i="6"/>
  <c r="GF59" i="6"/>
  <c r="GG59" i="6"/>
  <c r="GH59" i="6"/>
  <c r="GI59" i="6"/>
  <c r="GJ59" i="6"/>
  <c r="GK59" i="6"/>
  <c r="GL59" i="6"/>
  <c r="GM59" i="6"/>
  <c r="GN59" i="6"/>
  <c r="GO59" i="6"/>
  <c r="GP59" i="6"/>
  <c r="GQ59" i="6"/>
  <c r="GR59" i="6"/>
  <c r="GS59" i="6"/>
  <c r="GT59" i="6"/>
  <c r="GU59" i="6"/>
  <c r="GV59" i="6"/>
  <c r="GW59" i="6"/>
  <c r="GX59" i="6"/>
  <c r="GY59" i="6"/>
  <c r="GZ59" i="6"/>
  <c r="HA59" i="6"/>
  <c r="HB59" i="6"/>
  <c r="HC59" i="6"/>
  <c r="HD59" i="6"/>
  <c r="HE59" i="6"/>
  <c r="HF59" i="6"/>
  <c r="HG59" i="6"/>
  <c r="HH59" i="6"/>
  <c r="HI59" i="6"/>
  <c r="HJ59" i="6"/>
  <c r="HK59" i="6"/>
  <c r="HL59" i="6"/>
  <c r="HM59" i="6"/>
  <c r="HN59" i="6"/>
  <c r="HO59" i="6"/>
  <c r="HP59" i="6"/>
  <c r="HQ59" i="6"/>
  <c r="HR59" i="6"/>
  <c r="HS59" i="6"/>
  <c r="HT59" i="6"/>
  <c r="J60" i="6"/>
  <c r="K60" i="6"/>
  <c r="L60" i="6"/>
  <c r="M60" i="6"/>
  <c r="N60" i="6"/>
  <c r="O60" i="6"/>
  <c r="P60" i="6"/>
  <c r="Q60" i="6"/>
  <c r="R60" i="6"/>
  <c r="S60" i="6"/>
  <c r="T60" i="6"/>
  <c r="U60" i="6"/>
  <c r="V60" i="6"/>
  <c r="W60" i="6"/>
  <c r="X60" i="6"/>
  <c r="Y60" i="6"/>
  <c r="Z60" i="6"/>
  <c r="AA60" i="6"/>
  <c r="AB60" i="6"/>
  <c r="AC60" i="6"/>
  <c r="AD60" i="6"/>
  <c r="AE60" i="6"/>
  <c r="AF60" i="6"/>
  <c r="AG60" i="6"/>
  <c r="AH60" i="6"/>
  <c r="AI60" i="6"/>
  <c r="AJ60" i="6"/>
  <c r="AK60" i="6"/>
  <c r="AL60" i="6"/>
  <c r="AM60" i="6"/>
  <c r="AN60" i="6"/>
  <c r="AO60" i="6"/>
  <c r="AP60" i="6"/>
  <c r="AQ60" i="6"/>
  <c r="AR60" i="6"/>
  <c r="AS60" i="6"/>
  <c r="AT60" i="6"/>
  <c r="AU60" i="6"/>
  <c r="AV60" i="6"/>
  <c r="AW60" i="6"/>
  <c r="AX60" i="6"/>
  <c r="AY60" i="6"/>
  <c r="AZ60" i="6"/>
  <c r="BA60" i="6"/>
  <c r="BB60" i="6"/>
  <c r="BC60" i="6"/>
  <c r="BD60" i="6"/>
  <c r="BE60" i="6"/>
  <c r="BF60" i="6"/>
  <c r="BG60" i="6"/>
  <c r="BH60" i="6"/>
  <c r="BI60" i="6"/>
  <c r="BJ60" i="6"/>
  <c r="BK60" i="6"/>
  <c r="BL60" i="6"/>
  <c r="BM60" i="6"/>
  <c r="BN60" i="6"/>
  <c r="BO60" i="6"/>
  <c r="BP60" i="6"/>
  <c r="BQ60" i="6"/>
  <c r="BR60" i="6"/>
  <c r="BS60" i="6"/>
  <c r="BT60" i="6"/>
  <c r="BU60" i="6"/>
  <c r="BV60" i="6"/>
  <c r="BW60" i="6"/>
  <c r="BX60" i="6"/>
  <c r="BY60" i="6"/>
  <c r="BZ60" i="6"/>
  <c r="CA60" i="6"/>
  <c r="CB60" i="6"/>
  <c r="CC60" i="6"/>
  <c r="CD60" i="6"/>
  <c r="CE60" i="6"/>
  <c r="CF60" i="6"/>
  <c r="CG60" i="6"/>
  <c r="CH60" i="6"/>
  <c r="CI60" i="6"/>
  <c r="CJ60" i="6"/>
  <c r="CK60" i="6"/>
  <c r="CL60" i="6"/>
  <c r="CM60" i="6"/>
  <c r="CN60" i="6"/>
  <c r="CO60" i="6"/>
  <c r="CP60" i="6"/>
  <c r="CQ60" i="6"/>
  <c r="CR60" i="6"/>
  <c r="CS60" i="6"/>
  <c r="CT60" i="6"/>
  <c r="CU60" i="6"/>
  <c r="CV60" i="6"/>
  <c r="CW60" i="6"/>
  <c r="CX60" i="6"/>
  <c r="CY60" i="6"/>
  <c r="CZ60" i="6"/>
  <c r="DA60" i="6"/>
  <c r="DB60" i="6"/>
  <c r="DC60" i="6"/>
  <c r="DD60" i="6"/>
  <c r="DE60" i="6"/>
  <c r="DF60" i="6"/>
  <c r="DG60" i="6"/>
  <c r="DH60" i="6"/>
  <c r="DI60" i="6"/>
  <c r="DJ60" i="6"/>
  <c r="DK60" i="6"/>
  <c r="DL60" i="6"/>
  <c r="DM60" i="6"/>
  <c r="DN60" i="6"/>
  <c r="DO60" i="6"/>
  <c r="DP60" i="6"/>
  <c r="DQ60" i="6"/>
  <c r="DR60" i="6"/>
  <c r="DS60" i="6"/>
  <c r="DT60" i="6"/>
  <c r="DU60" i="6"/>
  <c r="DV60" i="6"/>
  <c r="DW60" i="6"/>
  <c r="DX60" i="6"/>
  <c r="DY60" i="6"/>
  <c r="DZ60" i="6"/>
  <c r="EA60" i="6"/>
  <c r="EB60" i="6"/>
  <c r="EC60" i="6"/>
  <c r="ED60" i="6"/>
  <c r="EE60" i="6"/>
  <c r="EF60" i="6"/>
  <c r="EG60" i="6"/>
  <c r="EH60" i="6"/>
  <c r="EI60" i="6"/>
  <c r="EJ60" i="6"/>
  <c r="EK60" i="6"/>
  <c r="EL60" i="6"/>
  <c r="EM60" i="6"/>
  <c r="EN60" i="6"/>
  <c r="EO60" i="6"/>
  <c r="EP60" i="6"/>
  <c r="EQ60" i="6"/>
  <c r="ER60" i="6"/>
  <c r="ES60" i="6"/>
  <c r="ET60" i="6"/>
  <c r="EU60" i="6"/>
  <c r="EV60" i="6"/>
  <c r="EW60" i="6"/>
  <c r="EX60" i="6"/>
  <c r="EY60" i="6"/>
  <c r="EZ60" i="6"/>
  <c r="FA60" i="6"/>
  <c r="FB60" i="6"/>
  <c r="FC60" i="6"/>
  <c r="FD60" i="6"/>
  <c r="FE60" i="6"/>
  <c r="FF60" i="6"/>
  <c r="FG60" i="6"/>
  <c r="FH60" i="6"/>
  <c r="FI60" i="6"/>
  <c r="FJ60" i="6"/>
  <c r="FK60" i="6"/>
  <c r="FL60" i="6"/>
  <c r="FM60" i="6"/>
  <c r="FN60" i="6"/>
  <c r="FO60" i="6"/>
  <c r="FP60" i="6"/>
  <c r="FQ60" i="6"/>
  <c r="FR60" i="6"/>
  <c r="FS60" i="6"/>
  <c r="FT60" i="6"/>
  <c r="FU60" i="6"/>
  <c r="FV60" i="6"/>
  <c r="FW60" i="6"/>
  <c r="FX60" i="6"/>
  <c r="FY60" i="6"/>
  <c r="FZ60" i="6"/>
  <c r="GA60" i="6"/>
  <c r="GB60" i="6"/>
  <c r="GC60" i="6"/>
  <c r="GD60" i="6"/>
  <c r="GE60" i="6"/>
  <c r="GF60" i="6"/>
  <c r="GG60" i="6"/>
  <c r="GH60" i="6"/>
  <c r="GI60" i="6"/>
  <c r="GJ60" i="6"/>
  <c r="GK60" i="6"/>
  <c r="GL60" i="6"/>
  <c r="GM60" i="6"/>
  <c r="GN60" i="6"/>
  <c r="GO60" i="6"/>
  <c r="GP60" i="6"/>
  <c r="GQ60" i="6"/>
  <c r="GR60" i="6"/>
  <c r="GS60" i="6"/>
  <c r="GT60" i="6"/>
  <c r="GU60" i="6"/>
  <c r="GV60" i="6"/>
  <c r="GW60" i="6"/>
  <c r="GX60" i="6"/>
  <c r="GY60" i="6"/>
  <c r="GZ60" i="6"/>
  <c r="HA60" i="6"/>
  <c r="HB60" i="6"/>
  <c r="HC60" i="6"/>
  <c r="HD60" i="6"/>
  <c r="HE60" i="6"/>
  <c r="HF60" i="6"/>
  <c r="HG60" i="6"/>
  <c r="HH60" i="6"/>
  <c r="HI60" i="6"/>
  <c r="HJ60" i="6"/>
  <c r="HK60" i="6"/>
  <c r="HL60" i="6"/>
  <c r="HM60" i="6"/>
  <c r="HN60" i="6"/>
  <c r="HO60" i="6"/>
  <c r="HP60" i="6"/>
  <c r="HQ60" i="6"/>
  <c r="HR60" i="6"/>
  <c r="HS60" i="6"/>
  <c r="HT60" i="6"/>
  <c r="J61" i="6"/>
  <c r="K61" i="6"/>
  <c r="L61" i="6"/>
  <c r="M61" i="6"/>
  <c r="N61" i="6"/>
  <c r="O61" i="6"/>
  <c r="P61" i="6"/>
  <c r="Q61" i="6"/>
  <c r="R61" i="6"/>
  <c r="S61" i="6"/>
  <c r="T61" i="6"/>
  <c r="U61" i="6"/>
  <c r="V61" i="6"/>
  <c r="W61" i="6"/>
  <c r="X61" i="6"/>
  <c r="Y61" i="6"/>
  <c r="Z61" i="6"/>
  <c r="AA61" i="6"/>
  <c r="AB61" i="6"/>
  <c r="AC61" i="6"/>
  <c r="AD61" i="6"/>
  <c r="AE61" i="6"/>
  <c r="AF61" i="6"/>
  <c r="AG61" i="6"/>
  <c r="AH61" i="6"/>
  <c r="AI61" i="6"/>
  <c r="AJ61" i="6"/>
  <c r="AK61" i="6"/>
  <c r="AL61" i="6"/>
  <c r="AM61" i="6"/>
  <c r="AN61" i="6"/>
  <c r="AO61" i="6"/>
  <c r="AP61" i="6"/>
  <c r="AQ61" i="6"/>
  <c r="AR61" i="6"/>
  <c r="AS61" i="6"/>
  <c r="AT61" i="6"/>
  <c r="AU61" i="6"/>
  <c r="AV61" i="6"/>
  <c r="AW61" i="6"/>
  <c r="AX61" i="6"/>
  <c r="AY61" i="6"/>
  <c r="AZ61" i="6"/>
  <c r="BA61" i="6"/>
  <c r="BB61" i="6"/>
  <c r="BC61" i="6"/>
  <c r="BD61" i="6"/>
  <c r="BE61" i="6"/>
  <c r="BF61" i="6"/>
  <c r="BG61" i="6"/>
  <c r="BH61" i="6"/>
  <c r="BI61" i="6"/>
  <c r="BJ61" i="6"/>
  <c r="BK61" i="6"/>
  <c r="BL61" i="6"/>
  <c r="BM61" i="6"/>
  <c r="BN61" i="6"/>
  <c r="BO61" i="6"/>
  <c r="BP61" i="6"/>
  <c r="BQ61" i="6"/>
  <c r="BR61" i="6"/>
  <c r="BS61" i="6"/>
  <c r="BT61" i="6"/>
  <c r="BU61" i="6"/>
  <c r="BV61" i="6"/>
  <c r="BW61" i="6"/>
  <c r="BX61" i="6"/>
  <c r="BY61" i="6"/>
  <c r="BZ61" i="6"/>
  <c r="CA61" i="6"/>
  <c r="CB61" i="6"/>
  <c r="CC61" i="6"/>
  <c r="CD61" i="6"/>
  <c r="CE61" i="6"/>
  <c r="CF61" i="6"/>
  <c r="CG61" i="6"/>
  <c r="CH61" i="6"/>
  <c r="CI61" i="6"/>
  <c r="CJ61" i="6"/>
  <c r="CK61" i="6"/>
  <c r="CL61" i="6"/>
  <c r="CM61" i="6"/>
  <c r="CN61" i="6"/>
  <c r="CO61" i="6"/>
  <c r="CP61" i="6"/>
  <c r="CQ61" i="6"/>
  <c r="CR61" i="6"/>
  <c r="CS61" i="6"/>
  <c r="CT61" i="6"/>
  <c r="CU61" i="6"/>
  <c r="CV61" i="6"/>
  <c r="CW61" i="6"/>
  <c r="CX61" i="6"/>
  <c r="CY61" i="6"/>
  <c r="CZ61" i="6"/>
  <c r="DA61" i="6"/>
  <c r="DB61" i="6"/>
  <c r="DC61" i="6"/>
  <c r="DD61" i="6"/>
  <c r="DE61" i="6"/>
  <c r="DF61" i="6"/>
  <c r="DG61" i="6"/>
  <c r="DH61" i="6"/>
  <c r="DI61" i="6"/>
  <c r="DJ61" i="6"/>
  <c r="DK61" i="6"/>
  <c r="DL61" i="6"/>
  <c r="DM61" i="6"/>
  <c r="DN61" i="6"/>
  <c r="DO61" i="6"/>
  <c r="DP61" i="6"/>
  <c r="DQ61" i="6"/>
  <c r="DR61" i="6"/>
  <c r="DS61" i="6"/>
  <c r="DT61" i="6"/>
  <c r="DU61" i="6"/>
  <c r="DV61" i="6"/>
  <c r="DW61" i="6"/>
  <c r="DX61" i="6"/>
  <c r="DY61" i="6"/>
  <c r="DZ61" i="6"/>
  <c r="EA61" i="6"/>
  <c r="EB61" i="6"/>
  <c r="EC61" i="6"/>
  <c r="ED61" i="6"/>
  <c r="EE61" i="6"/>
  <c r="EF61" i="6"/>
  <c r="EG61" i="6"/>
  <c r="EH61" i="6"/>
  <c r="EI61" i="6"/>
  <c r="EJ61" i="6"/>
  <c r="EK61" i="6"/>
  <c r="EL61" i="6"/>
  <c r="EM61" i="6"/>
  <c r="EN61" i="6"/>
  <c r="EO61" i="6"/>
  <c r="EP61" i="6"/>
  <c r="EQ61" i="6"/>
  <c r="ER61" i="6"/>
  <c r="ES61" i="6"/>
  <c r="ET61" i="6"/>
  <c r="EU61" i="6"/>
  <c r="EV61" i="6"/>
  <c r="EW61" i="6"/>
  <c r="EX61" i="6"/>
  <c r="EY61" i="6"/>
  <c r="EZ61" i="6"/>
  <c r="FA61" i="6"/>
  <c r="FB61" i="6"/>
  <c r="FC61" i="6"/>
  <c r="FD61" i="6"/>
  <c r="FE61" i="6"/>
  <c r="FF61" i="6"/>
  <c r="FG61" i="6"/>
  <c r="FH61" i="6"/>
  <c r="FI61" i="6"/>
  <c r="FJ61" i="6"/>
  <c r="FK61" i="6"/>
  <c r="FL61" i="6"/>
  <c r="FM61" i="6"/>
  <c r="FN61" i="6"/>
  <c r="FO61" i="6"/>
  <c r="FP61" i="6"/>
  <c r="FQ61" i="6"/>
  <c r="FR61" i="6"/>
  <c r="FS61" i="6"/>
  <c r="FT61" i="6"/>
  <c r="FU61" i="6"/>
  <c r="FV61" i="6"/>
  <c r="FW61" i="6"/>
  <c r="FX61" i="6"/>
  <c r="FY61" i="6"/>
  <c r="FZ61" i="6"/>
  <c r="GA61" i="6"/>
  <c r="GB61" i="6"/>
  <c r="GC61" i="6"/>
  <c r="GD61" i="6"/>
  <c r="GE61" i="6"/>
  <c r="GF61" i="6"/>
  <c r="GG61" i="6"/>
  <c r="GH61" i="6"/>
  <c r="GI61" i="6"/>
  <c r="GJ61" i="6"/>
  <c r="GK61" i="6"/>
  <c r="GL61" i="6"/>
  <c r="GM61" i="6"/>
  <c r="GN61" i="6"/>
  <c r="GO61" i="6"/>
  <c r="GP61" i="6"/>
  <c r="GQ61" i="6"/>
  <c r="GR61" i="6"/>
  <c r="GS61" i="6"/>
  <c r="GT61" i="6"/>
  <c r="GU61" i="6"/>
  <c r="GV61" i="6"/>
  <c r="GW61" i="6"/>
  <c r="GX61" i="6"/>
  <c r="GY61" i="6"/>
  <c r="GZ61" i="6"/>
  <c r="HA61" i="6"/>
  <c r="HB61" i="6"/>
  <c r="HC61" i="6"/>
  <c r="HD61" i="6"/>
  <c r="HE61" i="6"/>
  <c r="HF61" i="6"/>
  <c r="HG61" i="6"/>
  <c r="HH61" i="6"/>
  <c r="HI61" i="6"/>
  <c r="HJ61" i="6"/>
  <c r="HK61" i="6"/>
  <c r="HL61" i="6"/>
  <c r="HM61" i="6"/>
  <c r="HN61" i="6"/>
  <c r="HO61" i="6"/>
  <c r="HP61" i="6"/>
  <c r="HQ61" i="6"/>
  <c r="HR61" i="6"/>
  <c r="HS61" i="6"/>
  <c r="HT61" i="6"/>
  <c r="J62" i="6"/>
  <c r="K62" i="6"/>
  <c r="L62" i="6"/>
  <c r="M62" i="6"/>
  <c r="N62" i="6"/>
  <c r="O62" i="6"/>
  <c r="P62" i="6"/>
  <c r="Q62" i="6"/>
  <c r="R62" i="6"/>
  <c r="S62" i="6"/>
  <c r="T62" i="6"/>
  <c r="U62" i="6"/>
  <c r="V62" i="6"/>
  <c r="W62" i="6"/>
  <c r="X62" i="6"/>
  <c r="Y62" i="6"/>
  <c r="Z62" i="6"/>
  <c r="AA62" i="6"/>
  <c r="AB62" i="6"/>
  <c r="AC62" i="6"/>
  <c r="AD62" i="6"/>
  <c r="AE62" i="6"/>
  <c r="AF62" i="6"/>
  <c r="AG62" i="6"/>
  <c r="AH62" i="6"/>
  <c r="AI62" i="6"/>
  <c r="AJ62" i="6"/>
  <c r="AK62" i="6"/>
  <c r="AL62" i="6"/>
  <c r="AM62" i="6"/>
  <c r="AN62" i="6"/>
  <c r="AO62" i="6"/>
  <c r="AP62" i="6"/>
  <c r="AQ62" i="6"/>
  <c r="AR62" i="6"/>
  <c r="AS62" i="6"/>
  <c r="AT62" i="6"/>
  <c r="AU62" i="6"/>
  <c r="AV62" i="6"/>
  <c r="AW62" i="6"/>
  <c r="AX62" i="6"/>
  <c r="AY62" i="6"/>
  <c r="AZ62" i="6"/>
  <c r="BA62" i="6"/>
  <c r="BB62" i="6"/>
  <c r="BC62" i="6"/>
  <c r="BD62" i="6"/>
  <c r="BE62" i="6"/>
  <c r="BF62" i="6"/>
  <c r="BG62" i="6"/>
  <c r="BH62" i="6"/>
  <c r="BI62" i="6"/>
  <c r="BJ62" i="6"/>
  <c r="BK62" i="6"/>
  <c r="BL62" i="6"/>
  <c r="BM62" i="6"/>
  <c r="BN62" i="6"/>
  <c r="BO62" i="6"/>
  <c r="BP62" i="6"/>
  <c r="BQ62" i="6"/>
  <c r="BR62" i="6"/>
  <c r="BS62" i="6"/>
  <c r="BT62" i="6"/>
  <c r="BU62" i="6"/>
  <c r="BV62" i="6"/>
  <c r="BW62" i="6"/>
  <c r="BX62" i="6"/>
  <c r="BY62" i="6"/>
  <c r="BZ62" i="6"/>
  <c r="CA62" i="6"/>
  <c r="CB62" i="6"/>
  <c r="CC62" i="6"/>
  <c r="CD62" i="6"/>
  <c r="CE62" i="6"/>
  <c r="CF62" i="6"/>
  <c r="CG62" i="6"/>
  <c r="CH62" i="6"/>
  <c r="CI62" i="6"/>
  <c r="CJ62" i="6"/>
  <c r="CK62" i="6"/>
  <c r="CL62" i="6"/>
  <c r="CM62" i="6"/>
  <c r="CN62" i="6"/>
  <c r="CO62" i="6"/>
  <c r="CP62" i="6"/>
  <c r="CQ62" i="6"/>
  <c r="CR62" i="6"/>
  <c r="CS62" i="6"/>
  <c r="CT62" i="6"/>
  <c r="CU62" i="6"/>
  <c r="CV62" i="6"/>
  <c r="CW62" i="6"/>
  <c r="CX62" i="6"/>
  <c r="CY62" i="6"/>
  <c r="CZ62" i="6"/>
  <c r="DA62" i="6"/>
  <c r="DB62" i="6"/>
  <c r="DC62" i="6"/>
  <c r="DD62" i="6"/>
  <c r="DE62" i="6"/>
  <c r="DF62" i="6"/>
  <c r="DG62" i="6"/>
  <c r="DH62" i="6"/>
  <c r="DI62" i="6"/>
  <c r="DJ62" i="6"/>
  <c r="DK62" i="6"/>
  <c r="DL62" i="6"/>
  <c r="DM62" i="6"/>
  <c r="DN62" i="6"/>
  <c r="DO62" i="6"/>
  <c r="DP62" i="6"/>
  <c r="DQ62" i="6"/>
  <c r="DR62" i="6"/>
  <c r="DS62" i="6"/>
  <c r="DT62" i="6"/>
  <c r="DU62" i="6"/>
  <c r="DV62" i="6"/>
  <c r="DW62" i="6"/>
  <c r="DX62" i="6"/>
  <c r="DY62" i="6"/>
  <c r="DZ62" i="6"/>
  <c r="EA62" i="6"/>
  <c r="EB62" i="6"/>
  <c r="EC62" i="6"/>
  <c r="ED62" i="6"/>
  <c r="EE62" i="6"/>
  <c r="EF62" i="6"/>
  <c r="EG62" i="6"/>
  <c r="EH62" i="6"/>
  <c r="EI62" i="6"/>
  <c r="EJ62" i="6"/>
  <c r="EK62" i="6"/>
  <c r="EL62" i="6"/>
  <c r="EM62" i="6"/>
  <c r="EN62" i="6"/>
  <c r="EO62" i="6"/>
  <c r="EP62" i="6"/>
  <c r="EQ62" i="6"/>
  <c r="ER62" i="6"/>
  <c r="ES62" i="6"/>
  <c r="ET62" i="6"/>
  <c r="EU62" i="6"/>
  <c r="EV62" i="6"/>
  <c r="EW62" i="6"/>
  <c r="EX62" i="6"/>
  <c r="EY62" i="6"/>
  <c r="EZ62" i="6"/>
  <c r="FA62" i="6"/>
  <c r="FB62" i="6"/>
  <c r="FC62" i="6"/>
  <c r="FD62" i="6"/>
  <c r="FE62" i="6"/>
  <c r="FF62" i="6"/>
  <c r="FG62" i="6"/>
  <c r="FH62" i="6"/>
  <c r="FI62" i="6"/>
  <c r="FJ62" i="6"/>
  <c r="FK62" i="6"/>
  <c r="FL62" i="6"/>
  <c r="FM62" i="6"/>
  <c r="FN62" i="6"/>
  <c r="FO62" i="6"/>
  <c r="FP62" i="6"/>
  <c r="FQ62" i="6"/>
  <c r="FR62" i="6"/>
  <c r="FS62" i="6"/>
  <c r="FT62" i="6"/>
  <c r="FU62" i="6"/>
  <c r="FV62" i="6"/>
  <c r="FW62" i="6"/>
  <c r="FX62" i="6"/>
  <c r="FY62" i="6"/>
  <c r="FZ62" i="6"/>
  <c r="GA62" i="6"/>
  <c r="GB62" i="6"/>
  <c r="GC62" i="6"/>
  <c r="GD62" i="6"/>
  <c r="GE62" i="6"/>
  <c r="GF62" i="6"/>
  <c r="GG62" i="6"/>
  <c r="GH62" i="6"/>
  <c r="GI62" i="6"/>
  <c r="GJ62" i="6"/>
  <c r="GK62" i="6"/>
  <c r="GL62" i="6"/>
  <c r="GM62" i="6"/>
  <c r="GN62" i="6"/>
  <c r="GO62" i="6"/>
  <c r="GP62" i="6"/>
  <c r="GQ62" i="6"/>
  <c r="GR62" i="6"/>
  <c r="GS62" i="6"/>
  <c r="GT62" i="6"/>
  <c r="GU62" i="6"/>
  <c r="GV62" i="6"/>
  <c r="GW62" i="6"/>
  <c r="GX62" i="6"/>
  <c r="GY62" i="6"/>
  <c r="GZ62" i="6"/>
  <c r="HA62" i="6"/>
  <c r="HB62" i="6"/>
  <c r="HC62" i="6"/>
  <c r="HD62" i="6"/>
  <c r="HE62" i="6"/>
  <c r="HF62" i="6"/>
  <c r="HG62" i="6"/>
  <c r="HH62" i="6"/>
  <c r="HI62" i="6"/>
  <c r="HJ62" i="6"/>
  <c r="HK62" i="6"/>
  <c r="HL62" i="6"/>
  <c r="HM62" i="6"/>
  <c r="HN62" i="6"/>
  <c r="HO62" i="6"/>
  <c r="HP62" i="6"/>
  <c r="HQ62" i="6"/>
  <c r="HR62" i="6"/>
  <c r="HS62" i="6"/>
  <c r="HT62" i="6"/>
  <c r="J63" i="6"/>
  <c r="K63" i="6"/>
  <c r="L63" i="6"/>
  <c r="M63" i="6"/>
  <c r="N63" i="6"/>
  <c r="O63" i="6"/>
  <c r="P63" i="6"/>
  <c r="Q63" i="6"/>
  <c r="R63" i="6"/>
  <c r="S63" i="6"/>
  <c r="T63" i="6"/>
  <c r="U63" i="6"/>
  <c r="V63" i="6"/>
  <c r="W63" i="6"/>
  <c r="X63" i="6"/>
  <c r="Y63" i="6"/>
  <c r="Z63" i="6"/>
  <c r="AA63" i="6"/>
  <c r="AB63" i="6"/>
  <c r="AC63" i="6"/>
  <c r="AD63" i="6"/>
  <c r="AE63" i="6"/>
  <c r="AF63" i="6"/>
  <c r="AG63" i="6"/>
  <c r="AH63" i="6"/>
  <c r="AI63" i="6"/>
  <c r="AJ63" i="6"/>
  <c r="AK63" i="6"/>
  <c r="AL63" i="6"/>
  <c r="AM63" i="6"/>
  <c r="AN63" i="6"/>
  <c r="AO63" i="6"/>
  <c r="AP63" i="6"/>
  <c r="AQ63" i="6"/>
  <c r="AR63" i="6"/>
  <c r="AS63" i="6"/>
  <c r="AT63" i="6"/>
  <c r="AU63" i="6"/>
  <c r="AV63" i="6"/>
  <c r="AW63" i="6"/>
  <c r="AX63" i="6"/>
  <c r="AY63" i="6"/>
  <c r="AZ63" i="6"/>
  <c r="BA63" i="6"/>
  <c r="BB63" i="6"/>
  <c r="BC63" i="6"/>
  <c r="BD63" i="6"/>
  <c r="BE63" i="6"/>
  <c r="BF63" i="6"/>
  <c r="BG63" i="6"/>
  <c r="BH63" i="6"/>
  <c r="BI63" i="6"/>
  <c r="BJ63" i="6"/>
  <c r="BK63" i="6"/>
  <c r="BL63" i="6"/>
  <c r="BM63" i="6"/>
  <c r="BN63" i="6"/>
  <c r="BO63" i="6"/>
  <c r="BP63" i="6"/>
  <c r="BQ63" i="6"/>
  <c r="BR63" i="6"/>
  <c r="BS63" i="6"/>
  <c r="BT63" i="6"/>
  <c r="BU63" i="6"/>
  <c r="BV63" i="6"/>
  <c r="BW63" i="6"/>
  <c r="BX63" i="6"/>
  <c r="BY63" i="6"/>
  <c r="BZ63" i="6"/>
  <c r="CA63" i="6"/>
  <c r="CB63" i="6"/>
  <c r="CC63" i="6"/>
  <c r="CD63" i="6"/>
  <c r="CE63" i="6"/>
  <c r="CF63" i="6"/>
  <c r="CG63" i="6"/>
  <c r="CH63" i="6"/>
  <c r="CI63" i="6"/>
  <c r="CJ63" i="6"/>
  <c r="CK63" i="6"/>
  <c r="CL63" i="6"/>
  <c r="CM63" i="6"/>
  <c r="CN63" i="6"/>
  <c r="CO63" i="6"/>
  <c r="CP63" i="6"/>
  <c r="CQ63" i="6"/>
  <c r="CR63" i="6"/>
  <c r="CS63" i="6"/>
  <c r="CT63" i="6"/>
  <c r="CU63" i="6"/>
  <c r="CV63" i="6"/>
  <c r="CW63" i="6"/>
  <c r="CX63" i="6"/>
  <c r="CY63" i="6"/>
  <c r="CZ63" i="6"/>
  <c r="DA63" i="6"/>
  <c r="DB63" i="6"/>
  <c r="DC63" i="6"/>
  <c r="DD63" i="6"/>
  <c r="DE63" i="6"/>
  <c r="DF63" i="6"/>
  <c r="DG63" i="6"/>
  <c r="DH63" i="6"/>
  <c r="DI63" i="6"/>
  <c r="DJ63" i="6"/>
  <c r="DK63" i="6"/>
  <c r="DL63" i="6"/>
  <c r="DM63" i="6"/>
  <c r="DN63" i="6"/>
  <c r="DO63" i="6"/>
  <c r="DP63" i="6"/>
  <c r="DQ63" i="6"/>
  <c r="DR63" i="6"/>
  <c r="DS63" i="6"/>
  <c r="DT63" i="6"/>
  <c r="DU63" i="6"/>
  <c r="DV63" i="6"/>
  <c r="DW63" i="6"/>
  <c r="DX63" i="6"/>
  <c r="DY63" i="6"/>
  <c r="DZ63" i="6"/>
  <c r="EA63" i="6"/>
  <c r="EB63" i="6"/>
  <c r="EC63" i="6"/>
  <c r="ED63" i="6"/>
  <c r="EE63" i="6"/>
  <c r="EF63" i="6"/>
  <c r="EG63" i="6"/>
  <c r="EH63" i="6"/>
  <c r="EI63" i="6"/>
  <c r="EJ63" i="6"/>
  <c r="EK63" i="6"/>
  <c r="EL63" i="6"/>
  <c r="EM63" i="6"/>
  <c r="EN63" i="6"/>
  <c r="EO63" i="6"/>
  <c r="EP63" i="6"/>
  <c r="EQ63" i="6"/>
  <c r="ER63" i="6"/>
  <c r="ES63" i="6"/>
  <c r="ET63" i="6"/>
  <c r="EU63" i="6"/>
  <c r="EV63" i="6"/>
  <c r="EW63" i="6"/>
  <c r="EX63" i="6"/>
  <c r="EY63" i="6"/>
  <c r="EZ63" i="6"/>
  <c r="FA63" i="6"/>
  <c r="FB63" i="6"/>
  <c r="FC63" i="6"/>
  <c r="FD63" i="6"/>
  <c r="FE63" i="6"/>
  <c r="FF63" i="6"/>
  <c r="FG63" i="6"/>
  <c r="FH63" i="6"/>
  <c r="FI63" i="6"/>
  <c r="FJ63" i="6"/>
  <c r="FK63" i="6"/>
  <c r="FL63" i="6"/>
  <c r="FM63" i="6"/>
  <c r="FN63" i="6"/>
  <c r="FO63" i="6"/>
  <c r="FP63" i="6"/>
  <c r="FQ63" i="6"/>
  <c r="FR63" i="6"/>
  <c r="FS63" i="6"/>
  <c r="FT63" i="6"/>
  <c r="FU63" i="6"/>
  <c r="FV63" i="6"/>
  <c r="FW63" i="6"/>
  <c r="FX63" i="6"/>
  <c r="FY63" i="6"/>
  <c r="FZ63" i="6"/>
  <c r="GA63" i="6"/>
  <c r="GB63" i="6"/>
  <c r="GC63" i="6"/>
  <c r="GD63" i="6"/>
  <c r="GE63" i="6"/>
  <c r="GF63" i="6"/>
  <c r="GG63" i="6"/>
  <c r="GH63" i="6"/>
  <c r="GI63" i="6"/>
  <c r="GJ63" i="6"/>
  <c r="GK63" i="6"/>
  <c r="GL63" i="6"/>
  <c r="GM63" i="6"/>
  <c r="GN63" i="6"/>
  <c r="GO63" i="6"/>
  <c r="GP63" i="6"/>
  <c r="GQ63" i="6"/>
  <c r="GR63" i="6"/>
  <c r="GS63" i="6"/>
  <c r="GT63" i="6"/>
  <c r="GU63" i="6"/>
  <c r="GV63" i="6"/>
  <c r="GW63" i="6"/>
  <c r="GX63" i="6"/>
  <c r="GY63" i="6"/>
  <c r="GZ63" i="6"/>
  <c r="HA63" i="6"/>
  <c r="HB63" i="6"/>
  <c r="HC63" i="6"/>
  <c r="HD63" i="6"/>
  <c r="HE63" i="6"/>
  <c r="HF63" i="6"/>
  <c r="HG63" i="6"/>
  <c r="HH63" i="6"/>
  <c r="HI63" i="6"/>
  <c r="HJ63" i="6"/>
  <c r="HK63" i="6"/>
  <c r="HL63" i="6"/>
  <c r="HM63" i="6"/>
  <c r="HN63" i="6"/>
  <c r="HO63" i="6"/>
  <c r="HP63" i="6"/>
  <c r="HQ63" i="6"/>
  <c r="HR63" i="6"/>
  <c r="HS63" i="6"/>
  <c r="HT63" i="6"/>
  <c r="J64" i="6"/>
  <c r="K64" i="6"/>
  <c r="L64" i="6"/>
  <c r="M64" i="6"/>
  <c r="N64" i="6"/>
  <c r="O64" i="6"/>
  <c r="P64" i="6"/>
  <c r="Q64" i="6"/>
  <c r="R64" i="6"/>
  <c r="S64" i="6"/>
  <c r="T64" i="6"/>
  <c r="U64" i="6"/>
  <c r="V64" i="6"/>
  <c r="W64" i="6"/>
  <c r="X64" i="6"/>
  <c r="Y64" i="6"/>
  <c r="Z64" i="6"/>
  <c r="AA64" i="6"/>
  <c r="AB64" i="6"/>
  <c r="AC64" i="6"/>
  <c r="AD64" i="6"/>
  <c r="AE64" i="6"/>
  <c r="AF64" i="6"/>
  <c r="AG64" i="6"/>
  <c r="AH64" i="6"/>
  <c r="AI64" i="6"/>
  <c r="AJ64" i="6"/>
  <c r="AK64" i="6"/>
  <c r="AL64" i="6"/>
  <c r="AM64" i="6"/>
  <c r="AN64" i="6"/>
  <c r="AO64" i="6"/>
  <c r="AP64" i="6"/>
  <c r="AQ64" i="6"/>
  <c r="AR64" i="6"/>
  <c r="AS64" i="6"/>
  <c r="AT64" i="6"/>
  <c r="AU64" i="6"/>
  <c r="AV64" i="6"/>
  <c r="AW64" i="6"/>
  <c r="AX64" i="6"/>
  <c r="AY64" i="6"/>
  <c r="AZ64" i="6"/>
  <c r="BA64" i="6"/>
  <c r="BB64" i="6"/>
  <c r="BC64" i="6"/>
  <c r="BD64" i="6"/>
  <c r="BE64" i="6"/>
  <c r="BF64" i="6"/>
  <c r="BG64" i="6"/>
  <c r="BH64" i="6"/>
  <c r="BI64" i="6"/>
  <c r="BJ64" i="6"/>
  <c r="BK64" i="6"/>
  <c r="BL64" i="6"/>
  <c r="BM64" i="6"/>
  <c r="BN64" i="6"/>
  <c r="BO64" i="6"/>
  <c r="BP64" i="6"/>
  <c r="BQ64" i="6"/>
  <c r="BR64" i="6"/>
  <c r="BS64" i="6"/>
  <c r="BT64" i="6"/>
  <c r="BU64" i="6"/>
  <c r="BV64" i="6"/>
  <c r="BW64" i="6"/>
  <c r="BX64" i="6"/>
  <c r="BY64" i="6"/>
  <c r="BZ64" i="6"/>
  <c r="CA64" i="6"/>
  <c r="CB64" i="6"/>
  <c r="CC64" i="6"/>
  <c r="CD64" i="6"/>
  <c r="CE64" i="6"/>
  <c r="CF64" i="6"/>
  <c r="CG64" i="6"/>
  <c r="CH64" i="6"/>
  <c r="CI64" i="6"/>
  <c r="CJ64" i="6"/>
  <c r="CK64" i="6"/>
  <c r="CL64" i="6"/>
  <c r="CM64" i="6"/>
  <c r="CN64" i="6"/>
  <c r="CO64" i="6"/>
  <c r="CP64" i="6"/>
  <c r="CQ64" i="6"/>
  <c r="CR64" i="6"/>
  <c r="CS64" i="6"/>
  <c r="CT64" i="6"/>
  <c r="CU64" i="6"/>
  <c r="CV64" i="6"/>
  <c r="CW64" i="6"/>
  <c r="CX64" i="6"/>
  <c r="CY64" i="6"/>
  <c r="CZ64" i="6"/>
  <c r="DA64" i="6"/>
  <c r="DB64" i="6"/>
  <c r="DC64" i="6"/>
  <c r="DD64" i="6"/>
  <c r="DE64" i="6"/>
  <c r="DF64" i="6"/>
  <c r="DG64" i="6"/>
  <c r="DH64" i="6"/>
  <c r="DI64" i="6"/>
  <c r="DJ64" i="6"/>
  <c r="DK64" i="6"/>
  <c r="DL64" i="6"/>
  <c r="DM64" i="6"/>
  <c r="DN64" i="6"/>
  <c r="DO64" i="6"/>
  <c r="DP64" i="6"/>
  <c r="DQ64" i="6"/>
  <c r="DR64" i="6"/>
  <c r="DS64" i="6"/>
  <c r="DT64" i="6"/>
  <c r="DU64" i="6"/>
  <c r="DV64" i="6"/>
  <c r="DW64" i="6"/>
  <c r="DX64" i="6"/>
  <c r="DY64" i="6"/>
  <c r="DZ64" i="6"/>
  <c r="EA64" i="6"/>
  <c r="EB64" i="6"/>
  <c r="EC64" i="6"/>
  <c r="ED64" i="6"/>
  <c r="EE64" i="6"/>
  <c r="EF64" i="6"/>
  <c r="EG64" i="6"/>
  <c r="EH64" i="6"/>
  <c r="EI64" i="6"/>
  <c r="EJ64" i="6"/>
  <c r="EK64" i="6"/>
  <c r="EL64" i="6"/>
  <c r="EM64" i="6"/>
  <c r="EN64" i="6"/>
  <c r="EO64" i="6"/>
  <c r="EP64" i="6"/>
  <c r="EQ64" i="6"/>
  <c r="ER64" i="6"/>
  <c r="ES64" i="6"/>
  <c r="ET64" i="6"/>
  <c r="EU64" i="6"/>
  <c r="EV64" i="6"/>
  <c r="EW64" i="6"/>
  <c r="EX64" i="6"/>
  <c r="EY64" i="6"/>
  <c r="EZ64" i="6"/>
  <c r="FA64" i="6"/>
  <c r="FB64" i="6"/>
  <c r="FC64" i="6"/>
  <c r="FD64" i="6"/>
  <c r="FE64" i="6"/>
  <c r="FF64" i="6"/>
  <c r="FG64" i="6"/>
  <c r="FH64" i="6"/>
  <c r="FI64" i="6"/>
  <c r="FJ64" i="6"/>
  <c r="FK64" i="6"/>
  <c r="FL64" i="6"/>
  <c r="FM64" i="6"/>
  <c r="FN64" i="6"/>
  <c r="FO64" i="6"/>
  <c r="FP64" i="6"/>
  <c r="FQ64" i="6"/>
  <c r="FR64" i="6"/>
  <c r="FS64" i="6"/>
  <c r="FT64" i="6"/>
  <c r="FU64" i="6"/>
  <c r="FV64" i="6"/>
  <c r="FW64" i="6"/>
  <c r="FX64" i="6"/>
  <c r="FY64" i="6"/>
  <c r="FZ64" i="6"/>
  <c r="GA64" i="6"/>
  <c r="GB64" i="6"/>
  <c r="GC64" i="6"/>
  <c r="GD64" i="6"/>
  <c r="GE64" i="6"/>
  <c r="GF64" i="6"/>
  <c r="GG64" i="6"/>
  <c r="GH64" i="6"/>
  <c r="GI64" i="6"/>
  <c r="GJ64" i="6"/>
  <c r="GK64" i="6"/>
  <c r="GL64" i="6"/>
  <c r="GM64" i="6"/>
  <c r="GN64" i="6"/>
  <c r="GO64" i="6"/>
  <c r="GP64" i="6"/>
  <c r="GQ64" i="6"/>
  <c r="GR64" i="6"/>
  <c r="GS64" i="6"/>
  <c r="GT64" i="6"/>
  <c r="GU64" i="6"/>
  <c r="GV64" i="6"/>
  <c r="GW64" i="6"/>
  <c r="GX64" i="6"/>
  <c r="GY64" i="6"/>
  <c r="GZ64" i="6"/>
  <c r="HA64" i="6"/>
  <c r="HB64" i="6"/>
  <c r="HC64" i="6"/>
  <c r="HD64" i="6"/>
  <c r="HE64" i="6"/>
  <c r="HF64" i="6"/>
  <c r="HG64" i="6"/>
  <c r="HH64" i="6"/>
  <c r="HI64" i="6"/>
  <c r="HJ64" i="6"/>
  <c r="HK64" i="6"/>
  <c r="HL64" i="6"/>
  <c r="HM64" i="6"/>
  <c r="HN64" i="6"/>
  <c r="HO64" i="6"/>
  <c r="HP64" i="6"/>
  <c r="HQ64" i="6"/>
  <c r="HR64" i="6"/>
  <c r="HS64" i="6"/>
  <c r="HT64" i="6"/>
  <c r="J65" i="6"/>
  <c r="K65" i="6"/>
  <c r="L65" i="6"/>
  <c r="M65" i="6"/>
  <c r="N65" i="6"/>
  <c r="O65" i="6"/>
  <c r="P65" i="6"/>
  <c r="Q65" i="6"/>
  <c r="R65" i="6"/>
  <c r="S65" i="6"/>
  <c r="T65" i="6"/>
  <c r="U65" i="6"/>
  <c r="V65" i="6"/>
  <c r="W65" i="6"/>
  <c r="X65" i="6"/>
  <c r="Y65" i="6"/>
  <c r="Z65" i="6"/>
  <c r="AA65" i="6"/>
  <c r="AB65" i="6"/>
  <c r="AC65" i="6"/>
  <c r="AD65" i="6"/>
  <c r="AE65" i="6"/>
  <c r="AF65" i="6"/>
  <c r="AG65" i="6"/>
  <c r="AH65" i="6"/>
  <c r="AI65" i="6"/>
  <c r="AJ65" i="6"/>
  <c r="AK65" i="6"/>
  <c r="AL65" i="6"/>
  <c r="AM65" i="6"/>
  <c r="AN65" i="6"/>
  <c r="AO65" i="6"/>
  <c r="AP65" i="6"/>
  <c r="AQ65" i="6"/>
  <c r="AR65" i="6"/>
  <c r="AS65" i="6"/>
  <c r="AT65" i="6"/>
  <c r="AU65" i="6"/>
  <c r="AV65" i="6"/>
  <c r="AW65" i="6"/>
  <c r="AX65" i="6"/>
  <c r="AY65" i="6"/>
  <c r="AZ65" i="6"/>
  <c r="BA65" i="6"/>
  <c r="BB65" i="6"/>
  <c r="BC65" i="6"/>
  <c r="BD65" i="6"/>
  <c r="BE65" i="6"/>
  <c r="BF65" i="6"/>
  <c r="BG65" i="6"/>
  <c r="BH65" i="6"/>
  <c r="BI65" i="6"/>
  <c r="BJ65" i="6"/>
  <c r="BK65" i="6"/>
  <c r="BL65" i="6"/>
  <c r="BM65" i="6"/>
  <c r="BN65" i="6"/>
  <c r="BO65" i="6"/>
  <c r="BP65" i="6"/>
  <c r="BQ65" i="6"/>
  <c r="BR65" i="6"/>
  <c r="BS65" i="6"/>
  <c r="BT65" i="6"/>
  <c r="BU65" i="6"/>
  <c r="BV65" i="6"/>
  <c r="BW65" i="6"/>
  <c r="BX65" i="6"/>
  <c r="BY65" i="6"/>
  <c r="BZ65" i="6"/>
  <c r="CA65" i="6"/>
  <c r="CB65" i="6"/>
  <c r="CC65" i="6"/>
  <c r="CD65" i="6"/>
  <c r="CE65" i="6"/>
  <c r="CF65" i="6"/>
  <c r="CG65" i="6"/>
  <c r="CH65" i="6"/>
  <c r="CI65" i="6"/>
  <c r="CJ65" i="6"/>
  <c r="CK65" i="6"/>
  <c r="CL65" i="6"/>
  <c r="CM65" i="6"/>
  <c r="CN65" i="6"/>
  <c r="CO65" i="6"/>
  <c r="CP65" i="6"/>
  <c r="CQ65" i="6"/>
  <c r="CR65" i="6"/>
  <c r="CS65" i="6"/>
  <c r="CT65" i="6"/>
  <c r="CU65" i="6"/>
  <c r="CV65" i="6"/>
  <c r="CW65" i="6"/>
  <c r="CX65" i="6"/>
  <c r="CY65" i="6"/>
  <c r="CZ65" i="6"/>
  <c r="DA65" i="6"/>
  <c r="DB65" i="6"/>
  <c r="DC65" i="6"/>
  <c r="DD65" i="6"/>
  <c r="DE65" i="6"/>
  <c r="DF65" i="6"/>
  <c r="DG65" i="6"/>
  <c r="DH65" i="6"/>
  <c r="DI65" i="6"/>
  <c r="DJ65" i="6"/>
  <c r="DK65" i="6"/>
  <c r="DL65" i="6"/>
  <c r="DM65" i="6"/>
  <c r="DN65" i="6"/>
  <c r="DO65" i="6"/>
  <c r="DP65" i="6"/>
  <c r="DQ65" i="6"/>
  <c r="DR65" i="6"/>
  <c r="DS65" i="6"/>
  <c r="DT65" i="6"/>
  <c r="DU65" i="6"/>
  <c r="DV65" i="6"/>
  <c r="DW65" i="6"/>
  <c r="DX65" i="6"/>
  <c r="DY65" i="6"/>
  <c r="DZ65" i="6"/>
  <c r="EA65" i="6"/>
  <c r="EB65" i="6"/>
  <c r="EC65" i="6"/>
  <c r="ED65" i="6"/>
  <c r="EE65" i="6"/>
  <c r="EF65" i="6"/>
  <c r="EG65" i="6"/>
  <c r="EH65" i="6"/>
  <c r="EI65" i="6"/>
  <c r="EJ65" i="6"/>
  <c r="EK65" i="6"/>
  <c r="EL65" i="6"/>
  <c r="EM65" i="6"/>
  <c r="EN65" i="6"/>
  <c r="EO65" i="6"/>
  <c r="EP65" i="6"/>
  <c r="EQ65" i="6"/>
  <c r="ER65" i="6"/>
  <c r="ES65" i="6"/>
  <c r="ET65" i="6"/>
  <c r="EU65" i="6"/>
  <c r="EV65" i="6"/>
  <c r="EW65" i="6"/>
  <c r="EX65" i="6"/>
  <c r="EY65" i="6"/>
  <c r="EZ65" i="6"/>
  <c r="FA65" i="6"/>
  <c r="FB65" i="6"/>
  <c r="FC65" i="6"/>
  <c r="FD65" i="6"/>
  <c r="FE65" i="6"/>
  <c r="FF65" i="6"/>
  <c r="FG65" i="6"/>
  <c r="FH65" i="6"/>
  <c r="FI65" i="6"/>
  <c r="FJ65" i="6"/>
  <c r="FK65" i="6"/>
  <c r="FL65" i="6"/>
  <c r="FM65" i="6"/>
  <c r="FN65" i="6"/>
  <c r="FO65" i="6"/>
  <c r="FP65" i="6"/>
  <c r="FQ65" i="6"/>
  <c r="FR65" i="6"/>
  <c r="FS65" i="6"/>
  <c r="FT65" i="6"/>
  <c r="FU65" i="6"/>
  <c r="FV65" i="6"/>
  <c r="FW65" i="6"/>
  <c r="FX65" i="6"/>
  <c r="FY65" i="6"/>
  <c r="FZ65" i="6"/>
  <c r="GA65" i="6"/>
  <c r="GB65" i="6"/>
  <c r="GC65" i="6"/>
  <c r="GD65" i="6"/>
  <c r="GE65" i="6"/>
  <c r="GF65" i="6"/>
  <c r="GG65" i="6"/>
  <c r="GH65" i="6"/>
  <c r="GI65" i="6"/>
  <c r="GJ65" i="6"/>
  <c r="GK65" i="6"/>
  <c r="GL65" i="6"/>
  <c r="GM65" i="6"/>
  <c r="GN65" i="6"/>
  <c r="GO65" i="6"/>
  <c r="GP65" i="6"/>
  <c r="GQ65" i="6"/>
  <c r="GR65" i="6"/>
  <c r="GS65" i="6"/>
  <c r="GT65" i="6"/>
  <c r="GU65" i="6"/>
  <c r="GV65" i="6"/>
  <c r="GW65" i="6"/>
  <c r="GX65" i="6"/>
  <c r="GY65" i="6"/>
  <c r="GZ65" i="6"/>
  <c r="HA65" i="6"/>
  <c r="HB65" i="6"/>
  <c r="HC65" i="6"/>
  <c r="HD65" i="6"/>
  <c r="HE65" i="6"/>
  <c r="HF65" i="6"/>
  <c r="HG65" i="6"/>
  <c r="HH65" i="6"/>
  <c r="HI65" i="6"/>
  <c r="HJ65" i="6"/>
  <c r="HK65" i="6"/>
  <c r="HL65" i="6"/>
  <c r="HM65" i="6"/>
  <c r="HN65" i="6"/>
  <c r="HO65" i="6"/>
  <c r="HP65" i="6"/>
  <c r="HQ65" i="6"/>
  <c r="HR65" i="6"/>
  <c r="HS65" i="6"/>
  <c r="HT65" i="6"/>
  <c r="J66" i="6"/>
  <c r="K66" i="6"/>
  <c r="L66" i="6"/>
  <c r="M66" i="6"/>
  <c r="N66" i="6"/>
  <c r="O66" i="6"/>
  <c r="P66" i="6"/>
  <c r="Q66" i="6"/>
  <c r="R66" i="6"/>
  <c r="S66" i="6"/>
  <c r="T66" i="6"/>
  <c r="U66" i="6"/>
  <c r="V66" i="6"/>
  <c r="W66" i="6"/>
  <c r="X66" i="6"/>
  <c r="Y66" i="6"/>
  <c r="Z66" i="6"/>
  <c r="AA66" i="6"/>
  <c r="AB66" i="6"/>
  <c r="AC66" i="6"/>
  <c r="AD66" i="6"/>
  <c r="AE66" i="6"/>
  <c r="AF66" i="6"/>
  <c r="AG66" i="6"/>
  <c r="AH66" i="6"/>
  <c r="AI66" i="6"/>
  <c r="AJ66" i="6"/>
  <c r="AK66" i="6"/>
  <c r="AL66" i="6"/>
  <c r="AM66" i="6"/>
  <c r="AN66" i="6"/>
  <c r="AO66" i="6"/>
  <c r="AP66" i="6"/>
  <c r="AQ66" i="6"/>
  <c r="AR66" i="6"/>
  <c r="AS66" i="6"/>
  <c r="AT66" i="6"/>
  <c r="AU66" i="6"/>
  <c r="AV66" i="6"/>
  <c r="AW66" i="6"/>
  <c r="AX66" i="6"/>
  <c r="AY66" i="6"/>
  <c r="AZ66" i="6"/>
  <c r="BA66" i="6"/>
  <c r="BB66" i="6"/>
  <c r="BC66" i="6"/>
  <c r="BD66" i="6"/>
  <c r="BE66" i="6"/>
  <c r="BF66" i="6"/>
  <c r="BG66" i="6"/>
  <c r="BH66" i="6"/>
  <c r="BI66" i="6"/>
  <c r="BJ66" i="6"/>
  <c r="BK66" i="6"/>
  <c r="BL66" i="6"/>
  <c r="BM66" i="6"/>
  <c r="BN66" i="6"/>
  <c r="BO66" i="6"/>
  <c r="BP66" i="6"/>
  <c r="BQ66" i="6"/>
  <c r="BR66" i="6"/>
  <c r="BS66" i="6"/>
  <c r="BT66" i="6"/>
  <c r="BU66" i="6"/>
  <c r="BV66" i="6"/>
  <c r="BW66" i="6"/>
  <c r="BX66" i="6"/>
  <c r="BY66" i="6"/>
  <c r="BZ66" i="6"/>
  <c r="CA66" i="6"/>
  <c r="CB66" i="6"/>
  <c r="CC66" i="6"/>
  <c r="CD66" i="6"/>
  <c r="CE66" i="6"/>
  <c r="CF66" i="6"/>
  <c r="CG66" i="6"/>
  <c r="CH66" i="6"/>
  <c r="CI66" i="6"/>
  <c r="CJ66" i="6"/>
  <c r="CK66" i="6"/>
  <c r="CL66" i="6"/>
  <c r="CM66" i="6"/>
  <c r="CN66" i="6"/>
  <c r="CO66" i="6"/>
  <c r="CP66" i="6"/>
  <c r="CQ66" i="6"/>
  <c r="CR66" i="6"/>
  <c r="CS66" i="6"/>
  <c r="CT66" i="6"/>
  <c r="CU66" i="6"/>
  <c r="CV66" i="6"/>
  <c r="CW66" i="6"/>
  <c r="CX66" i="6"/>
  <c r="CY66" i="6"/>
  <c r="CZ66" i="6"/>
  <c r="DA66" i="6"/>
  <c r="DB66" i="6"/>
  <c r="DC66" i="6"/>
  <c r="DD66" i="6"/>
  <c r="DE66" i="6"/>
  <c r="DF66" i="6"/>
  <c r="DG66" i="6"/>
  <c r="DH66" i="6"/>
  <c r="DI66" i="6"/>
  <c r="DJ66" i="6"/>
  <c r="DK66" i="6"/>
  <c r="DL66" i="6"/>
  <c r="DM66" i="6"/>
  <c r="DN66" i="6"/>
  <c r="DO66" i="6"/>
  <c r="DP66" i="6"/>
  <c r="DQ66" i="6"/>
  <c r="DR66" i="6"/>
  <c r="DS66" i="6"/>
  <c r="DT66" i="6"/>
  <c r="DU66" i="6"/>
  <c r="DV66" i="6"/>
  <c r="DW66" i="6"/>
  <c r="DX66" i="6"/>
  <c r="DY66" i="6"/>
  <c r="DZ66" i="6"/>
  <c r="EA66" i="6"/>
  <c r="EB66" i="6"/>
  <c r="EC66" i="6"/>
  <c r="ED66" i="6"/>
  <c r="EE66" i="6"/>
  <c r="EF66" i="6"/>
  <c r="EG66" i="6"/>
  <c r="EH66" i="6"/>
  <c r="EI66" i="6"/>
  <c r="EJ66" i="6"/>
  <c r="EK66" i="6"/>
  <c r="EL66" i="6"/>
  <c r="EM66" i="6"/>
  <c r="EN66" i="6"/>
  <c r="EO66" i="6"/>
  <c r="EP66" i="6"/>
  <c r="EQ66" i="6"/>
  <c r="ER66" i="6"/>
  <c r="ES66" i="6"/>
  <c r="ET66" i="6"/>
  <c r="EU66" i="6"/>
  <c r="EV66" i="6"/>
  <c r="EW66" i="6"/>
  <c r="EX66" i="6"/>
  <c r="EY66" i="6"/>
  <c r="EZ66" i="6"/>
  <c r="FA66" i="6"/>
  <c r="FB66" i="6"/>
  <c r="FC66" i="6"/>
  <c r="FD66" i="6"/>
  <c r="FE66" i="6"/>
  <c r="FF66" i="6"/>
  <c r="FG66" i="6"/>
  <c r="FH66" i="6"/>
  <c r="FI66" i="6"/>
  <c r="FJ66" i="6"/>
  <c r="FK66" i="6"/>
  <c r="FL66" i="6"/>
  <c r="FM66" i="6"/>
  <c r="FN66" i="6"/>
  <c r="FO66" i="6"/>
  <c r="FP66" i="6"/>
  <c r="FQ66" i="6"/>
  <c r="FR66" i="6"/>
  <c r="FS66" i="6"/>
  <c r="FT66" i="6"/>
  <c r="FU66" i="6"/>
  <c r="FV66" i="6"/>
  <c r="FW66" i="6"/>
  <c r="FX66" i="6"/>
  <c r="FY66" i="6"/>
  <c r="FZ66" i="6"/>
  <c r="GA66" i="6"/>
  <c r="GB66" i="6"/>
  <c r="GC66" i="6"/>
  <c r="GD66" i="6"/>
  <c r="GE66" i="6"/>
  <c r="GF66" i="6"/>
  <c r="GG66" i="6"/>
  <c r="GH66" i="6"/>
  <c r="GI66" i="6"/>
  <c r="GJ66" i="6"/>
  <c r="GK66" i="6"/>
  <c r="GL66" i="6"/>
  <c r="GM66" i="6"/>
  <c r="GN66" i="6"/>
  <c r="GO66" i="6"/>
  <c r="GP66" i="6"/>
  <c r="GQ66" i="6"/>
  <c r="GR66" i="6"/>
  <c r="GS66" i="6"/>
  <c r="GT66" i="6"/>
  <c r="GU66" i="6"/>
  <c r="GV66" i="6"/>
  <c r="GW66" i="6"/>
  <c r="GX66" i="6"/>
  <c r="GY66" i="6"/>
  <c r="GZ66" i="6"/>
  <c r="HA66" i="6"/>
  <c r="HB66" i="6"/>
  <c r="HC66" i="6"/>
  <c r="HD66" i="6"/>
  <c r="HE66" i="6"/>
  <c r="HF66" i="6"/>
  <c r="HG66" i="6"/>
  <c r="HH66" i="6"/>
  <c r="HI66" i="6"/>
  <c r="HJ66" i="6"/>
  <c r="HK66" i="6"/>
  <c r="HL66" i="6"/>
  <c r="HM66" i="6"/>
  <c r="HN66" i="6"/>
  <c r="HO66" i="6"/>
  <c r="HP66" i="6"/>
  <c r="HQ66" i="6"/>
  <c r="HR66" i="6"/>
  <c r="HS66" i="6"/>
  <c r="HT66" i="6"/>
  <c r="J67" i="6"/>
  <c r="K67" i="6"/>
  <c r="L67" i="6"/>
  <c r="M67" i="6"/>
  <c r="N67" i="6"/>
  <c r="O67" i="6"/>
  <c r="P67" i="6"/>
  <c r="Q67" i="6"/>
  <c r="R67" i="6"/>
  <c r="S67" i="6"/>
  <c r="T67" i="6"/>
  <c r="U67" i="6"/>
  <c r="V67" i="6"/>
  <c r="W67" i="6"/>
  <c r="X67" i="6"/>
  <c r="Y67" i="6"/>
  <c r="Z67" i="6"/>
  <c r="AA67" i="6"/>
  <c r="AB67" i="6"/>
  <c r="AC67" i="6"/>
  <c r="AD67" i="6"/>
  <c r="AE67" i="6"/>
  <c r="AF67" i="6"/>
  <c r="AG67" i="6"/>
  <c r="AH67" i="6"/>
  <c r="AI67" i="6"/>
  <c r="AJ67" i="6"/>
  <c r="AK67" i="6"/>
  <c r="AL67" i="6"/>
  <c r="AM67" i="6"/>
  <c r="AN67" i="6"/>
  <c r="AO67" i="6"/>
  <c r="AP67" i="6"/>
  <c r="AQ67" i="6"/>
  <c r="AR67" i="6"/>
  <c r="AS67" i="6"/>
  <c r="AT67" i="6"/>
  <c r="AU67" i="6"/>
  <c r="AV67" i="6"/>
  <c r="AW67" i="6"/>
  <c r="AX67" i="6"/>
  <c r="AY67" i="6"/>
  <c r="AZ67" i="6"/>
  <c r="BA67" i="6"/>
  <c r="BB67" i="6"/>
  <c r="BC67" i="6"/>
  <c r="BD67" i="6"/>
  <c r="BE67" i="6"/>
  <c r="BF67" i="6"/>
  <c r="BG67" i="6"/>
  <c r="BH67" i="6"/>
  <c r="BI67" i="6"/>
  <c r="BJ67" i="6"/>
  <c r="BK67" i="6"/>
  <c r="BL67" i="6"/>
  <c r="BM67" i="6"/>
  <c r="BN67" i="6"/>
  <c r="BO67" i="6"/>
  <c r="BP67" i="6"/>
  <c r="BQ67" i="6"/>
  <c r="BR67" i="6"/>
  <c r="BS67" i="6"/>
  <c r="BT67" i="6"/>
  <c r="BU67" i="6"/>
  <c r="BV67" i="6"/>
  <c r="BW67" i="6"/>
  <c r="BX67" i="6"/>
  <c r="BY67" i="6"/>
  <c r="BZ67" i="6"/>
  <c r="CA67" i="6"/>
  <c r="CB67" i="6"/>
  <c r="CC67" i="6"/>
  <c r="CD67" i="6"/>
  <c r="CE67" i="6"/>
  <c r="CF67" i="6"/>
  <c r="CG67" i="6"/>
  <c r="CH67" i="6"/>
  <c r="CI67" i="6"/>
  <c r="CJ67" i="6"/>
  <c r="CK67" i="6"/>
  <c r="CL67" i="6"/>
  <c r="CM67" i="6"/>
  <c r="CN67" i="6"/>
  <c r="CO67" i="6"/>
  <c r="CP67" i="6"/>
  <c r="CQ67" i="6"/>
  <c r="CR67" i="6"/>
  <c r="CS67" i="6"/>
  <c r="CT67" i="6"/>
  <c r="CU67" i="6"/>
  <c r="CV67" i="6"/>
  <c r="CW67" i="6"/>
  <c r="CX67" i="6"/>
  <c r="CY67" i="6"/>
  <c r="CZ67" i="6"/>
  <c r="DA67" i="6"/>
  <c r="DB67" i="6"/>
  <c r="DC67" i="6"/>
  <c r="DD67" i="6"/>
  <c r="DE67" i="6"/>
  <c r="DF67" i="6"/>
  <c r="DG67" i="6"/>
  <c r="DH67" i="6"/>
  <c r="DI67" i="6"/>
  <c r="DJ67" i="6"/>
  <c r="DK67" i="6"/>
  <c r="DL67" i="6"/>
  <c r="DM67" i="6"/>
  <c r="DN67" i="6"/>
  <c r="DO67" i="6"/>
  <c r="DP67" i="6"/>
  <c r="DQ67" i="6"/>
  <c r="DR67" i="6"/>
  <c r="DS67" i="6"/>
  <c r="DT67" i="6"/>
  <c r="DU67" i="6"/>
  <c r="DV67" i="6"/>
  <c r="DW67" i="6"/>
  <c r="DX67" i="6"/>
  <c r="DY67" i="6"/>
  <c r="DZ67" i="6"/>
  <c r="EA67" i="6"/>
  <c r="EB67" i="6"/>
  <c r="EC67" i="6"/>
  <c r="ED67" i="6"/>
  <c r="EE67" i="6"/>
  <c r="EF67" i="6"/>
  <c r="EG67" i="6"/>
  <c r="EH67" i="6"/>
  <c r="EI67" i="6"/>
  <c r="EJ67" i="6"/>
  <c r="EK67" i="6"/>
  <c r="EL67" i="6"/>
  <c r="EM67" i="6"/>
  <c r="EN67" i="6"/>
  <c r="EO67" i="6"/>
  <c r="EP67" i="6"/>
  <c r="EQ67" i="6"/>
  <c r="ER67" i="6"/>
  <c r="ES67" i="6"/>
  <c r="ET67" i="6"/>
  <c r="EU67" i="6"/>
  <c r="EV67" i="6"/>
  <c r="EW67" i="6"/>
  <c r="EX67" i="6"/>
  <c r="EY67" i="6"/>
  <c r="EZ67" i="6"/>
  <c r="FA67" i="6"/>
  <c r="FB67" i="6"/>
  <c r="FC67" i="6"/>
  <c r="FD67" i="6"/>
  <c r="FE67" i="6"/>
  <c r="FF67" i="6"/>
  <c r="FG67" i="6"/>
  <c r="FH67" i="6"/>
  <c r="FI67" i="6"/>
  <c r="FJ67" i="6"/>
  <c r="FK67" i="6"/>
  <c r="FL67" i="6"/>
  <c r="FM67" i="6"/>
  <c r="FN67" i="6"/>
  <c r="FO67" i="6"/>
  <c r="FP67" i="6"/>
  <c r="FQ67" i="6"/>
  <c r="FR67" i="6"/>
  <c r="FS67" i="6"/>
  <c r="FT67" i="6"/>
  <c r="FU67" i="6"/>
  <c r="FV67" i="6"/>
  <c r="FW67" i="6"/>
  <c r="FX67" i="6"/>
  <c r="FY67" i="6"/>
  <c r="FZ67" i="6"/>
  <c r="GA67" i="6"/>
  <c r="GB67" i="6"/>
  <c r="GC67" i="6"/>
  <c r="GD67" i="6"/>
  <c r="GE67" i="6"/>
  <c r="GF67" i="6"/>
  <c r="GG67" i="6"/>
  <c r="GH67" i="6"/>
  <c r="GI67" i="6"/>
  <c r="GJ67" i="6"/>
  <c r="GK67" i="6"/>
  <c r="GL67" i="6"/>
  <c r="GM67" i="6"/>
  <c r="GN67" i="6"/>
  <c r="GO67" i="6"/>
  <c r="GP67" i="6"/>
  <c r="GQ67" i="6"/>
  <c r="GR67" i="6"/>
  <c r="GS67" i="6"/>
  <c r="GT67" i="6"/>
  <c r="GU67" i="6"/>
  <c r="GV67" i="6"/>
  <c r="GW67" i="6"/>
  <c r="GX67" i="6"/>
  <c r="GY67" i="6"/>
  <c r="GZ67" i="6"/>
  <c r="HA67" i="6"/>
  <c r="HB67" i="6"/>
  <c r="HC67" i="6"/>
  <c r="HD67" i="6"/>
  <c r="HE67" i="6"/>
  <c r="HF67" i="6"/>
  <c r="HG67" i="6"/>
  <c r="HH67" i="6"/>
  <c r="HI67" i="6"/>
  <c r="HJ67" i="6"/>
  <c r="HK67" i="6"/>
  <c r="HL67" i="6"/>
  <c r="HM67" i="6"/>
  <c r="HN67" i="6"/>
  <c r="HO67" i="6"/>
  <c r="HP67" i="6"/>
  <c r="HQ67" i="6"/>
  <c r="HR67" i="6"/>
  <c r="HS67" i="6"/>
  <c r="HT67" i="6"/>
  <c r="J68" i="6"/>
  <c r="K68" i="6"/>
  <c r="L68" i="6"/>
  <c r="M68" i="6"/>
  <c r="N68" i="6"/>
  <c r="O68" i="6"/>
  <c r="P68" i="6"/>
  <c r="Q68" i="6"/>
  <c r="R68" i="6"/>
  <c r="S68" i="6"/>
  <c r="T68" i="6"/>
  <c r="U68" i="6"/>
  <c r="V68" i="6"/>
  <c r="W68" i="6"/>
  <c r="X68" i="6"/>
  <c r="Y68" i="6"/>
  <c r="Z68" i="6"/>
  <c r="AA68" i="6"/>
  <c r="AB68" i="6"/>
  <c r="AC68" i="6"/>
  <c r="AD68" i="6"/>
  <c r="AE68" i="6"/>
  <c r="AF68" i="6"/>
  <c r="AG68" i="6"/>
  <c r="AH68" i="6"/>
  <c r="AI68" i="6"/>
  <c r="AJ68" i="6"/>
  <c r="AK68" i="6"/>
  <c r="AL68" i="6"/>
  <c r="AM68" i="6"/>
  <c r="AN68" i="6"/>
  <c r="AO68" i="6"/>
  <c r="AP68" i="6"/>
  <c r="AQ68" i="6"/>
  <c r="AR68" i="6"/>
  <c r="AS68" i="6"/>
  <c r="AT68" i="6"/>
  <c r="AU68" i="6"/>
  <c r="AV68" i="6"/>
  <c r="AW68" i="6"/>
  <c r="AX68" i="6"/>
  <c r="AY68" i="6"/>
  <c r="AZ68" i="6"/>
  <c r="BA68" i="6"/>
  <c r="BB68" i="6"/>
  <c r="BC68" i="6"/>
  <c r="BD68" i="6"/>
  <c r="BE68" i="6"/>
  <c r="BF68" i="6"/>
  <c r="BG68" i="6"/>
  <c r="BH68" i="6"/>
  <c r="BI68" i="6"/>
  <c r="BJ68" i="6"/>
  <c r="BK68" i="6"/>
  <c r="BL68" i="6"/>
  <c r="BM68" i="6"/>
  <c r="BN68" i="6"/>
  <c r="BO68" i="6"/>
  <c r="BP68" i="6"/>
  <c r="BQ68" i="6"/>
  <c r="BR68" i="6"/>
  <c r="BS68" i="6"/>
  <c r="BT68" i="6"/>
  <c r="BU68" i="6"/>
  <c r="BV68" i="6"/>
  <c r="BW68" i="6"/>
  <c r="BX68" i="6"/>
  <c r="BY68" i="6"/>
  <c r="BZ68" i="6"/>
  <c r="CA68" i="6"/>
  <c r="CB68" i="6"/>
  <c r="CC68" i="6"/>
  <c r="CD68" i="6"/>
  <c r="CE68" i="6"/>
  <c r="CF68" i="6"/>
  <c r="CG68" i="6"/>
  <c r="CH68" i="6"/>
  <c r="CI68" i="6"/>
  <c r="CJ68" i="6"/>
  <c r="CK68" i="6"/>
  <c r="CL68" i="6"/>
  <c r="CM68" i="6"/>
  <c r="CN68" i="6"/>
  <c r="CO68" i="6"/>
  <c r="CP68" i="6"/>
  <c r="CQ68" i="6"/>
  <c r="CR68" i="6"/>
  <c r="CS68" i="6"/>
  <c r="CT68" i="6"/>
  <c r="CU68" i="6"/>
  <c r="CV68" i="6"/>
  <c r="CW68" i="6"/>
  <c r="CX68" i="6"/>
  <c r="CY68" i="6"/>
  <c r="CZ68" i="6"/>
  <c r="DA68" i="6"/>
  <c r="DB68" i="6"/>
  <c r="DC68" i="6"/>
  <c r="DD68" i="6"/>
  <c r="DE68" i="6"/>
  <c r="DF68" i="6"/>
  <c r="DG68" i="6"/>
  <c r="DH68" i="6"/>
  <c r="DI68" i="6"/>
  <c r="DJ68" i="6"/>
  <c r="DK68" i="6"/>
  <c r="DL68" i="6"/>
  <c r="DM68" i="6"/>
  <c r="DN68" i="6"/>
  <c r="DO68" i="6"/>
  <c r="DP68" i="6"/>
  <c r="DQ68" i="6"/>
  <c r="DR68" i="6"/>
  <c r="DS68" i="6"/>
  <c r="DT68" i="6"/>
  <c r="DU68" i="6"/>
  <c r="DV68" i="6"/>
  <c r="DW68" i="6"/>
  <c r="DX68" i="6"/>
  <c r="DY68" i="6"/>
  <c r="DZ68" i="6"/>
  <c r="EA68" i="6"/>
  <c r="EB68" i="6"/>
  <c r="EC68" i="6"/>
  <c r="ED68" i="6"/>
  <c r="EE68" i="6"/>
  <c r="EF68" i="6"/>
  <c r="EG68" i="6"/>
  <c r="EH68" i="6"/>
  <c r="EI68" i="6"/>
  <c r="EJ68" i="6"/>
  <c r="EK68" i="6"/>
  <c r="EL68" i="6"/>
  <c r="EM68" i="6"/>
  <c r="EN68" i="6"/>
  <c r="EO68" i="6"/>
  <c r="EP68" i="6"/>
  <c r="EQ68" i="6"/>
  <c r="ER68" i="6"/>
  <c r="ES68" i="6"/>
  <c r="ET68" i="6"/>
  <c r="EU68" i="6"/>
  <c r="EV68" i="6"/>
  <c r="EW68" i="6"/>
  <c r="EX68" i="6"/>
  <c r="EY68" i="6"/>
  <c r="EZ68" i="6"/>
  <c r="FA68" i="6"/>
  <c r="FB68" i="6"/>
  <c r="FC68" i="6"/>
  <c r="FD68" i="6"/>
  <c r="FE68" i="6"/>
  <c r="FF68" i="6"/>
  <c r="FG68" i="6"/>
  <c r="FH68" i="6"/>
  <c r="FI68" i="6"/>
  <c r="FJ68" i="6"/>
  <c r="FK68" i="6"/>
  <c r="FL68" i="6"/>
  <c r="FM68" i="6"/>
  <c r="FN68" i="6"/>
  <c r="FO68" i="6"/>
  <c r="FP68" i="6"/>
  <c r="FQ68" i="6"/>
  <c r="FR68" i="6"/>
  <c r="FS68" i="6"/>
  <c r="FT68" i="6"/>
  <c r="FU68" i="6"/>
  <c r="FV68" i="6"/>
  <c r="FW68" i="6"/>
  <c r="FX68" i="6"/>
  <c r="FY68" i="6"/>
  <c r="FZ68" i="6"/>
  <c r="GA68" i="6"/>
  <c r="GB68" i="6"/>
  <c r="GC68" i="6"/>
  <c r="GD68" i="6"/>
  <c r="GE68" i="6"/>
  <c r="GF68" i="6"/>
  <c r="GG68" i="6"/>
  <c r="GH68" i="6"/>
  <c r="GI68" i="6"/>
  <c r="GJ68" i="6"/>
  <c r="GK68" i="6"/>
  <c r="GL68" i="6"/>
  <c r="GM68" i="6"/>
  <c r="GN68" i="6"/>
  <c r="GO68" i="6"/>
  <c r="GP68" i="6"/>
  <c r="GQ68" i="6"/>
  <c r="GR68" i="6"/>
  <c r="GS68" i="6"/>
  <c r="GT68" i="6"/>
  <c r="GU68" i="6"/>
  <c r="GV68" i="6"/>
  <c r="GW68" i="6"/>
  <c r="GX68" i="6"/>
  <c r="GY68" i="6"/>
  <c r="GZ68" i="6"/>
  <c r="HA68" i="6"/>
  <c r="HB68" i="6"/>
  <c r="HC68" i="6"/>
  <c r="HD68" i="6"/>
  <c r="HE68" i="6"/>
  <c r="HF68" i="6"/>
  <c r="HG68" i="6"/>
  <c r="HH68" i="6"/>
  <c r="HI68" i="6"/>
  <c r="HJ68" i="6"/>
  <c r="HK68" i="6"/>
  <c r="HL68" i="6"/>
  <c r="HM68" i="6"/>
  <c r="HN68" i="6"/>
  <c r="HO68" i="6"/>
  <c r="HP68" i="6"/>
  <c r="HQ68" i="6"/>
  <c r="HR68" i="6"/>
  <c r="HS68" i="6"/>
  <c r="HT68" i="6"/>
  <c r="J69" i="6"/>
  <c r="K69" i="6"/>
  <c r="L69" i="6"/>
  <c r="M69" i="6"/>
  <c r="N69" i="6"/>
  <c r="O69" i="6"/>
  <c r="P69" i="6"/>
  <c r="Q69" i="6"/>
  <c r="R69" i="6"/>
  <c r="S69" i="6"/>
  <c r="T69" i="6"/>
  <c r="U69" i="6"/>
  <c r="V69" i="6"/>
  <c r="W69" i="6"/>
  <c r="X69" i="6"/>
  <c r="Y69" i="6"/>
  <c r="Z69" i="6"/>
  <c r="AA69" i="6"/>
  <c r="AB69" i="6"/>
  <c r="AC69" i="6"/>
  <c r="AD69" i="6"/>
  <c r="AE69" i="6"/>
  <c r="AF69" i="6"/>
  <c r="AG69" i="6"/>
  <c r="AH69" i="6"/>
  <c r="AI69" i="6"/>
  <c r="AJ69" i="6"/>
  <c r="AK69" i="6"/>
  <c r="AL69" i="6"/>
  <c r="AM69" i="6"/>
  <c r="AN69" i="6"/>
  <c r="AO69" i="6"/>
  <c r="AP69" i="6"/>
  <c r="AQ69" i="6"/>
  <c r="AR69" i="6"/>
  <c r="AS69" i="6"/>
  <c r="AT69" i="6"/>
  <c r="AU69" i="6"/>
  <c r="AV69" i="6"/>
  <c r="AW69" i="6"/>
  <c r="AX69" i="6"/>
  <c r="AY69" i="6"/>
  <c r="AZ69" i="6"/>
  <c r="BA69" i="6"/>
  <c r="BB69" i="6"/>
  <c r="BC69" i="6"/>
  <c r="BD69" i="6"/>
  <c r="BE69" i="6"/>
  <c r="BF69" i="6"/>
  <c r="BG69" i="6"/>
  <c r="BH69" i="6"/>
  <c r="BI69" i="6"/>
  <c r="BJ69" i="6"/>
  <c r="BK69" i="6"/>
  <c r="BL69" i="6"/>
  <c r="BM69" i="6"/>
  <c r="BN69" i="6"/>
  <c r="BO69" i="6"/>
  <c r="BP69" i="6"/>
  <c r="BQ69" i="6"/>
  <c r="BR69" i="6"/>
  <c r="BS69" i="6"/>
  <c r="BT69" i="6"/>
  <c r="BU69" i="6"/>
  <c r="BV69" i="6"/>
  <c r="BW69" i="6"/>
  <c r="BX69" i="6"/>
  <c r="BY69" i="6"/>
  <c r="BZ69" i="6"/>
  <c r="CA69" i="6"/>
  <c r="CB69" i="6"/>
  <c r="CC69" i="6"/>
  <c r="CD69" i="6"/>
  <c r="CE69" i="6"/>
  <c r="CF69" i="6"/>
  <c r="CG69" i="6"/>
  <c r="CH69" i="6"/>
  <c r="CI69" i="6"/>
  <c r="CJ69" i="6"/>
  <c r="CK69" i="6"/>
  <c r="CL69" i="6"/>
  <c r="CM69" i="6"/>
  <c r="CN69" i="6"/>
  <c r="CO69" i="6"/>
  <c r="CP69" i="6"/>
  <c r="CQ69" i="6"/>
  <c r="CR69" i="6"/>
  <c r="CS69" i="6"/>
  <c r="CT69" i="6"/>
  <c r="CU69" i="6"/>
  <c r="CV69" i="6"/>
  <c r="CW69" i="6"/>
  <c r="CX69" i="6"/>
  <c r="CY69" i="6"/>
  <c r="CZ69" i="6"/>
  <c r="DA69" i="6"/>
  <c r="DB69" i="6"/>
  <c r="DC69" i="6"/>
  <c r="DD69" i="6"/>
  <c r="DE69" i="6"/>
  <c r="DF69" i="6"/>
  <c r="DG69" i="6"/>
  <c r="DH69" i="6"/>
  <c r="DI69" i="6"/>
  <c r="DJ69" i="6"/>
  <c r="DK69" i="6"/>
  <c r="DL69" i="6"/>
  <c r="DM69" i="6"/>
  <c r="DN69" i="6"/>
  <c r="DO69" i="6"/>
  <c r="DP69" i="6"/>
  <c r="DQ69" i="6"/>
  <c r="DR69" i="6"/>
  <c r="DS69" i="6"/>
  <c r="DT69" i="6"/>
  <c r="DU69" i="6"/>
  <c r="DV69" i="6"/>
  <c r="DW69" i="6"/>
  <c r="DX69" i="6"/>
  <c r="DY69" i="6"/>
  <c r="DZ69" i="6"/>
  <c r="EA69" i="6"/>
  <c r="EB69" i="6"/>
  <c r="EC69" i="6"/>
  <c r="ED69" i="6"/>
  <c r="EE69" i="6"/>
  <c r="EF69" i="6"/>
  <c r="EG69" i="6"/>
  <c r="EH69" i="6"/>
  <c r="EI69" i="6"/>
  <c r="EJ69" i="6"/>
  <c r="EK69" i="6"/>
  <c r="EL69" i="6"/>
  <c r="EM69" i="6"/>
  <c r="EN69" i="6"/>
  <c r="EO69" i="6"/>
  <c r="EP69" i="6"/>
  <c r="EQ69" i="6"/>
  <c r="ER69" i="6"/>
  <c r="ES69" i="6"/>
  <c r="ET69" i="6"/>
  <c r="EU69" i="6"/>
  <c r="EV69" i="6"/>
  <c r="EW69" i="6"/>
  <c r="EX69" i="6"/>
  <c r="EY69" i="6"/>
  <c r="EZ69" i="6"/>
  <c r="FA69" i="6"/>
  <c r="FB69" i="6"/>
  <c r="FC69" i="6"/>
  <c r="FD69" i="6"/>
  <c r="FE69" i="6"/>
  <c r="FF69" i="6"/>
  <c r="FG69" i="6"/>
  <c r="FH69" i="6"/>
  <c r="FI69" i="6"/>
  <c r="FJ69" i="6"/>
  <c r="FK69" i="6"/>
  <c r="FL69" i="6"/>
  <c r="FM69" i="6"/>
  <c r="FN69" i="6"/>
  <c r="FO69" i="6"/>
  <c r="FP69" i="6"/>
  <c r="FQ69" i="6"/>
  <c r="FR69" i="6"/>
  <c r="FS69" i="6"/>
  <c r="FT69" i="6"/>
  <c r="FU69" i="6"/>
  <c r="FV69" i="6"/>
  <c r="FW69" i="6"/>
  <c r="FX69" i="6"/>
  <c r="FY69" i="6"/>
  <c r="FZ69" i="6"/>
  <c r="GA69" i="6"/>
  <c r="GB69" i="6"/>
  <c r="GC69" i="6"/>
  <c r="GD69" i="6"/>
  <c r="GE69" i="6"/>
  <c r="GF69" i="6"/>
  <c r="GG69" i="6"/>
  <c r="GH69" i="6"/>
  <c r="GI69" i="6"/>
  <c r="GJ69" i="6"/>
  <c r="GK69" i="6"/>
  <c r="GL69" i="6"/>
  <c r="GM69" i="6"/>
  <c r="GN69" i="6"/>
  <c r="GO69" i="6"/>
  <c r="GP69" i="6"/>
  <c r="GQ69" i="6"/>
  <c r="GR69" i="6"/>
  <c r="GS69" i="6"/>
  <c r="GT69" i="6"/>
  <c r="GU69" i="6"/>
  <c r="GV69" i="6"/>
  <c r="GW69" i="6"/>
  <c r="GX69" i="6"/>
  <c r="GY69" i="6"/>
  <c r="GZ69" i="6"/>
  <c r="HA69" i="6"/>
  <c r="HB69" i="6"/>
  <c r="HC69" i="6"/>
  <c r="HD69" i="6"/>
  <c r="HE69" i="6"/>
  <c r="HF69" i="6"/>
  <c r="HG69" i="6"/>
  <c r="HH69" i="6"/>
  <c r="HI69" i="6"/>
  <c r="HJ69" i="6"/>
  <c r="HK69" i="6"/>
  <c r="HL69" i="6"/>
  <c r="HM69" i="6"/>
  <c r="HN69" i="6"/>
  <c r="HO69" i="6"/>
  <c r="HP69" i="6"/>
  <c r="HQ69" i="6"/>
  <c r="HR69" i="6"/>
  <c r="HS69" i="6"/>
  <c r="HT69" i="6"/>
  <c r="J70" i="6"/>
  <c r="K70" i="6"/>
  <c r="L70" i="6"/>
  <c r="M70" i="6"/>
  <c r="N70" i="6"/>
  <c r="O70" i="6"/>
  <c r="P70" i="6"/>
  <c r="Q70" i="6"/>
  <c r="R70" i="6"/>
  <c r="S70" i="6"/>
  <c r="T70" i="6"/>
  <c r="U70" i="6"/>
  <c r="V70" i="6"/>
  <c r="W70" i="6"/>
  <c r="X70" i="6"/>
  <c r="Y70" i="6"/>
  <c r="Z70" i="6"/>
  <c r="AA70" i="6"/>
  <c r="AB70" i="6"/>
  <c r="AC70" i="6"/>
  <c r="AD70" i="6"/>
  <c r="AE70" i="6"/>
  <c r="AF70" i="6"/>
  <c r="AG70" i="6"/>
  <c r="AH70" i="6"/>
  <c r="AI70" i="6"/>
  <c r="AJ70" i="6"/>
  <c r="AK70" i="6"/>
  <c r="AL70" i="6"/>
  <c r="AM70" i="6"/>
  <c r="AN70" i="6"/>
  <c r="AO70" i="6"/>
  <c r="AP70" i="6"/>
  <c r="AQ70" i="6"/>
  <c r="AR70" i="6"/>
  <c r="AS70" i="6"/>
  <c r="AT70" i="6"/>
  <c r="AU70" i="6"/>
  <c r="AV70" i="6"/>
  <c r="AW70" i="6"/>
  <c r="AX70" i="6"/>
  <c r="AY70" i="6"/>
  <c r="AZ70" i="6"/>
  <c r="BA70" i="6"/>
  <c r="BB70" i="6"/>
  <c r="BC70" i="6"/>
  <c r="BD70" i="6"/>
  <c r="BE70" i="6"/>
  <c r="BF70" i="6"/>
  <c r="BG70" i="6"/>
  <c r="BH70" i="6"/>
  <c r="BI70" i="6"/>
  <c r="BJ70" i="6"/>
  <c r="BK70" i="6"/>
  <c r="BL70" i="6"/>
  <c r="BM70" i="6"/>
  <c r="BN70" i="6"/>
  <c r="BO70" i="6"/>
  <c r="BP70" i="6"/>
  <c r="BQ70" i="6"/>
  <c r="BR70" i="6"/>
  <c r="BS70" i="6"/>
  <c r="BT70" i="6"/>
  <c r="BU70" i="6"/>
  <c r="BV70" i="6"/>
  <c r="BW70" i="6"/>
  <c r="BX70" i="6"/>
  <c r="BY70" i="6"/>
  <c r="BZ70" i="6"/>
  <c r="CA70" i="6"/>
  <c r="CB70" i="6"/>
  <c r="CC70" i="6"/>
  <c r="CD70" i="6"/>
  <c r="CE70" i="6"/>
  <c r="CF70" i="6"/>
  <c r="CG70" i="6"/>
  <c r="CH70" i="6"/>
  <c r="CI70" i="6"/>
  <c r="CJ70" i="6"/>
  <c r="CK70" i="6"/>
  <c r="CL70" i="6"/>
  <c r="CM70" i="6"/>
  <c r="CN70" i="6"/>
  <c r="CO70" i="6"/>
  <c r="CP70" i="6"/>
  <c r="CQ70" i="6"/>
  <c r="CR70" i="6"/>
  <c r="CS70" i="6"/>
  <c r="CT70" i="6"/>
  <c r="CU70" i="6"/>
  <c r="CV70" i="6"/>
  <c r="CW70" i="6"/>
  <c r="CX70" i="6"/>
  <c r="CY70" i="6"/>
  <c r="CZ70" i="6"/>
  <c r="DA70" i="6"/>
  <c r="DB70" i="6"/>
  <c r="DC70" i="6"/>
  <c r="DD70" i="6"/>
  <c r="DE70" i="6"/>
  <c r="DF70" i="6"/>
  <c r="DG70" i="6"/>
  <c r="DH70" i="6"/>
  <c r="DI70" i="6"/>
  <c r="DJ70" i="6"/>
  <c r="DK70" i="6"/>
  <c r="DL70" i="6"/>
  <c r="DM70" i="6"/>
  <c r="DN70" i="6"/>
  <c r="DO70" i="6"/>
  <c r="DP70" i="6"/>
  <c r="DQ70" i="6"/>
  <c r="DR70" i="6"/>
  <c r="DS70" i="6"/>
  <c r="DT70" i="6"/>
  <c r="DU70" i="6"/>
  <c r="DV70" i="6"/>
  <c r="DW70" i="6"/>
  <c r="DX70" i="6"/>
  <c r="DY70" i="6"/>
  <c r="DZ70" i="6"/>
  <c r="EA70" i="6"/>
  <c r="EB70" i="6"/>
  <c r="EC70" i="6"/>
  <c r="ED70" i="6"/>
  <c r="EE70" i="6"/>
  <c r="EF70" i="6"/>
  <c r="EG70" i="6"/>
  <c r="EH70" i="6"/>
  <c r="EI70" i="6"/>
  <c r="EJ70" i="6"/>
  <c r="EK70" i="6"/>
  <c r="EL70" i="6"/>
  <c r="EM70" i="6"/>
  <c r="EN70" i="6"/>
  <c r="EO70" i="6"/>
  <c r="EP70" i="6"/>
  <c r="EQ70" i="6"/>
  <c r="ER70" i="6"/>
  <c r="ES70" i="6"/>
  <c r="ET70" i="6"/>
  <c r="EU70" i="6"/>
  <c r="EV70" i="6"/>
  <c r="EW70" i="6"/>
  <c r="EX70" i="6"/>
  <c r="EY70" i="6"/>
  <c r="EZ70" i="6"/>
  <c r="FA70" i="6"/>
  <c r="FB70" i="6"/>
  <c r="FC70" i="6"/>
  <c r="FD70" i="6"/>
  <c r="FE70" i="6"/>
  <c r="FF70" i="6"/>
  <c r="FG70" i="6"/>
  <c r="FH70" i="6"/>
  <c r="FI70" i="6"/>
  <c r="FJ70" i="6"/>
  <c r="FK70" i="6"/>
  <c r="FL70" i="6"/>
  <c r="FM70" i="6"/>
  <c r="FN70" i="6"/>
  <c r="FO70" i="6"/>
  <c r="FP70" i="6"/>
  <c r="FQ70" i="6"/>
  <c r="FR70" i="6"/>
  <c r="FS70" i="6"/>
  <c r="FT70" i="6"/>
  <c r="FU70" i="6"/>
  <c r="FV70" i="6"/>
  <c r="FW70" i="6"/>
  <c r="FX70" i="6"/>
  <c r="FY70" i="6"/>
  <c r="FZ70" i="6"/>
  <c r="GA70" i="6"/>
  <c r="GB70" i="6"/>
  <c r="GC70" i="6"/>
  <c r="GD70" i="6"/>
  <c r="GE70" i="6"/>
  <c r="GF70" i="6"/>
  <c r="GG70" i="6"/>
  <c r="GH70" i="6"/>
  <c r="GI70" i="6"/>
  <c r="GJ70" i="6"/>
  <c r="GK70" i="6"/>
  <c r="GL70" i="6"/>
  <c r="GM70" i="6"/>
  <c r="GN70" i="6"/>
  <c r="GO70" i="6"/>
  <c r="GP70" i="6"/>
  <c r="GQ70" i="6"/>
  <c r="GR70" i="6"/>
  <c r="GS70" i="6"/>
  <c r="GT70" i="6"/>
  <c r="GU70" i="6"/>
  <c r="GV70" i="6"/>
  <c r="GW70" i="6"/>
  <c r="GX70" i="6"/>
  <c r="GY70" i="6"/>
  <c r="GZ70" i="6"/>
  <c r="HA70" i="6"/>
  <c r="HB70" i="6"/>
  <c r="HC70" i="6"/>
  <c r="HD70" i="6"/>
  <c r="HE70" i="6"/>
  <c r="HF70" i="6"/>
  <c r="HG70" i="6"/>
  <c r="HH70" i="6"/>
  <c r="HI70" i="6"/>
  <c r="HJ70" i="6"/>
  <c r="HK70" i="6"/>
  <c r="HL70" i="6"/>
  <c r="HM70" i="6"/>
  <c r="HN70" i="6"/>
  <c r="HO70" i="6"/>
  <c r="HP70" i="6"/>
  <c r="HQ70" i="6"/>
  <c r="HR70" i="6"/>
  <c r="HS70" i="6"/>
  <c r="HT70" i="6"/>
  <c r="J71" i="6"/>
  <c r="K71" i="6"/>
  <c r="L71" i="6"/>
  <c r="M71" i="6"/>
  <c r="N71" i="6"/>
  <c r="O71" i="6"/>
  <c r="P71" i="6"/>
  <c r="Q71" i="6"/>
  <c r="R71" i="6"/>
  <c r="S71" i="6"/>
  <c r="T71" i="6"/>
  <c r="U71" i="6"/>
  <c r="V71" i="6"/>
  <c r="W71" i="6"/>
  <c r="X71" i="6"/>
  <c r="Y71" i="6"/>
  <c r="Z71" i="6"/>
  <c r="AA71" i="6"/>
  <c r="AB71" i="6"/>
  <c r="AC71" i="6"/>
  <c r="AD71" i="6"/>
  <c r="AE71" i="6"/>
  <c r="AF71" i="6"/>
  <c r="AG71" i="6"/>
  <c r="AH71" i="6"/>
  <c r="AI71" i="6"/>
  <c r="AJ71" i="6"/>
  <c r="AK71" i="6"/>
  <c r="AL71" i="6"/>
  <c r="AM71" i="6"/>
  <c r="AN71" i="6"/>
  <c r="AO71" i="6"/>
  <c r="AP71" i="6"/>
  <c r="AQ71" i="6"/>
  <c r="AR71" i="6"/>
  <c r="AS71" i="6"/>
  <c r="AT71" i="6"/>
  <c r="AU71" i="6"/>
  <c r="AV71" i="6"/>
  <c r="AW71" i="6"/>
  <c r="AX71" i="6"/>
  <c r="AY71" i="6"/>
  <c r="AZ71" i="6"/>
  <c r="BA71" i="6"/>
  <c r="BB71" i="6"/>
  <c r="BC71" i="6"/>
  <c r="BD71" i="6"/>
  <c r="BE71" i="6"/>
  <c r="BF71" i="6"/>
  <c r="BG71" i="6"/>
  <c r="BH71" i="6"/>
  <c r="BI71" i="6"/>
  <c r="BJ71" i="6"/>
  <c r="BK71" i="6"/>
  <c r="BL71" i="6"/>
  <c r="BM71" i="6"/>
  <c r="BN71" i="6"/>
  <c r="BO71" i="6"/>
  <c r="BP71" i="6"/>
  <c r="BQ71" i="6"/>
  <c r="BR71" i="6"/>
  <c r="BS71" i="6"/>
  <c r="BT71" i="6"/>
  <c r="BU71" i="6"/>
  <c r="BV71" i="6"/>
  <c r="BW71" i="6"/>
  <c r="BX71" i="6"/>
  <c r="BY71" i="6"/>
  <c r="BZ71" i="6"/>
  <c r="CA71" i="6"/>
  <c r="CB71" i="6"/>
  <c r="CC71" i="6"/>
  <c r="CD71" i="6"/>
  <c r="CE71" i="6"/>
  <c r="CF71" i="6"/>
  <c r="CG71" i="6"/>
  <c r="CH71" i="6"/>
  <c r="CI71" i="6"/>
  <c r="CJ71" i="6"/>
  <c r="CK71" i="6"/>
  <c r="CL71" i="6"/>
  <c r="CM71" i="6"/>
  <c r="CN71" i="6"/>
  <c r="CO71" i="6"/>
  <c r="CP71" i="6"/>
  <c r="CQ71" i="6"/>
  <c r="CR71" i="6"/>
  <c r="CS71" i="6"/>
  <c r="CT71" i="6"/>
  <c r="CU71" i="6"/>
  <c r="CV71" i="6"/>
  <c r="CW71" i="6"/>
  <c r="CX71" i="6"/>
  <c r="CY71" i="6"/>
  <c r="CZ71" i="6"/>
  <c r="DA71" i="6"/>
  <c r="DB71" i="6"/>
  <c r="DC71" i="6"/>
  <c r="DD71" i="6"/>
  <c r="DE71" i="6"/>
  <c r="DF71" i="6"/>
  <c r="DG71" i="6"/>
  <c r="DH71" i="6"/>
  <c r="DI71" i="6"/>
  <c r="DJ71" i="6"/>
  <c r="DK71" i="6"/>
  <c r="DL71" i="6"/>
  <c r="DM71" i="6"/>
  <c r="DN71" i="6"/>
  <c r="DO71" i="6"/>
  <c r="DP71" i="6"/>
  <c r="DQ71" i="6"/>
  <c r="DR71" i="6"/>
  <c r="DS71" i="6"/>
  <c r="DT71" i="6"/>
  <c r="DU71" i="6"/>
  <c r="DV71" i="6"/>
  <c r="DW71" i="6"/>
  <c r="DX71" i="6"/>
  <c r="DY71" i="6"/>
  <c r="DZ71" i="6"/>
  <c r="EA71" i="6"/>
  <c r="EB71" i="6"/>
  <c r="EC71" i="6"/>
  <c r="ED71" i="6"/>
  <c r="EE71" i="6"/>
  <c r="EF71" i="6"/>
  <c r="EG71" i="6"/>
  <c r="EH71" i="6"/>
  <c r="EI71" i="6"/>
  <c r="EJ71" i="6"/>
  <c r="EK71" i="6"/>
  <c r="EL71" i="6"/>
  <c r="EM71" i="6"/>
  <c r="EN71" i="6"/>
  <c r="EO71" i="6"/>
  <c r="EP71" i="6"/>
  <c r="EQ71" i="6"/>
  <c r="ER71" i="6"/>
  <c r="ES71" i="6"/>
  <c r="ET71" i="6"/>
  <c r="EU71" i="6"/>
  <c r="EV71" i="6"/>
  <c r="EW71" i="6"/>
  <c r="EX71" i="6"/>
  <c r="EY71" i="6"/>
  <c r="EZ71" i="6"/>
  <c r="FA71" i="6"/>
  <c r="FB71" i="6"/>
  <c r="FC71" i="6"/>
  <c r="FD71" i="6"/>
  <c r="FE71" i="6"/>
  <c r="FF71" i="6"/>
  <c r="FG71" i="6"/>
  <c r="FH71" i="6"/>
  <c r="FI71" i="6"/>
  <c r="FJ71" i="6"/>
  <c r="FK71" i="6"/>
  <c r="FL71" i="6"/>
  <c r="FM71" i="6"/>
  <c r="FN71" i="6"/>
  <c r="FO71" i="6"/>
  <c r="FP71" i="6"/>
  <c r="FQ71" i="6"/>
  <c r="FR71" i="6"/>
  <c r="FS71" i="6"/>
  <c r="FT71" i="6"/>
  <c r="FU71" i="6"/>
  <c r="FV71" i="6"/>
  <c r="FW71" i="6"/>
  <c r="FX71" i="6"/>
  <c r="FY71" i="6"/>
  <c r="FZ71" i="6"/>
  <c r="GA71" i="6"/>
  <c r="GB71" i="6"/>
  <c r="GC71" i="6"/>
  <c r="GD71" i="6"/>
  <c r="GE71" i="6"/>
  <c r="GF71" i="6"/>
  <c r="GG71" i="6"/>
  <c r="GH71" i="6"/>
  <c r="GI71" i="6"/>
  <c r="GJ71" i="6"/>
  <c r="GK71" i="6"/>
  <c r="GL71" i="6"/>
  <c r="GM71" i="6"/>
  <c r="GN71" i="6"/>
  <c r="GO71" i="6"/>
  <c r="GP71" i="6"/>
  <c r="GQ71" i="6"/>
  <c r="GR71" i="6"/>
  <c r="GS71" i="6"/>
  <c r="GT71" i="6"/>
  <c r="GU71" i="6"/>
  <c r="GV71" i="6"/>
  <c r="GW71" i="6"/>
  <c r="GX71" i="6"/>
  <c r="GY71" i="6"/>
  <c r="GZ71" i="6"/>
  <c r="HA71" i="6"/>
  <c r="HB71" i="6"/>
  <c r="HC71" i="6"/>
  <c r="HD71" i="6"/>
  <c r="HE71" i="6"/>
  <c r="HF71" i="6"/>
  <c r="HG71" i="6"/>
  <c r="HH71" i="6"/>
  <c r="HI71" i="6"/>
  <c r="HJ71" i="6"/>
  <c r="HK71" i="6"/>
  <c r="HL71" i="6"/>
  <c r="HM71" i="6"/>
  <c r="HN71" i="6"/>
  <c r="HO71" i="6"/>
  <c r="HP71" i="6"/>
  <c r="HQ71" i="6"/>
  <c r="HR71" i="6"/>
  <c r="HS71" i="6"/>
  <c r="HT71" i="6"/>
  <c r="J72" i="6"/>
  <c r="K72" i="6"/>
  <c r="L72" i="6"/>
  <c r="M72" i="6"/>
  <c r="N72" i="6"/>
  <c r="O72" i="6"/>
  <c r="P72" i="6"/>
  <c r="Q72" i="6"/>
  <c r="R72" i="6"/>
  <c r="S72" i="6"/>
  <c r="T72" i="6"/>
  <c r="U72" i="6"/>
  <c r="V72" i="6"/>
  <c r="W72" i="6"/>
  <c r="X72" i="6"/>
  <c r="Y72" i="6"/>
  <c r="Z72" i="6"/>
  <c r="AA72" i="6"/>
  <c r="AB72" i="6"/>
  <c r="AC72" i="6"/>
  <c r="AD72" i="6"/>
  <c r="AE72" i="6"/>
  <c r="AF72" i="6"/>
  <c r="AG72" i="6"/>
  <c r="AH72" i="6"/>
  <c r="AI72" i="6"/>
  <c r="AJ72" i="6"/>
  <c r="AK72" i="6"/>
  <c r="AL72" i="6"/>
  <c r="AM72" i="6"/>
  <c r="AN72" i="6"/>
  <c r="AO72" i="6"/>
  <c r="AP72" i="6"/>
  <c r="AQ72" i="6"/>
  <c r="AR72" i="6"/>
  <c r="AS72" i="6"/>
  <c r="AT72" i="6"/>
  <c r="AU72" i="6"/>
  <c r="AV72" i="6"/>
  <c r="AW72" i="6"/>
  <c r="AX72" i="6"/>
  <c r="AY72" i="6"/>
  <c r="AZ72" i="6"/>
  <c r="BA72" i="6"/>
  <c r="BB72" i="6"/>
  <c r="BC72" i="6"/>
  <c r="BD72" i="6"/>
  <c r="BE72" i="6"/>
  <c r="BF72" i="6"/>
  <c r="BG72" i="6"/>
  <c r="BH72" i="6"/>
  <c r="BI72" i="6"/>
  <c r="BJ72" i="6"/>
  <c r="BK72" i="6"/>
  <c r="BL72" i="6"/>
  <c r="BM72" i="6"/>
  <c r="BN72" i="6"/>
  <c r="BO72" i="6"/>
  <c r="BP72" i="6"/>
  <c r="BQ72" i="6"/>
  <c r="BR72" i="6"/>
  <c r="BS72" i="6"/>
  <c r="BT72" i="6"/>
  <c r="BU72" i="6"/>
  <c r="BV72" i="6"/>
  <c r="BW72" i="6"/>
  <c r="BX72" i="6"/>
  <c r="BY72" i="6"/>
  <c r="BZ72" i="6"/>
  <c r="CA72" i="6"/>
  <c r="CB72" i="6"/>
  <c r="CC72" i="6"/>
  <c r="CD72" i="6"/>
  <c r="CE72" i="6"/>
  <c r="CF72" i="6"/>
  <c r="CG72" i="6"/>
  <c r="CH72" i="6"/>
  <c r="CI72" i="6"/>
  <c r="CJ72" i="6"/>
  <c r="CK72" i="6"/>
  <c r="CL72" i="6"/>
  <c r="CM72" i="6"/>
  <c r="CN72" i="6"/>
  <c r="CO72" i="6"/>
  <c r="CP72" i="6"/>
  <c r="CQ72" i="6"/>
  <c r="CR72" i="6"/>
  <c r="CS72" i="6"/>
  <c r="CT72" i="6"/>
  <c r="CU72" i="6"/>
  <c r="CV72" i="6"/>
  <c r="CW72" i="6"/>
  <c r="CX72" i="6"/>
  <c r="CY72" i="6"/>
  <c r="CZ72" i="6"/>
  <c r="DA72" i="6"/>
  <c r="DB72" i="6"/>
  <c r="DC72" i="6"/>
  <c r="DD72" i="6"/>
  <c r="DE72" i="6"/>
  <c r="DF72" i="6"/>
  <c r="DG72" i="6"/>
  <c r="DH72" i="6"/>
  <c r="DI72" i="6"/>
  <c r="DJ72" i="6"/>
  <c r="DK72" i="6"/>
  <c r="DL72" i="6"/>
  <c r="DM72" i="6"/>
  <c r="DN72" i="6"/>
  <c r="DO72" i="6"/>
  <c r="DP72" i="6"/>
  <c r="DQ72" i="6"/>
  <c r="DR72" i="6"/>
  <c r="DS72" i="6"/>
  <c r="DT72" i="6"/>
  <c r="DU72" i="6"/>
  <c r="DV72" i="6"/>
  <c r="DW72" i="6"/>
  <c r="DX72" i="6"/>
  <c r="DY72" i="6"/>
  <c r="DZ72" i="6"/>
  <c r="EA72" i="6"/>
  <c r="EB72" i="6"/>
  <c r="EC72" i="6"/>
  <c r="ED72" i="6"/>
  <c r="EE72" i="6"/>
  <c r="EF72" i="6"/>
  <c r="EG72" i="6"/>
  <c r="EH72" i="6"/>
  <c r="EI72" i="6"/>
  <c r="EJ72" i="6"/>
  <c r="EK72" i="6"/>
  <c r="EL72" i="6"/>
  <c r="EM72" i="6"/>
  <c r="EN72" i="6"/>
  <c r="EO72" i="6"/>
  <c r="EP72" i="6"/>
  <c r="EQ72" i="6"/>
  <c r="ER72" i="6"/>
  <c r="ES72" i="6"/>
  <c r="ET72" i="6"/>
  <c r="EU72" i="6"/>
  <c r="EV72" i="6"/>
  <c r="EW72" i="6"/>
  <c r="EX72" i="6"/>
  <c r="EY72" i="6"/>
  <c r="EZ72" i="6"/>
  <c r="FA72" i="6"/>
  <c r="FB72" i="6"/>
  <c r="FC72" i="6"/>
  <c r="FD72" i="6"/>
  <c r="FE72" i="6"/>
  <c r="FF72" i="6"/>
  <c r="FG72" i="6"/>
  <c r="FH72" i="6"/>
  <c r="FI72" i="6"/>
  <c r="FJ72" i="6"/>
  <c r="FK72" i="6"/>
  <c r="FL72" i="6"/>
  <c r="FM72" i="6"/>
  <c r="FN72" i="6"/>
  <c r="FO72" i="6"/>
  <c r="FP72" i="6"/>
  <c r="FQ72" i="6"/>
  <c r="FR72" i="6"/>
  <c r="FS72" i="6"/>
  <c r="FT72" i="6"/>
  <c r="FU72" i="6"/>
  <c r="FV72" i="6"/>
  <c r="FW72" i="6"/>
  <c r="FX72" i="6"/>
  <c r="FY72" i="6"/>
  <c r="FZ72" i="6"/>
  <c r="GA72" i="6"/>
  <c r="GB72" i="6"/>
  <c r="GC72" i="6"/>
  <c r="GD72" i="6"/>
  <c r="GE72" i="6"/>
  <c r="GF72" i="6"/>
  <c r="GG72" i="6"/>
  <c r="GH72" i="6"/>
  <c r="GI72" i="6"/>
  <c r="GJ72" i="6"/>
  <c r="GK72" i="6"/>
  <c r="GL72" i="6"/>
  <c r="GM72" i="6"/>
  <c r="GN72" i="6"/>
  <c r="GO72" i="6"/>
  <c r="GP72" i="6"/>
  <c r="GQ72" i="6"/>
  <c r="GR72" i="6"/>
  <c r="GS72" i="6"/>
  <c r="GT72" i="6"/>
  <c r="GU72" i="6"/>
  <c r="GV72" i="6"/>
  <c r="GW72" i="6"/>
  <c r="GX72" i="6"/>
  <c r="GY72" i="6"/>
  <c r="GZ72" i="6"/>
  <c r="HA72" i="6"/>
  <c r="HB72" i="6"/>
  <c r="HC72" i="6"/>
  <c r="HD72" i="6"/>
  <c r="HE72" i="6"/>
  <c r="HF72" i="6"/>
  <c r="HG72" i="6"/>
  <c r="HH72" i="6"/>
  <c r="HI72" i="6"/>
  <c r="HJ72" i="6"/>
  <c r="HK72" i="6"/>
  <c r="HL72" i="6"/>
  <c r="HM72" i="6"/>
  <c r="HN72" i="6"/>
  <c r="HO72" i="6"/>
  <c r="HP72" i="6"/>
  <c r="HQ72" i="6"/>
  <c r="HR72" i="6"/>
  <c r="HS72" i="6"/>
  <c r="HT72" i="6"/>
  <c r="J73" i="6"/>
  <c r="K73" i="6"/>
  <c r="L73" i="6"/>
  <c r="M73" i="6"/>
  <c r="N73" i="6"/>
  <c r="O73" i="6"/>
  <c r="P73" i="6"/>
  <c r="Q73" i="6"/>
  <c r="R73" i="6"/>
  <c r="S73" i="6"/>
  <c r="T73" i="6"/>
  <c r="U73" i="6"/>
  <c r="V73" i="6"/>
  <c r="W73" i="6"/>
  <c r="X73" i="6"/>
  <c r="Y73" i="6"/>
  <c r="Z73" i="6"/>
  <c r="AA73" i="6"/>
  <c r="AB73" i="6"/>
  <c r="AC73" i="6"/>
  <c r="AD73" i="6"/>
  <c r="AE73" i="6"/>
  <c r="AF73" i="6"/>
  <c r="AG73" i="6"/>
  <c r="AH73" i="6"/>
  <c r="AI73" i="6"/>
  <c r="AJ73" i="6"/>
  <c r="AK73" i="6"/>
  <c r="AL73" i="6"/>
  <c r="AM73" i="6"/>
  <c r="AN73" i="6"/>
  <c r="AO73" i="6"/>
  <c r="AP73" i="6"/>
  <c r="AQ73" i="6"/>
  <c r="AR73" i="6"/>
  <c r="AS73" i="6"/>
  <c r="AT73" i="6"/>
  <c r="AU73" i="6"/>
  <c r="AV73" i="6"/>
  <c r="AW73" i="6"/>
  <c r="AX73" i="6"/>
  <c r="AY73" i="6"/>
  <c r="AZ73" i="6"/>
  <c r="BA73" i="6"/>
  <c r="BB73" i="6"/>
  <c r="BC73" i="6"/>
  <c r="BD73" i="6"/>
  <c r="BE73" i="6"/>
  <c r="BF73" i="6"/>
  <c r="BG73" i="6"/>
  <c r="BH73" i="6"/>
  <c r="BI73" i="6"/>
  <c r="BJ73" i="6"/>
  <c r="BK73" i="6"/>
  <c r="BL73" i="6"/>
  <c r="BM73" i="6"/>
  <c r="BN73" i="6"/>
  <c r="BO73" i="6"/>
  <c r="BP73" i="6"/>
  <c r="BQ73" i="6"/>
  <c r="BR73" i="6"/>
  <c r="BS73" i="6"/>
  <c r="BT73" i="6"/>
  <c r="BU73" i="6"/>
  <c r="BV73" i="6"/>
  <c r="BW73" i="6"/>
  <c r="BX73" i="6"/>
  <c r="BY73" i="6"/>
  <c r="BZ73" i="6"/>
  <c r="CA73" i="6"/>
  <c r="CB73" i="6"/>
  <c r="CC73" i="6"/>
  <c r="CD73" i="6"/>
  <c r="CE73" i="6"/>
  <c r="CF73" i="6"/>
  <c r="CG73" i="6"/>
  <c r="CH73" i="6"/>
  <c r="CI73" i="6"/>
  <c r="CJ73" i="6"/>
  <c r="CK73" i="6"/>
  <c r="CL73" i="6"/>
  <c r="CM73" i="6"/>
  <c r="CN73" i="6"/>
  <c r="CO73" i="6"/>
  <c r="CP73" i="6"/>
  <c r="CQ73" i="6"/>
  <c r="CR73" i="6"/>
  <c r="CS73" i="6"/>
  <c r="CT73" i="6"/>
  <c r="CU73" i="6"/>
  <c r="CV73" i="6"/>
  <c r="CW73" i="6"/>
  <c r="CX73" i="6"/>
  <c r="CY73" i="6"/>
  <c r="CZ73" i="6"/>
  <c r="DA73" i="6"/>
  <c r="DB73" i="6"/>
  <c r="DC73" i="6"/>
  <c r="DD73" i="6"/>
  <c r="DE73" i="6"/>
  <c r="DF73" i="6"/>
  <c r="DG73" i="6"/>
  <c r="DH73" i="6"/>
  <c r="DI73" i="6"/>
  <c r="DJ73" i="6"/>
  <c r="DK73" i="6"/>
  <c r="DL73" i="6"/>
  <c r="DM73" i="6"/>
  <c r="DN73" i="6"/>
  <c r="DO73" i="6"/>
  <c r="DP73" i="6"/>
  <c r="DQ73" i="6"/>
  <c r="DR73" i="6"/>
  <c r="DS73" i="6"/>
  <c r="DT73" i="6"/>
  <c r="DU73" i="6"/>
  <c r="DV73" i="6"/>
  <c r="DW73" i="6"/>
  <c r="DX73" i="6"/>
  <c r="DY73" i="6"/>
  <c r="DZ73" i="6"/>
  <c r="EA73" i="6"/>
  <c r="EB73" i="6"/>
  <c r="EC73" i="6"/>
  <c r="ED73" i="6"/>
  <c r="EE73" i="6"/>
  <c r="EF73" i="6"/>
  <c r="EG73" i="6"/>
  <c r="EH73" i="6"/>
  <c r="EI73" i="6"/>
  <c r="EJ73" i="6"/>
  <c r="EK73" i="6"/>
  <c r="EL73" i="6"/>
  <c r="EM73" i="6"/>
  <c r="EN73" i="6"/>
  <c r="EO73" i="6"/>
  <c r="EP73" i="6"/>
  <c r="EQ73" i="6"/>
  <c r="ER73" i="6"/>
  <c r="ES73" i="6"/>
  <c r="ET73" i="6"/>
  <c r="EU73" i="6"/>
  <c r="EV73" i="6"/>
  <c r="EW73" i="6"/>
  <c r="EX73" i="6"/>
  <c r="EY73" i="6"/>
  <c r="EZ73" i="6"/>
  <c r="FA73" i="6"/>
  <c r="FB73" i="6"/>
  <c r="FC73" i="6"/>
  <c r="FD73" i="6"/>
  <c r="FE73" i="6"/>
  <c r="FF73" i="6"/>
  <c r="FG73" i="6"/>
  <c r="FH73" i="6"/>
  <c r="FI73" i="6"/>
  <c r="FJ73" i="6"/>
  <c r="FK73" i="6"/>
  <c r="FL73" i="6"/>
  <c r="FM73" i="6"/>
  <c r="FN73" i="6"/>
  <c r="FO73" i="6"/>
  <c r="FP73" i="6"/>
  <c r="FQ73" i="6"/>
  <c r="FR73" i="6"/>
  <c r="FS73" i="6"/>
  <c r="FT73" i="6"/>
  <c r="FU73" i="6"/>
  <c r="FV73" i="6"/>
  <c r="FW73" i="6"/>
  <c r="FX73" i="6"/>
  <c r="FY73" i="6"/>
  <c r="FZ73" i="6"/>
  <c r="GA73" i="6"/>
  <c r="GB73" i="6"/>
  <c r="GC73" i="6"/>
  <c r="GD73" i="6"/>
  <c r="GE73" i="6"/>
  <c r="GF73" i="6"/>
  <c r="GG73" i="6"/>
  <c r="GH73" i="6"/>
  <c r="GI73" i="6"/>
  <c r="GJ73" i="6"/>
  <c r="GK73" i="6"/>
  <c r="GL73" i="6"/>
  <c r="GM73" i="6"/>
  <c r="GN73" i="6"/>
  <c r="GO73" i="6"/>
  <c r="GP73" i="6"/>
  <c r="GQ73" i="6"/>
  <c r="GR73" i="6"/>
  <c r="GS73" i="6"/>
  <c r="GT73" i="6"/>
  <c r="GU73" i="6"/>
  <c r="GV73" i="6"/>
  <c r="GW73" i="6"/>
  <c r="GX73" i="6"/>
  <c r="GY73" i="6"/>
  <c r="GZ73" i="6"/>
  <c r="HA73" i="6"/>
  <c r="HB73" i="6"/>
  <c r="HC73" i="6"/>
  <c r="HD73" i="6"/>
  <c r="HE73" i="6"/>
  <c r="HF73" i="6"/>
  <c r="HG73" i="6"/>
  <c r="HH73" i="6"/>
  <c r="HI73" i="6"/>
  <c r="HJ73" i="6"/>
  <c r="HK73" i="6"/>
  <c r="HL73" i="6"/>
  <c r="HM73" i="6"/>
  <c r="HN73" i="6"/>
  <c r="HO73" i="6"/>
  <c r="HP73" i="6"/>
  <c r="HQ73" i="6"/>
  <c r="HR73" i="6"/>
  <c r="HS73" i="6"/>
  <c r="HT73" i="6"/>
  <c r="J74" i="6"/>
  <c r="K74" i="6"/>
  <c r="L74" i="6"/>
  <c r="M74" i="6"/>
  <c r="N74" i="6"/>
  <c r="O74" i="6"/>
  <c r="P74" i="6"/>
  <c r="Q74" i="6"/>
  <c r="R74" i="6"/>
  <c r="S74" i="6"/>
  <c r="T74" i="6"/>
  <c r="U74" i="6"/>
  <c r="V74" i="6"/>
  <c r="W74" i="6"/>
  <c r="X74" i="6"/>
  <c r="Y74" i="6"/>
  <c r="Z74" i="6"/>
  <c r="AA74" i="6"/>
  <c r="AB74" i="6"/>
  <c r="AC74" i="6"/>
  <c r="AD74" i="6"/>
  <c r="AE74" i="6"/>
  <c r="AF74" i="6"/>
  <c r="AG74" i="6"/>
  <c r="AH74" i="6"/>
  <c r="AI74" i="6"/>
  <c r="AJ74" i="6"/>
  <c r="AK74" i="6"/>
  <c r="AL74" i="6"/>
  <c r="AM74" i="6"/>
  <c r="AN74" i="6"/>
  <c r="AO74" i="6"/>
  <c r="AP74" i="6"/>
  <c r="AQ74" i="6"/>
  <c r="AR74" i="6"/>
  <c r="AS74" i="6"/>
  <c r="AT74" i="6"/>
  <c r="AU74" i="6"/>
  <c r="AV74" i="6"/>
  <c r="AW74" i="6"/>
  <c r="AX74" i="6"/>
  <c r="AY74" i="6"/>
  <c r="AZ74" i="6"/>
  <c r="BA74" i="6"/>
  <c r="BB74" i="6"/>
  <c r="BC74" i="6"/>
  <c r="BD74" i="6"/>
  <c r="BE74" i="6"/>
  <c r="BF74" i="6"/>
  <c r="BG74" i="6"/>
  <c r="BH74" i="6"/>
  <c r="BI74" i="6"/>
  <c r="BJ74" i="6"/>
  <c r="BK74" i="6"/>
  <c r="BL74" i="6"/>
  <c r="BM74" i="6"/>
  <c r="BN74" i="6"/>
  <c r="BO74" i="6"/>
  <c r="BP74" i="6"/>
  <c r="BQ74" i="6"/>
  <c r="BR74" i="6"/>
  <c r="BS74" i="6"/>
  <c r="BT74" i="6"/>
  <c r="BU74" i="6"/>
  <c r="BV74" i="6"/>
  <c r="BW74" i="6"/>
  <c r="BX74" i="6"/>
  <c r="BY74" i="6"/>
  <c r="BZ74" i="6"/>
  <c r="CA74" i="6"/>
  <c r="CB74" i="6"/>
  <c r="CC74" i="6"/>
  <c r="CD74" i="6"/>
  <c r="CE74" i="6"/>
  <c r="CF74" i="6"/>
  <c r="CG74" i="6"/>
  <c r="CH74" i="6"/>
  <c r="CI74" i="6"/>
  <c r="CJ74" i="6"/>
  <c r="CK74" i="6"/>
  <c r="CL74" i="6"/>
  <c r="CM74" i="6"/>
  <c r="CN74" i="6"/>
  <c r="CO74" i="6"/>
  <c r="CP74" i="6"/>
  <c r="CQ74" i="6"/>
  <c r="CR74" i="6"/>
  <c r="CS74" i="6"/>
  <c r="CT74" i="6"/>
  <c r="CU74" i="6"/>
  <c r="CV74" i="6"/>
  <c r="CW74" i="6"/>
  <c r="CX74" i="6"/>
  <c r="CY74" i="6"/>
  <c r="CZ74" i="6"/>
  <c r="DA74" i="6"/>
  <c r="DB74" i="6"/>
  <c r="DC74" i="6"/>
  <c r="DD74" i="6"/>
  <c r="DE74" i="6"/>
  <c r="DF74" i="6"/>
  <c r="DG74" i="6"/>
  <c r="DH74" i="6"/>
  <c r="DI74" i="6"/>
  <c r="DJ74" i="6"/>
  <c r="DK74" i="6"/>
  <c r="DL74" i="6"/>
  <c r="DM74" i="6"/>
  <c r="DN74" i="6"/>
  <c r="DO74" i="6"/>
  <c r="DP74" i="6"/>
  <c r="DQ74" i="6"/>
  <c r="DR74" i="6"/>
  <c r="DS74" i="6"/>
  <c r="DT74" i="6"/>
  <c r="DU74" i="6"/>
  <c r="DV74" i="6"/>
  <c r="DW74" i="6"/>
  <c r="DX74" i="6"/>
  <c r="DY74" i="6"/>
  <c r="DZ74" i="6"/>
  <c r="EA74" i="6"/>
  <c r="EB74" i="6"/>
  <c r="EC74" i="6"/>
  <c r="ED74" i="6"/>
  <c r="EE74" i="6"/>
  <c r="EF74" i="6"/>
  <c r="EG74" i="6"/>
  <c r="EH74" i="6"/>
  <c r="EI74" i="6"/>
  <c r="EJ74" i="6"/>
  <c r="EK74" i="6"/>
  <c r="EL74" i="6"/>
  <c r="EM74" i="6"/>
  <c r="EN74" i="6"/>
  <c r="EO74" i="6"/>
  <c r="EP74" i="6"/>
  <c r="EQ74" i="6"/>
  <c r="ER74" i="6"/>
  <c r="ES74" i="6"/>
  <c r="ET74" i="6"/>
  <c r="EU74" i="6"/>
  <c r="EV74" i="6"/>
  <c r="EW74" i="6"/>
  <c r="EX74" i="6"/>
  <c r="EY74" i="6"/>
  <c r="EZ74" i="6"/>
  <c r="FA74" i="6"/>
  <c r="FB74" i="6"/>
  <c r="FC74" i="6"/>
  <c r="FD74" i="6"/>
  <c r="FE74" i="6"/>
  <c r="FF74" i="6"/>
  <c r="FG74" i="6"/>
  <c r="FH74" i="6"/>
  <c r="FI74" i="6"/>
  <c r="FJ74" i="6"/>
  <c r="FK74" i="6"/>
  <c r="FL74" i="6"/>
  <c r="FM74" i="6"/>
  <c r="FN74" i="6"/>
  <c r="FO74" i="6"/>
  <c r="FP74" i="6"/>
  <c r="FQ74" i="6"/>
  <c r="FR74" i="6"/>
  <c r="FS74" i="6"/>
  <c r="FT74" i="6"/>
  <c r="FU74" i="6"/>
  <c r="FV74" i="6"/>
  <c r="FW74" i="6"/>
  <c r="FX74" i="6"/>
  <c r="FY74" i="6"/>
  <c r="FZ74" i="6"/>
  <c r="GA74" i="6"/>
  <c r="GB74" i="6"/>
  <c r="GC74" i="6"/>
  <c r="GD74" i="6"/>
  <c r="GE74" i="6"/>
  <c r="GF74" i="6"/>
  <c r="GG74" i="6"/>
  <c r="GH74" i="6"/>
  <c r="GI74" i="6"/>
  <c r="GJ74" i="6"/>
  <c r="GK74" i="6"/>
  <c r="GL74" i="6"/>
  <c r="GM74" i="6"/>
  <c r="GN74" i="6"/>
  <c r="GO74" i="6"/>
  <c r="GP74" i="6"/>
  <c r="GQ74" i="6"/>
  <c r="GR74" i="6"/>
  <c r="GS74" i="6"/>
  <c r="GT74" i="6"/>
  <c r="GU74" i="6"/>
  <c r="GV74" i="6"/>
  <c r="GW74" i="6"/>
  <c r="GX74" i="6"/>
  <c r="GY74" i="6"/>
  <c r="GZ74" i="6"/>
  <c r="HA74" i="6"/>
  <c r="HB74" i="6"/>
  <c r="HC74" i="6"/>
  <c r="HD74" i="6"/>
  <c r="HE74" i="6"/>
  <c r="HF74" i="6"/>
  <c r="HG74" i="6"/>
  <c r="HH74" i="6"/>
  <c r="HI74" i="6"/>
  <c r="HJ74" i="6"/>
  <c r="HK74" i="6"/>
  <c r="HL74" i="6"/>
  <c r="HM74" i="6"/>
  <c r="HN74" i="6"/>
  <c r="HO74" i="6"/>
  <c r="HP74" i="6"/>
  <c r="HQ74" i="6"/>
  <c r="HR74" i="6"/>
  <c r="HS74" i="6"/>
  <c r="HT74" i="6"/>
  <c r="J75" i="6"/>
  <c r="K75" i="6"/>
  <c r="L75" i="6"/>
  <c r="M75" i="6"/>
  <c r="N75" i="6"/>
  <c r="O75" i="6"/>
  <c r="P75" i="6"/>
  <c r="Q75" i="6"/>
  <c r="R75" i="6"/>
  <c r="S75" i="6"/>
  <c r="T75" i="6"/>
  <c r="U75" i="6"/>
  <c r="V75" i="6"/>
  <c r="W75" i="6"/>
  <c r="X75" i="6"/>
  <c r="Y75" i="6"/>
  <c r="Z75" i="6"/>
  <c r="AA75" i="6"/>
  <c r="AB75" i="6"/>
  <c r="AC75" i="6"/>
  <c r="AD75" i="6"/>
  <c r="AE75" i="6"/>
  <c r="AF75" i="6"/>
  <c r="AG75" i="6"/>
  <c r="AH75" i="6"/>
  <c r="AI75" i="6"/>
  <c r="AJ75" i="6"/>
  <c r="AK75" i="6"/>
  <c r="AL75" i="6"/>
  <c r="AM75" i="6"/>
  <c r="AN75" i="6"/>
  <c r="AO75" i="6"/>
  <c r="AP75" i="6"/>
  <c r="AQ75" i="6"/>
  <c r="AR75" i="6"/>
  <c r="AS75" i="6"/>
  <c r="AT75" i="6"/>
  <c r="AU75" i="6"/>
  <c r="AV75" i="6"/>
  <c r="AW75" i="6"/>
  <c r="AX75" i="6"/>
  <c r="AY75" i="6"/>
  <c r="AZ75" i="6"/>
  <c r="BA75" i="6"/>
  <c r="BB75" i="6"/>
  <c r="BC75" i="6"/>
  <c r="BD75" i="6"/>
  <c r="BE75" i="6"/>
  <c r="BF75" i="6"/>
  <c r="BG75" i="6"/>
  <c r="BH75" i="6"/>
  <c r="BI75" i="6"/>
  <c r="BJ75" i="6"/>
  <c r="BK75" i="6"/>
  <c r="BL75" i="6"/>
  <c r="BM75" i="6"/>
  <c r="BN75" i="6"/>
  <c r="BO75" i="6"/>
  <c r="BP75" i="6"/>
  <c r="BQ75" i="6"/>
  <c r="BR75" i="6"/>
  <c r="BS75" i="6"/>
  <c r="BT75" i="6"/>
  <c r="BU75" i="6"/>
  <c r="BV75" i="6"/>
  <c r="BW75" i="6"/>
  <c r="BX75" i="6"/>
  <c r="BY75" i="6"/>
  <c r="BZ75" i="6"/>
  <c r="CA75" i="6"/>
  <c r="CB75" i="6"/>
  <c r="CC75" i="6"/>
  <c r="CD75" i="6"/>
  <c r="CE75" i="6"/>
  <c r="CF75" i="6"/>
  <c r="CG75" i="6"/>
  <c r="CH75" i="6"/>
  <c r="CI75" i="6"/>
  <c r="CJ75" i="6"/>
  <c r="CK75" i="6"/>
  <c r="CL75" i="6"/>
  <c r="CM75" i="6"/>
  <c r="CN75" i="6"/>
  <c r="CO75" i="6"/>
  <c r="CP75" i="6"/>
  <c r="CQ75" i="6"/>
  <c r="CR75" i="6"/>
  <c r="CS75" i="6"/>
  <c r="CT75" i="6"/>
  <c r="CU75" i="6"/>
  <c r="CV75" i="6"/>
  <c r="CW75" i="6"/>
  <c r="CX75" i="6"/>
  <c r="CY75" i="6"/>
  <c r="CZ75" i="6"/>
  <c r="DA75" i="6"/>
  <c r="DB75" i="6"/>
  <c r="DC75" i="6"/>
  <c r="DD75" i="6"/>
  <c r="DE75" i="6"/>
  <c r="DF75" i="6"/>
  <c r="DG75" i="6"/>
  <c r="DH75" i="6"/>
  <c r="DI75" i="6"/>
  <c r="DJ75" i="6"/>
  <c r="DK75" i="6"/>
  <c r="DL75" i="6"/>
  <c r="DM75" i="6"/>
  <c r="DN75" i="6"/>
  <c r="DO75" i="6"/>
  <c r="DP75" i="6"/>
  <c r="DQ75" i="6"/>
  <c r="DR75" i="6"/>
  <c r="DS75" i="6"/>
  <c r="DT75" i="6"/>
  <c r="DU75" i="6"/>
  <c r="DV75" i="6"/>
  <c r="DW75" i="6"/>
  <c r="DX75" i="6"/>
  <c r="DY75" i="6"/>
  <c r="DZ75" i="6"/>
  <c r="EA75" i="6"/>
  <c r="EB75" i="6"/>
  <c r="EC75" i="6"/>
  <c r="ED75" i="6"/>
  <c r="EE75" i="6"/>
  <c r="EF75" i="6"/>
  <c r="EG75" i="6"/>
  <c r="EH75" i="6"/>
  <c r="EI75" i="6"/>
  <c r="EJ75" i="6"/>
  <c r="EK75" i="6"/>
  <c r="EL75" i="6"/>
  <c r="EM75" i="6"/>
  <c r="EN75" i="6"/>
  <c r="EO75" i="6"/>
  <c r="EP75" i="6"/>
  <c r="EQ75" i="6"/>
  <c r="ER75" i="6"/>
  <c r="ES75" i="6"/>
  <c r="ET75" i="6"/>
  <c r="EU75" i="6"/>
  <c r="EV75" i="6"/>
  <c r="EW75" i="6"/>
  <c r="EX75" i="6"/>
  <c r="EY75" i="6"/>
  <c r="EZ75" i="6"/>
  <c r="FA75" i="6"/>
  <c r="FB75" i="6"/>
  <c r="FC75" i="6"/>
  <c r="FD75" i="6"/>
  <c r="FE75" i="6"/>
  <c r="FF75" i="6"/>
  <c r="FG75" i="6"/>
  <c r="FH75" i="6"/>
  <c r="FI75" i="6"/>
  <c r="FJ75" i="6"/>
  <c r="FK75" i="6"/>
  <c r="FL75" i="6"/>
  <c r="FM75" i="6"/>
  <c r="FN75" i="6"/>
  <c r="FO75" i="6"/>
  <c r="FP75" i="6"/>
  <c r="FQ75" i="6"/>
  <c r="FR75" i="6"/>
  <c r="FS75" i="6"/>
  <c r="FT75" i="6"/>
  <c r="FU75" i="6"/>
  <c r="FV75" i="6"/>
  <c r="FW75" i="6"/>
  <c r="FX75" i="6"/>
  <c r="FY75" i="6"/>
  <c r="FZ75" i="6"/>
  <c r="GA75" i="6"/>
  <c r="GB75" i="6"/>
  <c r="GC75" i="6"/>
  <c r="GD75" i="6"/>
  <c r="GE75" i="6"/>
  <c r="GF75" i="6"/>
  <c r="GG75" i="6"/>
  <c r="GH75" i="6"/>
  <c r="GI75" i="6"/>
  <c r="GJ75" i="6"/>
  <c r="GK75" i="6"/>
  <c r="GL75" i="6"/>
  <c r="GM75" i="6"/>
  <c r="GN75" i="6"/>
  <c r="GO75" i="6"/>
  <c r="GP75" i="6"/>
  <c r="GQ75" i="6"/>
  <c r="GR75" i="6"/>
  <c r="GS75" i="6"/>
  <c r="GT75" i="6"/>
  <c r="GU75" i="6"/>
  <c r="GV75" i="6"/>
  <c r="GW75" i="6"/>
  <c r="GX75" i="6"/>
  <c r="GY75" i="6"/>
  <c r="GZ75" i="6"/>
  <c r="HA75" i="6"/>
  <c r="HB75" i="6"/>
  <c r="HC75" i="6"/>
  <c r="HD75" i="6"/>
  <c r="HE75" i="6"/>
  <c r="HF75" i="6"/>
  <c r="HG75" i="6"/>
  <c r="HH75" i="6"/>
  <c r="HI75" i="6"/>
  <c r="HJ75" i="6"/>
  <c r="HK75" i="6"/>
  <c r="HL75" i="6"/>
  <c r="HM75" i="6"/>
  <c r="HN75" i="6"/>
  <c r="HO75" i="6"/>
  <c r="HP75" i="6"/>
  <c r="HQ75" i="6"/>
  <c r="HR75" i="6"/>
  <c r="HS75" i="6"/>
  <c r="HT75" i="6"/>
  <c r="J76" i="6"/>
  <c r="K76" i="6"/>
  <c r="L76" i="6"/>
  <c r="M76" i="6"/>
  <c r="N76" i="6"/>
  <c r="O76" i="6"/>
  <c r="P76" i="6"/>
  <c r="Q76" i="6"/>
  <c r="R76" i="6"/>
  <c r="S76" i="6"/>
  <c r="T76" i="6"/>
  <c r="U76" i="6"/>
  <c r="V76" i="6"/>
  <c r="W76" i="6"/>
  <c r="X76" i="6"/>
  <c r="Y76" i="6"/>
  <c r="Z76" i="6"/>
  <c r="AA76" i="6"/>
  <c r="AB76" i="6"/>
  <c r="AC76" i="6"/>
  <c r="AD76" i="6"/>
  <c r="AE76" i="6"/>
  <c r="AF76" i="6"/>
  <c r="AG76" i="6"/>
  <c r="AH76" i="6"/>
  <c r="AI76" i="6"/>
  <c r="AJ76" i="6"/>
  <c r="AK76" i="6"/>
  <c r="AL76" i="6"/>
  <c r="AM76" i="6"/>
  <c r="AN76" i="6"/>
  <c r="AO76" i="6"/>
  <c r="AP76" i="6"/>
  <c r="AQ76" i="6"/>
  <c r="AR76" i="6"/>
  <c r="AS76" i="6"/>
  <c r="AT76" i="6"/>
  <c r="AU76" i="6"/>
  <c r="AV76" i="6"/>
  <c r="AW76" i="6"/>
  <c r="AX76" i="6"/>
  <c r="AY76" i="6"/>
  <c r="AZ76" i="6"/>
  <c r="BA76" i="6"/>
  <c r="BB76" i="6"/>
  <c r="BC76" i="6"/>
  <c r="BD76" i="6"/>
  <c r="BE76" i="6"/>
  <c r="BF76" i="6"/>
  <c r="BG76" i="6"/>
  <c r="BH76" i="6"/>
  <c r="BI76" i="6"/>
  <c r="BJ76" i="6"/>
  <c r="BK76" i="6"/>
  <c r="BL76" i="6"/>
  <c r="BM76" i="6"/>
  <c r="BN76" i="6"/>
  <c r="BO76" i="6"/>
  <c r="BP76" i="6"/>
  <c r="BQ76" i="6"/>
  <c r="BR76" i="6"/>
  <c r="BS76" i="6"/>
  <c r="BT76" i="6"/>
  <c r="BU76" i="6"/>
  <c r="BV76" i="6"/>
  <c r="BW76" i="6"/>
  <c r="BX76" i="6"/>
  <c r="BY76" i="6"/>
  <c r="BZ76" i="6"/>
  <c r="CA76" i="6"/>
  <c r="CB76" i="6"/>
  <c r="CC76" i="6"/>
  <c r="CD76" i="6"/>
  <c r="CE76" i="6"/>
  <c r="CF76" i="6"/>
  <c r="CG76" i="6"/>
  <c r="CH76" i="6"/>
  <c r="CI76" i="6"/>
  <c r="CJ76" i="6"/>
  <c r="CK76" i="6"/>
  <c r="CL76" i="6"/>
  <c r="CM76" i="6"/>
  <c r="CN76" i="6"/>
  <c r="CO76" i="6"/>
  <c r="CP76" i="6"/>
  <c r="CQ76" i="6"/>
  <c r="CR76" i="6"/>
  <c r="CS76" i="6"/>
  <c r="CT76" i="6"/>
  <c r="CU76" i="6"/>
  <c r="CV76" i="6"/>
  <c r="CW76" i="6"/>
  <c r="CX76" i="6"/>
  <c r="CY76" i="6"/>
  <c r="CZ76" i="6"/>
  <c r="DA76" i="6"/>
  <c r="DB76" i="6"/>
  <c r="DC76" i="6"/>
  <c r="DD76" i="6"/>
  <c r="DE76" i="6"/>
  <c r="DF76" i="6"/>
  <c r="DG76" i="6"/>
  <c r="DH76" i="6"/>
  <c r="DI76" i="6"/>
  <c r="DJ76" i="6"/>
  <c r="DK76" i="6"/>
  <c r="DL76" i="6"/>
  <c r="DM76" i="6"/>
  <c r="DN76" i="6"/>
  <c r="DO76" i="6"/>
  <c r="DP76" i="6"/>
  <c r="DQ76" i="6"/>
  <c r="DR76" i="6"/>
  <c r="DS76" i="6"/>
  <c r="DT76" i="6"/>
  <c r="DU76" i="6"/>
  <c r="DV76" i="6"/>
  <c r="DW76" i="6"/>
  <c r="DX76" i="6"/>
  <c r="DY76" i="6"/>
  <c r="DZ76" i="6"/>
  <c r="EA76" i="6"/>
  <c r="EB76" i="6"/>
  <c r="EC76" i="6"/>
  <c r="ED76" i="6"/>
  <c r="EE76" i="6"/>
  <c r="EF76" i="6"/>
  <c r="EG76" i="6"/>
  <c r="EH76" i="6"/>
  <c r="EI76" i="6"/>
  <c r="EJ76" i="6"/>
  <c r="EK76" i="6"/>
  <c r="EL76" i="6"/>
  <c r="EM76" i="6"/>
  <c r="EN76" i="6"/>
  <c r="EO76" i="6"/>
  <c r="EP76" i="6"/>
  <c r="EQ76" i="6"/>
  <c r="ER76" i="6"/>
  <c r="ES76" i="6"/>
  <c r="ET76" i="6"/>
  <c r="EU76" i="6"/>
  <c r="EV76" i="6"/>
  <c r="EW76" i="6"/>
  <c r="EX76" i="6"/>
  <c r="EY76" i="6"/>
  <c r="EZ76" i="6"/>
  <c r="FA76" i="6"/>
  <c r="FB76" i="6"/>
  <c r="FC76" i="6"/>
  <c r="FD76" i="6"/>
  <c r="FE76" i="6"/>
  <c r="FF76" i="6"/>
  <c r="FG76" i="6"/>
  <c r="FH76" i="6"/>
  <c r="FI76" i="6"/>
  <c r="FJ76" i="6"/>
  <c r="FK76" i="6"/>
  <c r="FL76" i="6"/>
  <c r="FM76" i="6"/>
  <c r="FN76" i="6"/>
  <c r="FO76" i="6"/>
  <c r="FP76" i="6"/>
  <c r="FQ76" i="6"/>
  <c r="FR76" i="6"/>
  <c r="FS76" i="6"/>
  <c r="FT76" i="6"/>
  <c r="FU76" i="6"/>
  <c r="FV76" i="6"/>
  <c r="FW76" i="6"/>
  <c r="FX76" i="6"/>
  <c r="FY76" i="6"/>
  <c r="FZ76" i="6"/>
  <c r="GA76" i="6"/>
  <c r="GB76" i="6"/>
  <c r="GC76" i="6"/>
  <c r="GD76" i="6"/>
  <c r="GE76" i="6"/>
  <c r="GF76" i="6"/>
  <c r="GG76" i="6"/>
  <c r="GH76" i="6"/>
  <c r="GI76" i="6"/>
  <c r="GJ76" i="6"/>
  <c r="GK76" i="6"/>
  <c r="GL76" i="6"/>
  <c r="GM76" i="6"/>
  <c r="GN76" i="6"/>
  <c r="GO76" i="6"/>
  <c r="GP76" i="6"/>
  <c r="GQ76" i="6"/>
  <c r="GR76" i="6"/>
  <c r="GS76" i="6"/>
  <c r="GT76" i="6"/>
  <c r="GU76" i="6"/>
  <c r="GV76" i="6"/>
  <c r="GW76" i="6"/>
  <c r="GX76" i="6"/>
  <c r="GY76" i="6"/>
  <c r="GZ76" i="6"/>
  <c r="HA76" i="6"/>
  <c r="HB76" i="6"/>
  <c r="HC76" i="6"/>
  <c r="HD76" i="6"/>
  <c r="HE76" i="6"/>
  <c r="HF76" i="6"/>
  <c r="HG76" i="6"/>
  <c r="HH76" i="6"/>
  <c r="HI76" i="6"/>
  <c r="HJ76" i="6"/>
  <c r="HK76" i="6"/>
  <c r="HL76" i="6"/>
  <c r="HM76" i="6"/>
  <c r="HN76" i="6"/>
  <c r="HO76" i="6"/>
  <c r="HP76" i="6"/>
  <c r="HQ76" i="6"/>
  <c r="HR76" i="6"/>
  <c r="HS76" i="6"/>
  <c r="HT76" i="6"/>
  <c r="J77" i="6"/>
  <c r="K77" i="6"/>
  <c r="L77" i="6"/>
  <c r="M77" i="6"/>
  <c r="N77" i="6"/>
  <c r="O77" i="6"/>
  <c r="P77" i="6"/>
  <c r="Q77" i="6"/>
  <c r="R77" i="6"/>
  <c r="S77" i="6"/>
  <c r="T77" i="6"/>
  <c r="U77" i="6"/>
  <c r="V77" i="6"/>
  <c r="W77" i="6"/>
  <c r="X77" i="6"/>
  <c r="Y77" i="6"/>
  <c r="Z77" i="6"/>
  <c r="AA77" i="6"/>
  <c r="AB77" i="6"/>
  <c r="AC77" i="6"/>
  <c r="AD77" i="6"/>
  <c r="AE77" i="6"/>
  <c r="AF77" i="6"/>
  <c r="AG77" i="6"/>
  <c r="AH77" i="6"/>
  <c r="AI77" i="6"/>
  <c r="AJ77" i="6"/>
  <c r="AK77" i="6"/>
  <c r="AL77" i="6"/>
  <c r="AM77" i="6"/>
  <c r="AN77" i="6"/>
  <c r="AO77" i="6"/>
  <c r="AP77" i="6"/>
  <c r="AQ77" i="6"/>
  <c r="AR77" i="6"/>
  <c r="AS77" i="6"/>
  <c r="AT77" i="6"/>
  <c r="AU77" i="6"/>
  <c r="AV77" i="6"/>
  <c r="AW77" i="6"/>
  <c r="AX77" i="6"/>
  <c r="AY77" i="6"/>
  <c r="AZ77" i="6"/>
  <c r="BA77" i="6"/>
  <c r="BB77" i="6"/>
  <c r="BC77" i="6"/>
  <c r="BD77" i="6"/>
  <c r="BE77" i="6"/>
  <c r="BF77" i="6"/>
  <c r="BG77" i="6"/>
  <c r="BH77" i="6"/>
  <c r="BI77" i="6"/>
  <c r="BJ77" i="6"/>
  <c r="BK77" i="6"/>
  <c r="BL77" i="6"/>
  <c r="BM77" i="6"/>
  <c r="BN77" i="6"/>
  <c r="BO77" i="6"/>
  <c r="BP77" i="6"/>
  <c r="BQ77" i="6"/>
  <c r="BR77" i="6"/>
  <c r="BS77" i="6"/>
  <c r="BT77" i="6"/>
  <c r="BU77" i="6"/>
  <c r="BV77" i="6"/>
  <c r="BW77" i="6"/>
  <c r="BX77" i="6"/>
  <c r="BY77" i="6"/>
  <c r="BZ77" i="6"/>
  <c r="CA77" i="6"/>
  <c r="CB77" i="6"/>
  <c r="CC77" i="6"/>
  <c r="CD77" i="6"/>
  <c r="CE77" i="6"/>
  <c r="CF77" i="6"/>
  <c r="CG77" i="6"/>
  <c r="CH77" i="6"/>
  <c r="CI77" i="6"/>
  <c r="CJ77" i="6"/>
  <c r="CK77" i="6"/>
  <c r="CL77" i="6"/>
  <c r="CM77" i="6"/>
  <c r="CN77" i="6"/>
  <c r="CO77" i="6"/>
  <c r="CP77" i="6"/>
  <c r="CQ77" i="6"/>
  <c r="CR77" i="6"/>
  <c r="CS77" i="6"/>
  <c r="CT77" i="6"/>
  <c r="CU77" i="6"/>
  <c r="CV77" i="6"/>
  <c r="CW77" i="6"/>
  <c r="CX77" i="6"/>
  <c r="CY77" i="6"/>
  <c r="CZ77" i="6"/>
  <c r="DA77" i="6"/>
  <c r="DB77" i="6"/>
  <c r="DC77" i="6"/>
  <c r="DD77" i="6"/>
  <c r="DE77" i="6"/>
  <c r="DF77" i="6"/>
  <c r="DG77" i="6"/>
  <c r="DH77" i="6"/>
  <c r="DI77" i="6"/>
  <c r="DJ77" i="6"/>
  <c r="DK77" i="6"/>
  <c r="DL77" i="6"/>
  <c r="DM77" i="6"/>
  <c r="DN77" i="6"/>
  <c r="DO77" i="6"/>
  <c r="DP77" i="6"/>
  <c r="DQ77" i="6"/>
  <c r="DR77" i="6"/>
  <c r="DS77" i="6"/>
  <c r="DT77" i="6"/>
  <c r="DU77" i="6"/>
  <c r="DV77" i="6"/>
  <c r="DW77" i="6"/>
  <c r="DX77" i="6"/>
  <c r="DY77" i="6"/>
  <c r="DZ77" i="6"/>
  <c r="EA77" i="6"/>
  <c r="EB77" i="6"/>
  <c r="EC77" i="6"/>
  <c r="ED77" i="6"/>
  <c r="EE77" i="6"/>
  <c r="EF77" i="6"/>
  <c r="EG77" i="6"/>
  <c r="EH77" i="6"/>
  <c r="EI77" i="6"/>
  <c r="EJ77" i="6"/>
  <c r="EK77" i="6"/>
  <c r="EL77" i="6"/>
  <c r="EM77" i="6"/>
  <c r="EN77" i="6"/>
  <c r="EO77" i="6"/>
  <c r="EP77" i="6"/>
  <c r="EQ77" i="6"/>
  <c r="ER77" i="6"/>
  <c r="ES77" i="6"/>
  <c r="ET77" i="6"/>
  <c r="EU77" i="6"/>
  <c r="EV77" i="6"/>
  <c r="EW77" i="6"/>
  <c r="EX77" i="6"/>
  <c r="EY77" i="6"/>
  <c r="EZ77" i="6"/>
  <c r="FA77" i="6"/>
  <c r="FB77" i="6"/>
  <c r="FC77" i="6"/>
  <c r="FD77" i="6"/>
  <c r="FE77" i="6"/>
  <c r="FF77" i="6"/>
  <c r="FG77" i="6"/>
  <c r="FH77" i="6"/>
  <c r="FI77" i="6"/>
  <c r="FJ77" i="6"/>
  <c r="FK77" i="6"/>
  <c r="FL77" i="6"/>
  <c r="FM77" i="6"/>
  <c r="FN77" i="6"/>
  <c r="FO77" i="6"/>
  <c r="FP77" i="6"/>
  <c r="FQ77" i="6"/>
  <c r="FR77" i="6"/>
  <c r="FS77" i="6"/>
  <c r="FT77" i="6"/>
  <c r="FU77" i="6"/>
  <c r="FV77" i="6"/>
  <c r="FW77" i="6"/>
  <c r="FX77" i="6"/>
  <c r="FY77" i="6"/>
  <c r="FZ77" i="6"/>
  <c r="GA77" i="6"/>
  <c r="GB77" i="6"/>
  <c r="GC77" i="6"/>
  <c r="GD77" i="6"/>
  <c r="GE77" i="6"/>
  <c r="GF77" i="6"/>
  <c r="GG77" i="6"/>
  <c r="GH77" i="6"/>
  <c r="GI77" i="6"/>
  <c r="GJ77" i="6"/>
  <c r="GK77" i="6"/>
  <c r="GL77" i="6"/>
  <c r="GM77" i="6"/>
  <c r="GN77" i="6"/>
  <c r="GO77" i="6"/>
  <c r="GP77" i="6"/>
  <c r="GQ77" i="6"/>
  <c r="GR77" i="6"/>
  <c r="GS77" i="6"/>
  <c r="GT77" i="6"/>
  <c r="GU77" i="6"/>
  <c r="GV77" i="6"/>
  <c r="GW77" i="6"/>
  <c r="GX77" i="6"/>
  <c r="GY77" i="6"/>
  <c r="GZ77" i="6"/>
  <c r="HA77" i="6"/>
  <c r="HB77" i="6"/>
  <c r="HC77" i="6"/>
  <c r="HD77" i="6"/>
  <c r="HE77" i="6"/>
  <c r="HF77" i="6"/>
  <c r="HG77" i="6"/>
  <c r="HH77" i="6"/>
  <c r="HI77" i="6"/>
  <c r="HJ77" i="6"/>
  <c r="HK77" i="6"/>
  <c r="HL77" i="6"/>
  <c r="HM77" i="6"/>
  <c r="HN77" i="6"/>
  <c r="HO77" i="6"/>
  <c r="HP77" i="6"/>
  <c r="HQ77" i="6"/>
  <c r="HR77" i="6"/>
  <c r="HS77" i="6"/>
  <c r="HT77" i="6"/>
  <c r="J78" i="6"/>
  <c r="K78" i="6"/>
  <c r="L78" i="6"/>
  <c r="M78" i="6"/>
  <c r="N78" i="6"/>
  <c r="O78" i="6"/>
  <c r="P78" i="6"/>
  <c r="Q78" i="6"/>
  <c r="R78" i="6"/>
  <c r="S78" i="6"/>
  <c r="T78" i="6"/>
  <c r="U78" i="6"/>
  <c r="V78" i="6"/>
  <c r="W78" i="6"/>
  <c r="X78" i="6"/>
  <c r="Y78" i="6"/>
  <c r="Z78" i="6"/>
  <c r="AA78" i="6"/>
  <c r="AB78" i="6"/>
  <c r="AC78" i="6"/>
  <c r="AD78" i="6"/>
  <c r="AE78" i="6"/>
  <c r="AF78" i="6"/>
  <c r="AG78" i="6"/>
  <c r="AH78" i="6"/>
  <c r="AI78" i="6"/>
  <c r="AJ78" i="6"/>
  <c r="AK78" i="6"/>
  <c r="AL78" i="6"/>
  <c r="AM78" i="6"/>
  <c r="AN78" i="6"/>
  <c r="AO78" i="6"/>
  <c r="AP78" i="6"/>
  <c r="AQ78" i="6"/>
  <c r="AR78" i="6"/>
  <c r="AS78" i="6"/>
  <c r="AT78" i="6"/>
  <c r="AU78" i="6"/>
  <c r="AV78" i="6"/>
  <c r="AW78" i="6"/>
  <c r="AX78" i="6"/>
  <c r="AY78" i="6"/>
  <c r="AZ78" i="6"/>
  <c r="BA78" i="6"/>
  <c r="BB78" i="6"/>
  <c r="BC78" i="6"/>
  <c r="BD78" i="6"/>
  <c r="BE78" i="6"/>
  <c r="BF78" i="6"/>
  <c r="BG78" i="6"/>
  <c r="BH78" i="6"/>
  <c r="BI78" i="6"/>
  <c r="BJ78" i="6"/>
  <c r="BK78" i="6"/>
  <c r="BL78" i="6"/>
  <c r="BM78" i="6"/>
  <c r="BN78" i="6"/>
  <c r="BO78" i="6"/>
  <c r="BP78" i="6"/>
  <c r="BQ78" i="6"/>
  <c r="BR78" i="6"/>
  <c r="BS78" i="6"/>
  <c r="BT78" i="6"/>
  <c r="BU78" i="6"/>
  <c r="BV78" i="6"/>
  <c r="BW78" i="6"/>
  <c r="BX78" i="6"/>
  <c r="BY78" i="6"/>
  <c r="BZ78" i="6"/>
  <c r="CA78" i="6"/>
  <c r="CB78" i="6"/>
  <c r="CC78" i="6"/>
  <c r="CD78" i="6"/>
  <c r="CE78" i="6"/>
  <c r="CF78" i="6"/>
  <c r="CG78" i="6"/>
  <c r="CH78" i="6"/>
  <c r="CI78" i="6"/>
  <c r="CJ78" i="6"/>
  <c r="CK78" i="6"/>
  <c r="CL78" i="6"/>
  <c r="CM78" i="6"/>
  <c r="CN78" i="6"/>
  <c r="CO78" i="6"/>
  <c r="CP78" i="6"/>
  <c r="CQ78" i="6"/>
  <c r="CR78" i="6"/>
  <c r="CS78" i="6"/>
  <c r="CT78" i="6"/>
  <c r="CU78" i="6"/>
  <c r="CV78" i="6"/>
  <c r="CW78" i="6"/>
  <c r="CX78" i="6"/>
  <c r="CY78" i="6"/>
  <c r="CZ78" i="6"/>
  <c r="DA78" i="6"/>
  <c r="DB78" i="6"/>
  <c r="DC78" i="6"/>
  <c r="DD78" i="6"/>
  <c r="DE78" i="6"/>
  <c r="DF78" i="6"/>
  <c r="DG78" i="6"/>
  <c r="DH78" i="6"/>
  <c r="DI78" i="6"/>
  <c r="DJ78" i="6"/>
  <c r="DK78" i="6"/>
  <c r="DL78" i="6"/>
  <c r="DM78" i="6"/>
  <c r="DN78" i="6"/>
  <c r="DO78" i="6"/>
  <c r="DP78" i="6"/>
  <c r="DQ78" i="6"/>
  <c r="DR78" i="6"/>
  <c r="DS78" i="6"/>
  <c r="DT78" i="6"/>
  <c r="DU78" i="6"/>
  <c r="DV78" i="6"/>
  <c r="DW78" i="6"/>
  <c r="DX78" i="6"/>
  <c r="DY78" i="6"/>
  <c r="DZ78" i="6"/>
  <c r="EA78" i="6"/>
  <c r="EB78" i="6"/>
  <c r="EC78" i="6"/>
  <c r="ED78" i="6"/>
  <c r="EE78" i="6"/>
  <c r="EF78" i="6"/>
  <c r="EG78" i="6"/>
  <c r="EH78" i="6"/>
  <c r="EI78" i="6"/>
  <c r="EJ78" i="6"/>
  <c r="EK78" i="6"/>
  <c r="EL78" i="6"/>
  <c r="EM78" i="6"/>
  <c r="EN78" i="6"/>
  <c r="EO78" i="6"/>
  <c r="EP78" i="6"/>
  <c r="EQ78" i="6"/>
  <c r="ER78" i="6"/>
  <c r="ES78" i="6"/>
  <c r="ET78" i="6"/>
  <c r="EU78" i="6"/>
  <c r="EV78" i="6"/>
  <c r="EW78" i="6"/>
  <c r="EX78" i="6"/>
  <c r="EY78" i="6"/>
  <c r="EZ78" i="6"/>
  <c r="FA78" i="6"/>
  <c r="FB78" i="6"/>
  <c r="FC78" i="6"/>
  <c r="FD78" i="6"/>
  <c r="FE78" i="6"/>
  <c r="FF78" i="6"/>
  <c r="FG78" i="6"/>
  <c r="FH78" i="6"/>
  <c r="FI78" i="6"/>
  <c r="FJ78" i="6"/>
  <c r="FK78" i="6"/>
  <c r="FL78" i="6"/>
  <c r="FM78" i="6"/>
  <c r="FN78" i="6"/>
  <c r="FO78" i="6"/>
  <c r="FP78" i="6"/>
  <c r="FQ78" i="6"/>
  <c r="FR78" i="6"/>
  <c r="FS78" i="6"/>
  <c r="FT78" i="6"/>
  <c r="FU78" i="6"/>
  <c r="FV78" i="6"/>
  <c r="FW78" i="6"/>
  <c r="FX78" i="6"/>
  <c r="FY78" i="6"/>
  <c r="FZ78" i="6"/>
  <c r="GA78" i="6"/>
  <c r="GB78" i="6"/>
  <c r="GC78" i="6"/>
  <c r="GD78" i="6"/>
  <c r="GE78" i="6"/>
  <c r="GF78" i="6"/>
  <c r="GG78" i="6"/>
  <c r="GH78" i="6"/>
  <c r="GI78" i="6"/>
  <c r="GJ78" i="6"/>
  <c r="GK78" i="6"/>
  <c r="GL78" i="6"/>
  <c r="GM78" i="6"/>
  <c r="GN78" i="6"/>
  <c r="GO78" i="6"/>
  <c r="GP78" i="6"/>
  <c r="GQ78" i="6"/>
  <c r="GR78" i="6"/>
  <c r="GS78" i="6"/>
  <c r="GT78" i="6"/>
  <c r="GU78" i="6"/>
  <c r="GV78" i="6"/>
  <c r="GW78" i="6"/>
  <c r="GX78" i="6"/>
  <c r="GY78" i="6"/>
  <c r="GZ78" i="6"/>
  <c r="HA78" i="6"/>
  <c r="HB78" i="6"/>
  <c r="HC78" i="6"/>
  <c r="HD78" i="6"/>
  <c r="HE78" i="6"/>
  <c r="HF78" i="6"/>
  <c r="HG78" i="6"/>
  <c r="HH78" i="6"/>
  <c r="HI78" i="6"/>
  <c r="HJ78" i="6"/>
  <c r="HK78" i="6"/>
  <c r="HL78" i="6"/>
  <c r="HM78" i="6"/>
  <c r="HN78" i="6"/>
  <c r="HO78" i="6"/>
  <c r="HP78" i="6"/>
  <c r="HQ78" i="6"/>
  <c r="HR78" i="6"/>
  <c r="HS78" i="6"/>
  <c r="HT78" i="6"/>
  <c r="J79" i="6"/>
  <c r="K79" i="6"/>
  <c r="L79" i="6"/>
  <c r="M79" i="6"/>
  <c r="N79" i="6"/>
  <c r="O79" i="6"/>
  <c r="P79" i="6"/>
  <c r="Q79" i="6"/>
  <c r="R79" i="6"/>
  <c r="S79" i="6"/>
  <c r="T79" i="6"/>
  <c r="U79" i="6"/>
  <c r="V79" i="6"/>
  <c r="W79" i="6"/>
  <c r="X79" i="6"/>
  <c r="Y79" i="6"/>
  <c r="Z79" i="6"/>
  <c r="AA79" i="6"/>
  <c r="AB79" i="6"/>
  <c r="AC79" i="6"/>
  <c r="AD79" i="6"/>
  <c r="AE79" i="6"/>
  <c r="AF79" i="6"/>
  <c r="AG79" i="6"/>
  <c r="AH79" i="6"/>
  <c r="AI79" i="6"/>
  <c r="AJ79" i="6"/>
  <c r="AK79" i="6"/>
  <c r="AL79" i="6"/>
  <c r="AM79" i="6"/>
  <c r="AN79" i="6"/>
  <c r="AO79" i="6"/>
  <c r="AP79" i="6"/>
  <c r="AQ79" i="6"/>
  <c r="AR79" i="6"/>
  <c r="AS79" i="6"/>
  <c r="AT79" i="6"/>
  <c r="AU79" i="6"/>
  <c r="AV79" i="6"/>
  <c r="AW79" i="6"/>
  <c r="AX79" i="6"/>
  <c r="AY79" i="6"/>
  <c r="AZ79" i="6"/>
  <c r="BA79" i="6"/>
  <c r="BB79" i="6"/>
  <c r="BC79" i="6"/>
  <c r="BD79" i="6"/>
  <c r="BE79" i="6"/>
  <c r="BF79" i="6"/>
  <c r="BG79" i="6"/>
  <c r="BH79" i="6"/>
  <c r="BI79" i="6"/>
  <c r="BJ79" i="6"/>
  <c r="BK79" i="6"/>
  <c r="BL79" i="6"/>
  <c r="BM79" i="6"/>
  <c r="BN79" i="6"/>
  <c r="BO79" i="6"/>
  <c r="BP79" i="6"/>
  <c r="BQ79" i="6"/>
  <c r="BR79" i="6"/>
  <c r="BS79" i="6"/>
  <c r="BT79" i="6"/>
  <c r="BU79" i="6"/>
  <c r="BV79" i="6"/>
  <c r="BW79" i="6"/>
  <c r="BX79" i="6"/>
  <c r="BY79" i="6"/>
  <c r="BZ79" i="6"/>
  <c r="CA79" i="6"/>
  <c r="CB79" i="6"/>
  <c r="CC79" i="6"/>
  <c r="CD79" i="6"/>
  <c r="CE79" i="6"/>
  <c r="CF79" i="6"/>
  <c r="CG79" i="6"/>
  <c r="CH79" i="6"/>
  <c r="CI79" i="6"/>
  <c r="CJ79" i="6"/>
  <c r="CK79" i="6"/>
  <c r="CL79" i="6"/>
  <c r="CM79" i="6"/>
  <c r="CN79" i="6"/>
  <c r="CO79" i="6"/>
  <c r="CP79" i="6"/>
  <c r="CQ79" i="6"/>
  <c r="CR79" i="6"/>
  <c r="CS79" i="6"/>
  <c r="CT79" i="6"/>
  <c r="CU79" i="6"/>
  <c r="CV79" i="6"/>
  <c r="CW79" i="6"/>
  <c r="CX79" i="6"/>
  <c r="CY79" i="6"/>
  <c r="CZ79" i="6"/>
  <c r="DA79" i="6"/>
  <c r="DB79" i="6"/>
  <c r="DC79" i="6"/>
  <c r="DD79" i="6"/>
  <c r="DE79" i="6"/>
  <c r="DF79" i="6"/>
  <c r="DG79" i="6"/>
  <c r="DH79" i="6"/>
  <c r="DI79" i="6"/>
  <c r="DJ79" i="6"/>
  <c r="DK79" i="6"/>
  <c r="DL79" i="6"/>
  <c r="DM79" i="6"/>
  <c r="DN79" i="6"/>
  <c r="DO79" i="6"/>
  <c r="DP79" i="6"/>
  <c r="DQ79" i="6"/>
  <c r="DR79" i="6"/>
  <c r="DS79" i="6"/>
  <c r="DT79" i="6"/>
  <c r="DU79" i="6"/>
  <c r="DV79" i="6"/>
  <c r="DW79" i="6"/>
  <c r="DX79" i="6"/>
  <c r="DY79" i="6"/>
  <c r="DZ79" i="6"/>
  <c r="EA79" i="6"/>
  <c r="EB79" i="6"/>
  <c r="EC79" i="6"/>
  <c r="ED79" i="6"/>
  <c r="EE79" i="6"/>
  <c r="EF79" i="6"/>
  <c r="EG79" i="6"/>
  <c r="EH79" i="6"/>
  <c r="EI79" i="6"/>
  <c r="EJ79" i="6"/>
  <c r="EK79" i="6"/>
  <c r="EL79" i="6"/>
  <c r="EM79" i="6"/>
  <c r="EN79" i="6"/>
  <c r="EO79" i="6"/>
  <c r="EP79" i="6"/>
  <c r="EQ79" i="6"/>
  <c r="ER79" i="6"/>
  <c r="ES79" i="6"/>
  <c r="ET79" i="6"/>
  <c r="EU79" i="6"/>
  <c r="EV79" i="6"/>
  <c r="EW79" i="6"/>
  <c r="EX79" i="6"/>
  <c r="EY79" i="6"/>
  <c r="EZ79" i="6"/>
  <c r="FA79" i="6"/>
  <c r="FB79" i="6"/>
  <c r="FC79" i="6"/>
  <c r="FD79" i="6"/>
  <c r="FE79" i="6"/>
  <c r="FF79" i="6"/>
  <c r="FG79" i="6"/>
  <c r="FH79" i="6"/>
  <c r="FI79" i="6"/>
  <c r="FJ79" i="6"/>
  <c r="FK79" i="6"/>
  <c r="FL79" i="6"/>
  <c r="FM79" i="6"/>
  <c r="FN79" i="6"/>
  <c r="FO79" i="6"/>
  <c r="FP79" i="6"/>
  <c r="FQ79" i="6"/>
  <c r="FR79" i="6"/>
  <c r="FS79" i="6"/>
  <c r="FT79" i="6"/>
  <c r="FU79" i="6"/>
  <c r="FV79" i="6"/>
  <c r="FW79" i="6"/>
  <c r="FX79" i="6"/>
  <c r="FY79" i="6"/>
  <c r="FZ79" i="6"/>
  <c r="GA79" i="6"/>
  <c r="GB79" i="6"/>
  <c r="GC79" i="6"/>
  <c r="GD79" i="6"/>
  <c r="GE79" i="6"/>
  <c r="GF79" i="6"/>
  <c r="GG79" i="6"/>
  <c r="GH79" i="6"/>
  <c r="GI79" i="6"/>
  <c r="GJ79" i="6"/>
  <c r="GK79" i="6"/>
  <c r="GL79" i="6"/>
  <c r="GM79" i="6"/>
  <c r="GN79" i="6"/>
  <c r="GO79" i="6"/>
  <c r="GP79" i="6"/>
  <c r="GQ79" i="6"/>
  <c r="GR79" i="6"/>
  <c r="GS79" i="6"/>
  <c r="GT79" i="6"/>
  <c r="GU79" i="6"/>
  <c r="GV79" i="6"/>
  <c r="GW79" i="6"/>
  <c r="GX79" i="6"/>
  <c r="GY79" i="6"/>
  <c r="GZ79" i="6"/>
  <c r="HA79" i="6"/>
  <c r="HB79" i="6"/>
  <c r="HC79" i="6"/>
  <c r="HD79" i="6"/>
  <c r="HE79" i="6"/>
  <c r="HF79" i="6"/>
  <c r="HG79" i="6"/>
  <c r="HH79" i="6"/>
  <c r="HI79" i="6"/>
  <c r="HJ79" i="6"/>
  <c r="HK79" i="6"/>
  <c r="HL79" i="6"/>
  <c r="HM79" i="6"/>
  <c r="HN79" i="6"/>
  <c r="HO79" i="6"/>
  <c r="HP79" i="6"/>
  <c r="HQ79" i="6"/>
  <c r="HR79" i="6"/>
  <c r="HS79" i="6"/>
  <c r="HT79" i="6"/>
  <c r="J80" i="6"/>
  <c r="K80" i="6"/>
  <c r="L80" i="6"/>
  <c r="M80" i="6"/>
  <c r="N80" i="6"/>
  <c r="O80" i="6"/>
  <c r="P80" i="6"/>
  <c r="Q80" i="6"/>
  <c r="R80" i="6"/>
  <c r="S80" i="6"/>
  <c r="T80" i="6"/>
  <c r="U80" i="6"/>
  <c r="V80" i="6"/>
  <c r="W80" i="6"/>
  <c r="X80" i="6"/>
  <c r="Y80" i="6"/>
  <c r="Z80" i="6"/>
  <c r="AA80" i="6"/>
  <c r="AB80" i="6"/>
  <c r="AC80" i="6"/>
  <c r="AD80" i="6"/>
  <c r="AE80" i="6"/>
  <c r="AF80" i="6"/>
  <c r="AG80" i="6"/>
  <c r="AH80" i="6"/>
  <c r="AI80" i="6"/>
  <c r="AJ80" i="6"/>
  <c r="AK80" i="6"/>
  <c r="AL80" i="6"/>
  <c r="AM80" i="6"/>
  <c r="AN80" i="6"/>
  <c r="AO80" i="6"/>
  <c r="AP80" i="6"/>
  <c r="AQ80" i="6"/>
  <c r="AR80" i="6"/>
  <c r="AS80" i="6"/>
  <c r="AT80" i="6"/>
  <c r="AU80" i="6"/>
  <c r="AV80" i="6"/>
  <c r="AW80" i="6"/>
  <c r="AX80" i="6"/>
  <c r="AY80" i="6"/>
  <c r="AZ80" i="6"/>
  <c r="BA80" i="6"/>
  <c r="BB80" i="6"/>
  <c r="BC80" i="6"/>
  <c r="BD80" i="6"/>
  <c r="BE80" i="6"/>
  <c r="BF80" i="6"/>
  <c r="BG80" i="6"/>
  <c r="BH80" i="6"/>
  <c r="BI80" i="6"/>
  <c r="BJ80" i="6"/>
  <c r="BK80" i="6"/>
  <c r="BL80" i="6"/>
  <c r="BM80" i="6"/>
  <c r="BN80" i="6"/>
  <c r="BO80" i="6"/>
  <c r="BP80" i="6"/>
  <c r="BQ80" i="6"/>
  <c r="BR80" i="6"/>
  <c r="BS80" i="6"/>
  <c r="BT80" i="6"/>
  <c r="BU80" i="6"/>
  <c r="BV80" i="6"/>
  <c r="BW80" i="6"/>
  <c r="BX80" i="6"/>
  <c r="BY80" i="6"/>
  <c r="BZ80" i="6"/>
  <c r="CA80" i="6"/>
  <c r="CB80" i="6"/>
  <c r="CC80" i="6"/>
  <c r="CD80" i="6"/>
  <c r="CE80" i="6"/>
  <c r="CF80" i="6"/>
  <c r="CG80" i="6"/>
  <c r="CH80" i="6"/>
  <c r="CI80" i="6"/>
  <c r="CJ80" i="6"/>
  <c r="CK80" i="6"/>
  <c r="CL80" i="6"/>
  <c r="CM80" i="6"/>
  <c r="CN80" i="6"/>
  <c r="CO80" i="6"/>
  <c r="CP80" i="6"/>
  <c r="CQ80" i="6"/>
  <c r="CR80" i="6"/>
  <c r="CS80" i="6"/>
  <c r="CT80" i="6"/>
  <c r="CU80" i="6"/>
  <c r="CV80" i="6"/>
  <c r="CW80" i="6"/>
  <c r="CX80" i="6"/>
  <c r="CY80" i="6"/>
  <c r="CZ80" i="6"/>
  <c r="DA80" i="6"/>
  <c r="DB80" i="6"/>
  <c r="DC80" i="6"/>
  <c r="DD80" i="6"/>
  <c r="DE80" i="6"/>
  <c r="DF80" i="6"/>
  <c r="DG80" i="6"/>
  <c r="DH80" i="6"/>
  <c r="DI80" i="6"/>
  <c r="DJ80" i="6"/>
  <c r="DK80" i="6"/>
  <c r="DL80" i="6"/>
  <c r="DM80" i="6"/>
  <c r="DN80" i="6"/>
  <c r="DO80" i="6"/>
  <c r="DP80" i="6"/>
  <c r="DQ80" i="6"/>
  <c r="DR80" i="6"/>
  <c r="DS80" i="6"/>
  <c r="DT80" i="6"/>
  <c r="DU80" i="6"/>
  <c r="DV80" i="6"/>
  <c r="DW80" i="6"/>
  <c r="DX80" i="6"/>
  <c r="DY80" i="6"/>
  <c r="DZ80" i="6"/>
  <c r="EA80" i="6"/>
  <c r="EB80" i="6"/>
  <c r="EC80" i="6"/>
  <c r="ED80" i="6"/>
  <c r="EE80" i="6"/>
  <c r="EF80" i="6"/>
  <c r="EG80" i="6"/>
  <c r="EH80" i="6"/>
  <c r="EI80" i="6"/>
  <c r="EJ80" i="6"/>
  <c r="EK80" i="6"/>
  <c r="EL80" i="6"/>
  <c r="EM80" i="6"/>
  <c r="EN80" i="6"/>
  <c r="EO80" i="6"/>
  <c r="EP80" i="6"/>
  <c r="EQ80" i="6"/>
  <c r="ER80" i="6"/>
  <c r="ES80" i="6"/>
  <c r="ET80" i="6"/>
  <c r="EU80" i="6"/>
  <c r="EV80" i="6"/>
  <c r="EW80" i="6"/>
  <c r="EX80" i="6"/>
  <c r="EY80" i="6"/>
  <c r="EZ80" i="6"/>
  <c r="FA80" i="6"/>
  <c r="FB80" i="6"/>
  <c r="FC80" i="6"/>
  <c r="FD80" i="6"/>
  <c r="FE80" i="6"/>
  <c r="FF80" i="6"/>
  <c r="FG80" i="6"/>
  <c r="FH80" i="6"/>
  <c r="FI80" i="6"/>
  <c r="FJ80" i="6"/>
  <c r="FK80" i="6"/>
  <c r="FL80" i="6"/>
  <c r="FM80" i="6"/>
  <c r="FN80" i="6"/>
  <c r="FO80" i="6"/>
  <c r="FP80" i="6"/>
  <c r="FQ80" i="6"/>
  <c r="FR80" i="6"/>
  <c r="FS80" i="6"/>
  <c r="FT80" i="6"/>
  <c r="FU80" i="6"/>
  <c r="FV80" i="6"/>
  <c r="FW80" i="6"/>
  <c r="FX80" i="6"/>
  <c r="FY80" i="6"/>
  <c r="FZ80" i="6"/>
  <c r="GA80" i="6"/>
  <c r="GB80" i="6"/>
  <c r="GC80" i="6"/>
  <c r="GD80" i="6"/>
  <c r="GE80" i="6"/>
  <c r="GF80" i="6"/>
  <c r="GG80" i="6"/>
  <c r="GH80" i="6"/>
  <c r="GI80" i="6"/>
  <c r="GJ80" i="6"/>
  <c r="GK80" i="6"/>
  <c r="GL80" i="6"/>
  <c r="GM80" i="6"/>
  <c r="GN80" i="6"/>
  <c r="GO80" i="6"/>
  <c r="GP80" i="6"/>
  <c r="GQ80" i="6"/>
  <c r="GR80" i="6"/>
  <c r="GS80" i="6"/>
  <c r="GT80" i="6"/>
  <c r="GU80" i="6"/>
  <c r="GV80" i="6"/>
  <c r="GW80" i="6"/>
  <c r="GX80" i="6"/>
  <c r="GY80" i="6"/>
  <c r="GZ80" i="6"/>
  <c r="HA80" i="6"/>
  <c r="HB80" i="6"/>
  <c r="HC80" i="6"/>
  <c r="HD80" i="6"/>
  <c r="HE80" i="6"/>
  <c r="HF80" i="6"/>
  <c r="HG80" i="6"/>
  <c r="HH80" i="6"/>
  <c r="HI80" i="6"/>
  <c r="HJ80" i="6"/>
  <c r="HK80" i="6"/>
  <c r="HL80" i="6"/>
  <c r="HM80" i="6"/>
  <c r="HN80" i="6"/>
  <c r="HO80" i="6"/>
  <c r="HP80" i="6"/>
  <c r="HQ80" i="6"/>
  <c r="HR80" i="6"/>
  <c r="HS80" i="6"/>
  <c r="HT80" i="6"/>
  <c r="J81" i="6"/>
  <c r="K81" i="6"/>
  <c r="L81" i="6"/>
  <c r="M81" i="6"/>
  <c r="N81" i="6"/>
  <c r="O81" i="6"/>
  <c r="P81" i="6"/>
  <c r="Q81" i="6"/>
  <c r="R81" i="6"/>
  <c r="S81" i="6"/>
  <c r="T81" i="6"/>
  <c r="U81" i="6"/>
  <c r="V81" i="6"/>
  <c r="W81" i="6"/>
  <c r="X81" i="6"/>
  <c r="Y81" i="6"/>
  <c r="Z81" i="6"/>
  <c r="AA81" i="6"/>
  <c r="AB81" i="6"/>
  <c r="AC81" i="6"/>
  <c r="AD81" i="6"/>
  <c r="AE81" i="6"/>
  <c r="AF81" i="6"/>
  <c r="AG81" i="6"/>
  <c r="AH81" i="6"/>
  <c r="AI81" i="6"/>
  <c r="AJ81" i="6"/>
  <c r="AK81" i="6"/>
  <c r="AL81" i="6"/>
  <c r="AM81" i="6"/>
  <c r="AN81" i="6"/>
  <c r="AO81" i="6"/>
  <c r="AP81" i="6"/>
  <c r="AQ81" i="6"/>
  <c r="AR81" i="6"/>
  <c r="AS81" i="6"/>
  <c r="AT81" i="6"/>
  <c r="AU81" i="6"/>
  <c r="AV81" i="6"/>
  <c r="AW81" i="6"/>
  <c r="AX81" i="6"/>
  <c r="AY81" i="6"/>
  <c r="AZ81" i="6"/>
  <c r="BA81" i="6"/>
  <c r="BB81" i="6"/>
  <c r="BC81" i="6"/>
  <c r="BD81" i="6"/>
  <c r="BE81" i="6"/>
  <c r="BF81" i="6"/>
  <c r="BG81" i="6"/>
  <c r="BH81" i="6"/>
  <c r="BI81" i="6"/>
  <c r="BJ81" i="6"/>
  <c r="BK81" i="6"/>
  <c r="BL81" i="6"/>
  <c r="BM81" i="6"/>
  <c r="BN81" i="6"/>
  <c r="BO81" i="6"/>
  <c r="BP81" i="6"/>
  <c r="BQ81" i="6"/>
  <c r="BR81" i="6"/>
  <c r="BS81" i="6"/>
  <c r="BT81" i="6"/>
  <c r="BU81" i="6"/>
  <c r="BV81" i="6"/>
  <c r="BW81" i="6"/>
  <c r="BX81" i="6"/>
  <c r="BY81" i="6"/>
  <c r="BZ81" i="6"/>
  <c r="CA81" i="6"/>
  <c r="CB81" i="6"/>
  <c r="CC81" i="6"/>
  <c r="CD81" i="6"/>
  <c r="CE81" i="6"/>
  <c r="CF81" i="6"/>
  <c r="CG81" i="6"/>
  <c r="CH81" i="6"/>
  <c r="CI81" i="6"/>
  <c r="CJ81" i="6"/>
  <c r="CK81" i="6"/>
  <c r="CL81" i="6"/>
  <c r="CM81" i="6"/>
  <c r="CN81" i="6"/>
  <c r="CO81" i="6"/>
  <c r="CP81" i="6"/>
  <c r="CQ81" i="6"/>
  <c r="CR81" i="6"/>
  <c r="CS81" i="6"/>
  <c r="CT81" i="6"/>
  <c r="CU81" i="6"/>
  <c r="CV81" i="6"/>
  <c r="CW81" i="6"/>
  <c r="CX81" i="6"/>
  <c r="CY81" i="6"/>
  <c r="CZ81" i="6"/>
  <c r="DA81" i="6"/>
  <c r="DB81" i="6"/>
  <c r="DC81" i="6"/>
  <c r="DD81" i="6"/>
  <c r="DE81" i="6"/>
  <c r="DF81" i="6"/>
  <c r="DG81" i="6"/>
  <c r="DH81" i="6"/>
  <c r="DI81" i="6"/>
  <c r="DJ81" i="6"/>
  <c r="DK81" i="6"/>
  <c r="DL81" i="6"/>
  <c r="DM81" i="6"/>
  <c r="DN81" i="6"/>
  <c r="DO81" i="6"/>
  <c r="DP81" i="6"/>
  <c r="DQ81" i="6"/>
  <c r="DR81" i="6"/>
  <c r="DS81" i="6"/>
  <c r="DT81" i="6"/>
  <c r="DU81" i="6"/>
  <c r="DV81" i="6"/>
  <c r="DW81" i="6"/>
  <c r="DX81" i="6"/>
  <c r="DY81" i="6"/>
  <c r="DZ81" i="6"/>
  <c r="EA81" i="6"/>
  <c r="EB81" i="6"/>
  <c r="EC81" i="6"/>
  <c r="ED81" i="6"/>
  <c r="EE81" i="6"/>
  <c r="EF81" i="6"/>
  <c r="EG81" i="6"/>
  <c r="EH81" i="6"/>
  <c r="EI81" i="6"/>
  <c r="EJ81" i="6"/>
  <c r="EK81" i="6"/>
  <c r="EL81" i="6"/>
  <c r="EM81" i="6"/>
  <c r="EN81" i="6"/>
  <c r="EO81" i="6"/>
  <c r="EP81" i="6"/>
  <c r="EQ81" i="6"/>
  <c r="ER81" i="6"/>
  <c r="ES81" i="6"/>
  <c r="ET81" i="6"/>
  <c r="EU81" i="6"/>
  <c r="EV81" i="6"/>
  <c r="EW81" i="6"/>
  <c r="EX81" i="6"/>
  <c r="EY81" i="6"/>
  <c r="EZ81" i="6"/>
  <c r="FA81" i="6"/>
  <c r="FB81" i="6"/>
  <c r="FC81" i="6"/>
  <c r="FD81" i="6"/>
  <c r="FE81" i="6"/>
  <c r="FF81" i="6"/>
  <c r="FG81" i="6"/>
  <c r="FH81" i="6"/>
  <c r="FI81" i="6"/>
  <c r="FJ81" i="6"/>
  <c r="FK81" i="6"/>
  <c r="FL81" i="6"/>
  <c r="FM81" i="6"/>
  <c r="FN81" i="6"/>
  <c r="FO81" i="6"/>
  <c r="FP81" i="6"/>
  <c r="FQ81" i="6"/>
  <c r="FR81" i="6"/>
  <c r="FS81" i="6"/>
  <c r="FT81" i="6"/>
  <c r="FU81" i="6"/>
  <c r="FV81" i="6"/>
  <c r="FW81" i="6"/>
  <c r="FX81" i="6"/>
  <c r="FY81" i="6"/>
  <c r="FZ81" i="6"/>
  <c r="GA81" i="6"/>
  <c r="GB81" i="6"/>
  <c r="GC81" i="6"/>
  <c r="GD81" i="6"/>
  <c r="GE81" i="6"/>
  <c r="GF81" i="6"/>
  <c r="GG81" i="6"/>
  <c r="GH81" i="6"/>
  <c r="GI81" i="6"/>
  <c r="GJ81" i="6"/>
  <c r="GK81" i="6"/>
  <c r="GL81" i="6"/>
  <c r="GM81" i="6"/>
  <c r="GN81" i="6"/>
  <c r="GO81" i="6"/>
  <c r="GP81" i="6"/>
  <c r="GQ81" i="6"/>
  <c r="GR81" i="6"/>
  <c r="GS81" i="6"/>
  <c r="GT81" i="6"/>
  <c r="GU81" i="6"/>
  <c r="GV81" i="6"/>
  <c r="GW81" i="6"/>
  <c r="GX81" i="6"/>
  <c r="GY81" i="6"/>
  <c r="GZ81" i="6"/>
  <c r="HA81" i="6"/>
  <c r="HB81" i="6"/>
  <c r="HC81" i="6"/>
  <c r="HD81" i="6"/>
  <c r="HE81" i="6"/>
  <c r="HF81" i="6"/>
  <c r="HG81" i="6"/>
  <c r="HH81" i="6"/>
  <c r="HI81" i="6"/>
  <c r="HJ81" i="6"/>
  <c r="HK81" i="6"/>
  <c r="HL81" i="6"/>
  <c r="HM81" i="6"/>
  <c r="HN81" i="6"/>
  <c r="HO81" i="6"/>
  <c r="HP81" i="6"/>
  <c r="HQ81" i="6"/>
  <c r="HR81" i="6"/>
  <c r="HS81" i="6"/>
  <c r="HT81" i="6"/>
  <c r="J82" i="6"/>
  <c r="K82" i="6"/>
  <c r="L82" i="6"/>
  <c r="M82" i="6"/>
  <c r="N82" i="6"/>
  <c r="O82" i="6"/>
  <c r="P82" i="6"/>
  <c r="Q82" i="6"/>
  <c r="R82" i="6"/>
  <c r="S82" i="6"/>
  <c r="T82" i="6"/>
  <c r="U82" i="6"/>
  <c r="V82" i="6"/>
  <c r="W82" i="6"/>
  <c r="X82" i="6"/>
  <c r="Y82" i="6"/>
  <c r="Z82" i="6"/>
  <c r="AA82" i="6"/>
  <c r="AB82" i="6"/>
  <c r="AC82" i="6"/>
  <c r="AD82" i="6"/>
  <c r="AE82" i="6"/>
  <c r="AF82" i="6"/>
  <c r="AG82" i="6"/>
  <c r="AH82" i="6"/>
  <c r="AI82" i="6"/>
  <c r="AJ82" i="6"/>
  <c r="AK82" i="6"/>
  <c r="AL82" i="6"/>
  <c r="AM82" i="6"/>
  <c r="AN82" i="6"/>
  <c r="AO82" i="6"/>
  <c r="AP82" i="6"/>
  <c r="AQ82" i="6"/>
  <c r="AR82" i="6"/>
  <c r="AS82" i="6"/>
  <c r="AT82" i="6"/>
  <c r="AU82" i="6"/>
  <c r="AV82" i="6"/>
  <c r="AW82" i="6"/>
  <c r="AX82" i="6"/>
  <c r="AY82" i="6"/>
  <c r="AZ82" i="6"/>
  <c r="BA82" i="6"/>
  <c r="BB82" i="6"/>
  <c r="BC82" i="6"/>
  <c r="BD82" i="6"/>
  <c r="BE82" i="6"/>
  <c r="BF82" i="6"/>
  <c r="BG82" i="6"/>
  <c r="BH82" i="6"/>
  <c r="BI82" i="6"/>
  <c r="BJ82" i="6"/>
  <c r="BK82" i="6"/>
  <c r="BL82" i="6"/>
  <c r="BM82" i="6"/>
  <c r="BN82" i="6"/>
  <c r="BO82" i="6"/>
  <c r="BP82" i="6"/>
  <c r="BQ82" i="6"/>
  <c r="BR82" i="6"/>
  <c r="BS82" i="6"/>
  <c r="BT82" i="6"/>
  <c r="BU82" i="6"/>
  <c r="BV82" i="6"/>
  <c r="BW82" i="6"/>
  <c r="BX82" i="6"/>
  <c r="BY82" i="6"/>
  <c r="BZ82" i="6"/>
  <c r="CA82" i="6"/>
  <c r="CB82" i="6"/>
  <c r="CC82" i="6"/>
  <c r="CD82" i="6"/>
  <c r="CE82" i="6"/>
  <c r="CF82" i="6"/>
  <c r="CG82" i="6"/>
  <c r="CH82" i="6"/>
  <c r="CI82" i="6"/>
  <c r="CJ82" i="6"/>
  <c r="CK82" i="6"/>
  <c r="CL82" i="6"/>
  <c r="CM82" i="6"/>
  <c r="CN82" i="6"/>
  <c r="CO82" i="6"/>
  <c r="CP82" i="6"/>
  <c r="CQ82" i="6"/>
  <c r="CR82" i="6"/>
  <c r="CS82" i="6"/>
  <c r="CT82" i="6"/>
  <c r="CU82" i="6"/>
  <c r="CV82" i="6"/>
  <c r="CW82" i="6"/>
  <c r="CX82" i="6"/>
  <c r="CY82" i="6"/>
  <c r="CZ82" i="6"/>
  <c r="DA82" i="6"/>
  <c r="DB82" i="6"/>
  <c r="DC82" i="6"/>
  <c r="DD82" i="6"/>
  <c r="DE82" i="6"/>
  <c r="DF82" i="6"/>
  <c r="DG82" i="6"/>
  <c r="DH82" i="6"/>
  <c r="DI82" i="6"/>
  <c r="DJ82" i="6"/>
  <c r="DK82" i="6"/>
  <c r="DL82" i="6"/>
  <c r="DM82" i="6"/>
  <c r="DN82" i="6"/>
  <c r="DO82" i="6"/>
  <c r="DP82" i="6"/>
  <c r="DQ82" i="6"/>
  <c r="DR82" i="6"/>
  <c r="DS82" i="6"/>
  <c r="DT82" i="6"/>
  <c r="DU82" i="6"/>
  <c r="DV82" i="6"/>
  <c r="DW82" i="6"/>
  <c r="DX82" i="6"/>
  <c r="DY82" i="6"/>
  <c r="DZ82" i="6"/>
  <c r="EA82" i="6"/>
  <c r="EB82" i="6"/>
  <c r="EC82" i="6"/>
  <c r="ED82" i="6"/>
  <c r="EE82" i="6"/>
  <c r="EF82" i="6"/>
  <c r="EG82" i="6"/>
  <c r="EH82" i="6"/>
  <c r="EI82" i="6"/>
  <c r="EJ82" i="6"/>
  <c r="EK82" i="6"/>
  <c r="EL82" i="6"/>
  <c r="EM82" i="6"/>
  <c r="EN82" i="6"/>
  <c r="EO82" i="6"/>
  <c r="EP82" i="6"/>
  <c r="EQ82" i="6"/>
  <c r="ER82" i="6"/>
  <c r="ES82" i="6"/>
  <c r="ET82" i="6"/>
  <c r="EU82" i="6"/>
  <c r="EV82" i="6"/>
  <c r="EW82" i="6"/>
  <c r="EX82" i="6"/>
  <c r="EY82" i="6"/>
  <c r="EZ82" i="6"/>
  <c r="FA82" i="6"/>
  <c r="FB82" i="6"/>
  <c r="FC82" i="6"/>
  <c r="FD82" i="6"/>
  <c r="FE82" i="6"/>
  <c r="FF82" i="6"/>
  <c r="FG82" i="6"/>
  <c r="FH82" i="6"/>
  <c r="FI82" i="6"/>
  <c r="FJ82" i="6"/>
  <c r="FK82" i="6"/>
  <c r="FL82" i="6"/>
  <c r="FM82" i="6"/>
  <c r="FN82" i="6"/>
  <c r="FO82" i="6"/>
  <c r="FP82" i="6"/>
  <c r="FQ82" i="6"/>
  <c r="FR82" i="6"/>
  <c r="FS82" i="6"/>
  <c r="FT82" i="6"/>
  <c r="FU82" i="6"/>
  <c r="FV82" i="6"/>
  <c r="FW82" i="6"/>
  <c r="FX82" i="6"/>
  <c r="FY82" i="6"/>
  <c r="FZ82" i="6"/>
  <c r="GA82" i="6"/>
  <c r="GB82" i="6"/>
  <c r="GC82" i="6"/>
  <c r="GD82" i="6"/>
  <c r="GE82" i="6"/>
  <c r="GF82" i="6"/>
  <c r="GG82" i="6"/>
  <c r="GH82" i="6"/>
  <c r="GI82" i="6"/>
  <c r="GJ82" i="6"/>
  <c r="GK82" i="6"/>
  <c r="GL82" i="6"/>
  <c r="GM82" i="6"/>
  <c r="GN82" i="6"/>
  <c r="GO82" i="6"/>
  <c r="GP82" i="6"/>
  <c r="GQ82" i="6"/>
  <c r="GR82" i="6"/>
  <c r="GS82" i="6"/>
  <c r="GT82" i="6"/>
  <c r="GU82" i="6"/>
  <c r="GV82" i="6"/>
  <c r="GW82" i="6"/>
  <c r="GX82" i="6"/>
  <c r="GY82" i="6"/>
  <c r="GZ82" i="6"/>
  <c r="HA82" i="6"/>
  <c r="HB82" i="6"/>
  <c r="HC82" i="6"/>
  <c r="HD82" i="6"/>
  <c r="HE82" i="6"/>
  <c r="HF82" i="6"/>
  <c r="HG82" i="6"/>
  <c r="HH82" i="6"/>
  <c r="HI82" i="6"/>
  <c r="HJ82" i="6"/>
  <c r="HK82" i="6"/>
  <c r="HL82" i="6"/>
  <c r="HM82" i="6"/>
  <c r="HN82" i="6"/>
  <c r="HO82" i="6"/>
  <c r="HP82" i="6"/>
  <c r="HQ82" i="6"/>
  <c r="HR82" i="6"/>
  <c r="HS82" i="6"/>
  <c r="HT82" i="6"/>
  <c r="J83" i="6"/>
  <c r="K83" i="6"/>
  <c r="L83" i="6"/>
  <c r="M83" i="6"/>
  <c r="N83" i="6"/>
  <c r="O83" i="6"/>
  <c r="P83" i="6"/>
  <c r="Q83" i="6"/>
  <c r="R83" i="6"/>
  <c r="S83" i="6"/>
  <c r="T83" i="6"/>
  <c r="U83" i="6"/>
  <c r="V83" i="6"/>
  <c r="W83" i="6"/>
  <c r="X83" i="6"/>
  <c r="Y83" i="6"/>
  <c r="Z83" i="6"/>
  <c r="AA83" i="6"/>
  <c r="AB83" i="6"/>
  <c r="AC83" i="6"/>
  <c r="AD83" i="6"/>
  <c r="AE83" i="6"/>
  <c r="AF83" i="6"/>
  <c r="AG83" i="6"/>
  <c r="AH83" i="6"/>
  <c r="AI83" i="6"/>
  <c r="AJ83" i="6"/>
  <c r="AK83" i="6"/>
  <c r="AL83" i="6"/>
  <c r="AM83" i="6"/>
  <c r="AN83" i="6"/>
  <c r="AO83" i="6"/>
  <c r="AP83" i="6"/>
  <c r="AQ83" i="6"/>
  <c r="AR83" i="6"/>
  <c r="AS83" i="6"/>
  <c r="AT83" i="6"/>
  <c r="AU83" i="6"/>
  <c r="AV83" i="6"/>
  <c r="AW83" i="6"/>
  <c r="AX83" i="6"/>
  <c r="AY83" i="6"/>
  <c r="AZ83" i="6"/>
  <c r="BA83" i="6"/>
  <c r="BB83" i="6"/>
  <c r="BC83" i="6"/>
  <c r="BD83" i="6"/>
  <c r="BE83" i="6"/>
  <c r="BF83" i="6"/>
  <c r="BG83" i="6"/>
  <c r="BH83" i="6"/>
  <c r="BI83" i="6"/>
  <c r="BJ83" i="6"/>
  <c r="BK83" i="6"/>
  <c r="BL83" i="6"/>
  <c r="BM83" i="6"/>
  <c r="BN83" i="6"/>
  <c r="BO83" i="6"/>
  <c r="BP83" i="6"/>
  <c r="BQ83" i="6"/>
  <c r="BR83" i="6"/>
  <c r="BS83" i="6"/>
  <c r="BT83" i="6"/>
  <c r="BU83" i="6"/>
  <c r="BV83" i="6"/>
  <c r="BW83" i="6"/>
  <c r="BX83" i="6"/>
  <c r="BY83" i="6"/>
  <c r="BZ83" i="6"/>
  <c r="CA83" i="6"/>
  <c r="CB83" i="6"/>
  <c r="CC83" i="6"/>
  <c r="CD83" i="6"/>
  <c r="CE83" i="6"/>
  <c r="CF83" i="6"/>
  <c r="CG83" i="6"/>
  <c r="CH83" i="6"/>
  <c r="CI83" i="6"/>
  <c r="CJ83" i="6"/>
  <c r="CK83" i="6"/>
  <c r="CL83" i="6"/>
  <c r="CM83" i="6"/>
  <c r="CN83" i="6"/>
  <c r="CO83" i="6"/>
  <c r="CP83" i="6"/>
  <c r="CQ83" i="6"/>
  <c r="CR83" i="6"/>
  <c r="CS83" i="6"/>
  <c r="CT83" i="6"/>
  <c r="CU83" i="6"/>
  <c r="CV83" i="6"/>
  <c r="CW83" i="6"/>
  <c r="CX83" i="6"/>
  <c r="CY83" i="6"/>
  <c r="CZ83" i="6"/>
  <c r="DA83" i="6"/>
  <c r="DB83" i="6"/>
  <c r="DC83" i="6"/>
  <c r="DD83" i="6"/>
  <c r="DE83" i="6"/>
  <c r="DF83" i="6"/>
  <c r="DG83" i="6"/>
  <c r="DH83" i="6"/>
  <c r="DI83" i="6"/>
  <c r="DJ83" i="6"/>
  <c r="DK83" i="6"/>
  <c r="DL83" i="6"/>
  <c r="DM83" i="6"/>
  <c r="DN83" i="6"/>
  <c r="DO83" i="6"/>
  <c r="DP83" i="6"/>
  <c r="DQ83" i="6"/>
  <c r="DR83" i="6"/>
  <c r="DS83" i="6"/>
  <c r="DT83" i="6"/>
  <c r="DU83" i="6"/>
  <c r="DV83" i="6"/>
  <c r="DW83" i="6"/>
  <c r="DX83" i="6"/>
  <c r="DY83" i="6"/>
  <c r="DZ83" i="6"/>
  <c r="EA83" i="6"/>
  <c r="EB83" i="6"/>
  <c r="EC83" i="6"/>
  <c r="ED83" i="6"/>
  <c r="EE83" i="6"/>
  <c r="EF83" i="6"/>
  <c r="EG83" i="6"/>
  <c r="EH83" i="6"/>
  <c r="EI83" i="6"/>
  <c r="EJ83" i="6"/>
  <c r="EK83" i="6"/>
  <c r="EL83" i="6"/>
  <c r="EM83" i="6"/>
  <c r="EN83" i="6"/>
  <c r="EO83" i="6"/>
  <c r="EP83" i="6"/>
  <c r="EQ83" i="6"/>
  <c r="ER83" i="6"/>
  <c r="ES83" i="6"/>
  <c r="ET83" i="6"/>
  <c r="EU83" i="6"/>
  <c r="EV83" i="6"/>
  <c r="EW83" i="6"/>
  <c r="EX83" i="6"/>
  <c r="EY83" i="6"/>
  <c r="EZ83" i="6"/>
  <c r="FA83" i="6"/>
  <c r="FB83" i="6"/>
  <c r="FC83" i="6"/>
  <c r="FD83" i="6"/>
  <c r="FE83" i="6"/>
  <c r="FF83" i="6"/>
  <c r="FG83" i="6"/>
  <c r="FH83" i="6"/>
  <c r="FI83" i="6"/>
  <c r="FJ83" i="6"/>
  <c r="FK83" i="6"/>
  <c r="FL83" i="6"/>
  <c r="FM83" i="6"/>
  <c r="FN83" i="6"/>
  <c r="FO83" i="6"/>
  <c r="FP83" i="6"/>
  <c r="FQ83" i="6"/>
  <c r="FR83" i="6"/>
  <c r="FS83" i="6"/>
  <c r="FT83" i="6"/>
  <c r="FU83" i="6"/>
  <c r="FV83" i="6"/>
  <c r="FW83" i="6"/>
  <c r="FX83" i="6"/>
  <c r="FY83" i="6"/>
  <c r="FZ83" i="6"/>
  <c r="GA83" i="6"/>
  <c r="GB83" i="6"/>
  <c r="GC83" i="6"/>
  <c r="GD83" i="6"/>
  <c r="GE83" i="6"/>
  <c r="GF83" i="6"/>
  <c r="GG83" i="6"/>
  <c r="GH83" i="6"/>
  <c r="GI83" i="6"/>
  <c r="GJ83" i="6"/>
  <c r="GK83" i="6"/>
  <c r="GL83" i="6"/>
  <c r="GM83" i="6"/>
  <c r="GN83" i="6"/>
  <c r="GO83" i="6"/>
  <c r="GP83" i="6"/>
  <c r="GQ83" i="6"/>
  <c r="GR83" i="6"/>
  <c r="GS83" i="6"/>
  <c r="GT83" i="6"/>
  <c r="GU83" i="6"/>
  <c r="GV83" i="6"/>
  <c r="GW83" i="6"/>
  <c r="GX83" i="6"/>
  <c r="GY83" i="6"/>
  <c r="GZ83" i="6"/>
  <c r="HA83" i="6"/>
  <c r="HB83" i="6"/>
  <c r="HC83" i="6"/>
  <c r="HD83" i="6"/>
  <c r="HE83" i="6"/>
  <c r="HF83" i="6"/>
  <c r="HG83" i="6"/>
  <c r="HH83" i="6"/>
  <c r="HI83" i="6"/>
  <c r="HJ83" i="6"/>
  <c r="HK83" i="6"/>
  <c r="HL83" i="6"/>
  <c r="HM83" i="6"/>
  <c r="HN83" i="6"/>
  <c r="HO83" i="6"/>
  <c r="HP83" i="6"/>
  <c r="HQ83" i="6"/>
  <c r="HR83" i="6"/>
  <c r="HS83" i="6"/>
  <c r="HT83" i="6"/>
  <c r="J84" i="6"/>
  <c r="K84" i="6"/>
  <c r="L84" i="6"/>
  <c r="M84" i="6"/>
  <c r="N84" i="6"/>
  <c r="O84" i="6"/>
  <c r="P84" i="6"/>
  <c r="Q84" i="6"/>
  <c r="R84" i="6"/>
  <c r="S84" i="6"/>
  <c r="T84" i="6"/>
  <c r="U84" i="6"/>
  <c r="V84" i="6"/>
  <c r="W84" i="6"/>
  <c r="X84" i="6"/>
  <c r="Y84" i="6"/>
  <c r="Z84" i="6"/>
  <c r="AA84" i="6"/>
  <c r="AB84" i="6"/>
  <c r="AC84" i="6"/>
  <c r="AD84" i="6"/>
  <c r="AE84" i="6"/>
  <c r="AF84" i="6"/>
  <c r="AG84" i="6"/>
  <c r="AH84" i="6"/>
  <c r="AI84" i="6"/>
  <c r="AJ84" i="6"/>
  <c r="AK84" i="6"/>
  <c r="AL84" i="6"/>
  <c r="AM84" i="6"/>
  <c r="AN84" i="6"/>
  <c r="AO84" i="6"/>
  <c r="AP84" i="6"/>
  <c r="AQ84" i="6"/>
  <c r="AR84" i="6"/>
  <c r="AS84" i="6"/>
  <c r="AT84" i="6"/>
  <c r="AU84" i="6"/>
  <c r="AV84" i="6"/>
  <c r="AW84" i="6"/>
  <c r="AX84" i="6"/>
  <c r="AY84" i="6"/>
  <c r="AZ84" i="6"/>
  <c r="BA84" i="6"/>
  <c r="BB84" i="6"/>
  <c r="BC84" i="6"/>
  <c r="BD84" i="6"/>
  <c r="BE84" i="6"/>
  <c r="BF84" i="6"/>
  <c r="BG84" i="6"/>
  <c r="BH84" i="6"/>
  <c r="BI84" i="6"/>
  <c r="BJ84" i="6"/>
  <c r="BK84" i="6"/>
  <c r="BL84" i="6"/>
  <c r="BM84" i="6"/>
  <c r="BN84" i="6"/>
  <c r="BO84" i="6"/>
  <c r="BP84" i="6"/>
  <c r="BQ84" i="6"/>
  <c r="BR84" i="6"/>
  <c r="BS84" i="6"/>
  <c r="BT84" i="6"/>
  <c r="BU84" i="6"/>
  <c r="BV84" i="6"/>
  <c r="BW84" i="6"/>
  <c r="BX84" i="6"/>
  <c r="BY84" i="6"/>
  <c r="BZ84" i="6"/>
  <c r="CA84" i="6"/>
  <c r="CB84" i="6"/>
  <c r="CC84" i="6"/>
  <c r="CD84" i="6"/>
  <c r="CE84" i="6"/>
  <c r="CF84" i="6"/>
  <c r="CG84" i="6"/>
  <c r="CH84" i="6"/>
  <c r="CI84" i="6"/>
  <c r="CJ84" i="6"/>
  <c r="CK84" i="6"/>
  <c r="CL84" i="6"/>
  <c r="CM84" i="6"/>
  <c r="CN84" i="6"/>
  <c r="CO84" i="6"/>
  <c r="CP84" i="6"/>
  <c r="CQ84" i="6"/>
  <c r="CR84" i="6"/>
  <c r="CS84" i="6"/>
  <c r="CT84" i="6"/>
  <c r="CU84" i="6"/>
  <c r="CV84" i="6"/>
  <c r="CW84" i="6"/>
  <c r="CX84" i="6"/>
  <c r="CY84" i="6"/>
  <c r="CZ84" i="6"/>
  <c r="DA84" i="6"/>
  <c r="DB84" i="6"/>
  <c r="DC84" i="6"/>
  <c r="DD84" i="6"/>
  <c r="DE84" i="6"/>
  <c r="DF84" i="6"/>
  <c r="DG84" i="6"/>
  <c r="DH84" i="6"/>
  <c r="DI84" i="6"/>
  <c r="DJ84" i="6"/>
  <c r="DK84" i="6"/>
  <c r="DL84" i="6"/>
  <c r="DM84" i="6"/>
  <c r="DN84" i="6"/>
  <c r="DO84" i="6"/>
  <c r="DP84" i="6"/>
  <c r="DQ84" i="6"/>
  <c r="DR84" i="6"/>
  <c r="DS84" i="6"/>
  <c r="DT84" i="6"/>
  <c r="DU84" i="6"/>
  <c r="DV84" i="6"/>
  <c r="DW84" i="6"/>
  <c r="DX84" i="6"/>
  <c r="DY84" i="6"/>
  <c r="DZ84" i="6"/>
  <c r="EA84" i="6"/>
  <c r="EB84" i="6"/>
  <c r="EC84" i="6"/>
  <c r="ED84" i="6"/>
  <c r="EE84" i="6"/>
  <c r="EF84" i="6"/>
  <c r="EG84" i="6"/>
  <c r="EH84" i="6"/>
  <c r="EI84" i="6"/>
  <c r="EJ84" i="6"/>
  <c r="EK84" i="6"/>
  <c r="EL84" i="6"/>
  <c r="EM84" i="6"/>
  <c r="EN84" i="6"/>
  <c r="EO84" i="6"/>
  <c r="EP84" i="6"/>
  <c r="EQ84" i="6"/>
  <c r="ER84" i="6"/>
  <c r="ES84" i="6"/>
  <c r="ET84" i="6"/>
  <c r="EU84" i="6"/>
  <c r="EV84" i="6"/>
  <c r="EW84" i="6"/>
  <c r="EX84" i="6"/>
  <c r="EY84" i="6"/>
  <c r="EZ84" i="6"/>
  <c r="FA84" i="6"/>
  <c r="FB84" i="6"/>
  <c r="FC84" i="6"/>
  <c r="FD84" i="6"/>
  <c r="FE84" i="6"/>
  <c r="FF84" i="6"/>
  <c r="FG84" i="6"/>
  <c r="FH84" i="6"/>
  <c r="FI84" i="6"/>
  <c r="FJ84" i="6"/>
  <c r="FK84" i="6"/>
  <c r="FL84" i="6"/>
  <c r="FM84" i="6"/>
  <c r="FN84" i="6"/>
  <c r="FO84" i="6"/>
  <c r="FP84" i="6"/>
  <c r="FQ84" i="6"/>
  <c r="FR84" i="6"/>
  <c r="FS84" i="6"/>
  <c r="FT84" i="6"/>
  <c r="FU84" i="6"/>
  <c r="FV84" i="6"/>
  <c r="FW84" i="6"/>
  <c r="FX84" i="6"/>
  <c r="FY84" i="6"/>
  <c r="FZ84" i="6"/>
  <c r="GA84" i="6"/>
  <c r="GB84" i="6"/>
  <c r="GC84" i="6"/>
  <c r="GD84" i="6"/>
  <c r="GE84" i="6"/>
  <c r="GF84" i="6"/>
  <c r="GG84" i="6"/>
  <c r="GH84" i="6"/>
  <c r="GI84" i="6"/>
  <c r="GJ84" i="6"/>
  <c r="GK84" i="6"/>
  <c r="GL84" i="6"/>
  <c r="GM84" i="6"/>
  <c r="GN84" i="6"/>
  <c r="GO84" i="6"/>
  <c r="GP84" i="6"/>
  <c r="GQ84" i="6"/>
  <c r="GR84" i="6"/>
  <c r="GS84" i="6"/>
  <c r="GT84" i="6"/>
  <c r="GU84" i="6"/>
  <c r="GV84" i="6"/>
  <c r="GW84" i="6"/>
  <c r="GX84" i="6"/>
  <c r="GY84" i="6"/>
  <c r="GZ84" i="6"/>
  <c r="HA84" i="6"/>
  <c r="HB84" i="6"/>
  <c r="HC84" i="6"/>
  <c r="HD84" i="6"/>
  <c r="HE84" i="6"/>
  <c r="HF84" i="6"/>
  <c r="HG84" i="6"/>
  <c r="HH84" i="6"/>
  <c r="HI84" i="6"/>
  <c r="HJ84" i="6"/>
  <c r="HK84" i="6"/>
  <c r="HL84" i="6"/>
  <c r="HM84" i="6"/>
  <c r="HN84" i="6"/>
  <c r="HO84" i="6"/>
  <c r="HP84" i="6"/>
  <c r="HQ84" i="6"/>
  <c r="HR84" i="6"/>
  <c r="HS84" i="6"/>
  <c r="HT84" i="6"/>
  <c r="J85" i="6"/>
  <c r="K85" i="6"/>
  <c r="L85" i="6"/>
  <c r="M85" i="6"/>
  <c r="N85" i="6"/>
  <c r="O85" i="6"/>
  <c r="P85" i="6"/>
  <c r="Q85" i="6"/>
  <c r="R85" i="6"/>
  <c r="S85" i="6"/>
  <c r="T85" i="6"/>
  <c r="U85" i="6"/>
  <c r="V85" i="6"/>
  <c r="W85" i="6"/>
  <c r="X85" i="6"/>
  <c r="Y85" i="6"/>
  <c r="Z85" i="6"/>
  <c r="AA85" i="6"/>
  <c r="AB85" i="6"/>
  <c r="AC85" i="6"/>
  <c r="AD85" i="6"/>
  <c r="AE85" i="6"/>
  <c r="AF85" i="6"/>
  <c r="AG85" i="6"/>
  <c r="AH85" i="6"/>
  <c r="AI85" i="6"/>
  <c r="AJ85" i="6"/>
  <c r="AK85" i="6"/>
  <c r="AL85" i="6"/>
  <c r="AM85" i="6"/>
  <c r="AN85" i="6"/>
  <c r="AO85" i="6"/>
  <c r="AP85" i="6"/>
  <c r="AQ85" i="6"/>
  <c r="AR85" i="6"/>
  <c r="AS85" i="6"/>
  <c r="AT85" i="6"/>
  <c r="AU85" i="6"/>
  <c r="AV85" i="6"/>
  <c r="AW85" i="6"/>
  <c r="AX85" i="6"/>
  <c r="AY85" i="6"/>
  <c r="AZ85" i="6"/>
  <c r="BA85" i="6"/>
  <c r="BB85" i="6"/>
  <c r="BC85" i="6"/>
  <c r="BD85" i="6"/>
  <c r="BE85" i="6"/>
  <c r="BF85" i="6"/>
  <c r="BG85" i="6"/>
  <c r="BH85" i="6"/>
  <c r="BI85" i="6"/>
  <c r="BJ85" i="6"/>
  <c r="BK85" i="6"/>
  <c r="BL85" i="6"/>
  <c r="BM85" i="6"/>
  <c r="BN85" i="6"/>
  <c r="BO85" i="6"/>
  <c r="BP85" i="6"/>
  <c r="BQ85" i="6"/>
  <c r="BR85" i="6"/>
  <c r="BS85" i="6"/>
  <c r="BT85" i="6"/>
  <c r="BU85" i="6"/>
  <c r="BV85" i="6"/>
  <c r="BW85" i="6"/>
  <c r="BX85" i="6"/>
  <c r="BY85" i="6"/>
  <c r="BZ85" i="6"/>
  <c r="CA85" i="6"/>
  <c r="CB85" i="6"/>
  <c r="CC85" i="6"/>
  <c r="CD85" i="6"/>
  <c r="CE85" i="6"/>
  <c r="CF85" i="6"/>
  <c r="CG85" i="6"/>
  <c r="CH85" i="6"/>
  <c r="CI85" i="6"/>
  <c r="CJ85" i="6"/>
  <c r="CK85" i="6"/>
  <c r="CL85" i="6"/>
  <c r="CM85" i="6"/>
  <c r="CN85" i="6"/>
  <c r="CO85" i="6"/>
  <c r="CP85" i="6"/>
  <c r="CQ85" i="6"/>
  <c r="CR85" i="6"/>
  <c r="CS85" i="6"/>
  <c r="CT85" i="6"/>
  <c r="CU85" i="6"/>
  <c r="CV85" i="6"/>
  <c r="CW85" i="6"/>
  <c r="CX85" i="6"/>
  <c r="CY85" i="6"/>
  <c r="CZ85" i="6"/>
  <c r="DA85" i="6"/>
  <c r="DB85" i="6"/>
  <c r="DC85" i="6"/>
  <c r="DD85" i="6"/>
  <c r="DE85" i="6"/>
  <c r="DF85" i="6"/>
  <c r="DG85" i="6"/>
  <c r="DH85" i="6"/>
  <c r="DI85" i="6"/>
  <c r="DJ85" i="6"/>
  <c r="DK85" i="6"/>
  <c r="DL85" i="6"/>
  <c r="DM85" i="6"/>
  <c r="DN85" i="6"/>
  <c r="DO85" i="6"/>
  <c r="DP85" i="6"/>
  <c r="DQ85" i="6"/>
  <c r="DR85" i="6"/>
  <c r="DS85" i="6"/>
  <c r="DT85" i="6"/>
  <c r="DU85" i="6"/>
  <c r="DV85" i="6"/>
  <c r="DW85" i="6"/>
  <c r="DX85" i="6"/>
  <c r="DY85" i="6"/>
  <c r="DZ85" i="6"/>
  <c r="EA85" i="6"/>
  <c r="EB85" i="6"/>
  <c r="EC85" i="6"/>
  <c r="ED85" i="6"/>
  <c r="EE85" i="6"/>
  <c r="EF85" i="6"/>
  <c r="EG85" i="6"/>
  <c r="EH85" i="6"/>
  <c r="EI85" i="6"/>
  <c r="EJ85" i="6"/>
  <c r="EK85" i="6"/>
  <c r="EL85" i="6"/>
  <c r="EM85" i="6"/>
  <c r="EN85" i="6"/>
  <c r="EO85" i="6"/>
  <c r="EP85" i="6"/>
  <c r="EQ85" i="6"/>
  <c r="ER85" i="6"/>
  <c r="ES85" i="6"/>
  <c r="ET85" i="6"/>
  <c r="EU85" i="6"/>
  <c r="EV85" i="6"/>
  <c r="EW85" i="6"/>
  <c r="EX85" i="6"/>
  <c r="EY85" i="6"/>
  <c r="EZ85" i="6"/>
  <c r="FA85" i="6"/>
  <c r="FB85" i="6"/>
  <c r="FC85" i="6"/>
  <c r="FD85" i="6"/>
  <c r="FE85" i="6"/>
  <c r="FF85" i="6"/>
  <c r="FG85" i="6"/>
  <c r="FH85" i="6"/>
  <c r="FI85" i="6"/>
  <c r="FJ85" i="6"/>
  <c r="FK85" i="6"/>
  <c r="FL85" i="6"/>
  <c r="FM85" i="6"/>
  <c r="FN85" i="6"/>
  <c r="FO85" i="6"/>
  <c r="FP85" i="6"/>
  <c r="FQ85" i="6"/>
  <c r="FR85" i="6"/>
  <c r="FS85" i="6"/>
  <c r="FT85" i="6"/>
  <c r="FU85" i="6"/>
  <c r="FV85" i="6"/>
  <c r="FW85" i="6"/>
  <c r="FX85" i="6"/>
  <c r="FY85" i="6"/>
  <c r="FZ85" i="6"/>
  <c r="GA85" i="6"/>
  <c r="GB85" i="6"/>
  <c r="GC85" i="6"/>
  <c r="GD85" i="6"/>
  <c r="GE85" i="6"/>
  <c r="GF85" i="6"/>
  <c r="GG85" i="6"/>
  <c r="GH85" i="6"/>
  <c r="GI85" i="6"/>
  <c r="GJ85" i="6"/>
  <c r="GK85" i="6"/>
  <c r="GL85" i="6"/>
  <c r="GM85" i="6"/>
  <c r="GN85" i="6"/>
  <c r="GO85" i="6"/>
  <c r="GP85" i="6"/>
  <c r="GQ85" i="6"/>
  <c r="GR85" i="6"/>
  <c r="GS85" i="6"/>
  <c r="GT85" i="6"/>
  <c r="GU85" i="6"/>
  <c r="GV85" i="6"/>
  <c r="GW85" i="6"/>
  <c r="GX85" i="6"/>
  <c r="GY85" i="6"/>
  <c r="GZ85" i="6"/>
  <c r="HA85" i="6"/>
  <c r="HB85" i="6"/>
  <c r="HC85" i="6"/>
  <c r="HD85" i="6"/>
  <c r="HE85" i="6"/>
  <c r="HF85" i="6"/>
  <c r="HG85" i="6"/>
  <c r="HH85" i="6"/>
  <c r="HI85" i="6"/>
  <c r="HJ85" i="6"/>
  <c r="HK85" i="6"/>
  <c r="HL85" i="6"/>
  <c r="HM85" i="6"/>
  <c r="HN85" i="6"/>
  <c r="HO85" i="6"/>
  <c r="HP85" i="6"/>
  <c r="HQ85" i="6"/>
  <c r="HR85" i="6"/>
  <c r="HS85" i="6"/>
  <c r="HT85" i="6"/>
  <c r="J86" i="6"/>
  <c r="K86" i="6"/>
  <c r="L86" i="6"/>
  <c r="M86" i="6"/>
  <c r="N86" i="6"/>
  <c r="O86" i="6"/>
  <c r="P86" i="6"/>
  <c r="Q86" i="6"/>
  <c r="R86" i="6"/>
  <c r="S86" i="6"/>
  <c r="T86" i="6"/>
  <c r="U86" i="6"/>
  <c r="V86" i="6"/>
  <c r="W86" i="6"/>
  <c r="X86" i="6"/>
  <c r="Y86" i="6"/>
  <c r="Z86" i="6"/>
  <c r="AA86" i="6"/>
  <c r="AB86" i="6"/>
  <c r="AC86" i="6"/>
  <c r="AD86" i="6"/>
  <c r="AE86" i="6"/>
  <c r="AF86" i="6"/>
  <c r="AG86" i="6"/>
  <c r="AH86" i="6"/>
  <c r="AI86" i="6"/>
  <c r="AJ86" i="6"/>
  <c r="AK86" i="6"/>
  <c r="AL86" i="6"/>
  <c r="AM86" i="6"/>
  <c r="AN86" i="6"/>
  <c r="AO86" i="6"/>
  <c r="AP86" i="6"/>
  <c r="AQ86" i="6"/>
  <c r="AR86" i="6"/>
  <c r="AS86" i="6"/>
  <c r="AT86" i="6"/>
  <c r="AU86" i="6"/>
  <c r="AV86" i="6"/>
  <c r="AW86" i="6"/>
  <c r="AX86" i="6"/>
  <c r="AY86" i="6"/>
  <c r="AZ86" i="6"/>
  <c r="BA86" i="6"/>
  <c r="BB86" i="6"/>
  <c r="BC86" i="6"/>
  <c r="BD86" i="6"/>
  <c r="BE86" i="6"/>
  <c r="BF86" i="6"/>
  <c r="BG86" i="6"/>
  <c r="BH86" i="6"/>
  <c r="BI86" i="6"/>
  <c r="BJ86" i="6"/>
  <c r="BK86" i="6"/>
  <c r="BL86" i="6"/>
  <c r="BM86" i="6"/>
  <c r="BN86" i="6"/>
  <c r="BO86" i="6"/>
  <c r="BP86" i="6"/>
  <c r="BQ86" i="6"/>
  <c r="BR86" i="6"/>
  <c r="BS86" i="6"/>
  <c r="BT86" i="6"/>
  <c r="BU86" i="6"/>
  <c r="BV86" i="6"/>
  <c r="BW86" i="6"/>
  <c r="BX86" i="6"/>
  <c r="BY86" i="6"/>
  <c r="BZ86" i="6"/>
  <c r="CA86" i="6"/>
  <c r="CB86" i="6"/>
  <c r="CC86" i="6"/>
  <c r="CD86" i="6"/>
  <c r="CE86" i="6"/>
  <c r="CF86" i="6"/>
  <c r="CG86" i="6"/>
  <c r="CH86" i="6"/>
  <c r="CI86" i="6"/>
  <c r="CJ86" i="6"/>
  <c r="CK86" i="6"/>
  <c r="CL86" i="6"/>
  <c r="CM86" i="6"/>
  <c r="CN86" i="6"/>
  <c r="CO86" i="6"/>
  <c r="CP86" i="6"/>
  <c r="CQ86" i="6"/>
  <c r="CR86" i="6"/>
  <c r="CS86" i="6"/>
  <c r="CT86" i="6"/>
  <c r="CU86" i="6"/>
  <c r="CV86" i="6"/>
  <c r="CW86" i="6"/>
  <c r="CX86" i="6"/>
  <c r="CY86" i="6"/>
  <c r="CZ86" i="6"/>
  <c r="DA86" i="6"/>
  <c r="DB86" i="6"/>
  <c r="DC86" i="6"/>
  <c r="DD86" i="6"/>
  <c r="DE86" i="6"/>
  <c r="DF86" i="6"/>
  <c r="DG86" i="6"/>
  <c r="DH86" i="6"/>
  <c r="DI86" i="6"/>
  <c r="DJ86" i="6"/>
  <c r="DK86" i="6"/>
  <c r="DL86" i="6"/>
  <c r="DM86" i="6"/>
  <c r="DN86" i="6"/>
  <c r="DO86" i="6"/>
  <c r="DP86" i="6"/>
  <c r="DQ86" i="6"/>
  <c r="DR86" i="6"/>
  <c r="DS86" i="6"/>
  <c r="DT86" i="6"/>
  <c r="DU86" i="6"/>
  <c r="DV86" i="6"/>
  <c r="DW86" i="6"/>
  <c r="DX86" i="6"/>
  <c r="DY86" i="6"/>
  <c r="DZ86" i="6"/>
  <c r="EA86" i="6"/>
  <c r="EB86" i="6"/>
  <c r="EC86" i="6"/>
  <c r="ED86" i="6"/>
  <c r="EE86" i="6"/>
  <c r="EF86" i="6"/>
  <c r="EG86" i="6"/>
  <c r="EH86" i="6"/>
  <c r="EI86" i="6"/>
  <c r="EJ86" i="6"/>
  <c r="EK86" i="6"/>
  <c r="EL86" i="6"/>
  <c r="EM86" i="6"/>
  <c r="EN86" i="6"/>
  <c r="EO86" i="6"/>
  <c r="EP86" i="6"/>
  <c r="EQ86" i="6"/>
  <c r="ER86" i="6"/>
  <c r="ES86" i="6"/>
  <c r="ET86" i="6"/>
  <c r="EU86" i="6"/>
  <c r="EV86" i="6"/>
  <c r="EW86" i="6"/>
  <c r="EX86" i="6"/>
  <c r="EY86" i="6"/>
  <c r="EZ86" i="6"/>
  <c r="FA86" i="6"/>
  <c r="FB86" i="6"/>
  <c r="FC86" i="6"/>
  <c r="FD86" i="6"/>
  <c r="FE86" i="6"/>
  <c r="FF86" i="6"/>
  <c r="FG86" i="6"/>
  <c r="FH86" i="6"/>
  <c r="FI86" i="6"/>
  <c r="FJ86" i="6"/>
  <c r="FK86" i="6"/>
  <c r="FL86" i="6"/>
  <c r="FM86" i="6"/>
  <c r="FN86" i="6"/>
  <c r="FO86" i="6"/>
  <c r="FP86" i="6"/>
  <c r="FQ86" i="6"/>
  <c r="FR86" i="6"/>
  <c r="FS86" i="6"/>
  <c r="FT86" i="6"/>
  <c r="FU86" i="6"/>
  <c r="FV86" i="6"/>
  <c r="FW86" i="6"/>
  <c r="FX86" i="6"/>
  <c r="FY86" i="6"/>
  <c r="FZ86" i="6"/>
  <c r="GA86" i="6"/>
  <c r="GB86" i="6"/>
  <c r="GC86" i="6"/>
  <c r="GD86" i="6"/>
  <c r="GE86" i="6"/>
  <c r="GF86" i="6"/>
  <c r="GG86" i="6"/>
  <c r="GH86" i="6"/>
  <c r="GI86" i="6"/>
  <c r="GJ86" i="6"/>
  <c r="GK86" i="6"/>
  <c r="GL86" i="6"/>
  <c r="GM86" i="6"/>
  <c r="GN86" i="6"/>
  <c r="GO86" i="6"/>
  <c r="GP86" i="6"/>
  <c r="GQ86" i="6"/>
  <c r="GR86" i="6"/>
  <c r="GS86" i="6"/>
  <c r="GT86" i="6"/>
  <c r="GU86" i="6"/>
  <c r="GV86" i="6"/>
  <c r="GW86" i="6"/>
  <c r="GX86" i="6"/>
  <c r="GY86" i="6"/>
  <c r="GZ86" i="6"/>
  <c r="HA86" i="6"/>
  <c r="HB86" i="6"/>
  <c r="HC86" i="6"/>
  <c r="HD86" i="6"/>
  <c r="HE86" i="6"/>
  <c r="HF86" i="6"/>
  <c r="HG86" i="6"/>
  <c r="HH86" i="6"/>
  <c r="HI86" i="6"/>
  <c r="HJ86" i="6"/>
  <c r="HK86" i="6"/>
  <c r="HL86" i="6"/>
  <c r="HM86" i="6"/>
  <c r="HN86" i="6"/>
  <c r="HO86" i="6"/>
  <c r="HP86" i="6"/>
  <c r="HQ86" i="6"/>
  <c r="HR86" i="6"/>
  <c r="HS86" i="6"/>
  <c r="HT86" i="6"/>
  <c r="J87" i="6"/>
  <c r="K87" i="6"/>
  <c r="L87" i="6"/>
  <c r="M87" i="6"/>
  <c r="N87" i="6"/>
  <c r="O87" i="6"/>
  <c r="P87" i="6"/>
  <c r="Q87" i="6"/>
  <c r="R87" i="6"/>
  <c r="S87" i="6"/>
  <c r="T87" i="6"/>
  <c r="U87" i="6"/>
  <c r="V87" i="6"/>
  <c r="W87" i="6"/>
  <c r="X87" i="6"/>
  <c r="Y87" i="6"/>
  <c r="Z87" i="6"/>
  <c r="AA87" i="6"/>
  <c r="AB87" i="6"/>
  <c r="AC87" i="6"/>
  <c r="AD87" i="6"/>
  <c r="AE87" i="6"/>
  <c r="AF87" i="6"/>
  <c r="AG87" i="6"/>
  <c r="AH87" i="6"/>
  <c r="AI87" i="6"/>
  <c r="AJ87" i="6"/>
  <c r="AK87" i="6"/>
  <c r="AL87" i="6"/>
  <c r="AM87" i="6"/>
  <c r="AN87" i="6"/>
  <c r="AO87" i="6"/>
  <c r="AP87" i="6"/>
  <c r="AQ87" i="6"/>
  <c r="AR87" i="6"/>
  <c r="AS87" i="6"/>
  <c r="AT87" i="6"/>
  <c r="AU87" i="6"/>
  <c r="AV87" i="6"/>
  <c r="AW87" i="6"/>
  <c r="AX87" i="6"/>
  <c r="AY87" i="6"/>
  <c r="AZ87" i="6"/>
  <c r="BA87" i="6"/>
  <c r="BB87" i="6"/>
  <c r="BC87" i="6"/>
  <c r="BD87" i="6"/>
  <c r="BE87" i="6"/>
  <c r="BF87" i="6"/>
  <c r="BG87" i="6"/>
  <c r="BH87" i="6"/>
  <c r="BI87" i="6"/>
  <c r="BJ87" i="6"/>
  <c r="BK87" i="6"/>
  <c r="BL87" i="6"/>
  <c r="BM87" i="6"/>
  <c r="BN87" i="6"/>
  <c r="BO87" i="6"/>
  <c r="BP87" i="6"/>
  <c r="BQ87" i="6"/>
  <c r="BR87" i="6"/>
  <c r="BS87" i="6"/>
  <c r="BT87" i="6"/>
  <c r="BU87" i="6"/>
  <c r="BV87" i="6"/>
  <c r="BW87" i="6"/>
  <c r="BX87" i="6"/>
  <c r="BY87" i="6"/>
  <c r="BZ87" i="6"/>
  <c r="CA87" i="6"/>
  <c r="CB87" i="6"/>
  <c r="CC87" i="6"/>
  <c r="CD87" i="6"/>
  <c r="CE87" i="6"/>
  <c r="CF87" i="6"/>
  <c r="CG87" i="6"/>
  <c r="CH87" i="6"/>
  <c r="CI87" i="6"/>
  <c r="CJ87" i="6"/>
  <c r="CK87" i="6"/>
  <c r="CL87" i="6"/>
  <c r="CM87" i="6"/>
  <c r="CN87" i="6"/>
  <c r="CO87" i="6"/>
  <c r="CP87" i="6"/>
  <c r="CQ87" i="6"/>
  <c r="CR87" i="6"/>
  <c r="CS87" i="6"/>
  <c r="CT87" i="6"/>
  <c r="CU87" i="6"/>
  <c r="CV87" i="6"/>
  <c r="CW87" i="6"/>
  <c r="CX87" i="6"/>
  <c r="CY87" i="6"/>
  <c r="CZ87" i="6"/>
  <c r="DA87" i="6"/>
  <c r="DB87" i="6"/>
  <c r="DC87" i="6"/>
  <c r="DD87" i="6"/>
  <c r="DE87" i="6"/>
  <c r="DF87" i="6"/>
  <c r="DG87" i="6"/>
  <c r="DH87" i="6"/>
  <c r="DI87" i="6"/>
  <c r="DJ87" i="6"/>
  <c r="DK87" i="6"/>
  <c r="DL87" i="6"/>
  <c r="DM87" i="6"/>
  <c r="DN87" i="6"/>
  <c r="DO87" i="6"/>
  <c r="DP87" i="6"/>
  <c r="DQ87" i="6"/>
  <c r="DR87" i="6"/>
  <c r="DS87" i="6"/>
  <c r="DT87" i="6"/>
  <c r="DU87" i="6"/>
  <c r="DV87" i="6"/>
  <c r="DW87" i="6"/>
  <c r="DX87" i="6"/>
  <c r="DY87" i="6"/>
  <c r="DZ87" i="6"/>
  <c r="EA87" i="6"/>
  <c r="EB87" i="6"/>
  <c r="EC87" i="6"/>
  <c r="ED87" i="6"/>
  <c r="EE87" i="6"/>
  <c r="EF87" i="6"/>
  <c r="EG87" i="6"/>
  <c r="EH87" i="6"/>
  <c r="EI87" i="6"/>
  <c r="EJ87" i="6"/>
  <c r="EK87" i="6"/>
  <c r="EL87" i="6"/>
  <c r="EM87" i="6"/>
  <c r="EN87" i="6"/>
  <c r="EO87" i="6"/>
  <c r="EP87" i="6"/>
  <c r="EQ87" i="6"/>
  <c r="ER87" i="6"/>
  <c r="ES87" i="6"/>
  <c r="ET87" i="6"/>
  <c r="EU87" i="6"/>
  <c r="EV87" i="6"/>
  <c r="EW87" i="6"/>
  <c r="EX87" i="6"/>
  <c r="EY87" i="6"/>
  <c r="EZ87" i="6"/>
  <c r="FA87" i="6"/>
  <c r="FB87" i="6"/>
  <c r="FC87" i="6"/>
  <c r="FD87" i="6"/>
  <c r="FE87" i="6"/>
  <c r="FF87" i="6"/>
  <c r="FG87" i="6"/>
  <c r="FH87" i="6"/>
  <c r="FI87" i="6"/>
  <c r="FJ87" i="6"/>
  <c r="FK87" i="6"/>
  <c r="FL87" i="6"/>
  <c r="FM87" i="6"/>
  <c r="FN87" i="6"/>
  <c r="FO87" i="6"/>
  <c r="FP87" i="6"/>
  <c r="FQ87" i="6"/>
  <c r="FR87" i="6"/>
  <c r="FS87" i="6"/>
  <c r="FT87" i="6"/>
  <c r="FU87" i="6"/>
  <c r="FV87" i="6"/>
  <c r="FW87" i="6"/>
  <c r="FX87" i="6"/>
  <c r="FY87" i="6"/>
  <c r="FZ87" i="6"/>
  <c r="GA87" i="6"/>
  <c r="GB87" i="6"/>
  <c r="GC87" i="6"/>
  <c r="GD87" i="6"/>
  <c r="GE87" i="6"/>
  <c r="GF87" i="6"/>
  <c r="GG87" i="6"/>
  <c r="GH87" i="6"/>
  <c r="GI87" i="6"/>
  <c r="GJ87" i="6"/>
  <c r="GK87" i="6"/>
  <c r="GL87" i="6"/>
  <c r="GM87" i="6"/>
  <c r="GN87" i="6"/>
  <c r="GO87" i="6"/>
  <c r="GP87" i="6"/>
  <c r="GQ87" i="6"/>
  <c r="GR87" i="6"/>
  <c r="GS87" i="6"/>
  <c r="GT87" i="6"/>
  <c r="GU87" i="6"/>
  <c r="GV87" i="6"/>
  <c r="GW87" i="6"/>
  <c r="GX87" i="6"/>
  <c r="GY87" i="6"/>
  <c r="GZ87" i="6"/>
  <c r="HA87" i="6"/>
  <c r="HB87" i="6"/>
  <c r="HC87" i="6"/>
  <c r="HD87" i="6"/>
  <c r="HE87" i="6"/>
  <c r="HF87" i="6"/>
  <c r="HG87" i="6"/>
  <c r="HH87" i="6"/>
  <c r="HI87" i="6"/>
  <c r="HJ87" i="6"/>
  <c r="HK87" i="6"/>
  <c r="HL87" i="6"/>
  <c r="HM87" i="6"/>
  <c r="HN87" i="6"/>
  <c r="HO87" i="6"/>
  <c r="HP87" i="6"/>
  <c r="HQ87" i="6"/>
  <c r="HR87" i="6"/>
  <c r="HS87" i="6"/>
  <c r="HT87" i="6"/>
  <c r="J88" i="6"/>
  <c r="K88" i="6"/>
  <c r="L88" i="6"/>
  <c r="M88" i="6"/>
  <c r="N88" i="6"/>
  <c r="O88" i="6"/>
  <c r="P88" i="6"/>
  <c r="Q88" i="6"/>
  <c r="R88" i="6"/>
  <c r="S88" i="6"/>
  <c r="T88" i="6"/>
  <c r="U88" i="6"/>
  <c r="V88" i="6"/>
  <c r="W88" i="6"/>
  <c r="X88" i="6"/>
  <c r="Y88" i="6"/>
  <c r="Z88" i="6"/>
  <c r="AA88" i="6"/>
  <c r="AB88" i="6"/>
  <c r="AC88" i="6"/>
  <c r="AD88" i="6"/>
  <c r="AE88" i="6"/>
  <c r="AF88" i="6"/>
  <c r="AG88" i="6"/>
  <c r="AH88" i="6"/>
  <c r="AI88" i="6"/>
  <c r="AJ88" i="6"/>
  <c r="AK88" i="6"/>
  <c r="AL88" i="6"/>
  <c r="AM88" i="6"/>
  <c r="AN88" i="6"/>
  <c r="AO88" i="6"/>
  <c r="AP88" i="6"/>
  <c r="AQ88" i="6"/>
  <c r="AR88" i="6"/>
  <c r="AS88" i="6"/>
  <c r="AT88" i="6"/>
  <c r="AU88" i="6"/>
  <c r="AV88" i="6"/>
  <c r="AW88" i="6"/>
  <c r="AX88" i="6"/>
  <c r="AY88" i="6"/>
  <c r="AZ88" i="6"/>
  <c r="BA88" i="6"/>
  <c r="BB88" i="6"/>
  <c r="BC88" i="6"/>
  <c r="BD88" i="6"/>
  <c r="BE88" i="6"/>
  <c r="BF88" i="6"/>
  <c r="BG88" i="6"/>
  <c r="BH88" i="6"/>
  <c r="BI88" i="6"/>
  <c r="BJ88" i="6"/>
  <c r="BK88" i="6"/>
  <c r="BL88" i="6"/>
  <c r="BM88" i="6"/>
  <c r="BN88" i="6"/>
  <c r="BO88" i="6"/>
  <c r="BP88" i="6"/>
  <c r="BQ88" i="6"/>
  <c r="BR88" i="6"/>
  <c r="BS88" i="6"/>
  <c r="BT88" i="6"/>
  <c r="BU88" i="6"/>
  <c r="BV88" i="6"/>
  <c r="BW88" i="6"/>
  <c r="BX88" i="6"/>
  <c r="BY88" i="6"/>
  <c r="BZ88" i="6"/>
  <c r="CA88" i="6"/>
  <c r="CB88" i="6"/>
  <c r="CC88" i="6"/>
  <c r="CD88" i="6"/>
  <c r="CE88" i="6"/>
  <c r="CF88" i="6"/>
  <c r="CG88" i="6"/>
  <c r="CH88" i="6"/>
  <c r="CI88" i="6"/>
  <c r="CJ88" i="6"/>
  <c r="CK88" i="6"/>
  <c r="CL88" i="6"/>
  <c r="CM88" i="6"/>
  <c r="CN88" i="6"/>
  <c r="CO88" i="6"/>
  <c r="CP88" i="6"/>
  <c r="CQ88" i="6"/>
  <c r="CR88" i="6"/>
  <c r="CS88" i="6"/>
  <c r="CT88" i="6"/>
  <c r="CU88" i="6"/>
  <c r="CV88" i="6"/>
  <c r="CW88" i="6"/>
  <c r="CX88" i="6"/>
  <c r="CY88" i="6"/>
  <c r="CZ88" i="6"/>
  <c r="DA88" i="6"/>
  <c r="DB88" i="6"/>
  <c r="DC88" i="6"/>
  <c r="DD88" i="6"/>
  <c r="DE88" i="6"/>
  <c r="DF88" i="6"/>
  <c r="DG88" i="6"/>
  <c r="DH88" i="6"/>
  <c r="DI88" i="6"/>
  <c r="DJ88" i="6"/>
  <c r="DK88" i="6"/>
  <c r="DL88" i="6"/>
  <c r="DM88" i="6"/>
  <c r="DN88" i="6"/>
  <c r="DO88" i="6"/>
  <c r="DP88" i="6"/>
  <c r="DQ88" i="6"/>
  <c r="DR88" i="6"/>
  <c r="DS88" i="6"/>
  <c r="DT88" i="6"/>
  <c r="DU88" i="6"/>
  <c r="DV88" i="6"/>
  <c r="DW88" i="6"/>
  <c r="DX88" i="6"/>
  <c r="DY88" i="6"/>
  <c r="DZ88" i="6"/>
  <c r="EA88" i="6"/>
  <c r="EB88" i="6"/>
  <c r="EC88" i="6"/>
  <c r="ED88" i="6"/>
  <c r="EE88" i="6"/>
  <c r="EF88" i="6"/>
  <c r="EG88" i="6"/>
  <c r="EH88" i="6"/>
  <c r="EI88" i="6"/>
  <c r="EJ88" i="6"/>
  <c r="EK88" i="6"/>
  <c r="EL88" i="6"/>
  <c r="EM88" i="6"/>
  <c r="EN88" i="6"/>
  <c r="EO88" i="6"/>
  <c r="EP88" i="6"/>
  <c r="EQ88" i="6"/>
  <c r="ER88" i="6"/>
  <c r="ES88" i="6"/>
  <c r="ET88" i="6"/>
  <c r="EU88" i="6"/>
  <c r="EV88" i="6"/>
  <c r="EW88" i="6"/>
  <c r="EX88" i="6"/>
  <c r="EY88" i="6"/>
  <c r="EZ88" i="6"/>
  <c r="FA88" i="6"/>
  <c r="FB88" i="6"/>
  <c r="FC88" i="6"/>
  <c r="FD88" i="6"/>
  <c r="FE88" i="6"/>
  <c r="FF88" i="6"/>
  <c r="FG88" i="6"/>
  <c r="FH88" i="6"/>
  <c r="FI88" i="6"/>
  <c r="FJ88" i="6"/>
  <c r="FK88" i="6"/>
  <c r="FL88" i="6"/>
  <c r="FM88" i="6"/>
  <c r="FN88" i="6"/>
  <c r="FO88" i="6"/>
  <c r="FP88" i="6"/>
  <c r="FQ88" i="6"/>
  <c r="FR88" i="6"/>
  <c r="FS88" i="6"/>
  <c r="FT88" i="6"/>
  <c r="FU88" i="6"/>
  <c r="FV88" i="6"/>
  <c r="FW88" i="6"/>
  <c r="FX88" i="6"/>
  <c r="FY88" i="6"/>
  <c r="FZ88" i="6"/>
  <c r="GA88" i="6"/>
  <c r="GB88" i="6"/>
  <c r="GC88" i="6"/>
  <c r="GD88" i="6"/>
  <c r="GE88" i="6"/>
  <c r="GF88" i="6"/>
  <c r="GG88" i="6"/>
  <c r="GH88" i="6"/>
  <c r="GI88" i="6"/>
  <c r="GJ88" i="6"/>
  <c r="GK88" i="6"/>
  <c r="GL88" i="6"/>
  <c r="GM88" i="6"/>
  <c r="GN88" i="6"/>
  <c r="GO88" i="6"/>
  <c r="GP88" i="6"/>
  <c r="GQ88" i="6"/>
  <c r="GR88" i="6"/>
  <c r="GS88" i="6"/>
  <c r="GT88" i="6"/>
  <c r="GU88" i="6"/>
  <c r="GV88" i="6"/>
  <c r="GW88" i="6"/>
  <c r="GX88" i="6"/>
  <c r="GY88" i="6"/>
  <c r="GZ88" i="6"/>
  <c r="HA88" i="6"/>
  <c r="HB88" i="6"/>
  <c r="HC88" i="6"/>
  <c r="HD88" i="6"/>
  <c r="HE88" i="6"/>
  <c r="HF88" i="6"/>
  <c r="HG88" i="6"/>
  <c r="HH88" i="6"/>
  <c r="HI88" i="6"/>
  <c r="HJ88" i="6"/>
  <c r="HK88" i="6"/>
  <c r="HL88" i="6"/>
  <c r="HM88" i="6"/>
  <c r="HN88" i="6"/>
  <c r="HO88" i="6"/>
  <c r="HP88" i="6"/>
  <c r="HQ88" i="6"/>
  <c r="HR88" i="6"/>
  <c r="HS88" i="6"/>
  <c r="HT88" i="6"/>
  <c r="J89" i="6"/>
  <c r="K89" i="6"/>
  <c r="L89" i="6"/>
  <c r="M89" i="6"/>
  <c r="N89" i="6"/>
  <c r="O89" i="6"/>
  <c r="P89" i="6"/>
  <c r="Q89" i="6"/>
  <c r="R89" i="6"/>
  <c r="S89" i="6"/>
  <c r="T89" i="6"/>
  <c r="U89" i="6"/>
  <c r="V89" i="6"/>
  <c r="W89" i="6"/>
  <c r="X89" i="6"/>
  <c r="Y89" i="6"/>
  <c r="Z89" i="6"/>
  <c r="AA89" i="6"/>
  <c r="AB89" i="6"/>
  <c r="AC89" i="6"/>
  <c r="AD89" i="6"/>
  <c r="AE89" i="6"/>
  <c r="AF89" i="6"/>
  <c r="AG89" i="6"/>
  <c r="AH89" i="6"/>
  <c r="AI89" i="6"/>
  <c r="AJ89" i="6"/>
  <c r="AK89" i="6"/>
  <c r="AL89" i="6"/>
  <c r="AM89" i="6"/>
  <c r="AN89" i="6"/>
  <c r="AO89" i="6"/>
  <c r="AP89" i="6"/>
  <c r="AQ89" i="6"/>
  <c r="AR89" i="6"/>
  <c r="AS89" i="6"/>
  <c r="AT89" i="6"/>
  <c r="AU89" i="6"/>
  <c r="AV89" i="6"/>
  <c r="AW89" i="6"/>
  <c r="AX89" i="6"/>
  <c r="AY89" i="6"/>
  <c r="AZ89" i="6"/>
  <c r="BA89" i="6"/>
  <c r="BB89" i="6"/>
  <c r="BC89" i="6"/>
  <c r="BD89" i="6"/>
  <c r="BE89" i="6"/>
  <c r="BF89" i="6"/>
  <c r="BG89" i="6"/>
  <c r="BH89" i="6"/>
  <c r="BI89" i="6"/>
  <c r="BJ89" i="6"/>
  <c r="BK89" i="6"/>
  <c r="BL89" i="6"/>
  <c r="BM89" i="6"/>
  <c r="BN89" i="6"/>
  <c r="BO89" i="6"/>
  <c r="BP89" i="6"/>
  <c r="BQ89" i="6"/>
  <c r="BR89" i="6"/>
  <c r="BS89" i="6"/>
  <c r="BT89" i="6"/>
  <c r="BU89" i="6"/>
  <c r="BV89" i="6"/>
  <c r="BW89" i="6"/>
  <c r="BX89" i="6"/>
  <c r="BY89" i="6"/>
  <c r="BZ89" i="6"/>
  <c r="CA89" i="6"/>
  <c r="CB89" i="6"/>
  <c r="CC89" i="6"/>
  <c r="CD89" i="6"/>
  <c r="CE89" i="6"/>
  <c r="CF89" i="6"/>
  <c r="CG89" i="6"/>
  <c r="CH89" i="6"/>
  <c r="CI89" i="6"/>
  <c r="CJ89" i="6"/>
  <c r="CK89" i="6"/>
  <c r="CL89" i="6"/>
  <c r="CM89" i="6"/>
  <c r="CN89" i="6"/>
  <c r="CO89" i="6"/>
  <c r="CP89" i="6"/>
  <c r="CQ89" i="6"/>
  <c r="CR89" i="6"/>
  <c r="CS89" i="6"/>
  <c r="CT89" i="6"/>
  <c r="CU89" i="6"/>
  <c r="CV89" i="6"/>
  <c r="CW89" i="6"/>
  <c r="CX89" i="6"/>
  <c r="CY89" i="6"/>
  <c r="CZ89" i="6"/>
  <c r="DA89" i="6"/>
  <c r="DB89" i="6"/>
  <c r="DC89" i="6"/>
  <c r="DD89" i="6"/>
  <c r="DE89" i="6"/>
  <c r="DF89" i="6"/>
  <c r="DG89" i="6"/>
  <c r="DH89" i="6"/>
  <c r="DI89" i="6"/>
  <c r="DJ89" i="6"/>
  <c r="DK89" i="6"/>
  <c r="DL89" i="6"/>
  <c r="DM89" i="6"/>
  <c r="DN89" i="6"/>
  <c r="DO89" i="6"/>
  <c r="DP89" i="6"/>
  <c r="DQ89" i="6"/>
  <c r="DR89" i="6"/>
  <c r="DS89" i="6"/>
  <c r="DT89" i="6"/>
  <c r="DU89" i="6"/>
  <c r="DV89" i="6"/>
  <c r="DW89" i="6"/>
  <c r="DX89" i="6"/>
  <c r="DY89" i="6"/>
  <c r="DZ89" i="6"/>
  <c r="EA89" i="6"/>
  <c r="EB89" i="6"/>
  <c r="EC89" i="6"/>
  <c r="ED89" i="6"/>
  <c r="EE89" i="6"/>
  <c r="EF89" i="6"/>
  <c r="EG89" i="6"/>
  <c r="EH89" i="6"/>
  <c r="EI89" i="6"/>
  <c r="EJ89" i="6"/>
  <c r="EK89" i="6"/>
  <c r="EL89" i="6"/>
  <c r="EM89" i="6"/>
  <c r="EN89" i="6"/>
  <c r="EO89" i="6"/>
  <c r="EP89" i="6"/>
  <c r="EQ89" i="6"/>
  <c r="ER89" i="6"/>
  <c r="ES89" i="6"/>
  <c r="ET89" i="6"/>
  <c r="EU89" i="6"/>
  <c r="EV89" i="6"/>
  <c r="EW89" i="6"/>
  <c r="EX89" i="6"/>
  <c r="EY89" i="6"/>
  <c r="EZ89" i="6"/>
  <c r="FA89" i="6"/>
  <c r="FB89" i="6"/>
  <c r="FC89" i="6"/>
  <c r="FD89" i="6"/>
  <c r="FE89" i="6"/>
  <c r="FF89" i="6"/>
  <c r="FG89" i="6"/>
  <c r="FH89" i="6"/>
  <c r="FI89" i="6"/>
  <c r="FJ89" i="6"/>
  <c r="FK89" i="6"/>
  <c r="FL89" i="6"/>
  <c r="FM89" i="6"/>
  <c r="FN89" i="6"/>
  <c r="FO89" i="6"/>
  <c r="FP89" i="6"/>
  <c r="FQ89" i="6"/>
  <c r="FR89" i="6"/>
  <c r="FS89" i="6"/>
  <c r="FT89" i="6"/>
  <c r="FU89" i="6"/>
  <c r="FV89" i="6"/>
  <c r="FW89" i="6"/>
  <c r="FX89" i="6"/>
  <c r="FY89" i="6"/>
  <c r="FZ89" i="6"/>
  <c r="GA89" i="6"/>
  <c r="GB89" i="6"/>
  <c r="GC89" i="6"/>
  <c r="GD89" i="6"/>
  <c r="GE89" i="6"/>
  <c r="GF89" i="6"/>
  <c r="GG89" i="6"/>
  <c r="GH89" i="6"/>
  <c r="GI89" i="6"/>
  <c r="GJ89" i="6"/>
  <c r="GK89" i="6"/>
  <c r="GL89" i="6"/>
  <c r="GM89" i="6"/>
  <c r="GN89" i="6"/>
  <c r="GO89" i="6"/>
  <c r="GP89" i="6"/>
  <c r="GQ89" i="6"/>
  <c r="GR89" i="6"/>
  <c r="GS89" i="6"/>
  <c r="GT89" i="6"/>
  <c r="GU89" i="6"/>
  <c r="GV89" i="6"/>
  <c r="GW89" i="6"/>
  <c r="GX89" i="6"/>
  <c r="GY89" i="6"/>
  <c r="GZ89" i="6"/>
  <c r="HA89" i="6"/>
  <c r="HB89" i="6"/>
  <c r="HC89" i="6"/>
  <c r="HD89" i="6"/>
  <c r="HE89" i="6"/>
  <c r="HF89" i="6"/>
  <c r="HG89" i="6"/>
  <c r="HH89" i="6"/>
  <c r="HI89" i="6"/>
  <c r="HJ89" i="6"/>
  <c r="HK89" i="6"/>
  <c r="HL89" i="6"/>
  <c r="HM89" i="6"/>
  <c r="HN89" i="6"/>
  <c r="HO89" i="6"/>
  <c r="HP89" i="6"/>
  <c r="HQ89" i="6"/>
  <c r="HR89" i="6"/>
  <c r="HS89" i="6"/>
  <c r="HT89" i="6"/>
  <c r="J90" i="6"/>
  <c r="K90" i="6"/>
  <c r="L90" i="6"/>
  <c r="M90" i="6"/>
  <c r="N90" i="6"/>
  <c r="O90" i="6"/>
  <c r="P90" i="6"/>
  <c r="Q90" i="6"/>
  <c r="R90" i="6"/>
  <c r="S90" i="6"/>
  <c r="T90" i="6"/>
  <c r="U90" i="6"/>
  <c r="V90" i="6"/>
  <c r="W90" i="6"/>
  <c r="X90" i="6"/>
  <c r="Y90" i="6"/>
  <c r="Z90" i="6"/>
  <c r="AA90" i="6"/>
  <c r="AB90" i="6"/>
  <c r="AC90" i="6"/>
  <c r="AD90" i="6"/>
  <c r="AE90" i="6"/>
  <c r="AF90" i="6"/>
  <c r="AG90" i="6"/>
  <c r="AH90" i="6"/>
  <c r="AI90" i="6"/>
  <c r="AJ90" i="6"/>
  <c r="AK90" i="6"/>
  <c r="AL90" i="6"/>
  <c r="AM90" i="6"/>
  <c r="AN90" i="6"/>
  <c r="AO90" i="6"/>
  <c r="AP90" i="6"/>
  <c r="AQ90" i="6"/>
  <c r="AR90" i="6"/>
  <c r="AS90" i="6"/>
  <c r="AT90" i="6"/>
  <c r="AU90" i="6"/>
  <c r="AV90" i="6"/>
  <c r="AW90" i="6"/>
  <c r="AX90" i="6"/>
  <c r="AY90" i="6"/>
  <c r="AZ90" i="6"/>
  <c r="BA90" i="6"/>
  <c r="BB90" i="6"/>
  <c r="BC90" i="6"/>
  <c r="BD90" i="6"/>
  <c r="BE90" i="6"/>
  <c r="BF90" i="6"/>
  <c r="BG90" i="6"/>
  <c r="BH90" i="6"/>
  <c r="BI90" i="6"/>
  <c r="BJ90" i="6"/>
  <c r="BK90" i="6"/>
  <c r="BL90" i="6"/>
  <c r="BM90" i="6"/>
  <c r="BN90" i="6"/>
  <c r="BO90" i="6"/>
  <c r="BP90" i="6"/>
  <c r="BQ90" i="6"/>
  <c r="BR90" i="6"/>
  <c r="BS90" i="6"/>
  <c r="BT90" i="6"/>
  <c r="BU90" i="6"/>
  <c r="BV90" i="6"/>
  <c r="BW90" i="6"/>
  <c r="BX90" i="6"/>
  <c r="BY90" i="6"/>
  <c r="BZ90" i="6"/>
  <c r="CA90" i="6"/>
  <c r="CB90" i="6"/>
  <c r="CC90" i="6"/>
  <c r="CD90" i="6"/>
  <c r="CE90" i="6"/>
  <c r="CF90" i="6"/>
  <c r="CG90" i="6"/>
  <c r="CH90" i="6"/>
  <c r="CI90" i="6"/>
  <c r="CJ90" i="6"/>
  <c r="CK90" i="6"/>
  <c r="CL90" i="6"/>
  <c r="CM90" i="6"/>
  <c r="CN90" i="6"/>
  <c r="CO90" i="6"/>
  <c r="CP90" i="6"/>
  <c r="CQ90" i="6"/>
  <c r="CR90" i="6"/>
  <c r="CS90" i="6"/>
  <c r="CT90" i="6"/>
  <c r="CU90" i="6"/>
  <c r="CV90" i="6"/>
  <c r="CW90" i="6"/>
  <c r="CX90" i="6"/>
  <c r="CY90" i="6"/>
  <c r="CZ90" i="6"/>
  <c r="DA90" i="6"/>
  <c r="DB90" i="6"/>
  <c r="DC90" i="6"/>
  <c r="DD90" i="6"/>
  <c r="DE90" i="6"/>
  <c r="DF90" i="6"/>
  <c r="DG90" i="6"/>
  <c r="DH90" i="6"/>
  <c r="DI90" i="6"/>
  <c r="DJ90" i="6"/>
  <c r="DK90" i="6"/>
  <c r="DL90" i="6"/>
  <c r="DM90" i="6"/>
  <c r="DN90" i="6"/>
  <c r="DO90" i="6"/>
  <c r="DP90" i="6"/>
  <c r="DQ90" i="6"/>
  <c r="DR90" i="6"/>
  <c r="DS90" i="6"/>
  <c r="DT90" i="6"/>
  <c r="DU90" i="6"/>
  <c r="DV90" i="6"/>
  <c r="DW90" i="6"/>
  <c r="DX90" i="6"/>
  <c r="DY90" i="6"/>
  <c r="DZ90" i="6"/>
  <c r="EA90" i="6"/>
  <c r="EB90" i="6"/>
  <c r="EC90" i="6"/>
  <c r="ED90" i="6"/>
  <c r="EE90" i="6"/>
  <c r="EF90" i="6"/>
  <c r="EG90" i="6"/>
  <c r="EH90" i="6"/>
  <c r="EI90" i="6"/>
  <c r="EJ90" i="6"/>
  <c r="EK90" i="6"/>
  <c r="EL90" i="6"/>
  <c r="EM90" i="6"/>
  <c r="EN90" i="6"/>
  <c r="EO90" i="6"/>
  <c r="EP90" i="6"/>
  <c r="EQ90" i="6"/>
  <c r="ER90" i="6"/>
  <c r="ES90" i="6"/>
  <c r="ET90" i="6"/>
  <c r="EU90" i="6"/>
  <c r="EV90" i="6"/>
  <c r="EW90" i="6"/>
  <c r="EX90" i="6"/>
  <c r="EY90" i="6"/>
  <c r="EZ90" i="6"/>
  <c r="FA90" i="6"/>
  <c r="FB90" i="6"/>
  <c r="FC90" i="6"/>
  <c r="FD90" i="6"/>
  <c r="FE90" i="6"/>
  <c r="FF90" i="6"/>
  <c r="FG90" i="6"/>
  <c r="FH90" i="6"/>
  <c r="FI90" i="6"/>
  <c r="FJ90" i="6"/>
  <c r="FK90" i="6"/>
  <c r="FL90" i="6"/>
  <c r="FM90" i="6"/>
  <c r="FN90" i="6"/>
  <c r="FO90" i="6"/>
  <c r="FP90" i="6"/>
  <c r="FQ90" i="6"/>
  <c r="FR90" i="6"/>
  <c r="FS90" i="6"/>
  <c r="FT90" i="6"/>
  <c r="FU90" i="6"/>
  <c r="FV90" i="6"/>
  <c r="FW90" i="6"/>
  <c r="FX90" i="6"/>
  <c r="FY90" i="6"/>
  <c r="FZ90" i="6"/>
  <c r="GA90" i="6"/>
  <c r="GB90" i="6"/>
  <c r="GC90" i="6"/>
  <c r="GD90" i="6"/>
  <c r="GE90" i="6"/>
  <c r="GF90" i="6"/>
  <c r="GG90" i="6"/>
  <c r="GH90" i="6"/>
  <c r="GI90" i="6"/>
  <c r="GJ90" i="6"/>
  <c r="GK90" i="6"/>
  <c r="GL90" i="6"/>
  <c r="GM90" i="6"/>
  <c r="GN90" i="6"/>
  <c r="GO90" i="6"/>
  <c r="GP90" i="6"/>
  <c r="GQ90" i="6"/>
  <c r="GR90" i="6"/>
  <c r="GS90" i="6"/>
  <c r="GT90" i="6"/>
  <c r="GU90" i="6"/>
  <c r="GV90" i="6"/>
  <c r="GW90" i="6"/>
  <c r="GX90" i="6"/>
  <c r="GY90" i="6"/>
  <c r="GZ90" i="6"/>
  <c r="HA90" i="6"/>
  <c r="HB90" i="6"/>
  <c r="HC90" i="6"/>
  <c r="HD90" i="6"/>
  <c r="HE90" i="6"/>
  <c r="HF90" i="6"/>
  <c r="HG90" i="6"/>
  <c r="HH90" i="6"/>
  <c r="HI90" i="6"/>
  <c r="HJ90" i="6"/>
  <c r="HK90" i="6"/>
  <c r="HL90" i="6"/>
  <c r="HM90" i="6"/>
  <c r="HN90" i="6"/>
  <c r="HO90" i="6"/>
  <c r="HP90" i="6"/>
  <c r="HQ90" i="6"/>
  <c r="HR90" i="6"/>
  <c r="HS90" i="6"/>
  <c r="HT90" i="6"/>
  <c r="J91" i="6"/>
  <c r="K91" i="6"/>
  <c r="L91" i="6"/>
  <c r="M91" i="6"/>
  <c r="N91" i="6"/>
  <c r="O91" i="6"/>
  <c r="P91" i="6"/>
  <c r="Q91" i="6"/>
  <c r="R91" i="6"/>
  <c r="S91" i="6"/>
  <c r="T91" i="6"/>
  <c r="U91" i="6"/>
  <c r="V91" i="6"/>
  <c r="W91" i="6"/>
  <c r="X91" i="6"/>
  <c r="Y91" i="6"/>
  <c r="Z91" i="6"/>
  <c r="AA91" i="6"/>
  <c r="AB91" i="6"/>
  <c r="AC91" i="6"/>
  <c r="AD91" i="6"/>
  <c r="AE91" i="6"/>
  <c r="AF91" i="6"/>
  <c r="AG91" i="6"/>
  <c r="AH91" i="6"/>
  <c r="AI91" i="6"/>
  <c r="AJ91" i="6"/>
  <c r="AK91" i="6"/>
  <c r="AL91" i="6"/>
  <c r="AM91" i="6"/>
  <c r="AN91" i="6"/>
  <c r="AO91" i="6"/>
  <c r="AP91" i="6"/>
  <c r="AQ91" i="6"/>
  <c r="AR91" i="6"/>
  <c r="AS91" i="6"/>
  <c r="AT91" i="6"/>
  <c r="AU91" i="6"/>
  <c r="AV91" i="6"/>
  <c r="AW91" i="6"/>
  <c r="AX91" i="6"/>
  <c r="AY91" i="6"/>
  <c r="AZ91" i="6"/>
  <c r="BA91" i="6"/>
  <c r="BB91" i="6"/>
  <c r="BC91" i="6"/>
  <c r="BD91" i="6"/>
  <c r="BE91" i="6"/>
  <c r="BF91" i="6"/>
  <c r="BG91" i="6"/>
  <c r="BH91" i="6"/>
  <c r="BI91" i="6"/>
  <c r="BJ91" i="6"/>
  <c r="BK91" i="6"/>
  <c r="BL91" i="6"/>
  <c r="BM91" i="6"/>
  <c r="BN91" i="6"/>
  <c r="BO91" i="6"/>
  <c r="BP91" i="6"/>
  <c r="BQ91" i="6"/>
  <c r="BR91" i="6"/>
  <c r="BS91" i="6"/>
  <c r="BT91" i="6"/>
  <c r="BU91" i="6"/>
  <c r="BV91" i="6"/>
  <c r="BW91" i="6"/>
  <c r="BX91" i="6"/>
  <c r="BY91" i="6"/>
  <c r="BZ91" i="6"/>
  <c r="CA91" i="6"/>
  <c r="CB91" i="6"/>
  <c r="CC91" i="6"/>
  <c r="CD91" i="6"/>
  <c r="CE91" i="6"/>
  <c r="CF91" i="6"/>
  <c r="CG91" i="6"/>
  <c r="CH91" i="6"/>
  <c r="CI91" i="6"/>
  <c r="CJ91" i="6"/>
  <c r="CK91" i="6"/>
  <c r="CL91" i="6"/>
  <c r="CM91" i="6"/>
  <c r="CN91" i="6"/>
  <c r="CO91" i="6"/>
  <c r="CP91" i="6"/>
  <c r="CQ91" i="6"/>
  <c r="CR91" i="6"/>
  <c r="CS91" i="6"/>
  <c r="CT91" i="6"/>
  <c r="CU91" i="6"/>
  <c r="CV91" i="6"/>
  <c r="CW91" i="6"/>
  <c r="CX91" i="6"/>
  <c r="CY91" i="6"/>
  <c r="CZ91" i="6"/>
  <c r="DA91" i="6"/>
  <c r="DB91" i="6"/>
  <c r="DC91" i="6"/>
  <c r="DD91" i="6"/>
  <c r="DE91" i="6"/>
  <c r="DF91" i="6"/>
  <c r="DG91" i="6"/>
  <c r="DH91" i="6"/>
  <c r="DI91" i="6"/>
  <c r="DJ91" i="6"/>
  <c r="DK91" i="6"/>
  <c r="DL91" i="6"/>
  <c r="DM91" i="6"/>
  <c r="DN91" i="6"/>
  <c r="DO91" i="6"/>
  <c r="DP91" i="6"/>
  <c r="DQ91" i="6"/>
  <c r="DR91" i="6"/>
  <c r="DS91" i="6"/>
  <c r="DT91" i="6"/>
  <c r="DU91" i="6"/>
  <c r="DV91" i="6"/>
  <c r="DW91" i="6"/>
  <c r="DX91" i="6"/>
  <c r="DY91" i="6"/>
  <c r="DZ91" i="6"/>
  <c r="EA91" i="6"/>
  <c r="EB91" i="6"/>
  <c r="EC91" i="6"/>
  <c r="ED91" i="6"/>
  <c r="EE91" i="6"/>
  <c r="EF91" i="6"/>
  <c r="EG91" i="6"/>
  <c r="EH91" i="6"/>
  <c r="EI91" i="6"/>
  <c r="EJ91" i="6"/>
  <c r="EK91" i="6"/>
  <c r="EL91" i="6"/>
  <c r="EM91" i="6"/>
  <c r="EN91" i="6"/>
  <c r="EO91" i="6"/>
  <c r="EP91" i="6"/>
  <c r="EQ91" i="6"/>
  <c r="ER91" i="6"/>
  <c r="ES91" i="6"/>
  <c r="ET91" i="6"/>
  <c r="EU91" i="6"/>
  <c r="EV91" i="6"/>
  <c r="EW91" i="6"/>
  <c r="EX91" i="6"/>
  <c r="EY91" i="6"/>
  <c r="EZ91" i="6"/>
  <c r="FA91" i="6"/>
  <c r="FB91" i="6"/>
  <c r="FC91" i="6"/>
  <c r="FD91" i="6"/>
  <c r="FE91" i="6"/>
  <c r="FF91" i="6"/>
  <c r="FG91" i="6"/>
  <c r="FH91" i="6"/>
  <c r="FI91" i="6"/>
  <c r="FJ91" i="6"/>
  <c r="FK91" i="6"/>
  <c r="FL91" i="6"/>
  <c r="FM91" i="6"/>
  <c r="FN91" i="6"/>
  <c r="FO91" i="6"/>
  <c r="FP91" i="6"/>
  <c r="FQ91" i="6"/>
  <c r="FR91" i="6"/>
  <c r="FS91" i="6"/>
  <c r="FT91" i="6"/>
  <c r="FU91" i="6"/>
  <c r="FV91" i="6"/>
  <c r="FW91" i="6"/>
  <c r="FX91" i="6"/>
  <c r="FY91" i="6"/>
  <c r="FZ91" i="6"/>
  <c r="GA91" i="6"/>
  <c r="GB91" i="6"/>
  <c r="GC91" i="6"/>
  <c r="GD91" i="6"/>
  <c r="GE91" i="6"/>
  <c r="GF91" i="6"/>
  <c r="GG91" i="6"/>
  <c r="GH91" i="6"/>
  <c r="GI91" i="6"/>
  <c r="GJ91" i="6"/>
  <c r="GK91" i="6"/>
  <c r="GL91" i="6"/>
  <c r="GM91" i="6"/>
  <c r="GN91" i="6"/>
  <c r="GO91" i="6"/>
  <c r="GP91" i="6"/>
  <c r="GQ91" i="6"/>
  <c r="GR91" i="6"/>
  <c r="GS91" i="6"/>
  <c r="GT91" i="6"/>
  <c r="GU91" i="6"/>
  <c r="GV91" i="6"/>
  <c r="GW91" i="6"/>
  <c r="GX91" i="6"/>
  <c r="GY91" i="6"/>
  <c r="GZ91" i="6"/>
  <c r="HA91" i="6"/>
  <c r="HB91" i="6"/>
  <c r="HC91" i="6"/>
  <c r="HD91" i="6"/>
  <c r="HE91" i="6"/>
  <c r="HF91" i="6"/>
  <c r="HG91" i="6"/>
  <c r="HH91" i="6"/>
  <c r="HI91" i="6"/>
  <c r="HJ91" i="6"/>
  <c r="HK91" i="6"/>
  <c r="HL91" i="6"/>
  <c r="HM91" i="6"/>
  <c r="HN91" i="6"/>
  <c r="HO91" i="6"/>
  <c r="HP91" i="6"/>
  <c r="HQ91" i="6"/>
  <c r="HR91" i="6"/>
  <c r="HS91" i="6"/>
  <c r="HT91" i="6"/>
  <c r="J92" i="6"/>
  <c r="K92" i="6"/>
  <c r="L92" i="6"/>
  <c r="M92" i="6"/>
  <c r="N92" i="6"/>
  <c r="O92" i="6"/>
  <c r="P92" i="6"/>
  <c r="Q92" i="6"/>
  <c r="R92" i="6"/>
  <c r="S92" i="6"/>
  <c r="T92" i="6"/>
  <c r="U92" i="6"/>
  <c r="V92" i="6"/>
  <c r="W92" i="6"/>
  <c r="X92" i="6"/>
  <c r="Y92" i="6"/>
  <c r="Z92" i="6"/>
  <c r="AA92" i="6"/>
  <c r="AB92" i="6"/>
  <c r="AC92" i="6"/>
  <c r="AD92" i="6"/>
  <c r="AE92" i="6"/>
  <c r="AF92" i="6"/>
  <c r="AG92" i="6"/>
  <c r="AH92" i="6"/>
  <c r="AI92" i="6"/>
  <c r="AJ92" i="6"/>
  <c r="AK92" i="6"/>
  <c r="AL92" i="6"/>
  <c r="AM92" i="6"/>
  <c r="AN92" i="6"/>
  <c r="AO92" i="6"/>
  <c r="AP92" i="6"/>
  <c r="AQ92" i="6"/>
  <c r="AR92" i="6"/>
  <c r="AS92" i="6"/>
  <c r="AT92" i="6"/>
  <c r="AU92" i="6"/>
  <c r="AV92" i="6"/>
  <c r="AW92" i="6"/>
  <c r="AX92" i="6"/>
  <c r="AY92" i="6"/>
  <c r="AZ92" i="6"/>
  <c r="BA92" i="6"/>
  <c r="BB92" i="6"/>
  <c r="BC92" i="6"/>
  <c r="BD92" i="6"/>
  <c r="BE92" i="6"/>
  <c r="BF92" i="6"/>
  <c r="BG92" i="6"/>
  <c r="BH92" i="6"/>
  <c r="BI92" i="6"/>
  <c r="BJ92" i="6"/>
  <c r="BK92" i="6"/>
  <c r="BL92" i="6"/>
  <c r="BM92" i="6"/>
  <c r="BN92" i="6"/>
  <c r="BO92" i="6"/>
  <c r="BP92" i="6"/>
  <c r="BQ92" i="6"/>
  <c r="BR92" i="6"/>
  <c r="BS92" i="6"/>
  <c r="BT92" i="6"/>
  <c r="BU92" i="6"/>
  <c r="BV92" i="6"/>
  <c r="BW92" i="6"/>
  <c r="BX92" i="6"/>
  <c r="BY92" i="6"/>
  <c r="BZ92" i="6"/>
  <c r="CA92" i="6"/>
  <c r="CB92" i="6"/>
  <c r="CC92" i="6"/>
  <c r="CD92" i="6"/>
  <c r="CE92" i="6"/>
  <c r="CF92" i="6"/>
  <c r="CG92" i="6"/>
  <c r="CH92" i="6"/>
  <c r="CI92" i="6"/>
  <c r="CJ92" i="6"/>
  <c r="CK92" i="6"/>
  <c r="CL92" i="6"/>
  <c r="CM92" i="6"/>
  <c r="CN92" i="6"/>
  <c r="CO92" i="6"/>
  <c r="CP92" i="6"/>
  <c r="CQ92" i="6"/>
  <c r="CR92" i="6"/>
  <c r="CS92" i="6"/>
  <c r="CT92" i="6"/>
  <c r="CU92" i="6"/>
  <c r="CV92" i="6"/>
  <c r="CW92" i="6"/>
  <c r="CX92" i="6"/>
  <c r="CY92" i="6"/>
  <c r="CZ92" i="6"/>
  <c r="DA92" i="6"/>
  <c r="DB92" i="6"/>
  <c r="DC92" i="6"/>
  <c r="DD92" i="6"/>
  <c r="DE92" i="6"/>
  <c r="DF92" i="6"/>
  <c r="DG92" i="6"/>
  <c r="DH92" i="6"/>
  <c r="DI92" i="6"/>
  <c r="DJ92" i="6"/>
  <c r="DK92" i="6"/>
  <c r="DL92" i="6"/>
  <c r="DM92" i="6"/>
  <c r="DN92" i="6"/>
  <c r="DO92" i="6"/>
  <c r="DP92" i="6"/>
  <c r="DQ92" i="6"/>
  <c r="DR92" i="6"/>
  <c r="DS92" i="6"/>
  <c r="DT92" i="6"/>
  <c r="DU92" i="6"/>
  <c r="DV92" i="6"/>
  <c r="DW92" i="6"/>
  <c r="DX92" i="6"/>
  <c r="DY92" i="6"/>
  <c r="DZ92" i="6"/>
  <c r="EA92" i="6"/>
  <c r="EB92" i="6"/>
  <c r="EC92" i="6"/>
  <c r="ED92" i="6"/>
  <c r="EE92" i="6"/>
  <c r="EF92" i="6"/>
  <c r="EG92" i="6"/>
  <c r="EH92" i="6"/>
  <c r="EI92" i="6"/>
  <c r="EJ92" i="6"/>
  <c r="EK92" i="6"/>
  <c r="EL92" i="6"/>
  <c r="EM92" i="6"/>
  <c r="EN92" i="6"/>
  <c r="EO92" i="6"/>
  <c r="EP92" i="6"/>
  <c r="EQ92" i="6"/>
  <c r="ER92" i="6"/>
  <c r="ES92" i="6"/>
  <c r="ET92" i="6"/>
  <c r="EU92" i="6"/>
  <c r="EV92" i="6"/>
  <c r="EW92" i="6"/>
  <c r="EX92" i="6"/>
  <c r="EY92" i="6"/>
  <c r="EZ92" i="6"/>
  <c r="FA92" i="6"/>
  <c r="FB92" i="6"/>
  <c r="FC92" i="6"/>
  <c r="FD92" i="6"/>
  <c r="FE92" i="6"/>
  <c r="FF92" i="6"/>
  <c r="FG92" i="6"/>
  <c r="FH92" i="6"/>
  <c r="FI92" i="6"/>
  <c r="FJ92" i="6"/>
  <c r="FK92" i="6"/>
  <c r="FL92" i="6"/>
  <c r="FM92" i="6"/>
  <c r="FN92" i="6"/>
  <c r="FO92" i="6"/>
  <c r="FP92" i="6"/>
  <c r="FQ92" i="6"/>
  <c r="FR92" i="6"/>
  <c r="FS92" i="6"/>
  <c r="FT92" i="6"/>
  <c r="FU92" i="6"/>
  <c r="FV92" i="6"/>
  <c r="FW92" i="6"/>
  <c r="FX92" i="6"/>
  <c r="FY92" i="6"/>
  <c r="FZ92" i="6"/>
  <c r="GA92" i="6"/>
  <c r="GB92" i="6"/>
  <c r="GC92" i="6"/>
  <c r="GD92" i="6"/>
  <c r="GE92" i="6"/>
  <c r="GF92" i="6"/>
  <c r="GG92" i="6"/>
  <c r="GH92" i="6"/>
  <c r="GI92" i="6"/>
  <c r="GJ92" i="6"/>
  <c r="GK92" i="6"/>
  <c r="GL92" i="6"/>
  <c r="GM92" i="6"/>
  <c r="GN92" i="6"/>
  <c r="GO92" i="6"/>
  <c r="GP92" i="6"/>
  <c r="GQ92" i="6"/>
  <c r="GR92" i="6"/>
  <c r="GS92" i="6"/>
  <c r="GT92" i="6"/>
  <c r="GU92" i="6"/>
  <c r="GV92" i="6"/>
  <c r="GW92" i="6"/>
  <c r="GX92" i="6"/>
  <c r="GY92" i="6"/>
  <c r="GZ92" i="6"/>
  <c r="HA92" i="6"/>
  <c r="HB92" i="6"/>
  <c r="HC92" i="6"/>
  <c r="HD92" i="6"/>
  <c r="HE92" i="6"/>
  <c r="HF92" i="6"/>
  <c r="HG92" i="6"/>
  <c r="HH92" i="6"/>
  <c r="HI92" i="6"/>
  <c r="HJ92" i="6"/>
  <c r="HK92" i="6"/>
  <c r="HL92" i="6"/>
  <c r="HM92" i="6"/>
  <c r="HN92" i="6"/>
  <c r="HO92" i="6"/>
  <c r="HP92" i="6"/>
  <c r="HQ92" i="6"/>
  <c r="HR92" i="6"/>
  <c r="HS92" i="6"/>
  <c r="HT92" i="6"/>
  <c r="J93" i="6"/>
  <c r="K93" i="6"/>
  <c r="L93" i="6"/>
  <c r="M93" i="6"/>
  <c r="N93" i="6"/>
  <c r="O93" i="6"/>
  <c r="P93" i="6"/>
  <c r="Q93" i="6"/>
  <c r="R93" i="6"/>
  <c r="S93" i="6"/>
  <c r="T93" i="6"/>
  <c r="U93" i="6"/>
  <c r="V93" i="6"/>
  <c r="W93" i="6"/>
  <c r="X93" i="6"/>
  <c r="Y93" i="6"/>
  <c r="Z93" i="6"/>
  <c r="AA93" i="6"/>
  <c r="AB93" i="6"/>
  <c r="AC93" i="6"/>
  <c r="AD93" i="6"/>
  <c r="AE93" i="6"/>
  <c r="AF93" i="6"/>
  <c r="AG93" i="6"/>
  <c r="AH93" i="6"/>
  <c r="AI93" i="6"/>
  <c r="AJ93" i="6"/>
  <c r="AK93" i="6"/>
  <c r="AL93" i="6"/>
  <c r="AM93" i="6"/>
  <c r="AN93" i="6"/>
  <c r="AO93" i="6"/>
  <c r="AP93" i="6"/>
  <c r="AQ93" i="6"/>
  <c r="AR93" i="6"/>
  <c r="AS93" i="6"/>
  <c r="AT93" i="6"/>
  <c r="AU93" i="6"/>
  <c r="AV93" i="6"/>
  <c r="AW93" i="6"/>
  <c r="AX93" i="6"/>
  <c r="AY93" i="6"/>
  <c r="AZ93" i="6"/>
  <c r="BA93" i="6"/>
  <c r="BB93" i="6"/>
  <c r="BC93" i="6"/>
  <c r="BD93" i="6"/>
  <c r="BE93" i="6"/>
  <c r="BF93" i="6"/>
  <c r="BG93" i="6"/>
  <c r="BH93" i="6"/>
  <c r="BI93" i="6"/>
  <c r="BJ93" i="6"/>
  <c r="BK93" i="6"/>
  <c r="BL93" i="6"/>
  <c r="BM93" i="6"/>
  <c r="BN93" i="6"/>
  <c r="BO93" i="6"/>
  <c r="BP93" i="6"/>
  <c r="BQ93" i="6"/>
  <c r="BR93" i="6"/>
  <c r="BS93" i="6"/>
  <c r="BT93" i="6"/>
  <c r="BU93" i="6"/>
  <c r="BV93" i="6"/>
  <c r="BW93" i="6"/>
  <c r="BX93" i="6"/>
  <c r="BY93" i="6"/>
  <c r="BZ93" i="6"/>
  <c r="CA93" i="6"/>
  <c r="CB93" i="6"/>
  <c r="CC93" i="6"/>
  <c r="CD93" i="6"/>
  <c r="CE93" i="6"/>
  <c r="CF93" i="6"/>
  <c r="CG93" i="6"/>
  <c r="CH93" i="6"/>
  <c r="CI93" i="6"/>
  <c r="CJ93" i="6"/>
  <c r="CK93" i="6"/>
  <c r="CL93" i="6"/>
  <c r="CM93" i="6"/>
  <c r="CN93" i="6"/>
  <c r="CO93" i="6"/>
  <c r="CP93" i="6"/>
  <c r="CQ93" i="6"/>
  <c r="CR93" i="6"/>
  <c r="CS93" i="6"/>
  <c r="CT93" i="6"/>
  <c r="CU93" i="6"/>
  <c r="CV93" i="6"/>
  <c r="CW93" i="6"/>
  <c r="CX93" i="6"/>
  <c r="CY93" i="6"/>
  <c r="CZ93" i="6"/>
  <c r="DA93" i="6"/>
  <c r="DB93" i="6"/>
  <c r="DC93" i="6"/>
  <c r="DD93" i="6"/>
  <c r="DE93" i="6"/>
  <c r="DF93" i="6"/>
  <c r="DG93" i="6"/>
  <c r="DH93" i="6"/>
  <c r="DI93" i="6"/>
  <c r="DJ93" i="6"/>
  <c r="DK93" i="6"/>
  <c r="DL93" i="6"/>
  <c r="DM93" i="6"/>
  <c r="DN93" i="6"/>
  <c r="DO93" i="6"/>
  <c r="DP93" i="6"/>
  <c r="DQ93" i="6"/>
  <c r="DR93" i="6"/>
  <c r="DS93" i="6"/>
  <c r="DT93" i="6"/>
  <c r="DU93" i="6"/>
  <c r="DV93" i="6"/>
  <c r="DW93" i="6"/>
  <c r="DX93" i="6"/>
  <c r="DY93" i="6"/>
  <c r="DZ93" i="6"/>
  <c r="EA93" i="6"/>
  <c r="EB93" i="6"/>
  <c r="EC93" i="6"/>
  <c r="ED93" i="6"/>
  <c r="EE93" i="6"/>
  <c r="EF93" i="6"/>
  <c r="EG93" i="6"/>
  <c r="EH93" i="6"/>
  <c r="EI93" i="6"/>
  <c r="EJ93" i="6"/>
  <c r="EK93" i="6"/>
  <c r="EL93" i="6"/>
  <c r="EM93" i="6"/>
  <c r="EN93" i="6"/>
  <c r="EO93" i="6"/>
  <c r="EP93" i="6"/>
  <c r="EQ93" i="6"/>
  <c r="ER93" i="6"/>
  <c r="ES93" i="6"/>
  <c r="ET93" i="6"/>
  <c r="EU93" i="6"/>
  <c r="EV93" i="6"/>
  <c r="EW93" i="6"/>
  <c r="EX93" i="6"/>
  <c r="EY93" i="6"/>
  <c r="EZ93" i="6"/>
  <c r="FA93" i="6"/>
  <c r="FB93" i="6"/>
  <c r="FC93" i="6"/>
  <c r="FD93" i="6"/>
  <c r="FE93" i="6"/>
  <c r="FF93" i="6"/>
  <c r="FG93" i="6"/>
  <c r="FH93" i="6"/>
  <c r="FI93" i="6"/>
  <c r="FJ93" i="6"/>
  <c r="FK93" i="6"/>
  <c r="FL93" i="6"/>
  <c r="FM93" i="6"/>
  <c r="FN93" i="6"/>
  <c r="FO93" i="6"/>
  <c r="FP93" i="6"/>
  <c r="FQ93" i="6"/>
  <c r="FR93" i="6"/>
  <c r="FS93" i="6"/>
  <c r="FT93" i="6"/>
  <c r="FU93" i="6"/>
  <c r="FV93" i="6"/>
  <c r="FW93" i="6"/>
  <c r="FX93" i="6"/>
  <c r="FY93" i="6"/>
  <c r="FZ93" i="6"/>
  <c r="GA93" i="6"/>
  <c r="GB93" i="6"/>
  <c r="GC93" i="6"/>
  <c r="GD93" i="6"/>
  <c r="GE93" i="6"/>
  <c r="GF93" i="6"/>
  <c r="GG93" i="6"/>
  <c r="GH93" i="6"/>
  <c r="GI93" i="6"/>
  <c r="GJ93" i="6"/>
  <c r="GK93" i="6"/>
  <c r="GL93" i="6"/>
  <c r="GM93" i="6"/>
  <c r="GN93" i="6"/>
  <c r="GO93" i="6"/>
  <c r="GP93" i="6"/>
  <c r="GQ93" i="6"/>
  <c r="GR93" i="6"/>
  <c r="GS93" i="6"/>
  <c r="GT93" i="6"/>
  <c r="GU93" i="6"/>
  <c r="GV93" i="6"/>
  <c r="GW93" i="6"/>
  <c r="GX93" i="6"/>
  <c r="GY93" i="6"/>
  <c r="GZ93" i="6"/>
  <c r="HA93" i="6"/>
  <c r="HB93" i="6"/>
  <c r="HC93" i="6"/>
  <c r="HD93" i="6"/>
  <c r="HE93" i="6"/>
  <c r="HF93" i="6"/>
  <c r="HG93" i="6"/>
  <c r="HH93" i="6"/>
  <c r="HI93" i="6"/>
  <c r="HJ93" i="6"/>
  <c r="HK93" i="6"/>
  <c r="HL93" i="6"/>
  <c r="HM93" i="6"/>
  <c r="HN93" i="6"/>
  <c r="HO93" i="6"/>
  <c r="HP93" i="6"/>
  <c r="HQ93" i="6"/>
  <c r="HR93" i="6"/>
  <c r="HS93" i="6"/>
  <c r="HT93" i="6"/>
  <c r="J94" i="6"/>
  <c r="K94" i="6"/>
  <c r="L94" i="6"/>
  <c r="M94" i="6"/>
  <c r="N94" i="6"/>
  <c r="O94" i="6"/>
  <c r="P94" i="6"/>
  <c r="Q94" i="6"/>
  <c r="R94" i="6"/>
  <c r="S94" i="6"/>
  <c r="T94" i="6"/>
  <c r="U94" i="6"/>
  <c r="V94" i="6"/>
  <c r="W94" i="6"/>
  <c r="X94" i="6"/>
  <c r="Y94" i="6"/>
  <c r="Z94" i="6"/>
  <c r="AA94" i="6"/>
  <c r="AB94" i="6"/>
  <c r="AC94" i="6"/>
  <c r="AD94" i="6"/>
  <c r="AE94" i="6"/>
  <c r="AF94" i="6"/>
  <c r="AG94" i="6"/>
  <c r="AH94" i="6"/>
  <c r="AI94" i="6"/>
  <c r="AJ94" i="6"/>
  <c r="AK94" i="6"/>
  <c r="AL94" i="6"/>
  <c r="AM94" i="6"/>
  <c r="AN94" i="6"/>
  <c r="AO94" i="6"/>
  <c r="AP94" i="6"/>
  <c r="AQ94" i="6"/>
  <c r="AR94" i="6"/>
  <c r="AS94" i="6"/>
  <c r="AT94" i="6"/>
  <c r="AU94" i="6"/>
  <c r="AV94" i="6"/>
  <c r="AW94" i="6"/>
  <c r="AX94" i="6"/>
  <c r="AY94" i="6"/>
  <c r="AZ94" i="6"/>
  <c r="BA94" i="6"/>
  <c r="BB94" i="6"/>
  <c r="BC94" i="6"/>
  <c r="BD94" i="6"/>
  <c r="BE94" i="6"/>
  <c r="BF94" i="6"/>
  <c r="BG94" i="6"/>
  <c r="BH94" i="6"/>
  <c r="BI94" i="6"/>
  <c r="BJ94" i="6"/>
  <c r="BK94" i="6"/>
  <c r="BL94" i="6"/>
  <c r="BM94" i="6"/>
  <c r="BN94" i="6"/>
  <c r="BO94" i="6"/>
  <c r="BP94" i="6"/>
  <c r="BQ94" i="6"/>
  <c r="BR94" i="6"/>
  <c r="BS94" i="6"/>
  <c r="BT94" i="6"/>
  <c r="BU94" i="6"/>
  <c r="BV94" i="6"/>
  <c r="BW94" i="6"/>
  <c r="BX94" i="6"/>
  <c r="BY94" i="6"/>
  <c r="BZ94" i="6"/>
  <c r="CA94" i="6"/>
  <c r="CB94" i="6"/>
  <c r="CC94" i="6"/>
  <c r="CD94" i="6"/>
  <c r="CE94" i="6"/>
  <c r="CF94" i="6"/>
  <c r="CG94" i="6"/>
  <c r="CH94" i="6"/>
  <c r="CI94" i="6"/>
  <c r="CJ94" i="6"/>
  <c r="CK94" i="6"/>
  <c r="CL94" i="6"/>
  <c r="CM94" i="6"/>
  <c r="CN94" i="6"/>
  <c r="CO94" i="6"/>
  <c r="CP94" i="6"/>
  <c r="CQ94" i="6"/>
  <c r="CR94" i="6"/>
  <c r="CS94" i="6"/>
  <c r="CT94" i="6"/>
  <c r="CU94" i="6"/>
  <c r="CV94" i="6"/>
  <c r="CW94" i="6"/>
  <c r="CX94" i="6"/>
  <c r="CY94" i="6"/>
  <c r="CZ94" i="6"/>
  <c r="DA94" i="6"/>
  <c r="DB94" i="6"/>
  <c r="DC94" i="6"/>
  <c r="DD94" i="6"/>
  <c r="DE94" i="6"/>
  <c r="DF94" i="6"/>
  <c r="DG94" i="6"/>
  <c r="DH94" i="6"/>
  <c r="DI94" i="6"/>
  <c r="DJ94" i="6"/>
  <c r="DK94" i="6"/>
  <c r="DL94" i="6"/>
  <c r="DM94" i="6"/>
  <c r="DN94" i="6"/>
  <c r="DO94" i="6"/>
  <c r="DP94" i="6"/>
  <c r="DQ94" i="6"/>
  <c r="DR94" i="6"/>
  <c r="DS94" i="6"/>
  <c r="DT94" i="6"/>
  <c r="DU94" i="6"/>
  <c r="DV94" i="6"/>
  <c r="DW94" i="6"/>
  <c r="DX94" i="6"/>
  <c r="DY94" i="6"/>
  <c r="DZ94" i="6"/>
  <c r="EA94" i="6"/>
  <c r="EB94" i="6"/>
  <c r="EC94" i="6"/>
  <c r="ED94" i="6"/>
  <c r="EE94" i="6"/>
  <c r="EF94" i="6"/>
  <c r="EG94" i="6"/>
  <c r="EH94" i="6"/>
  <c r="EI94" i="6"/>
  <c r="EJ94" i="6"/>
  <c r="EK94" i="6"/>
  <c r="EL94" i="6"/>
  <c r="EM94" i="6"/>
  <c r="EN94" i="6"/>
  <c r="EO94" i="6"/>
  <c r="EP94" i="6"/>
  <c r="EQ94" i="6"/>
  <c r="ER94" i="6"/>
  <c r="ES94" i="6"/>
  <c r="ET94" i="6"/>
  <c r="EU94" i="6"/>
  <c r="EV94" i="6"/>
  <c r="EW94" i="6"/>
  <c r="EX94" i="6"/>
  <c r="EY94" i="6"/>
  <c r="EZ94" i="6"/>
  <c r="FA94" i="6"/>
  <c r="FB94" i="6"/>
  <c r="FC94" i="6"/>
  <c r="FD94" i="6"/>
  <c r="FE94" i="6"/>
  <c r="FF94" i="6"/>
  <c r="FG94" i="6"/>
  <c r="FH94" i="6"/>
  <c r="FI94" i="6"/>
  <c r="FJ94" i="6"/>
  <c r="FK94" i="6"/>
  <c r="FL94" i="6"/>
  <c r="FM94" i="6"/>
  <c r="FN94" i="6"/>
  <c r="FO94" i="6"/>
  <c r="FP94" i="6"/>
  <c r="FQ94" i="6"/>
  <c r="FR94" i="6"/>
  <c r="FS94" i="6"/>
  <c r="FT94" i="6"/>
  <c r="FU94" i="6"/>
  <c r="FV94" i="6"/>
  <c r="FW94" i="6"/>
  <c r="FX94" i="6"/>
  <c r="FY94" i="6"/>
  <c r="FZ94" i="6"/>
  <c r="GA94" i="6"/>
  <c r="GB94" i="6"/>
  <c r="GC94" i="6"/>
  <c r="GD94" i="6"/>
  <c r="GE94" i="6"/>
  <c r="GF94" i="6"/>
  <c r="GG94" i="6"/>
  <c r="GH94" i="6"/>
  <c r="GI94" i="6"/>
  <c r="GJ94" i="6"/>
  <c r="GK94" i="6"/>
  <c r="GL94" i="6"/>
  <c r="GM94" i="6"/>
  <c r="GN94" i="6"/>
  <c r="GO94" i="6"/>
  <c r="GP94" i="6"/>
  <c r="GQ94" i="6"/>
  <c r="GR94" i="6"/>
  <c r="GS94" i="6"/>
  <c r="GT94" i="6"/>
  <c r="GU94" i="6"/>
  <c r="GV94" i="6"/>
  <c r="GW94" i="6"/>
  <c r="GX94" i="6"/>
  <c r="GY94" i="6"/>
  <c r="GZ94" i="6"/>
  <c r="HA94" i="6"/>
  <c r="HB94" i="6"/>
  <c r="HC94" i="6"/>
  <c r="HD94" i="6"/>
  <c r="HE94" i="6"/>
  <c r="HF94" i="6"/>
  <c r="HG94" i="6"/>
  <c r="HH94" i="6"/>
  <c r="HI94" i="6"/>
  <c r="HJ94" i="6"/>
  <c r="HK94" i="6"/>
  <c r="HL94" i="6"/>
  <c r="HM94" i="6"/>
  <c r="HN94" i="6"/>
  <c r="HO94" i="6"/>
  <c r="HP94" i="6"/>
  <c r="HQ94" i="6"/>
  <c r="HR94" i="6"/>
  <c r="HS94" i="6"/>
  <c r="HT94" i="6"/>
  <c r="J95" i="6"/>
  <c r="K95" i="6"/>
  <c r="L95" i="6"/>
  <c r="M95" i="6"/>
  <c r="N95" i="6"/>
  <c r="O95" i="6"/>
  <c r="P95" i="6"/>
  <c r="Q95" i="6"/>
  <c r="R95" i="6"/>
  <c r="S95" i="6"/>
  <c r="T95" i="6"/>
  <c r="U95" i="6"/>
  <c r="V95" i="6"/>
  <c r="W95" i="6"/>
  <c r="X95" i="6"/>
  <c r="Y95" i="6"/>
  <c r="Z95" i="6"/>
  <c r="AA95" i="6"/>
  <c r="AB95" i="6"/>
  <c r="AC95" i="6"/>
  <c r="AD95" i="6"/>
  <c r="AE95" i="6"/>
  <c r="AF95" i="6"/>
  <c r="AG95" i="6"/>
  <c r="AH95" i="6"/>
  <c r="AI95" i="6"/>
  <c r="AJ95" i="6"/>
  <c r="AK95" i="6"/>
  <c r="AL95" i="6"/>
  <c r="AM95" i="6"/>
  <c r="AN95" i="6"/>
  <c r="AO95" i="6"/>
  <c r="AP95" i="6"/>
  <c r="AQ95" i="6"/>
  <c r="AR95" i="6"/>
  <c r="AS95" i="6"/>
  <c r="AT95" i="6"/>
  <c r="AU95" i="6"/>
  <c r="AV95" i="6"/>
  <c r="AW95" i="6"/>
  <c r="AX95" i="6"/>
  <c r="AY95" i="6"/>
  <c r="AZ95" i="6"/>
  <c r="BA95" i="6"/>
  <c r="BB95" i="6"/>
  <c r="BC95" i="6"/>
  <c r="BD95" i="6"/>
  <c r="BE95" i="6"/>
  <c r="BF95" i="6"/>
  <c r="BG95" i="6"/>
  <c r="BH95" i="6"/>
  <c r="BI95" i="6"/>
  <c r="BJ95" i="6"/>
  <c r="BK95" i="6"/>
  <c r="BL95" i="6"/>
  <c r="BM95" i="6"/>
  <c r="BN95" i="6"/>
  <c r="BO95" i="6"/>
  <c r="BP95" i="6"/>
  <c r="BQ95" i="6"/>
  <c r="BR95" i="6"/>
  <c r="BS95" i="6"/>
  <c r="BT95" i="6"/>
  <c r="BU95" i="6"/>
  <c r="BV95" i="6"/>
  <c r="BW95" i="6"/>
  <c r="BX95" i="6"/>
  <c r="BY95" i="6"/>
  <c r="BZ95" i="6"/>
  <c r="CA95" i="6"/>
  <c r="CB95" i="6"/>
  <c r="CC95" i="6"/>
  <c r="CD95" i="6"/>
  <c r="CE95" i="6"/>
  <c r="CF95" i="6"/>
  <c r="CG95" i="6"/>
  <c r="CH95" i="6"/>
  <c r="CI95" i="6"/>
  <c r="CJ95" i="6"/>
  <c r="CK95" i="6"/>
  <c r="CL95" i="6"/>
  <c r="CM95" i="6"/>
  <c r="CN95" i="6"/>
  <c r="CO95" i="6"/>
  <c r="CP95" i="6"/>
  <c r="CQ95" i="6"/>
  <c r="CR95" i="6"/>
  <c r="CS95" i="6"/>
  <c r="CT95" i="6"/>
  <c r="CU95" i="6"/>
  <c r="CV95" i="6"/>
  <c r="CW95" i="6"/>
  <c r="CX95" i="6"/>
  <c r="CY95" i="6"/>
  <c r="CZ95" i="6"/>
  <c r="DA95" i="6"/>
  <c r="DB95" i="6"/>
  <c r="DC95" i="6"/>
  <c r="DD95" i="6"/>
  <c r="DE95" i="6"/>
  <c r="DF95" i="6"/>
  <c r="DG95" i="6"/>
  <c r="DH95" i="6"/>
  <c r="DI95" i="6"/>
  <c r="DJ95" i="6"/>
  <c r="DK95" i="6"/>
  <c r="DL95" i="6"/>
  <c r="DM95" i="6"/>
  <c r="DN95" i="6"/>
  <c r="DO95" i="6"/>
  <c r="DP95" i="6"/>
  <c r="DQ95" i="6"/>
  <c r="DR95" i="6"/>
  <c r="DS95" i="6"/>
  <c r="DT95" i="6"/>
  <c r="DU95" i="6"/>
  <c r="DV95" i="6"/>
  <c r="DW95" i="6"/>
  <c r="DX95" i="6"/>
  <c r="DY95" i="6"/>
  <c r="DZ95" i="6"/>
  <c r="EA95" i="6"/>
  <c r="EB95" i="6"/>
  <c r="EC95" i="6"/>
  <c r="ED95" i="6"/>
  <c r="EE95" i="6"/>
  <c r="EF95" i="6"/>
  <c r="EG95" i="6"/>
  <c r="EH95" i="6"/>
  <c r="EI95" i="6"/>
  <c r="EJ95" i="6"/>
  <c r="EK95" i="6"/>
  <c r="EL95" i="6"/>
  <c r="EM95" i="6"/>
  <c r="EN95" i="6"/>
  <c r="EO95" i="6"/>
  <c r="EP95" i="6"/>
  <c r="EQ95" i="6"/>
  <c r="ER95" i="6"/>
  <c r="ES95" i="6"/>
  <c r="ET95" i="6"/>
  <c r="EU95" i="6"/>
  <c r="EV95" i="6"/>
  <c r="EW95" i="6"/>
  <c r="EX95" i="6"/>
  <c r="EY95" i="6"/>
  <c r="EZ95" i="6"/>
  <c r="FA95" i="6"/>
  <c r="FB95" i="6"/>
  <c r="FC95" i="6"/>
  <c r="FD95" i="6"/>
  <c r="FE95" i="6"/>
  <c r="FF95" i="6"/>
  <c r="FG95" i="6"/>
  <c r="FH95" i="6"/>
  <c r="FI95" i="6"/>
  <c r="FJ95" i="6"/>
  <c r="FK95" i="6"/>
  <c r="FL95" i="6"/>
  <c r="FM95" i="6"/>
  <c r="FN95" i="6"/>
  <c r="FO95" i="6"/>
  <c r="FP95" i="6"/>
  <c r="FQ95" i="6"/>
  <c r="FR95" i="6"/>
  <c r="FS95" i="6"/>
  <c r="FT95" i="6"/>
  <c r="FU95" i="6"/>
  <c r="FV95" i="6"/>
  <c r="FW95" i="6"/>
  <c r="FX95" i="6"/>
  <c r="FY95" i="6"/>
  <c r="FZ95" i="6"/>
  <c r="GA95" i="6"/>
  <c r="GB95" i="6"/>
  <c r="GC95" i="6"/>
  <c r="GD95" i="6"/>
  <c r="GE95" i="6"/>
  <c r="GF95" i="6"/>
  <c r="GG95" i="6"/>
  <c r="GH95" i="6"/>
  <c r="GI95" i="6"/>
  <c r="GJ95" i="6"/>
  <c r="GK95" i="6"/>
  <c r="GL95" i="6"/>
  <c r="GM95" i="6"/>
  <c r="GN95" i="6"/>
  <c r="GO95" i="6"/>
  <c r="GP95" i="6"/>
  <c r="GQ95" i="6"/>
  <c r="GR95" i="6"/>
  <c r="GS95" i="6"/>
  <c r="GT95" i="6"/>
  <c r="GU95" i="6"/>
  <c r="GV95" i="6"/>
  <c r="GW95" i="6"/>
  <c r="GX95" i="6"/>
  <c r="GY95" i="6"/>
  <c r="GZ95" i="6"/>
  <c r="HA95" i="6"/>
  <c r="HB95" i="6"/>
  <c r="HC95" i="6"/>
  <c r="HD95" i="6"/>
  <c r="HE95" i="6"/>
  <c r="HF95" i="6"/>
  <c r="HG95" i="6"/>
  <c r="HH95" i="6"/>
  <c r="HI95" i="6"/>
  <c r="HJ95" i="6"/>
  <c r="HK95" i="6"/>
  <c r="HL95" i="6"/>
  <c r="HM95" i="6"/>
  <c r="HN95" i="6"/>
  <c r="HO95" i="6"/>
  <c r="HP95" i="6"/>
  <c r="HQ95" i="6"/>
  <c r="HR95" i="6"/>
  <c r="HS95" i="6"/>
  <c r="HT95" i="6"/>
  <c r="J96" i="6"/>
  <c r="K96" i="6"/>
  <c r="L96" i="6"/>
  <c r="M96" i="6"/>
  <c r="N96" i="6"/>
  <c r="O96" i="6"/>
  <c r="P96" i="6"/>
  <c r="Q96" i="6"/>
  <c r="R96" i="6"/>
  <c r="S96" i="6"/>
  <c r="T96" i="6"/>
  <c r="U96" i="6"/>
  <c r="V96" i="6"/>
  <c r="W96" i="6"/>
  <c r="X96" i="6"/>
  <c r="Y96" i="6"/>
  <c r="Z96" i="6"/>
  <c r="AA96" i="6"/>
  <c r="AB96" i="6"/>
  <c r="AC96" i="6"/>
  <c r="AD96" i="6"/>
  <c r="AE96" i="6"/>
  <c r="AF96" i="6"/>
  <c r="AG96" i="6"/>
  <c r="AH96" i="6"/>
  <c r="AI96" i="6"/>
  <c r="AJ96" i="6"/>
  <c r="AK96" i="6"/>
  <c r="AL96" i="6"/>
  <c r="AM96" i="6"/>
  <c r="AN96" i="6"/>
  <c r="AO96" i="6"/>
  <c r="AP96" i="6"/>
  <c r="AQ96" i="6"/>
  <c r="AR96" i="6"/>
  <c r="AS96" i="6"/>
  <c r="AT96" i="6"/>
  <c r="AU96" i="6"/>
  <c r="AV96" i="6"/>
  <c r="AW96" i="6"/>
  <c r="AX96" i="6"/>
  <c r="AY96" i="6"/>
  <c r="AZ96" i="6"/>
  <c r="BA96" i="6"/>
  <c r="BB96" i="6"/>
  <c r="BC96" i="6"/>
  <c r="BD96" i="6"/>
  <c r="BE96" i="6"/>
  <c r="BF96" i="6"/>
  <c r="BG96" i="6"/>
  <c r="BH96" i="6"/>
  <c r="BI96" i="6"/>
  <c r="BJ96" i="6"/>
  <c r="BK96" i="6"/>
  <c r="BL96" i="6"/>
  <c r="BM96" i="6"/>
  <c r="BN96" i="6"/>
  <c r="BO96" i="6"/>
  <c r="BP96" i="6"/>
  <c r="BQ96" i="6"/>
  <c r="BR96" i="6"/>
  <c r="BS96" i="6"/>
  <c r="BT96" i="6"/>
  <c r="BU96" i="6"/>
  <c r="BV96" i="6"/>
  <c r="BW96" i="6"/>
  <c r="BX96" i="6"/>
  <c r="BY96" i="6"/>
  <c r="BZ96" i="6"/>
  <c r="CA96" i="6"/>
  <c r="CB96" i="6"/>
  <c r="CC96" i="6"/>
  <c r="CD96" i="6"/>
  <c r="CE96" i="6"/>
  <c r="CF96" i="6"/>
  <c r="CG96" i="6"/>
  <c r="CH96" i="6"/>
  <c r="CI96" i="6"/>
  <c r="CJ96" i="6"/>
  <c r="CK96" i="6"/>
  <c r="CL96" i="6"/>
  <c r="CM96" i="6"/>
  <c r="CN96" i="6"/>
  <c r="CO96" i="6"/>
  <c r="CP96" i="6"/>
  <c r="CQ96" i="6"/>
  <c r="CR96" i="6"/>
  <c r="CS96" i="6"/>
  <c r="CT96" i="6"/>
  <c r="CU96" i="6"/>
  <c r="CV96" i="6"/>
  <c r="CW96" i="6"/>
  <c r="CX96" i="6"/>
  <c r="CY96" i="6"/>
  <c r="CZ96" i="6"/>
  <c r="DA96" i="6"/>
  <c r="DB96" i="6"/>
  <c r="DC96" i="6"/>
  <c r="DD96" i="6"/>
  <c r="DE96" i="6"/>
  <c r="DF96" i="6"/>
  <c r="DG96" i="6"/>
  <c r="DH96" i="6"/>
  <c r="DI96" i="6"/>
  <c r="DJ96" i="6"/>
  <c r="DK96" i="6"/>
  <c r="DL96" i="6"/>
  <c r="DM96" i="6"/>
  <c r="DN96" i="6"/>
  <c r="DO96" i="6"/>
  <c r="DP96" i="6"/>
  <c r="DQ96" i="6"/>
  <c r="DR96" i="6"/>
  <c r="DS96" i="6"/>
  <c r="DT96" i="6"/>
  <c r="DU96" i="6"/>
  <c r="DV96" i="6"/>
  <c r="DW96" i="6"/>
  <c r="DX96" i="6"/>
  <c r="DY96" i="6"/>
  <c r="DZ96" i="6"/>
  <c r="EA96" i="6"/>
  <c r="EB96" i="6"/>
  <c r="EC96" i="6"/>
  <c r="ED96" i="6"/>
  <c r="EE96" i="6"/>
  <c r="EF96" i="6"/>
  <c r="EG96" i="6"/>
  <c r="EH96" i="6"/>
  <c r="EI96" i="6"/>
  <c r="EJ96" i="6"/>
  <c r="EK96" i="6"/>
  <c r="EL96" i="6"/>
  <c r="EM96" i="6"/>
  <c r="EN96" i="6"/>
  <c r="EO96" i="6"/>
  <c r="EP96" i="6"/>
  <c r="EQ96" i="6"/>
  <c r="ER96" i="6"/>
  <c r="ES96" i="6"/>
  <c r="ET96" i="6"/>
  <c r="EU96" i="6"/>
  <c r="EV96" i="6"/>
  <c r="EW96" i="6"/>
  <c r="EX96" i="6"/>
  <c r="EY96" i="6"/>
  <c r="EZ96" i="6"/>
  <c r="FA96" i="6"/>
  <c r="FB96" i="6"/>
  <c r="FC96" i="6"/>
  <c r="FD96" i="6"/>
  <c r="FE96" i="6"/>
  <c r="FF96" i="6"/>
  <c r="FG96" i="6"/>
  <c r="FH96" i="6"/>
  <c r="FI96" i="6"/>
  <c r="FJ96" i="6"/>
  <c r="FK96" i="6"/>
  <c r="FL96" i="6"/>
  <c r="FM96" i="6"/>
  <c r="FN96" i="6"/>
  <c r="FO96" i="6"/>
  <c r="FP96" i="6"/>
  <c r="FQ96" i="6"/>
  <c r="FR96" i="6"/>
  <c r="FS96" i="6"/>
  <c r="FT96" i="6"/>
  <c r="FU96" i="6"/>
  <c r="FV96" i="6"/>
  <c r="FW96" i="6"/>
  <c r="FX96" i="6"/>
  <c r="FY96" i="6"/>
  <c r="FZ96" i="6"/>
  <c r="GA96" i="6"/>
  <c r="GB96" i="6"/>
  <c r="GC96" i="6"/>
  <c r="GD96" i="6"/>
  <c r="GE96" i="6"/>
  <c r="GF96" i="6"/>
  <c r="GG96" i="6"/>
  <c r="GH96" i="6"/>
  <c r="GI96" i="6"/>
  <c r="GJ96" i="6"/>
  <c r="GK96" i="6"/>
  <c r="GL96" i="6"/>
  <c r="GM96" i="6"/>
  <c r="GN96" i="6"/>
  <c r="GO96" i="6"/>
  <c r="GP96" i="6"/>
  <c r="GQ96" i="6"/>
  <c r="GR96" i="6"/>
  <c r="GS96" i="6"/>
  <c r="GT96" i="6"/>
  <c r="GU96" i="6"/>
  <c r="GV96" i="6"/>
  <c r="GW96" i="6"/>
  <c r="GX96" i="6"/>
  <c r="GY96" i="6"/>
  <c r="GZ96" i="6"/>
  <c r="HA96" i="6"/>
  <c r="HB96" i="6"/>
  <c r="HC96" i="6"/>
  <c r="HD96" i="6"/>
  <c r="HE96" i="6"/>
  <c r="HF96" i="6"/>
  <c r="HG96" i="6"/>
  <c r="HH96" i="6"/>
  <c r="HI96" i="6"/>
  <c r="HJ96" i="6"/>
  <c r="HK96" i="6"/>
  <c r="HL96" i="6"/>
  <c r="HM96" i="6"/>
  <c r="HN96" i="6"/>
  <c r="HO96" i="6"/>
  <c r="HP96" i="6"/>
  <c r="HQ96" i="6"/>
  <c r="HR96" i="6"/>
  <c r="HS96" i="6"/>
  <c r="HT96" i="6"/>
  <c r="I2" i="6"/>
  <c r="I3" i="6"/>
  <c r="I4" i="6"/>
  <c r="I5" i="6"/>
  <c r="I6" i="6"/>
  <c r="I7" i="6"/>
  <c r="I8" i="6"/>
  <c r="I9" i="6"/>
  <c r="I10" i="6"/>
  <c r="I11" i="6"/>
  <c r="I12" i="6"/>
  <c r="I13" i="6"/>
  <c r="I14" i="6"/>
  <c r="I15" i="6"/>
  <c r="I16" i="6"/>
  <c r="I17" i="6"/>
  <c r="I18" i="6"/>
  <c r="I19" i="6"/>
  <c r="I20" i="6"/>
  <c r="I21" i="6"/>
  <c r="I22" i="6"/>
  <c r="I23" i="6"/>
  <c r="I24" i="6"/>
  <c r="I25" i="6"/>
  <c r="I26" i="6"/>
  <c r="I27" i="6"/>
  <c r="I28" i="6"/>
  <c r="I29" i="6"/>
  <c r="I30" i="6"/>
  <c r="I31" i="6"/>
  <c r="I32" i="6"/>
  <c r="I33" i="6"/>
  <c r="I34" i="6"/>
  <c r="I35" i="6"/>
  <c r="I36" i="6"/>
  <c r="I37" i="6"/>
  <c r="I38" i="6"/>
  <c r="I39" i="6"/>
  <c r="I40" i="6"/>
  <c r="I41" i="6"/>
  <c r="I42" i="6"/>
  <c r="I43" i="6"/>
  <c r="I44" i="6"/>
  <c r="I45" i="6"/>
  <c r="I46" i="6"/>
  <c r="I47" i="6"/>
  <c r="I48" i="6"/>
  <c r="I49" i="6"/>
  <c r="I50" i="6"/>
  <c r="I51" i="6"/>
  <c r="I52" i="6"/>
  <c r="I53" i="6"/>
  <c r="I54" i="6"/>
  <c r="I55" i="6"/>
  <c r="I56" i="6"/>
  <c r="I57" i="6"/>
  <c r="I60" i="6"/>
  <c r="I61" i="6"/>
  <c r="I62" i="6"/>
  <c r="I63" i="6"/>
  <c r="I64" i="6"/>
  <c r="I65" i="6"/>
  <c r="I66" i="6"/>
  <c r="I67" i="6"/>
  <c r="I68" i="6"/>
  <c r="I69" i="6"/>
  <c r="I70" i="6"/>
  <c r="I71" i="6"/>
  <c r="I72" i="6"/>
  <c r="I73" i="6"/>
  <c r="I74" i="6"/>
  <c r="I75" i="6"/>
  <c r="I76" i="6"/>
  <c r="I77" i="6"/>
  <c r="I78" i="6"/>
  <c r="I79" i="6"/>
  <c r="I80" i="6"/>
  <c r="I81" i="6"/>
  <c r="I82" i="6"/>
  <c r="I83" i="6"/>
  <c r="I84" i="6"/>
  <c r="I85" i="6"/>
  <c r="I86" i="6"/>
  <c r="I87" i="6"/>
  <c r="I88" i="6"/>
  <c r="I89" i="6"/>
  <c r="I90" i="6"/>
  <c r="I91" i="6"/>
  <c r="I92" i="6"/>
  <c r="I93" i="6"/>
  <c r="I94" i="6"/>
  <c r="I95" i="6"/>
  <c r="I96" i="6"/>
  <c r="H6" i="6"/>
  <c r="H7" i="6"/>
  <c r="H8" i="6"/>
  <c r="H9" i="6"/>
  <c r="H10" i="6"/>
  <c r="H11" i="6"/>
  <c r="H12" i="6"/>
  <c r="H13" i="6"/>
  <c r="H14" i="6"/>
  <c r="H15" i="6"/>
  <c r="H16" i="6"/>
  <c r="H17" i="6"/>
  <c r="H18" i="6"/>
  <c r="H19" i="6"/>
  <c r="H20" i="6"/>
  <c r="H21" i="6"/>
  <c r="H22" i="6"/>
  <c r="H23" i="6"/>
  <c r="H24" i="6"/>
  <c r="H25" i="6"/>
  <c r="H26" i="6"/>
  <c r="H27" i="6"/>
  <c r="H28" i="6"/>
  <c r="H29" i="6"/>
  <c r="H30" i="6"/>
  <c r="H31" i="6"/>
  <c r="H32" i="6"/>
  <c r="H33" i="6"/>
  <c r="H34" i="6"/>
  <c r="H35" i="6"/>
  <c r="H36" i="6"/>
  <c r="H37" i="6"/>
  <c r="H38" i="6"/>
  <c r="H39" i="6"/>
  <c r="H40" i="6"/>
  <c r="H41" i="6"/>
  <c r="H42" i="6"/>
  <c r="H43" i="6"/>
  <c r="H44" i="6"/>
  <c r="H45" i="6"/>
  <c r="H46" i="6"/>
  <c r="H47" i="6"/>
  <c r="H48" i="6"/>
  <c r="H49" i="6"/>
  <c r="H50" i="6"/>
  <c r="H51" i="6"/>
  <c r="H52" i="6"/>
  <c r="H53" i="6"/>
  <c r="H54" i="6"/>
  <c r="H55" i="6"/>
  <c r="H56" i="6"/>
  <c r="H57" i="6"/>
  <c r="H60" i="6"/>
  <c r="H61" i="6"/>
  <c r="H62" i="6"/>
  <c r="H63" i="6"/>
  <c r="H64" i="6"/>
  <c r="H65" i="6"/>
  <c r="H66" i="6"/>
  <c r="H67" i="6"/>
  <c r="H68" i="6"/>
  <c r="H69" i="6"/>
  <c r="H70" i="6"/>
  <c r="H71" i="6"/>
  <c r="H72" i="6"/>
  <c r="H73" i="6"/>
  <c r="H74" i="6"/>
  <c r="H75" i="6"/>
  <c r="H76" i="6"/>
  <c r="H77" i="6"/>
  <c r="H78" i="6"/>
  <c r="H79" i="6"/>
  <c r="H80" i="6"/>
  <c r="H81" i="6"/>
  <c r="H82" i="6"/>
  <c r="H83" i="6"/>
  <c r="H84" i="6"/>
  <c r="H85" i="6"/>
  <c r="H86" i="6"/>
  <c r="H87" i="6"/>
  <c r="H88" i="6"/>
  <c r="H89" i="6"/>
  <c r="H90" i="6"/>
  <c r="H91" i="6"/>
  <c r="H92" i="6"/>
  <c r="H93" i="6"/>
  <c r="H94" i="6"/>
  <c r="H95" i="6"/>
  <c r="H96" i="6"/>
  <c r="H2" i="6"/>
  <c r="H3" i="6"/>
  <c r="H5" i="6"/>
  <c r="H4" i="6"/>
  <c r="IJ81" i="6" l="1"/>
  <c r="IJ94" i="6"/>
  <c r="IJ86" i="6"/>
  <c r="IJ42" i="6"/>
  <c r="IJ34" i="6"/>
  <c r="IJ26" i="6"/>
  <c r="IJ18" i="6"/>
  <c r="IJ10" i="6"/>
  <c r="IJ2" i="6"/>
  <c r="IJ22" i="6"/>
  <c r="IJ14" i="6"/>
  <c r="IJ3" i="6"/>
  <c r="IJ89" i="6"/>
  <c r="IJ73" i="6"/>
  <c r="IJ78" i="6"/>
  <c r="IJ70" i="6"/>
  <c r="IJ62" i="6"/>
  <c r="IJ50" i="6"/>
  <c r="IJ91" i="6"/>
  <c r="IJ83" i="6"/>
  <c r="IJ75" i="6"/>
  <c r="IJ67" i="6"/>
  <c r="IJ59" i="6"/>
  <c r="IJ55" i="6"/>
  <c r="IJ47" i="6"/>
  <c r="IJ39" i="6"/>
  <c r="IJ31" i="6"/>
  <c r="IJ23" i="6"/>
  <c r="IJ15" i="6"/>
  <c r="IJ7" i="6"/>
  <c r="IJ96" i="6"/>
  <c r="IJ88" i="6"/>
  <c r="IJ80" i="6"/>
  <c r="IJ72" i="6"/>
  <c r="IJ64" i="6"/>
  <c r="IJ52" i="6"/>
  <c r="IJ44" i="6"/>
  <c r="IJ36" i="6"/>
  <c r="IJ28" i="6"/>
  <c r="IJ20" i="6"/>
  <c r="IJ12" i="6"/>
  <c r="IJ4" i="6"/>
  <c r="IJ93" i="6"/>
  <c r="IJ85" i="6"/>
  <c r="IJ77" i="6"/>
  <c r="IJ69" i="6"/>
  <c r="IJ61" i="6"/>
  <c r="IJ57" i="6"/>
  <c r="IJ49" i="6"/>
  <c r="IJ41" i="6"/>
  <c r="IJ33" i="6"/>
  <c r="IJ25" i="6"/>
  <c r="IJ17" i="6"/>
  <c r="IJ9" i="6"/>
  <c r="IJ90" i="6"/>
  <c r="IJ82" i="6"/>
  <c r="IJ74" i="6"/>
  <c r="IJ66" i="6"/>
  <c r="IJ54" i="6"/>
  <c r="IJ46" i="6"/>
  <c r="IJ38" i="6"/>
  <c r="IJ30" i="6"/>
  <c r="IJ6" i="6"/>
  <c r="IJ95" i="6"/>
  <c r="IJ87" i="6"/>
  <c r="IJ79" i="6"/>
  <c r="IJ71" i="6"/>
  <c r="IJ63" i="6"/>
  <c r="IJ51" i="6"/>
  <c r="IJ43" i="6"/>
  <c r="IJ35" i="6"/>
  <c r="IJ27" i="6"/>
  <c r="IJ19" i="6"/>
  <c r="IJ11" i="6"/>
  <c r="IJ92" i="6"/>
  <c r="IJ84" i="6"/>
  <c r="IJ76" i="6"/>
  <c r="IJ68" i="6"/>
  <c r="IJ60" i="6"/>
  <c r="IJ58" i="6"/>
  <c r="IJ56" i="6"/>
  <c r="IJ48" i="6"/>
  <c r="IJ40" i="6"/>
  <c r="IJ32" i="6"/>
  <c r="IJ24" i="6"/>
  <c r="IJ16" i="6"/>
  <c r="IJ8" i="6"/>
  <c r="IJ65" i="6"/>
  <c r="IJ53" i="6"/>
  <c r="IJ45" i="6"/>
  <c r="IJ37" i="6"/>
  <c r="IJ29" i="6"/>
  <c r="IJ21" i="6"/>
  <c r="IJ13" i="6"/>
  <c r="IJ5" i="6"/>
  <c r="I60" i="3"/>
  <c r="J60" i="3"/>
  <c r="K60" i="3"/>
  <c r="L60" i="3"/>
  <c r="M60" i="3"/>
  <c r="N60" i="3"/>
  <c r="O60" i="3"/>
  <c r="P60" i="3"/>
  <c r="Q60" i="3"/>
  <c r="R60" i="3"/>
  <c r="S60" i="3"/>
  <c r="T60" i="3"/>
  <c r="U60" i="3"/>
  <c r="V60" i="3"/>
  <c r="W60" i="3"/>
  <c r="X60" i="3"/>
  <c r="Y60" i="3"/>
  <c r="Z60" i="3"/>
  <c r="AA60" i="3"/>
  <c r="AB60" i="3"/>
  <c r="AC60" i="3"/>
  <c r="AD60" i="3"/>
  <c r="AE60" i="3"/>
  <c r="AF60" i="3"/>
  <c r="AG60" i="3"/>
  <c r="AH60" i="3"/>
  <c r="AI60" i="3"/>
  <c r="AJ60" i="3"/>
  <c r="AK60" i="3"/>
  <c r="AL60" i="3"/>
  <c r="AM60" i="3"/>
  <c r="AN60" i="3"/>
  <c r="AO60" i="3"/>
  <c r="AP60" i="3"/>
  <c r="AQ60" i="3"/>
  <c r="AR60" i="3"/>
  <c r="AS60" i="3"/>
  <c r="AT60" i="3"/>
  <c r="AU60" i="3"/>
  <c r="AV60" i="3"/>
  <c r="AW60" i="3"/>
  <c r="AX60" i="3"/>
  <c r="AY60" i="3"/>
  <c r="AZ60" i="3"/>
  <c r="BA60" i="3"/>
  <c r="BB60" i="3"/>
  <c r="BC60" i="3"/>
  <c r="BD60" i="3"/>
  <c r="BE60" i="3"/>
  <c r="BF60" i="3"/>
  <c r="BG60" i="3"/>
  <c r="BH60" i="3"/>
  <c r="BI60" i="3"/>
  <c r="BJ60" i="3"/>
  <c r="BK60" i="3"/>
  <c r="BL60" i="3"/>
  <c r="BM60" i="3"/>
  <c r="BN60" i="3"/>
  <c r="BO60" i="3"/>
  <c r="BP60" i="3"/>
  <c r="BQ60" i="3"/>
  <c r="BR60" i="3"/>
  <c r="BS60" i="3"/>
  <c r="BT60" i="3"/>
  <c r="BU60" i="3"/>
  <c r="BV60" i="3"/>
  <c r="BW60" i="3"/>
  <c r="BX60" i="3"/>
  <c r="BY60" i="3"/>
  <c r="BZ60" i="3"/>
  <c r="CA60" i="3"/>
  <c r="CB60" i="3"/>
  <c r="CC60" i="3"/>
  <c r="CD60" i="3"/>
  <c r="CE60" i="3"/>
  <c r="CF60" i="3"/>
  <c r="CG60" i="3"/>
  <c r="CH60" i="3"/>
  <c r="CI60" i="3"/>
  <c r="CJ60" i="3"/>
  <c r="CK60" i="3"/>
  <c r="CL60" i="3"/>
  <c r="CM60" i="3"/>
  <c r="CN60" i="3"/>
  <c r="CO60" i="3"/>
  <c r="CP60" i="3"/>
  <c r="CQ60" i="3"/>
  <c r="CR60" i="3"/>
  <c r="CS60" i="3"/>
  <c r="CT60" i="3"/>
  <c r="CU60" i="3"/>
  <c r="CV60" i="3"/>
  <c r="CW60" i="3"/>
  <c r="CX60" i="3"/>
  <c r="CY60" i="3"/>
  <c r="CZ60" i="3"/>
  <c r="DA60" i="3"/>
  <c r="DB60" i="3"/>
  <c r="DC60" i="3"/>
  <c r="DD60" i="3"/>
  <c r="DE60" i="3"/>
  <c r="DF60" i="3"/>
  <c r="DG60" i="3"/>
  <c r="DH60" i="3"/>
  <c r="DI60" i="3"/>
  <c r="DJ60" i="3"/>
  <c r="DK60" i="3"/>
  <c r="DL60" i="3"/>
  <c r="DM60" i="3"/>
  <c r="DN60" i="3"/>
  <c r="DO60" i="3"/>
  <c r="DP60" i="3"/>
  <c r="DQ60" i="3"/>
  <c r="DR60" i="3"/>
  <c r="DS60" i="3"/>
  <c r="DT60" i="3"/>
  <c r="DU60" i="3"/>
  <c r="DV60" i="3"/>
  <c r="DW60" i="3"/>
  <c r="DX60" i="3"/>
  <c r="DY60" i="3"/>
  <c r="DZ60" i="3"/>
  <c r="EA60" i="3"/>
  <c r="EB60" i="3"/>
  <c r="EC60" i="3"/>
  <c r="ED60" i="3"/>
  <c r="EE60" i="3"/>
  <c r="EF60" i="3"/>
  <c r="EG60" i="3"/>
  <c r="EH60" i="3"/>
  <c r="EI60" i="3"/>
  <c r="EJ60" i="3"/>
  <c r="EK60" i="3"/>
  <c r="EL60" i="3"/>
  <c r="EM60" i="3"/>
  <c r="EN60" i="3"/>
  <c r="EO60" i="3"/>
  <c r="EP60" i="3"/>
  <c r="EQ60" i="3"/>
  <c r="ER60" i="3"/>
  <c r="ES60" i="3"/>
  <c r="ET60" i="3"/>
  <c r="EU60" i="3"/>
  <c r="EV60" i="3"/>
  <c r="EW60" i="3"/>
  <c r="EX60" i="3"/>
  <c r="EY60" i="3"/>
  <c r="EZ60" i="3"/>
  <c r="FA60" i="3"/>
  <c r="FB60" i="3"/>
  <c r="FC60" i="3"/>
  <c r="FD60" i="3"/>
  <c r="FE60" i="3"/>
  <c r="FF60" i="3"/>
  <c r="FG60" i="3"/>
  <c r="FH60" i="3"/>
  <c r="FI60" i="3"/>
  <c r="FJ60" i="3"/>
  <c r="FK60" i="3"/>
  <c r="FL60" i="3"/>
  <c r="FM60" i="3"/>
  <c r="FN60" i="3"/>
  <c r="FO60" i="3"/>
  <c r="FP60" i="3"/>
  <c r="FQ60" i="3"/>
  <c r="FR60" i="3"/>
  <c r="FS60" i="3"/>
  <c r="FT60" i="3"/>
  <c r="FU60" i="3"/>
  <c r="FV60" i="3"/>
  <c r="FW60" i="3"/>
  <c r="FX60" i="3"/>
  <c r="FY60" i="3"/>
  <c r="FZ60" i="3"/>
  <c r="GA60" i="3"/>
  <c r="GB60" i="3"/>
  <c r="GC60" i="3"/>
  <c r="GD60" i="3"/>
  <c r="GE60" i="3"/>
  <c r="GF60" i="3"/>
  <c r="GG60" i="3"/>
  <c r="GH60" i="3"/>
  <c r="GI60" i="3"/>
  <c r="GJ60" i="3"/>
  <c r="GK60" i="3"/>
  <c r="GL60" i="3"/>
  <c r="GM60" i="3"/>
  <c r="GN60" i="3"/>
  <c r="GO60" i="3"/>
  <c r="GP60" i="3"/>
  <c r="GQ60" i="3"/>
  <c r="GR60" i="3"/>
  <c r="GS60" i="3"/>
  <c r="GT60" i="3"/>
  <c r="GU60" i="3"/>
  <c r="GV60" i="3"/>
  <c r="GW60" i="3"/>
  <c r="GX60" i="3"/>
  <c r="GY60" i="3"/>
  <c r="GZ60" i="3"/>
  <c r="HA60" i="3"/>
  <c r="HB60" i="3"/>
  <c r="HC60" i="3"/>
  <c r="HD60" i="3"/>
  <c r="HE60" i="3"/>
  <c r="HF60" i="3"/>
  <c r="HG60" i="3"/>
  <c r="HH60" i="3"/>
  <c r="HI60" i="3"/>
  <c r="HJ60" i="3"/>
  <c r="HK60" i="3"/>
  <c r="HL60" i="3"/>
  <c r="HM60" i="3"/>
  <c r="HN60" i="3"/>
  <c r="HO60" i="3"/>
  <c r="HP60" i="3"/>
  <c r="HQ60" i="3"/>
  <c r="HR60" i="3"/>
  <c r="HS60" i="3"/>
  <c r="HT60" i="3"/>
  <c r="I61" i="3"/>
  <c r="J61" i="3"/>
  <c r="K61" i="3"/>
  <c r="L61" i="3"/>
  <c r="M61" i="3"/>
  <c r="N61" i="3"/>
  <c r="O61" i="3"/>
  <c r="P61" i="3"/>
  <c r="Q61" i="3"/>
  <c r="R61" i="3"/>
  <c r="S61" i="3"/>
  <c r="T61" i="3"/>
  <c r="U61" i="3"/>
  <c r="V61" i="3"/>
  <c r="W61" i="3"/>
  <c r="X61" i="3"/>
  <c r="Y61" i="3"/>
  <c r="Z61" i="3"/>
  <c r="AA61" i="3"/>
  <c r="AB61" i="3"/>
  <c r="AC61" i="3"/>
  <c r="AD61" i="3"/>
  <c r="AE61" i="3"/>
  <c r="AF61" i="3"/>
  <c r="AG61" i="3"/>
  <c r="AH61" i="3"/>
  <c r="AI61" i="3"/>
  <c r="AJ61" i="3"/>
  <c r="AK61" i="3"/>
  <c r="AL61" i="3"/>
  <c r="AM61" i="3"/>
  <c r="AN61" i="3"/>
  <c r="AO61" i="3"/>
  <c r="AP61" i="3"/>
  <c r="AQ61" i="3"/>
  <c r="AR61" i="3"/>
  <c r="AS61" i="3"/>
  <c r="AT61" i="3"/>
  <c r="AU61" i="3"/>
  <c r="AV61" i="3"/>
  <c r="AW61" i="3"/>
  <c r="AX61" i="3"/>
  <c r="AY61" i="3"/>
  <c r="AZ61" i="3"/>
  <c r="BA61" i="3"/>
  <c r="BB61" i="3"/>
  <c r="BC61" i="3"/>
  <c r="BD61" i="3"/>
  <c r="BE61" i="3"/>
  <c r="BF61" i="3"/>
  <c r="BG61" i="3"/>
  <c r="BH61" i="3"/>
  <c r="BI61" i="3"/>
  <c r="BJ61" i="3"/>
  <c r="BK61" i="3"/>
  <c r="BL61" i="3"/>
  <c r="BM61" i="3"/>
  <c r="BN61" i="3"/>
  <c r="BO61" i="3"/>
  <c r="BP61" i="3"/>
  <c r="BQ61" i="3"/>
  <c r="BR61" i="3"/>
  <c r="BS61" i="3"/>
  <c r="BT61" i="3"/>
  <c r="BU61" i="3"/>
  <c r="BV61" i="3"/>
  <c r="BW61" i="3"/>
  <c r="BX61" i="3"/>
  <c r="BY61" i="3"/>
  <c r="BZ61" i="3"/>
  <c r="CA61" i="3"/>
  <c r="CB61" i="3"/>
  <c r="CC61" i="3"/>
  <c r="CD61" i="3"/>
  <c r="CE61" i="3"/>
  <c r="CF61" i="3"/>
  <c r="CG61" i="3"/>
  <c r="CH61" i="3"/>
  <c r="CI61" i="3"/>
  <c r="CJ61" i="3"/>
  <c r="CK61" i="3"/>
  <c r="CL61" i="3"/>
  <c r="CM61" i="3"/>
  <c r="CN61" i="3"/>
  <c r="CO61" i="3"/>
  <c r="CP61" i="3"/>
  <c r="CQ61" i="3"/>
  <c r="CR61" i="3"/>
  <c r="CS61" i="3"/>
  <c r="CT61" i="3"/>
  <c r="CU61" i="3"/>
  <c r="CV61" i="3"/>
  <c r="CW61" i="3"/>
  <c r="CX61" i="3"/>
  <c r="CY61" i="3"/>
  <c r="CZ61" i="3"/>
  <c r="DA61" i="3"/>
  <c r="DB61" i="3"/>
  <c r="DC61" i="3"/>
  <c r="DD61" i="3"/>
  <c r="DE61" i="3"/>
  <c r="DF61" i="3"/>
  <c r="DG61" i="3"/>
  <c r="DH61" i="3"/>
  <c r="DI61" i="3"/>
  <c r="DJ61" i="3"/>
  <c r="DK61" i="3"/>
  <c r="DL61" i="3"/>
  <c r="DM61" i="3"/>
  <c r="DN61" i="3"/>
  <c r="DO61" i="3"/>
  <c r="DP61" i="3"/>
  <c r="DQ61" i="3"/>
  <c r="DR61" i="3"/>
  <c r="DS61" i="3"/>
  <c r="DT61" i="3"/>
  <c r="DU61" i="3"/>
  <c r="DV61" i="3"/>
  <c r="DW61" i="3"/>
  <c r="DX61" i="3"/>
  <c r="DY61" i="3"/>
  <c r="DZ61" i="3"/>
  <c r="EA61" i="3"/>
  <c r="EB61" i="3"/>
  <c r="EC61" i="3"/>
  <c r="ED61" i="3"/>
  <c r="EE61" i="3"/>
  <c r="EF61" i="3"/>
  <c r="EG61" i="3"/>
  <c r="EH61" i="3"/>
  <c r="EI61" i="3"/>
  <c r="EJ61" i="3"/>
  <c r="EK61" i="3"/>
  <c r="EL61" i="3"/>
  <c r="EM61" i="3"/>
  <c r="EN61" i="3"/>
  <c r="EO61" i="3"/>
  <c r="EP61" i="3"/>
  <c r="EQ61" i="3"/>
  <c r="ER61" i="3"/>
  <c r="ES61" i="3"/>
  <c r="ET61" i="3"/>
  <c r="EU61" i="3"/>
  <c r="EV61" i="3"/>
  <c r="EW61" i="3"/>
  <c r="EX61" i="3"/>
  <c r="EY61" i="3"/>
  <c r="EZ61" i="3"/>
  <c r="FA61" i="3"/>
  <c r="FB61" i="3"/>
  <c r="FC61" i="3"/>
  <c r="FD61" i="3"/>
  <c r="FE61" i="3"/>
  <c r="FF61" i="3"/>
  <c r="FG61" i="3"/>
  <c r="FH61" i="3"/>
  <c r="FI61" i="3"/>
  <c r="FJ61" i="3"/>
  <c r="FK61" i="3"/>
  <c r="FL61" i="3"/>
  <c r="FM61" i="3"/>
  <c r="FN61" i="3"/>
  <c r="FO61" i="3"/>
  <c r="FP61" i="3"/>
  <c r="FQ61" i="3"/>
  <c r="FR61" i="3"/>
  <c r="FS61" i="3"/>
  <c r="FT61" i="3"/>
  <c r="FU61" i="3"/>
  <c r="FV61" i="3"/>
  <c r="FW61" i="3"/>
  <c r="FX61" i="3"/>
  <c r="FY61" i="3"/>
  <c r="FZ61" i="3"/>
  <c r="GA61" i="3"/>
  <c r="GB61" i="3"/>
  <c r="GC61" i="3"/>
  <c r="GD61" i="3"/>
  <c r="GE61" i="3"/>
  <c r="GF61" i="3"/>
  <c r="GG61" i="3"/>
  <c r="GH61" i="3"/>
  <c r="GI61" i="3"/>
  <c r="GJ61" i="3"/>
  <c r="GK61" i="3"/>
  <c r="GL61" i="3"/>
  <c r="GM61" i="3"/>
  <c r="GN61" i="3"/>
  <c r="GO61" i="3"/>
  <c r="GP61" i="3"/>
  <c r="GQ61" i="3"/>
  <c r="GR61" i="3"/>
  <c r="GS61" i="3"/>
  <c r="GT61" i="3"/>
  <c r="GU61" i="3"/>
  <c r="GV61" i="3"/>
  <c r="GW61" i="3"/>
  <c r="GX61" i="3"/>
  <c r="GY61" i="3"/>
  <c r="GZ61" i="3"/>
  <c r="HA61" i="3"/>
  <c r="HB61" i="3"/>
  <c r="HC61" i="3"/>
  <c r="HD61" i="3"/>
  <c r="HE61" i="3"/>
  <c r="HF61" i="3"/>
  <c r="HG61" i="3"/>
  <c r="HH61" i="3"/>
  <c r="HI61" i="3"/>
  <c r="HJ61" i="3"/>
  <c r="HK61" i="3"/>
  <c r="HL61" i="3"/>
  <c r="HM61" i="3"/>
  <c r="HN61" i="3"/>
  <c r="HO61" i="3"/>
  <c r="HP61" i="3"/>
  <c r="HQ61" i="3"/>
  <c r="HR61" i="3"/>
  <c r="HS61" i="3"/>
  <c r="HT61" i="3"/>
  <c r="I62" i="3"/>
  <c r="J62" i="3"/>
  <c r="K62" i="3"/>
  <c r="L62" i="3"/>
  <c r="M62" i="3"/>
  <c r="N62" i="3"/>
  <c r="O62" i="3"/>
  <c r="P62" i="3"/>
  <c r="Q62" i="3"/>
  <c r="R62" i="3"/>
  <c r="S62" i="3"/>
  <c r="T62" i="3"/>
  <c r="U62" i="3"/>
  <c r="V62" i="3"/>
  <c r="W62" i="3"/>
  <c r="X62" i="3"/>
  <c r="Y62" i="3"/>
  <c r="Z62" i="3"/>
  <c r="AA62" i="3"/>
  <c r="AB62" i="3"/>
  <c r="AC62" i="3"/>
  <c r="AD62" i="3"/>
  <c r="AE62" i="3"/>
  <c r="AF62" i="3"/>
  <c r="AG62" i="3"/>
  <c r="AH62" i="3"/>
  <c r="AI62" i="3"/>
  <c r="AJ62" i="3"/>
  <c r="AK62" i="3"/>
  <c r="AL62" i="3"/>
  <c r="AM62" i="3"/>
  <c r="AN62" i="3"/>
  <c r="AO62" i="3"/>
  <c r="AP62" i="3"/>
  <c r="AQ62" i="3"/>
  <c r="AR62" i="3"/>
  <c r="AS62" i="3"/>
  <c r="AT62" i="3"/>
  <c r="AU62" i="3"/>
  <c r="AV62" i="3"/>
  <c r="AW62" i="3"/>
  <c r="AX62" i="3"/>
  <c r="AY62" i="3"/>
  <c r="AZ62" i="3"/>
  <c r="BA62" i="3"/>
  <c r="BB62" i="3"/>
  <c r="BC62" i="3"/>
  <c r="BD62" i="3"/>
  <c r="BE62" i="3"/>
  <c r="BF62" i="3"/>
  <c r="BG62" i="3"/>
  <c r="BH62" i="3"/>
  <c r="BI62" i="3"/>
  <c r="BJ62" i="3"/>
  <c r="BK62" i="3"/>
  <c r="BL62" i="3"/>
  <c r="BM62" i="3"/>
  <c r="BN62" i="3"/>
  <c r="BO62" i="3"/>
  <c r="BP62" i="3"/>
  <c r="BQ62" i="3"/>
  <c r="BR62" i="3"/>
  <c r="BS62" i="3"/>
  <c r="BT62" i="3"/>
  <c r="BU62" i="3"/>
  <c r="BV62" i="3"/>
  <c r="BW62" i="3"/>
  <c r="BX62" i="3"/>
  <c r="BY62" i="3"/>
  <c r="BZ62" i="3"/>
  <c r="CA62" i="3"/>
  <c r="CB62" i="3"/>
  <c r="CC62" i="3"/>
  <c r="CD62" i="3"/>
  <c r="CE62" i="3"/>
  <c r="CF62" i="3"/>
  <c r="CG62" i="3"/>
  <c r="CH62" i="3"/>
  <c r="CI62" i="3"/>
  <c r="CJ62" i="3"/>
  <c r="CK62" i="3"/>
  <c r="CL62" i="3"/>
  <c r="CM62" i="3"/>
  <c r="CN62" i="3"/>
  <c r="CO62" i="3"/>
  <c r="CP62" i="3"/>
  <c r="CQ62" i="3"/>
  <c r="CR62" i="3"/>
  <c r="CS62" i="3"/>
  <c r="CT62" i="3"/>
  <c r="CU62" i="3"/>
  <c r="CV62" i="3"/>
  <c r="CW62" i="3"/>
  <c r="CX62" i="3"/>
  <c r="CY62" i="3"/>
  <c r="CZ62" i="3"/>
  <c r="DA62" i="3"/>
  <c r="DB62" i="3"/>
  <c r="DC62" i="3"/>
  <c r="DD62" i="3"/>
  <c r="DE62" i="3"/>
  <c r="DF62" i="3"/>
  <c r="DG62" i="3"/>
  <c r="DH62" i="3"/>
  <c r="DI62" i="3"/>
  <c r="DJ62" i="3"/>
  <c r="DK62" i="3"/>
  <c r="DL62" i="3"/>
  <c r="DM62" i="3"/>
  <c r="DN62" i="3"/>
  <c r="DO62" i="3"/>
  <c r="DP62" i="3"/>
  <c r="DQ62" i="3"/>
  <c r="DR62" i="3"/>
  <c r="DS62" i="3"/>
  <c r="DT62" i="3"/>
  <c r="DU62" i="3"/>
  <c r="DV62" i="3"/>
  <c r="DW62" i="3"/>
  <c r="DX62" i="3"/>
  <c r="DY62" i="3"/>
  <c r="DZ62" i="3"/>
  <c r="EA62" i="3"/>
  <c r="EB62" i="3"/>
  <c r="EC62" i="3"/>
  <c r="ED62" i="3"/>
  <c r="EE62" i="3"/>
  <c r="EF62" i="3"/>
  <c r="EG62" i="3"/>
  <c r="EH62" i="3"/>
  <c r="EI62" i="3"/>
  <c r="EJ62" i="3"/>
  <c r="EK62" i="3"/>
  <c r="EL62" i="3"/>
  <c r="EM62" i="3"/>
  <c r="EN62" i="3"/>
  <c r="EO62" i="3"/>
  <c r="EP62" i="3"/>
  <c r="EQ62" i="3"/>
  <c r="ER62" i="3"/>
  <c r="ES62" i="3"/>
  <c r="ET62" i="3"/>
  <c r="EU62" i="3"/>
  <c r="EV62" i="3"/>
  <c r="EW62" i="3"/>
  <c r="EX62" i="3"/>
  <c r="EY62" i="3"/>
  <c r="EZ62" i="3"/>
  <c r="FA62" i="3"/>
  <c r="FB62" i="3"/>
  <c r="FC62" i="3"/>
  <c r="FD62" i="3"/>
  <c r="FE62" i="3"/>
  <c r="FF62" i="3"/>
  <c r="FG62" i="3"/>
  <c r="FH62" i="3"/>
  <c r="FI62" i="3"/>
  <c r="FJ62" i="3"/>
  <c r="FK62" i="3"/>
  <c r="FL62" i="3"/>
  <c r="FM62" i="3"/>
  <c r="FN62" i="3"/>
  <c r="FO62" i="3"/>
  <c r="FP62" i="3"/>
  <c r="FQ62" i="3"/>
  <c r="FR62" i="3"/>
  <c r="FS62" i="3"/>
  <c r="FT62" i="3"/>
  <c r="FU62" i="3"/>
  <c r="FV62" i="3"/>
  <c r="FW62" i="3"/>
  <c r="FX62" i="3"/>
  <c r="FY62" i="3"/>
  <c r="FZ62" i="3"/>
  <c r="GA62" i="3"/>
  <c r="GB62" i="3"/>
  <c r="GC62" i="3"/>
  <c r="GD62" i="3"/>
  <c r="GE62" i="3"/>
  <c r="GF62" i="3"/>
  <c r="GG62" i="3"/>
  <c r="GH62" i="3"/>
  <c r="GI62" i="3"/>
  <c r="GJ62" i="3"/>
  <c r="GK62" i="3"/>
  <c r="GL62" i="3"/>
  <c r="GM62" i="3"/>
  <c r="GN62" i="3"/>
  <c r="GO62" i="3"/>
  <c r="GP62" i="3"/>
  <c r="GQ62" i="3"/>
  <c r="GR62" i="3"/>
  <c r="GS62" i="3"/>
  <c r="GT62" i="3"/>
  <c r="GU62" i="3"/>
  <c r="GV62" i="3"/>
  <c r="GW62" i="3"/>
  <c r="GX62" i="3"/>
  <c r="GY62" i="3"/>
  <c r="GZ62" i="3"/>
  <c r="HA62" i="3"/>
  <c r="HB62" i="3"/>
  <c r="HC62" i="3"/>
  <c r="HD62" i="3"/>
  <c r="HE62" i="3"/>
  <c r="HF62" i="3"/>
  <c r="HG62" i="3"/>
  <c r="HH62" i="3"/>
  <c r="HI62" i="3"/>
  <c r="HJ62" i="3"/>
  <c r="HK62" i="3"/>
  <c r="HL62" i="3"/>
  <c r="HM62" i="3"/>
  <c r="HN62" i="3"/>
  <c r="HO62" i="3"/>
  <c r="HP62" i="3"/>
  <c r="HQ62" i="3"/>
  <c r="HR62" i="3"/>
  <c r="HS62" i="3"/>
  <c r="HT62" i="3"/>
  <c r="I63" i="3"/>
  <c r="J63" i="3"/>
  <c r="K63" i="3"/>
  <c r="L63" i="3"/>
  <c r="M63" i="3"/>
  <c r="N63" i="3"/>
  <c r="O63" i="3"/>
  <c r="P63" i="3"/>
  <c r="Q63" i="3"/>
  <c r="R63" i="3"/>
  <c r="S63" i="3"/>
  <c r="T63" i="3"/>
  <c r="U63" i="3"/>
  <c r="V63" i="3"/>
  <c r="W63" i="3"/>
  <c r="X63" i="3"/>
  <c r="Y63" i="3"/>
  <c r="Z63" i="3"/>
  <c r="AA63" i="3"/>
  <c r="AB63" i="3"/>
  <c r="AC63" i="3"/>
  <c r="AD63" i="3"/>
  <c r="AE63" i="3"/>
  <c r="AF63" i="3"/>
  <c r="AG63" i="3"/>
  <c r="AH63" i="3"/>
  <c r="AI63" i="3"/>
  <c r="AJ63" i="3"/>
  <c r="AK63" i="3"/>
  <c r="AL63" i="3"/>
  <c r="AM63" i="3"/>
  <c r="AN63" i="3"/>
  <c r="AO63" i="3"/>
  <c r="AP63" i="3"/>
  <c r="AQ63" i="3"/>
  <c r="AR63" i="3"/>
  <c r="AS63" i="3"/>
  <c r="AT63" i="3"/>
  <c r="AU63" i="3"/>
  <c r="AV63" i="3"/>
  <c r="AW63" i="3"/>
  <c r="AX63" i="3"/>
  <c r="AY63" i="3"/>
  <c r="AZ63" i="3"/>
  <c r="BA63" i="3"/>
  <c r="BB63" i="3"/>
  <c r="BC63" i="3"/>
  <c r="BD63" i="3"/>
  <c r="BE63" i="3"/>
  <c r="BF63" i="3"/>
  <c r="BG63" i="3"/>
  <c r="BH63" i="3"/>
  <c r="BI63" i="3"/>
  <c r="BJ63" i="3"/>
  <c r="BK63" i="3"/>
  <c r="BL63" i="3"/>
  <c r="BM63" i="3"/>
  <c r="BN63" i="3"/>
  <c r="BO63" i="3"/>
  <c r="BP63" i="3"/>
  <c r="BQ63" i="3"/>
  <c r="BR63" i="3"/>
  <c r="BS63" i="3"/>
  <c r="BT63" i="3"/>
  <c r="BU63" i="3"/>
  <c r="BV63" i="3"/>
  <c r="BW63" i="3"/>
  <c r="BX63" i="3"/>
  <c r="BY63" i="3"/>
  <c r="BZ63" i="3"/>
  <c r="CA63" i="3"/>
  <c r="CB63" i="3"/>
  <c r="CC63" i="3"/>
  <c r="CD63" i="3"/>
  <c r="CE63" i="3"/>
  <c r="CF63" i="3"/>
  <c r="CG63" i="3"/>
  <c r="CH63" i="3"/>
  <c r="CI63" i="3"/>
  <c r="CJ63" i="3"/>
  <c r="CK63" i="3"/>
  <c r="CL63" i="3"/>
  <c r="CM63" i="3"/>
  <c r="CN63" i="3"/>
  <c r="CO63" i="3"/>
  <c r="CP63" i="3"/>
  <c r="CQ63" i="3"/>
  <c r="CR63" i="3"/>
  <c r="CS63" i="3"/>
  <c r="CT63" i="3"/>
  <c r="CU63" i="3"/>
  <c r="CV63" i="3"/>
  <c r="CW63" i="3"/>
  <c r="CX63" i="3"/>
  <c r="CY63" i="3"/>
  <c r="CZ63" i="3"/>
  <c r="DA63" i="3"/>
  <c r="DB63" i="3"/>
  <c r="DC63" i="3"/>
  <c r="DD63" i="3"/>
  <c r="DE63" i="3"/>
  <c r="DF63" i="3"/>
  <c r="DG63" i="3"/>
  <c r="DH63" i="3"/>
  <c r="DI63" i="3"/>
  <c r="DJ63" i="3"/>
  <c r="DK63" i="3"/>
  <c r="DL63" i="3"/>
  <c r="DM63" i="3"/>
  <c r="DN63" i="3"/>
  <c r="DO63" i="3"/>
  <c r="DP63" i="3"/>
  <c r="DQ63" i="3"/>
  <c r="DR63" i="3"/>
  <c r="DS63" i="3"/>
  <c r="DT63" i="3"/>
  <c r="DU63" i="3"/>
  <c r="DV63" i="3"/>
  <c r="DW63" i="3"/>
  <c r="DX63" i="3"/>
  <c r="DY63" i="3"/>
  <c r="DZ63" i="3"/>
  <c r="EA63" i="3"/>
  <c r="EB63" i="3"/>
  <c r="EC63" i="3"/>
  <c r="ED63" i="3"/>
  <c r="EE63" i="3"/>
  <c r="EF63" i="3"/>
  <c r="EG63" i="3"/>
  <c r="EH63" i="3"/>
  <c r="EI63" i="3"/>
  <c r="EJ63" i="3"/>
  <c r="EK63" i="3"/>
  <c r="EL63" i="3"/>
  <c r="EM63" i="3"/>
  <c r="EN63" i="3"/>
  <c r="EO63" i="3"/>
  <c r="EP63" i="3"/>
  <c r="EQ63" i="3"/>
  <c r="ER63" i="3"/>
  <c r="ES63" i="3"/>
  <c r="ET63" i="3"/>
  <c r="EU63" i="3"/>
  <c r="EV63" i="3"/>
  <c r="EW63" i="3"/>
  <c r="EX63" i="3"/>
  <c r="EY63" i="3"/>
  <c r="EZ63" i="3"/>
  <c r="FA63" i="3"/>
  <c r="FB63" i="3"/>
  <c r="FC63" i="3"/>
  <c r="FD63" i="3"/>
  <c r="FE63" i="3"/>
  <c r="FF63" i="3"/>
  <c r="FG63" i="3"/>
  <c r="FH63" i="3"/>
  <c r="FI63" i="3"/>
  <c r="FJ63" i="3"/>
  <c r="FK63" i="3"/>
  <c r="FL63" i="3"/>
  <c r="FM63" i="3"/>
  <c r="FN63" i="3"/>
  <c r="FO63" i="3"/>
  <c r="FP63" i="3"/>
  <c r="FQ63" i="3"/>
  <c r="FR63" i="3"/>
  <c r="FS63" i="3"/>
  <c r="FT63" i="3"/>
  <c r="FU63" i="3"/>
  <c r="FV63" i="3"/>
  <c r="FW63" i="3"/>
  <c r="FX63" i="3"/>
  <c r="FY63" i="3"/>
  <c r="FZ63" i="3"/>
  <c r="GA63" i="3"/>
  <c r="GB63" i="3"/>
  <c r="GC63" i="3"/>
  <c r="GD63" i="3"/>
  <c r="GE63" i="3"/>
  <c r="GF63" i="3"/>
  <c r="GG63" i="3"/>
  <c r="GH63" i="3"/>
  <c r="GI63" i="3"/>
  <c r="GJ63" i="3"/>
  <c r="GK63" i="3"/>
  <c r="GL63" i="3"/>
  <c r="GM63" i="3"/>
  <c r="GN63" i="3"/>
  <c r="GO63" i="3"/>
  <c r="GP63" i="3"/>
  <c r="GQ63" i="3"/>
  <c r="GR63" i="3"/>
  <c r="GS63" i="3"/>
  <c r="GT63" i="3"/>
  <c r="GU63" i="3"/>
  <c r="GV63" i="3"/>
  <c r="GW63" i="3"/>
  <c r="GX63" i="3"/>
  <c r="GY63" i="3"/>
  <c r="GZ63" i="3"/>
  <c r="HA63" i="3"/>
  <c r="HB63" i="3"/>
  <c r="HC63" i="3"/>
  <c r="HD63" i="3"/>
  <c r="HE63" i="3"/>
  <c r="HF63" i="3"/>
  <c r="HG63" i="3"/>
  <c r="HH63" i="3"/>
  <c r="HI63" i="3"/>
  <c r="HJ63" i="3"/>
  <c r="HK63" i="3"/>
  <c r="HL63" i="3"/>
  <c r="HM63" i="3"/>
  <c r="HN63" i="3"/>
  <c r="HO63" i="3"/>
  <c r="HP63" i="3"/>
  <c r="HQ63" i="3"/>
  <c r="HR63" i="3"/>
  <c r="HS63" i="3"/>
  <c r="HT63" i="3"/>
  <c r="I64" i="3"/>
  <c r="J64" i="3"/>
  <c r="K64" i="3"/>
  <c r="L64" i="3"/>
  <c r="M64" i="3"/>
  <c r="N64" i="3"/>
  <c r="O64" i="3"/>
  <c r="P64" i="3"/>
  <c r="Q64" i="3"/>
  <c r="R64" i="3"/>
  <c r="S64" i="3"/>
  <c r="T64" i="3"/>
  <c r="U64" i="3"/>
  <c r="V64" i="3"/>
  <c r="W64" i="3"/>
  <c r="X64" i="3"/>
  <c r="Y64" i="3"/>
  <c r="Z64" i="3"/>
  <c r="AA64" i="3"/>
  <c r="AB64" i="3"/>
  <c r="AC64" i="3"/>
  <c r="AD64" i="3"/>
  <c r="AE64" i="3"/>
  <c r="AF64" i="3"/>
  <c r="AG64" i="3"/>
  <c r="AH64" i="3"/>
  <c r="AI64" i="3"/>
  <c r="AJ64" i="3"/>
  <c r="AK64" i="3"/>
  <c r="AL64" i="3"/>
  <c r="AM64" i="3"/>
  <c r="AN64" i="3"/>
  <c r="AO64" i="3"/>
  <c r="AP64" i="3"/>
  <c r="AQ64" i="3"/>
  <c r="AR64" i="3"/>
  <c r="AS64" i="3"/>
  <c r="AT64" i="3"/>
  <c r="AU64" i="3"/>
  <c r="AV64" i="3"/>
  <c r="AW64" i="3"/>
  <c r="AX64" i="3"/>
  <c r="AY64" i="3"/>
  <c r="AZ64" i="3"/>
  <c r="BA64" i="3"/>
  <c r="BB64" i="3"/>
  <c r="BC64" i="3"/>
  <c r="BD64" i="3"/>
  <c r="BE64" i="3"/>
  <c r="BF64" i="3"/>
  <c r="BG64" i="3"/>
  <c r="BH64" i="3"/>
  <c r="BI64" i="3"/>
  <c r="BJ64" i="3"/>
  <c r="BK64" i="3"/>
  <c r="BL64" i="3"/>
  <c r="BM64" i="3"/>
  <c r="BN64" i="3"/>
  <c r="BO64" i="3"/>
  <c r="BP64" i="3"/>
  <c r="BQ64" i="3"/>
  <c r="BR64" i="3"/>
  <c r="BS64" i="3"/>
  <c r="BT64" i="3"/>
  <c r="BU64" i="3"/>
  <c r="BV64" i="3"/>
  <c r="BW64" i="3"/>
  <c r="BX64" i="3"/>
  <c r="BY64" i="3"/>
  <c r="BZ64" i="3"/>
  <c r="CA64" i="3"/>
  <c r="CB64" i="3"/>
  <c r="CC64" i="3"/>
  <c r="CD64" i="3"/>
  <c r="CE64" i="3"/>
  <c r="CF64" i="3"/>
  <c r="CG64" i="3"/>
  <c r="CH64" i="3"/>
  <c r="CI64" i="3"/>
  <c r="CJ64" i="3"/>
  <c r="CK64" i="3"/>
  <c r="CL64" i="3"/>
  <c r="CM64" i="3"/>
  <c r="CN64" i="3"/>
  <c r="CO64" i="3"/>
  <c r="CP64" i="3"/>
  <c r="CQ64" i="3"/>
  <c r="CR64" i="3"/>
  <c r="CS64" i="3"/>
  <c r="CT64" i="3"/>
  <c r="CU64" i="3"/>
  <c r="CV64" i="3"/>
  <c r="CW64" i="3"/>
  <c r="CX64" i="3"/>
  <c r="CY64" i="3"/>
  <c r="CZ64" i="3"/>
  <c r="DA64" i="3"/>
  <c r="DB64" i="3"/>
  <c r="DC64" i="3"/>
  <c r="DD64" i="3"/>
  <c r="DE64" i="3"/>
  <c r="DF64" i="3"/>
  <c r="DG64" i="3"/>
  <c r="DH64" i="3"/>
  <c r="DI64" i="3"/>
  <c r="DJ64" i="3"/>
  <c r="DK64" i="3"/>
  <c r="DL64" i="3"/>
  <c r="DM64" i="3"/>
  <c r="DN64" i="3"/>
  <c r="DO64" i="3"/>
  <c r="DP64" i="3"/>
  <c r="DQ64" i="3"/>
  <c r="DR64" i="3"/>
  <c r="DS64" i="3"/>
  <c r="DT64" i="3"/>
  <c r="DU64" i="3"/>
  <c r="DV64" i="3"/>
  <c r="DW64" i="3"/>
  <c r="DX64" i="3"/>
  <c r="DY64" i="3"/>
  <c r="DZ64" i="3"/>
  <c r="EA64" i="3"/>
  <c r="EB64" i="3"/>
  <c r="EC64" i="3"/>
  <c r="ED64" i="3"/>
  <c r="EE64" i="3"/>
  <c r="EF64" i="3"/>
  <c r="EG64" i="3"/>
  <c r="EH64" i="3"/>
  <c r="EI64" i="3"/>
  <c r="EJ64" i="3"/>
  <c r="EK64" i="3"/>
  <c r="EL64" i="3"/>
  <c r="EM64" i="3"/>
  <c r="EN64" i="3"/>
  <c r="EO64" i="3"/>
  <c r="EP64" i="3"/>
  <c r="EQ64" i="3"/>
  <c r="ER64" i="3"/>
  <c r="ES64" i="3"/>
  <c r="ET64" i="3"/>
  <c r="EU64" i="3"/>
  <c r="EV64" i="3"/>
  <c r="EW64" i="3"/>
  <c r="EX64" i="3"/>
  <c r="EY64" i="3"/>
  <c r="EZ64" i="3"/>
  <c r="FA64" i="3"/>
  <c r="FB64" i="3"/>
  <c r="FC64" i="3"/>
  <c r="FD64" i="3"/>
  <c r="FE64" i="3"/>
  <c r="FF64" i="3"/>
  <c r="FG64" i="3"/>
  <c r="FH64" i="3"/>
  <c r="FI64" i="3"/>
  <c r="FJ64" i="3"/>
  <c r="FK64" i="3"/>
  <c r="FL64" i="3"/>
  <c r="FM64" i="3"/>
  <c r="FN64" i="3"/>
  <c r="FO64" i="3"/>
  <c r="FP64" i="3"/>
  <c r="FQ64" i="3"/>
  <c r="FR64" i="3"/>
  <c r="FS64" i="3"/>
  <c r="FT64" i="3"/>
  <c r="FU64" i="3"/>
  <c r="FV64" i="3"/>
  <c r="FW64" i="3"/>
  <c r="FX64" i="3"/>
  <c r="FY64" i="3"/>
  <c r="FZ64" i="3"/>
  <c r="GA64" i="3"/>
  <c r="GB64" i="3"/>
  <c r="GC64" i="3"/>
  <c r="GD64" i="3"/>
  <c r="GE64" i="3"/>
  <c r="GF64" i="3"/>
  <c r="GG64" i="3"/>
  <c r="GH64" i="3"/>
  <c r="GI64" i="3"/>
  <c r="GJ64" i="3"/>
  <c r="GK64" i="3"/>
  <c r="GL64" i="3"/>
  <c r="GM64" i="3"/>
  <c r="GN64" i="3"/>
  <c r="GO64" i="3"/>
  <c r="GP64" i="3"/>
  <c r="GQ64" i="3"/>
  <c r="GR64" i="3"/>
  <c r="GS64" i="3"/>
  <c r="GT64" i="3"/>
  <c r="GU64" i="3"/>
  <c r="GV64" i="3"/>
  <c r="GW64" i="3"/>
  <c r="GX64" i="3"/>
  <c r="GY64" i="3"/>
  <c r="GZ64" i="3"/>
  <c r="HA64" i="3"/>
  <c r="HB64" i="3"/>
  <c r="HC64" i="3"/>
  <c r="HD64" i="3"/>
  <c r="HE64" i="3"/>
  <c r="HF64" i="3"/>
  <c r="HG64" i="3"/>
  <c r="HH64" i="3"/>
  <c r="HI64" i="3"/>
  <c r="HJ64" i="3"/>
  <c r="HK64" i="3"/>
  <c r="HL64" i="3"/>
  <c r="HM64" i="3"/>
  <c r="HN64" i="3"/>
  <c r="HO64" i="3"/>
  <c r="HP64" i="3"/>
  <c r="HQ64" i="3"/>
  <c r="HR64" i="3"/>
  <c r="HS64" i="3"/>
  <c r="HT64" i="3"/>
  <c r="I65" i="3"/>
  <c r="J65" i="3"/>
  <c r="K65" i="3"/>
  <c r="L65" i="3"/>
  <c r="M65" i="3"/>
  <c r="N65" i="3"/>
  <c r="O65" i="3"/>
  <c r="P65" i="3"/>
  <c r="Q65" i="3"/>
  <c r="R65" i="3"/>
  <c r="S65" i="3"/>
  <c r="T65" i="3"/>
  <c r="U65" i="3"/>
  <c r="V65" i="3"/>
  <c r="W65" i="3"/>
  <c r="X65" i="3"/>
  <c r="Y65" i="3"/>
  <c r="Z65" i="3"/>
  <c r="AA65" i="3"/>
  <c r="AB65" i="3"/>
  <c r="AC65" i="3"/>
  <c r="AD65" i="3"/>
  <c r="AE65" i="3"/>
  <c r="AF65" i="3"/>
  <c r="AG65" i="3"/>
  <c r="AH65" i="3"/>
  <c r="AI65" i="3"/>
  <c r="AJ65" i="3"/>
  <c r="AK65" i="3"/>
  <c r="AL65" i="3"/>
  <c r="AM65" i="3"/>
  <c r="AN65" i="3"/>
  <c r="AO65" i="3"/>
  <c r="AP65" i="3"/>
  <c r="AQ65" i="3"/>
  <c r="AR65" i="3"/>
  <c r="AS65" i="3"/>
  <c r="AT65" i="3"/>
  <c r="AU65" i="3"/>
  <c r="AV65" i="3"/>
  <c r="AW65" i="3"/>
  <c r="AX65" i="3"/>
  <c r="AY65" i="3"/>
  <c r="AZ65" i="3"/>
  <c r="BA65" i="3"/>
  <c r="BB65" i="3"/>
  <c r="BC65" i="3"/>
  <c r="BD65" i="3"/>
  <c r="BE65" i="3"/>
  <c r="BF65" i="3"/>
  <c r="BG65" i="3"/>
  <c r="BH65" i="3"/>
  <c r="BI65" i="3"/>
  <c r="BJ65" i="3"/>
  <c r="BK65" i="3"/>
  <c r="BL65" i="3"/>
  <c r="BM65" i="3"/>
  <c r="BN65" i="3"/>
  <c r="BO65" i="3"/>
  <c r="BP65" i="3"/>
  <c r="BQ65" i="3"/>
  <c r="BR65" i="3"/>
  <c r="BS65" i="3"/>
  <c r="BT65" i="3"/>
  <c r="BU65" i="3"/>
  <c r="BV65" i="3"/>
  <c r="BW65" i="3"/>
  <c r="BX65" i="3"/>
  <c r="BY65" i="3"/>
  <c r="BZ65" i="3"/>
  <c r="CA65" i="3"/>
  <c r="CB65" i="3"/>
  <c r="CC65" i="3"/>
  <c r="CD65" i="3"/>
  <c r="CE65" i="3"/>
  <c r="CF65" i="3"/>
  <c r="CG65" i="3"/>
  <c r="CH65" i="3"/>
  <c r="CI65" i="3"/>
  <c r="CJ65" i="3"/>
  <c r="CK65" i="3"/>
  <c r="CL65" i="3"/>
  <c r="CM65" i="3"/>
  <c r="CN65" i="3"/>
  <c r="CO65" i="3"/>
  <c r="CP65" i="3"/>
  <c r="CQ65" i="3"/>
  <c r="CR65" i="3"/>
  <c r="CS65" i="3"/>
  <c r="CT65" i="3"/>
  <c r="CU65" i="3"/>
  <c r="CV65" i="3"/>
  <c r="CW65" i="3"/>
  <c r="CX65" i="3"/>
  <c r="CY65" i="3"/>
  <c r="CZ65" i="3"/>
  <c r="DA65" i="3"/>
  <c r="DB65" i="3"/>
  <c r="DC65" i="3"/>
  <c r="DD65" i="3"/>
  <c r="DE65" i="3"/>
  <c r="DF65" i="3"/>
  <c r="DG65" i="3"/>
  <c r="DH65" i="3"/>
  <c r="DI65" i="3"/>
  <c r="DJ65" i="3"/>
  <c r="DK65" i="3"/>
  <c r="DL65" i="3"/>
  <c r="DM65" i="3"/>
  <c r="DN65" i="3"/>
  <c r="DO65" i="3"/>
  <c r="DP65" i="3"/>
  <c r="DQ65" i="3"/>
  <c r="DR65" i="3"/>
  <c r="DS65" i="3"/>
  <c r="DT65" i="3"/>
  <c r="DU65" i="3"/>
  <c r="DV65" i="3"/>
  <c r="DW65" i="3"/>
  <c r="DX65" i="3"/>
  <c r="DY65" i="3"/>
  <c r="DZ65" i="3"/>
  <c r="EA65" i="3"/>
  <c r="EB65" i="3"/>
  <c r="EC65" i="3"/>
  <c r="ED65" i="3"/>
  <c r="EE65" i="3"/>
  <c r="EF65" i="3"/>
  <c r="EG65" i="3"/>
  <c r="EH65" i="3"/>
  <c r="EI65" i="3"/>
  <c r="EJ65" i="3"/>
  <c r="EK65" i="3"/>
  <c r="EL65" i="3"/>
  <c r="EM65" i="3"/>
  <c r="EN65" i="3"/>
  <c r="EO65" i="3"/>
  <c r="EP65" i="3"/>
  <c r="EQ65" i="3"/>
  <c r="ER65" i="3"/>
  <c r="ES65" i="3"/>
  <c r="ET65" i="3"/>
  <c r="EU65" i="3"/>
  <c r="EV65" i="3"/>
  <c r="EW65" i="3"/>
  <c r="EX65" i="3"/>
  <c r="EY65" i="3"/>
  <c r="EZ65" i="3"/>
  <c r="FA65" i="3"/>
  <c r="FB65" i="3"/>
  <c r="FC65" i="3"/>
  <c r="FD65" i="3"/>
  <c r="FE65" i="3"/>
  <c r="FF65" i="3"/>
  <c r="FG65" i="3"/>
  <c r="FH65" i="3"/>
  <c r="FI65" i="3"/>
  <c r="FJ65" i="3"/>
  <c r="FK65" i="3"/>
  <c r="FL65" i="3"/>
  <c r="FM65" i="3"/>
  <c r="FN65" i="3"/>
  <c r="FO65" i="3"/>
  <c r="FP65" i="3"/>
  <c r="FQ65" i="3"/>
  <c r="FR65" i="3"/>
  <c r="FS65" i="3"/>
  <c r="FT65" i="3"/>
  <c r="FU65" i="3"/>
  <c r="FV65" i="3"/>
  <c r="FW65" i="3"/>
  <c r="FX65" i="3"/>
  <c r="FY65" i="3"/>
  <c r="FZ65" i="3"/>
  <c r="GA65" i="3"/>
  <c r="GB65" i="3"/>
  <c r="GC65" i="3"/>
  <c r="GD65" i="3"/>
  <c r="GE65" i="3"/>
  <c r="GF65" i="3"/>
  <c r="GG65" i="3"/>
  <c r="GH65" i="3"/>
  <c r="GI65" i="3"/>
  <c r="GJ65" i="3"/>
  <c r="GK65" i="3"/>
  <c r="GL65" i="3"/>
  <c r="GM65" i="3"/>
  <c r="GN65" i="3"/>
  <c r="GO65" i="3"/>
  <c r="GP65" i="3"/>
  <c r="GQ65" i="3"/>
  <c r="GR65" i="3"/>
  <c r="GS65" i="3"/>
  <c r="GT65" i="3"/>
  <c r="GU65" i="3"/>
  <c r="GV65" i="3"/>
  <c r="GW65" i="3"/>
  <c r="GX65" i="3"/>
  <c r="GY65" i="3"/>
  <c r="GZ65" i="3"/>
  <c r="HA65" i="3"/>
  <c r="HB65" i="3"/>
  <c r="HC65" i="3"/>
  <c r="HD65" i="3"/>
  <c r="HE65" i="3"/>
  <c r="HF65" i="3"/>
  <c r="HG65" i="3"/>
  <c r="HH65" i="3"/>
  <c r="HI65" i="3"/>
  <c r="HJ65" i="3"/>
  <c r="HK65" i="3"/>
  <c r="HL65" i="3"/>
  <c r="HM65" i="3"/>
  <c r="HN65" i="3"/>
  <c r="HO65" i="3"/>
  <c r="HP65" i="3"/>
  <c r="HQ65" i="3"/>
  <c r="HR65" i="3"/>
  <c r="HS65" i="3"/>
  <c r="HT65" i="3"/>
  <c r="I66" i="3"/>
  <c r="J66" i="3"/>
  <c r="K66" i="3"/>
  <c r="L66" i="3"/>
  <c r="M66" i="3"/>
  <c r="N66" i="3"/>
  <c r="O66" i="3"/>
  <c r="P66" i="3"/>
  <c r="Q66" i="3"/>
  <c r="R66" i="3"/>
  <c r="S66" i="3"/>
  <c r="T66" i="3"/>
  <c r="U66" i="3"/>
  <c r="V66" i="3"/>
  <c r="W66" i="3"/>
  <c r="X66" i="3"/>
  <c r="Y66" i="3"/>
  <c r="Z66" i="3"/>
  <c r="AA66" i="3"/>
  <c r="AB66" i="3"/>
  <c r="AC66" i="3"/>
  <c r="AD66" i="3"/>
  <c r="AE66" i="3"/>
  <c r="AF66" i="3"/>
  <c r="AG66" i="3"/>
  <c r="AH66" i="3"/>
  <c r="AI66" i="3"/>
  <c r="AJ66" i="3"/>
  <c r="AK66" i="3"/>
  <c r="AL66" i="3"/>
  <c r="AM66" i="3"/>
  <c r="AN66" i="3"/>
  <c r="AO66" i="3"/>
  <c r="AP66" i="3"/>
  <c r="AQ66" i="3"/>
  <c r="AR66" i="3"/>
  <c r="AS66" i="3"/>
  <c r="AT66" i="3"/>
  <c r="AU66" i="3"/>
  <c r="AV66" i="3"/>
  <c r="AW66" i="3"/>
  <c r="AX66" i="3"/>
  <c r="AY66" i="3"/>
  <c r="AZ66" i="3"/>
  <c r="BA66" i="3"/>
  <c r="BB66" i="3"/>
  <c r="BC66" i="3"/>
  <c r="BD66" i="3"/>
  <c r="BE66" i="3"/>
  <c r="BF66" i="3"/>
  <c r="BG66" i="3"/>
  <c r="BH66" i="3"/>
  <c r="BI66" i="3"/>
  <c r="BJ66" i="3"/>
  <c r="BK66" i="3"/>
  <c r="BL66" i="3"/>
  <c r="BM66" i="3"/>
  <c r="BN66" i="3"/>
  <c r="BO66" i="3"/>
  <c r="BP66" i="3"/>
  <c r="BQ66" i="3"/>
  <c r="BR66" i="3"/>
  <c r="BS66" i="3"/>
  <c r="BT66" i="3"/>
  <c r="BU66" i="3"/>
  <c r="BV66" i="3"/>
  <c r="BW66" i="3"/>
  <c r="BX66" i="3"/>
  <c r="BY66" i="3"/>
  <c r="BZ66" i="3"/>
  <c r="CA66" i="3"/>
  <c r="CB66" i="3"/>
  <c r="CC66" i="3"/>
  <c r="CD66" i="3"/>
  <c r="CE66" i="3"/>
  <c r="CF66" i="3"/>
  <c r="CG66" i="3"/>
  <c r="CH66" i="3"/>
  <c r="CI66" i="3"/>
  <c r="CJ66" i="3"/>
  <c r="CK66" i="3"/>
  <c r="CL66" i="3"/>
  <c r="CM66" i="3"/>
  <c r="CN66" i="3"/>
  <c r="CO66" i="3"/>
  <c r="CP66" i="3"/>
  <c r="CQ66" i="3"/>
  <c r="CR66" i="3"/>
  <c r="CS66" i="3"/>
  <c r="CT66" i="3"/>
  <c r="CU66" i="3"/>
  <c r="CV66" i="3"/>
  <c r="CW66" i="3"/>
  <c r="CX66" i="3"/>
  <c r="CY66" i="3"/>
  <c r="CZ66" i="3"/>
  <c r="DA66" i="3"/>
  <c r="DB66" i="3"/>
  <c r="DC66" i="3"/>
  <c r="DD66" i="3"/>
  <c r="DE66" i="3"/>
  <c r="DF66" i="3"/>
  <c r="DG66" i="3"/>
  <c r="DH66" i="3"/>
  <c r="DI66" i="3"/>
  <c r="DJ66" i="3"/>
  <c r="DK66" i="3"/>
  <c r="DL66" i="3"/>
  <c r="DM66" i="3"/>
  <c r="DN66" i="3"/>
  <c r="DO66" i="3"/>
  <c r="DP66" i="3"/>
  <c r="DQ66" i="3"/>
  <c r="DR66" i="3"/>
  <c r="DS66" i="3"/>
  <c r="DT66" i="3"/>
  <c r="DU66" i="3"/>
  <c r="DV66" i="3"/>
  <c r="DW66" i="3"/>
  <c r="DX66" i="3"/>
  <c r="DY66" i="3"/>
  <c r="DZ66" i="3"/>
  <c r="EA66" i="3"/>
  <c r="EB66" i="3"/>
  <c r="EC66" i="3"/>
  <c r="ED66" i="3"/>
  <c r="EE66" i="3"/>
  <c r="EF66" i="3"/>
  <c r="EG66" i="3"/>
  <c r="EH66" i="3"/>
  <c r="EI66" i="3"/>
  <c r="EJ66" i="3"/>
  <c r="EK66" i="3"/>
  <c r="EL66" i="3"/>
  <c r="EM66" i="3"/>
  <c r="EN66" i="3"/>
  <c r="EO66" i="3"/>
  <c r="EP66" i="3"/>
  <c r="EQ66" i="3"/>
  <c r="ER66" i="3"/>
  <c r="ES66" i="3"/>
  <c r="ET66" i="3"/>
  <c r="EU66" i="3"/>
  <c r="EV66" i="3"/>
  <c r="EW66" i="3"/>
  <c r="EX66" i="3"/>
  <c r="EY66" i="3"/>
  <c r="EZ66" i="3"/>
  <c r="FA66" i="3"/>
  <c r="FB66" i="3"/>
  <c r="FC66" i="3"/>
  <c r="FD66" i="3"/>
  <c r="FE66" i="3"/>
  <c r="FF66" i="3"/>
  <c r="FG66" i="3"/>
  <c r="FH66" i="3"/>
  <c r="FI66" i="3"/>
  <c r="FJ66" i="3"/>
  <c r="FK66" i="3"/>
  <c r="FL66" i="3"/>
  <c r="FM66" i="3"/>
  <c r="FN66" i="3"/>
  <c r="FO66" i="3"/>
  <c r="FP66" i="3"/>
  <c r="FQ66" i="3"/>
  <c r="FR66" i="3"/>
  <c r="FS66" i="3"/>
  <c r="FT66" i="3"/>
  <c r="FU66" i="3"/>
  <c r="FV66" i="3"/>
  <c r="FW66" i="3"/>
  <c r="FX66" i="3"/>
  <c r="FY66" i="3"/>
  <c r="FZ66" i="3"/>
  <c r="GA66" i="3"/>
  <c r="GB66" i="3"/>
  <c r="GC66" i="3"/>
  <c r="GD66" i="3"/>
  <c r="GE66" i="3"/>
  <c r="GF66" i="3"/>
  <c r="GG66" i="3"/>
  <c r="GH66" i="3"/>
  <c r="GI66" i="3"/>
  <c r="GJ66" i="3"/>
  <c r="GK66" i="3"/>
  <c r="GL66" i="3"/>
  <c r="GM66" i="3"/>
  <c r="GN66" i="3"/>
  <c r="GO66" i="3"/>
  <c r="GP66" i="3"/>
  <c r="GQ66" i="3"/>
  <c r="GR66" i="3"/>
  <c r="GS66" i="3"/>
  <c r="GT66" i="3"/>
  <c r="GU66" i="3"/>
  <c r="GV66" i="3"/>
  <c r="GW66" i="3"/>
  <c r="GX66" i="3"/>
  <c r="GY66" i="3"/>
  <c r="GZ66" i="3"/>
  <c r="HA66" i="3"/>
  <c r="HB66" i="3"/>
  <c r="HC66" i="3"/>
  <c r="HD66" i="3"/>
  <c r="HE66" i="3"/>
  <c r="HF66" i="3"/>
  <c r="HG66" i="3"/>
  <c r="HH66" i="3"/>
  <c r="HI66" i="3"/>
  <c r="HJ66" i="3"/>
  <c r="HK66" i="3"/>
  <c r="HL66" i="3"/>
  <c r="HM66" i="3"/>
  <c r="HN66" i="3"/>
  <c r="HO66" i="3"/>
  <c r="HP66" i="3"/>
  <c r="HQ66" i="3"/>
  <c r="HR66" i="3"/>
  <c r="HS66" i="3"/>
  <c r="HT66" i="3"/>
  <c r="I67" i="3"/>
  <c r="J67" i="3"/>
  <c r="K67" i="3"/>
  <c r="L67" i="3"/>
  <c r="M67" i="3"/>
  <c r="N67" i="3"/>
  <c r="O67" i="3"/>
  <c r="P67" i="3"/>
  <c r="Q67" i="3"/>
  <c r="R67" i="3"/>
  <c r="S67" i="3"/>
  <c r="T67" i="3"/>
  <c r="U67" i="3"/>
  <c r="V67" i="3"/>
  <c r="W67" i="3"/>
  <c r="X67" i="3"/>
  <c r="Y67" i="3"/>
  <c r="Z67" i="3"/>
  <c r="AA67" i="3"/>
  <c r="AB67" i="3"/>
  <c r="AC67" i="3"/>
  <c r="AD67" i="3"/>
  <c r="AE67" i="3"/>
  <c r="AF67" i="3"/>
  <c r="AG67" i="3"/>
  <c r="AH67" i="3"/>
  <c r="AI67" i="3"/>
  <c r="AJ67" i="3"/>
  <c r="AK67" i="3"/>
  <c r="AL67" i="3"/>
  <c r="AM67" i="3"/>
  <c r="AN67" i="3"/>
  <c r="AO67" i="3"/>
  <c r="AP67" i="3"/>
  <c r="AQ67" i="3"/>
  <c r="AR67" i="3"/>
  <c r="AS67" i="3"/>
  <c r="AT67" i="3"/>
  <c r="AU67" i="3"/>
  <c r="AV67" i="3"/>
  <c r="AW67" i="3"/>
  <c r="AX67" i="3"/>
  <c r="AY67" i="3"/>
  <c r="AZ67" i="3"/>
  <c r="BA67" i="3"/>
  <c r="BB67" i="3"/>
  <c r="BC67" i="3"/>
  <c r="BD67" i="3"/>
  <c r="BE67" i="3"/>
  <c r="BF67" i="3"/>
  <c r="BG67" i="3"/>
  <c r="BH67" i="3"/>
  <c r="BI67" i="3"/>
  <c r="BJ67" i="3"/>
  <c r="BK67" i="3"/>
  <c r="BL67" i="3"/>
  <c r="BM67" i="3"/>
  <c r="BN67" i="3"/>
  <c r="BO67" i="3"/>
  <c r="BP67" i="3"/>
  <c r="BQ67" i="3"/>
  <c r="BR67" i="3"/>
  <c r="BS67" i="3"/>
  <c r="BT67" i="3"/>
  <c r="BU67" i="3"/>
  <c r="BV67" i="3"/>
  <c r="BW67" i="3"/>
  <c r="BX67" i="3"/>
  <c r="BY67" i="3"/>
  <c r="BZ67" i="3"/>
  <c r="CA67" i="3"/>
  <c r="CB67" i="3"/>
  <c r="CC67" i="3"/>
  <c r="CD67" i="3"/>
  <c r="CE67" i="3"/>
  <c r="CF67" i="3"/>
  <c r="CG67" i="3"/>
  <c r="CH67" i="3"/>
  <c r="CI67" i="3"/>
  <c r="CJ67" i="3"/>
  <c r="CK67" i="3"/>
  <c r="CL67" i="3"/>
  <c r="CM67" i="3"/>
  <c r="CN67" i="3"/>
  <c r="CO67" i="3"/>
  <c r="CP67" i="3"/>
  <c r="CQ67" i="3"/>
  <c r="CR67" i="3"/>
  <c r="CS67" i="3"/>
  <c r="CT67" i="3"/>
  <c r="CU67" i="3"/>
  <c r="CV67" i="3"/>
  <c r="CW67" i="3"/>
  <c r="CX67" i="3"/>
  <c r="CY67" i="3"/>
  <c r="CZ67" i="3"/>
  <c r="DA67" i="3"/>
  <c r="DB67" i="3"/>
  <c r="DC67" i="3"/>
  <c r="DD67" i="3"/>
  <c r="DE67" i="3"/>
  <c r="DF67" i="3"/>
  <c r="DG67" i="3"/>
  <c r="DH67" i="3"/>
  <c r="DI67" i="3"/>
  <c r="DJ67" i="3"/>
  <c r="DK67" i="3"/>
  <c r="DL67" i="3"/>
  <c r="DM67" i="3"/>
  <c r="DN67" i="3"/>
  <c r="DO67" i="3"/>
  <c r="DP67" i="3"/>
  <c r="DQ67" i="3"/>
  <c r="DR67" i="3"/>
  <c r="DS67" i="3"/>
  <c r="DT67" i="3"/>
  <c r="DU67" i="3"/>
  <c r="DV67" i="3"/>
  <c r="DW67" i="3"/>
  <c r="DX67" i="3"/>
  <c r="DY67" i="3"/>
  <c r="DZ67" i="3"/>
  <c r="EA67" i="3"/>
  <c r="EB67" i="3"/>
  <c r="EC67" i="3"/>
  <c r="ED67" i="3"/>
  <c r="EE67" i="3"/>
  <c r="EF67" i="3"/>
  <c r="EG67" i="3"/>
  <c r="EH67" i="3"/>
  <c r="EI67" i="3"/>
  <c r="EJ67" i="3"/>
  <c r="EK67" i="3"/>
  <c r="EL67" i="3"/>
  <c r="EM67" i="3"/>
  <c r="EN67" i="3"/>
  <c r="EO67" i="3"/>
  <c r="EP67" i="3"/>
  <c r="EQ67" i="3"/>
  <c r="ER67" i="3"/>
  <c r="ES67" i="3"/>
  <c r="ET67" i="3"/>
  <c r="EU67" i="3"/>
  <c r="EV67" i="3"/>
  <c r="EW67" i="3"/>
  <c r="EX67" i="3"/>
  <c r="EY67" i="3"/>
  <c r="EZ67" i="3"/>
  <c r="FA67" i="3"/>
  <c r="FB67" i="3"/>
  <c r="FC67" i="3"/>
  <c r="FD67" i="3"/>
  <c r="FE67" i="3"/>
  <c r="FF67" i="3"/>
  <c r="FG67" i="3"/>
  <c r="FH67" i="3"/>
  <c r="FI67" i="3"/>
  <c r="FJ67" i="3"/>
  <c r="FK67" i="3"/>
  <c r="FL67" i="3"/>
  <c r="FM67" i="3"/>
  <c r="FN67" i="3"/>
  <c r="FO67" i="3"/>
  <c r="FP67" i="3"/>
  <c r="FQ67" i="3"/>
  <c r="FR67" i="3"/>
  <c r="FS67" i="3"/>
  <c r="FT67" i="3"/>
  <c r="FU67" i="3"/>
  <c r="FV67" i="3"/>
  <c r="FW67" i="3"/>
  <c r="FX67" i="3"/>
  <c r="FY67" i="3"/>
  <c r="FZ67" i="3"/>
  <c r="GA67" i="3"/>
  <c r="GB67" i="3"/>
  <c r="GC67" i="3"/>
  <c r="GD67" i="3"/>
  <c r="GE67" i="3"/>
  <c r="GF67" i="3"/>
  <c r="GG67" i="3"/>
  <c r="GH67" i="3"/>
  <c r="GI67" i="3"/>
  <c r="GJ67" i="3"/>
  <c r="GK67" i="3"/>
  <c r="GL67" i="3"/>
  <c r="GM67" i="3"/>
  <c r="GN67" i="3"/>
  <c r="GO67" i="3"/>
  <c r="GP67" i="3"/>
  <c r="GQ67" i="3"/>
  <c r="GR67" i="3"/>
  <c r="GS67" i="3"/>
  <c r="GT67" i="3"/>
  <c r="GU67" i="3"/>
  <c r="GV67" i="3"/>
  <c r="GW67" i="3"/>
  <c r="GX67" i="3"/>
  <c r="GY67" i="3"/>
  <c r="GZ67" i="3"/>
  <c r="HA67" i="3"/>
  <c r="HB67" i="3"/>
  <c r="HC67" i="3"/>
  <c r="HD67" i="3"/>
  <c r="HE67" i="3"/>
  <c r="HF67" i="3"/>
  <c r="HG67" i="3"/>
  <c r="HH67" i="3"/>
  <c r="HI67" i="3"/>
  <c r="HJ67" i="3"/>
  <c r="HK67" i="3"/>
  <c r="HL67" i="3"/>
  <c r="HM67" i="3"/>
  <c r="HN67" i="3"/>
  <c r="HO67" i="3"/>
  <c r="HP67" i="3"/>
  <c r="HQ67" i="3"/>
  <c r="HR67" i="3"/>
  <c r="HS67" i="3"/>
  <c r="HT67" i="3"/>
  <c r="I68" i="3"/>
  <c r="J68" i="3"/>
  <c r="K68" i="3"/>
  <c r="L68" i="3"/>
  <c r="M68" i="3"/>
  <c r="N68" i="3"/>
  <c r="O68" i="3"/>
  <c r="P68" i="3"/>
  <c r="Q68" i="3"/>
  <c r="R68" i="3"/>
  <c r="S68" i="3"/>
  <c r="T68" i="3"/>
  <c r="U68" i="3"/>
  <c r="V68" i="3"/>
  <c r="W68" i="3"/>
  <c r="X68" i="3"/>
  <c r="Y68" i="3"/>
  <c r="Z68" i="3"/>
  <c r="AA68" i="3"/>
  <c r="AB68" i="3"/>
  <c r="AC68" i="3"/>
  <c r="AD68" i="3"/>
  <c r="AE68" i="3"/>
  <c r="AF68" i="3"/>
  <c r="AG68" i="3"/>
  <c r="AH68" i="3"/>
  <c r="AI68" i="3"/>
  <c r="AJ68" i="3"/>
  <c r="AK68" i="3"/>
  <c r="AL68" i="3"/>
  <c r="AM68" i="3"/>
  <c r="AN68" i="3"/>
  <c r="AO68" i="3"/>
  <c r="AP68" i="3"/>
  <c r="AQ68" i="3"/>
  <c r="AR68" i="3"/>
  <c r="AS68" i="3"/>
  <c r="AT68" i="3"/>
  <c r="AU68" i="3"/>
  <c r="AV68" i="3"/>
  <c r="AW68" i="3"/>
  <c r="AX68" i="3"/>
  <c r="AY68" i="3"/>
  <c r="AZ68" i="3"/>
  <c r="BA68" i="3"/>
  <c r="BB68" i="3"/>
  <c r="BC68" i="3"/>
  <c r="BD68" i="3"/>
  <c r="BE68" i="3"/>
  <c r="BF68" i="3"/>
  <c r="BG68" i="3"/>
  <c r="BH68" i="3"/>
  <c r="BI68" i="3"/>
  <c r="BJ68" i="3"/>
  <c r="BK68" i="3"/>
  <c r="BL68" i="3"/>
  <c r="BM68" i="3"/>
  <c r="BN68" i="3"/>
  <c r="BO68" i="3"/>
  <c r="BP68" i="3"/>
  <c r="BQ68" i="3"/>
  <c r="BR68" i="3"/>
  <c r="BS68" i="3"/>
  <c r="BT68" i="3"/>
  <c r="BU68" i="3"/>
  <c r="BV68" i="3"/>
  <c r="BW68" i="3"/>
  <c r="BX68" i="3"/>
  <c r="BY68" i="3"/>
  <c r="BZ68" i="3"/>
  <c r="CA68" i="3"/>
  <c r="CB68" i="3"/>
  <c r="CC68" i="3"/>
  <c r="CD68" i="3"/>
  <c r="CE68" i="3"/>
  <c r="CF68" i="3"/>
  <c r="CG68" i="3"/>
  <c r="CH68" i="3"/>
  <c r="CI68" i="3"/>
  <c r="CJ68" i="3"/>
  <c r="CK68" i="3"/>
  <c r="CL68" i="3"/>
  <c r="CM68" i="3"/>
  <c r="CN68" i="3"/>
  <c r="CO68" i="3"/>
  <c r="CP68" i="3"/>
  <c r="CQ68" i="3"/>
  <c r="CR68" i="3"/>
  <c r="CS68" i="3"/>
  <c r="CT68" i="3"/>
  <c r="CU68" i="3"/>
  <c r="CV68" i="3"/>
  <c r="CW68" i="3"/>
  <c r="CX68" i="3"/>
  <c r="CY68" i="3"/>
  <c r="CZ68" i="3"/>
  <c r="DA68" i="3"/>
  <c r="DB68" i="3"/>
  <c r="DC68" i="3"/>
  <c r="DD68" i="3"/>
  <c r="DE68" i="3"/>
  <c r="DF68" i="3"/>
  <c r="DG68" i="3"/>
  <c r="DH68" i="3"/>
  <c r="DI68" i="3"/>
  <c r="DJ68" i="3"/>
  <c r="DK68" i="3"/>
  <c r="DL68" i="3"/>
  <c r="DM68" i="3"/>
  <c r="DN68" i="3"/>
  <c r="DO68" i="3"/>
  <c r="DP68" i="3"/>
  <c r="DQ68" i="3"/>
  <c r="DR68" i="3"/>
  <c r="DS68" i="3"/>
  <c r="DT68" i="3"/>
  <c r="DU68" i="3"/>
  <c r="DV68" i="3"/>
  <c r="DW68" i="3"/>
  <c r="DX68" i="3"/>
  <c r="DY68" i="3"/>
  <c r="DZ68" i="3"/>
  <c r="EA68" i="3"/>
  <c r="EB68" i="3"/>
  <c r="EC68" i="3"/>
  <c r="ED68" i="3"/>
  <c r="EE68" i="3"/>
  <c r="EF68" i="3"/>
  <c r="EG68" i="3"/>
  <c r="EH68" i="3"/>
  <c r="EI68" i="3"/>
  <c r="EJ68" i="3"/>
  <c r="EK68" i="3"/>
  <c r="EL68" i="3"/>
  <c r="EM68" i="3"/>
  <c r="EN68" i="3"/>
  <c r="EO68" i="3"/>
  <c r="EP68" i="3"/>
  <c r="EQ68" i="3"/>
  <c r="ER68" i="3"/>
  <c r="ES68" i="3"/>
  <c r="ET68" i="3"/>
  <c r="EU68" i="3"/>
  <c r="EV68" i="3"/>
  <c r="EW68" i="3"/>
  <c r="EX68" i="3"/>
  <c r="EY68" i="3"/>
  <c r="EZ68" i="3"/>
  <c r="FA68" i="3"/>
  <c r="FB68" i="3"/>
  <c r="FC68" i="3"/>
  <c r="FD68" i="3"/>
  <c r="FE68" i="3"/>
  <c r="FF68" i="3"/>
  <c r="FG68" i="3"/>
  <c r="FH68" i="3"/>
  <c r="FI68" i="3"/>
  <c r="FJ68" i="3"/>
  <c r="FK68" i="3"/>
  <c r="FL68" i="3"/>
  <c r="FM68" i="3"/>
  <c r="FN68" i="3"/>
  <c r="FO68" i="3"/>
  <c r="FP68" i="3"/>
  <c r="FQ68" i="3"/>
  <c r="FR68" i="3"/>
  <c r="FS68" i="3"/>
  <c r="FT68" i="3"/>
  <c r="FU68" i="3"/>
  <c r="FV68" i="3"/>
  <c r="FW68" i="3"/>
  <c r="FX68" i="3"/>
  <c r="FY68" i="3"/>
  <c r="FZ68" i="3"/>
  <c r="GA68" i="3"/>
  <c r="GB68" i="3"/>
  <c r="GC68" i="3"/>
  <c r="GD68" i="3"/>
  <c r="GE68" i="3"/>
  <c r="GF68" i="3"/>
  <c r="GG68" i="3"/>
  <c r="GH68" i="3"/>
  <c r="GI68" i="3"/>
  <c r="GJ68" i="3"/>
  <c r="GK68" i="3"/>
  <c r="GL68" i="3"/>
  <c r="GM68" i="3"/>
  <c r="GN68" i="3"/>
  <c r="GO68" i="3"/>
  <c r="GP68" i="3"/>
  <c r="GQ68" i="3"/>
  <c r="GR68" i="3"/>
  <c r="GS68" i="3"/>
  <c r="GT68" i="3"/>
  <c r="GU68" i="3"/>
  <c r="GV68" i="3"/>
  <c r="GW68" i="3"/>
  <c r="GX68" i="3"/>
  <c r="GY68" i="3"/>
  <c r="GZ68" i="3"/>
  <c r="HA68" i="3"/>
  <c r="HB68" i="3"/>
  <c r="HC68" i="3"/>
  <c r="HD68" i="3"/>
  <c r="HE68" i="3"/>
  <c r="HF68" i="3"/>
  <c r="HG68" i="3"/>
  <c r="HH68" i="3"/>
  <c r="HI68" i="3"/>
  <c r="HJ68" i="3"/>
  <c r="HK68" i="3"/>
  <c r="HL68" i="3"/>
  <c r="HM68" i="3"/>
  <c r="HN68" i="3"/>
  <c r="HO68" i="3"/>
  <c r="HP68" i="3"/>
  <c r="HQ68" i="3"/>
  <c r="HR68" i="3"/>
  <c r="HS68" i="3"/>
  <c r="HT68" i="3"/>
  <c r="I69" i="3"/>
  <c r="J69" i="3"/>
  <c r="K69" i="3"/>
  <c r="L69" i="3"/>
  <c r="M69" i="3"/>
  <c r="N69" i="3"/>
  <c r="O69" i="3"/>
  <c r="P69" i="3"/>
  <c r="Q69" i="3"/>
  <c r="R69" i="3"/>
  <c r="S69" i="3"/>
  <c r="T69" i="3"/>
  <c r="U69" i="3"/>
  <c r="V69" i="3"/>
  <c r="W69" i="3"/>
  <c r="X69" i="3"/>
  <c r="Y69" i="3"/>
  <c r="Z69" i="3"/>
  <c r="AA69" i="3"/>
  <c r="AB69" i="3"/>
  <c r="AC69" i="3"/>
  <c r="AD69" i="3"/>
  <c r="AE69" i="3"/>
  <c r="AF69" i="3"/>
  <c r="AG69" i="3"/>
  <c r="AH69" i="3"/>
  <c r="AI69" i="3"/>
  <c r="AJ69" i="3"/>
  <c r="AK69" i="3"/>
  <c r="AL69" i="3"/>
  <c r="AM69" i="3"/>
  <c r="AN69" i="3"/>
  <c r="AO69" i="3"/>
  <c r="AP69" i="3"/>
  <c r="AQ69" i="3"/>
  <c r="AR69" i="3"/>
  <c r="AS69" i="3"/>
  <c r="AT69" i="3"/>
  <c r="AU69" i="3"/>
  <c r="AV69" i="3"/>
  <c r="AW69" i="3"/>
  <c r="AX69" i="3"/>
  <c r="AY69" i="3"/>
  <c r="AZ69" i="3"/>
  <c r="BA69" i="3"/>
  <c r="BB69" i="3"/>
  <c r="BC69" i="3"/>
  <c r="BD69" i="3"/>
  <c r="BE69" i="3"/>
  <c r="BF69" i="3"/>
  <c r="BG69" i="3"/>
  <c r="BH69" i="3"/>
  <c r="BI69" i="3"/>
  <c r="BJ69" i="3"/>
  <c r="BK69" i="3"/>
  <c r="BL69" i="3"/>
  <c r="BM69" i="3"/>
  <c r="BN69" i="3"/>
  <c r="BO69" i="3"/>
  <c r="BP69" i="3"/>
  <c r="BQ69" i="3"/>
  <c r="BR69" i="3"/>
  <c r="BS69" i="3"/>
  <c r="BT69" i="3"/>
  <c r="BU69" i="3"/>
  <c r="BV69" i="3"/>
  <c r="BW69" i="3"/>
  <c r="BX69" i="3"/>
  <c r="BY69" i="3"/>
  <c r="BZ69" i="3"/>
  <c r="CA69" i="3"/>
  <c r="CB69" i="3"/>
  <c r="CC69" i="3"/>
  <c r="CD69" i="3"/>
  <c r="CE69" i="3"/>
  <c r="CF69" i="3"/>
  <c r="CG69" i="3"/>
  <c r="CH69" i="3"/>
  <c r="CI69" i="3"/>
  <c r="CJ69" i="3"/>
  <c r="CK69" i="3"/>
  <c r="CL69" i="3"/>
  <c r="CM69" i="3"/>
  <c r="CN69" i="3"/>
  <c r="CO69" i="3"/>
  <c r="CP69" i="3"/>
  <c r="CQ69" i="3"/>
  <c r="CR69" i="3"/>
  <c r="CS69" i="3"/>
  <c r="CT69" i="3"/>
  <c r="CU69" i="3"/>
  <c r="CV69" i="3"/>
  <c r="CW69" i="3"/>
  <c r="CX69" i="3"/>
  <c r="CY69" i="3"/>
  <c r="CZ69" i="3"/>
  <c r="DA69" i="3"/>
  <c r="DB69" i="3"/>
  <c r="DC69" i="3"/>
  <c r="DD69" i="3"/>
  <c r="DE69" i="3"/>
  <c r="DF69" i="3"/>
  <c r="DG69" i="3"/>
  <c r="DH69" i="3"/>
  <c r="DI69" i="3"/>
  <c r="DJ69" i="3"/>
  <c r="DK69" i="3"/>
  <c r="DL69" i="3"/>
  <c r="DM69" i="3"/>
  <c r="DN69" i="3"/>
  <c r="DO69" i="3"/>
  <c r="DP69" i="3"/>
  <c r="DQ69" i="3"/>
  <c r="DR69" i="3"/>
  <c r="DS69" i="3"/>
  <c r="DT69" i="3"/>
  <c r="DU69" i="3"/>
  <c r="DV69" i="3"/>
  <c r="DW69" i="3"/>
  <c r="DX69" i="3"/>
  <c r="DY69" i="3"/>
  <c r="DZ69" i="3"/>
  <c r="EA69" i="3"/>
  <c r="EB69" i="3"/>
  <c r="EC69" i="3"/>
  <c r="ED69" i="3"/>
  <c r="EE69" i="3"/>
  <c r="EF69" i="3"/>
  <c r="EG69" i="3"/>
  <c r="EH69" i="3"/>
  <c r="EI69" i="3"/>
  <c r="EJ69" i="3"/>
  <c r="EK69" i="3"/>
  <c r="EL69" i="3"/>
  <c r="EM69" i="3"/>
  <c r="EN69" i="3"/>
  <c r="EO69" i="3"/>
  <c r="EP69" i="3"/>
  <c r="EQ69" i="3"/>
  <c r="ER69" i="3"/>
  <c r="ES69" i="3"/>
  <c r="ET69" i="3"/>
  <c r="EU69" i="3"/>
  <c r="EV69" i="3"/>
  <c r="EW69" i="3"/>
  <c r="EX69" i="3"/>
  <c r="EY69" i="3"/>
  <c r="EZ69" i="3"/>
  <c r="FA69" i="3"/>
  <c r="FB69" i="3"/>
  <c r="FC69" i="3"/>
  <c r="FD69" i="3"/>
  <c r="FE69" i="3"/>
  <c r="FF69" i="3"/>
  <c r="FG69" i="3"/>
  <c r="FH69" i="3"/>
  <c r="FI69" i="3"/>
  <c r="FJ69" i="3"/>
  <c r="FK69" i="3"/>
  <c r="FL69" i="3"/>
  <c r="FM69" i="3"/>
  <c r="FN69" i="3"/>
  <c r="FO69" i="3"/>
  <c r="FP69" i="3"/>
  <c r="FQ69" i="3"/>
  <c r="FR69" i="3"/>
  <c r="FS69" i="3"/>
  <c r="FT69" i="3"/>
  <c r="FU69" i="3"/>
  <c r="FV69" i="3"/>
  <c r="FW69" i="3"/>
  <c r="FX69" i="3"/>
  <c r="FY69" i="3"/>
  <c r="FZ69" i="3"/>
  <c r="GA69" i="3"/>
  <c r="GB69" i="3"/>
  <c r="GC69" i="3"/>
  <c r="GD69" i="3"/>
  <c r="GE69" i="3"/>
  <c r="GF69" i="3"/>
  <c r="GG69" i="3"/>
  <c r="GH69" i="3"/>
  <c r="GI69" i="3"/>
  <c r="GJ69" i="3"/>
  <c r="GK69" i="3"/>
  <c r="GL69" i="3"/>
  <c r="GM69" i="3"/>
  <c r="GN69" i="3"/>
  <c r="GO69" i="3"/>
  <c r="GP69" i="3"/>
  <c r="GQ69" i="3"/>
  <c r="GR69" i="3"/>
  <c r="GS69" i="3"/>
  <c r="GT69" i="3"/>
  <c r="GU69" i="3"/>
  <c r="GV69" i="3"/>
  <c r="GW69" i="3"/>
  <c r="GX69" i="3"/>
  <c r="GY69" i="3"/>
  <c r="GZ69" i="3"/>
  <c r="HA69" i="3"/>
  <c r="HB69" i="3"/>
  <c r="HC69" i="3"/>
  <c r="HD69" i="3"/>
  <c r="HE69" i="3"/>
  <c r="HF69" i="3"/>
  <c r="HG69" i="3"/>
  <c r="HH69" i="3"/>
  <c r="HI69" i="3"/>
  <c r="HJ69" i="3"/>
  <c r="HK69" i="3"/>
  <c r="HL69" i="3"/>
  <c r="HM69" i="3"/>
  <c r="HN69" i="3"/>
  <c r="HO69" i="3"/>
  <c r="HP69" i="3"/>
  <c r="HQ69" i="3"/>
  <c r="HR69" i="3"/>
  <c r="HS69" i="3"/>
  <c r="HT69" i="3"/>
  <c r="I70" i="3"/>
  <c r="J70" i="3"/>
  <c r="K70" i="3"/>
  <c r="L70" i="3"/>
  <c r="M70" i="3"/>
  <c r="N70" i="3"/>
  <c r="O70" i="3"/>
  <c r="P70" i="3"/>
  <c r="Q70" i="3"/>
  <c r="R70" i="3"/>
  <c r="S70" i="3"/>
  <c r="T70" i="3"/>
  <c r="U70" i="3"/>
  <c r="V70" i="3"/>
  <c r="W70" i="3"/>
  <c r="X70" i="3"/>
  <c r="Y70" i="3"/>
  <c r="Z70" i="3"/>
  <c r="AA70" i="3"/>
  <c r="AB70" i="3"/>
  <c r="AC70" i="3"/>
  <c r="AD70" i="3"/>
  <c r="AE70" i="3"/>
  <c r="AF70" i="3"/>
  <c r="AG70" i="3"/>
  <c r="AH70" i="3"/>
  <c r="AI70" i="3"/>
  <c r="AJ70" i="3"/>
  <c r="AK70" i="3"/>
  <c r="AL70" i="3"/>
  <c r="AM70" i="3"/>
  <c r="AN70" i="3"/>
  <c r="AO70" i="3"/>
  <c r="AP70" i="3"/>
  <c r="AQ70" i="3"/>
  <c r="AR70" i="3"/>
  <c r="AS70" i="3"/>
  <c r="AT70" i="3"/>
  <c r="AU70" i="3"/>
  <c r="AV70" i="3"/>
  <c r="AW70" i="3"/>
  <c r="AX70" i="3"/>
  <c r="AY70" i="3"/>
  <c r="AZ70" i="3"/>
  <c r="BA70" i="3"/>
  <c r="BB70" i="3"/>
  <c r="BC70" i="3"/>
  <c r="BD70" i="3"/>
  <c r="BE70" i="3"/>
  <c r="BF70" i="3"/>
  <c r="BG70" i="3"/>
  <c r="BH70" i="3"/>
  <c r="BI70" i="3"/>
  <c r="BJ70" i="3"/>
  <c r="BK70" i="3"/>
  <c r="BL70" i="3"/>
  <c r="BM70" i="3"/>
  <c r="BN70" i="3"/>
  <c r="BO70" i="3"/>
  <c r="BP70" i="3"/>
  <c r="BQ70" i="3"/>
  <c r="BR70" i="3"/>
  <c r="BS70" i="3"/>
  <c r="BT70" i="3"/>
  <c r="BU70" i="3"/>
  <c r="BV70" i="3"/>
  <c r="BW70" i="3"/>
  <c r="BX70" i="3"/>
  <c r="BY70" i="3"/>
  <c r="BZ70" i="3"/>
  <c r="CA70" i="3"/>
  <c r="CB70" i="3"/>
  <c r="CC70" i="3"/>
  <c r="CD70" i="3"/>
  <c r="CE70" i="3"/>
  <c r="CF70" i="3"/>
  <c r="CG70" i="3"/>
  <c r="CH70" i="3"/>
  <c r="CI70" i="3"/>
  <c r="CJ70" i="3"/>
  <c r="CK70" i="3"/>
  <c r="CL70" i="3"/>
  <c r="CM70" i="3"/>
  <c r="CN70" i="3"/>
  <c r="CO70" i="3"/>
  <c r="CP70" i="3"/>
  <c r="CQ70" i="3"/>
  <c r="CR70" i="3"/>
  <c r="CS70" i="3"/>
  <c r="CT70" i="3"/>
  <c r="CU70" i="3"/>
  <c r="CV70" i="3"/>
  <c r="CW70" i="3"/>
  <c r="CX70" i="3"/>
  <c r="CY70" i="3"/>
  <c r="CZ70" i="3"/>
  <c r="DA70" i="3"/>
  <c r="DB70" i="3"/>
  <c r="DC70" i="3"/>
  <c r="DD70" i="3"/>
  <c r="DE70" i="3"/>
  <c r="DF70" i="3"/>
  <c r="DG70" i="3"/>
  <c r="DH70" i="3"/>
  <c r="DI70" i="3"/>
  <c r="DJ70" i="3"/>
  <c r="DK70" i="3"/>
  <c r="DL70" i="3"/>
  <c r="DM70" i="3"/>
  <c r="DN70" i="3"/>
  <c r="DO70" i="3"/>
  <c r="DP70" i="3"/>
  <c r="DQ70" i="3"/>
  <c r="DR70" i="3"/>
  <c r="DS70" i="3"/>
  <c r="DT70" i="3"/>
  <c r="DU70" i="3"/>
  <c r="DV70" i="3"/>
  <c r="DW70" i="3"/>
  <c r="DX70" i="3"/>
  <c r="DY70" i="3"/>
  <c r="DZ70" i="3"/>
  <c r="EA70" i="3"/>
  <c r="EB70" i="3"/>
  <c r="EC70" i="3"/>
  <c r="ED70" i="3"/>
  <c r="EE70" i="3"/>
  <c r="EF70" i="3"/>
  <c r="EG70" i="3"/>
  <c r="EH70" i="3"/>
  <c r="EI70" i="3"/>
  <c r="EJ70" i="3"/>
  <c r="EK70" i="3"/>
  <c r="EL70" i="3"/>
  <c r="EM70" i="3"/>
  <c r="EN70" i="3"/>
  <c r="EO70" i="3"/>
  <c r="EP70" i="3"/>
  <c r="EQ70" i="3"/>
  <c r="ER70" i="3"/>
  <c r="ES70" i="3"/>
  <c r="ET70" i="3"/>
  <c r="EU70" i="3"/>
  <c r="EV70" i="3"/>
  <c r="EW70" i="3"/>
  <c r="EX70" i="3"/>
  <c r="EY70" i="3"/>
  <c r="EZ70" i="3"/>
  <c r="FA70" i="3"/>
  <c r="FB70" i="3"/>
  <c r="FC70" i="3"/>
  <c r="FD70" i="3"/>
  <c r="FE70" i="3"/>
  <c r="FF70" i="3"/>
  <c r="FG70" i="3"/>
  <c r="FH70" i="3"/>
  <c r="FI70" i="3"/>
  <c r="FJ70" i="3"/>
  <c r="FK70" i="3"/>
  <c r="FL70" i="3"/>
  <c r="FM70" i="3"/>
  <c r="FN70" i="3"/>
  <c r="FO70" i="3"/>
  <c r="FP70" i="3"/>
  <c r="FQ70" i="3"/>
  <c r="FR70" i="3"/>
  <c r="FS70" i="3"/>
  <c r="FT70" i="3"/>
  <c r="FU70" i="3"/>
  <c r="FV70" i="3"/>
  <c r="FW70" i="3"/>
  <c r="FX70" i="3"/>
  <c r="FY70" i="3"/>
  <c r="FZ70" i="3"/>
  <c r="GA70" i="3"/>
  <c r="GB70" i="3"/>
  <c r="GC70" i="3"/>
  <c r="GD70" i="3"/>
  <c r="GE70" i="3"/>
  <c r="GF70" i="3"/>
  <c r="GG70" i="3"/>
  <c r="GH70" i="3"/>
  <c r="GI70" i="3"/>
  <c r="GJ70" i="3"/>
  <c r="GK70" i="3"/>
  <c r="GL70" i="3"/>
  <c r="GM70" i="3"/>
  <c r="GN70" i="3"/>
  <c r="GO70" i="3"/>
  <c r="GP70" i="3"/>
  <c r="GQ70" i="3"/>
  <c r="GR70" i="3"/>
  <c r="GS70" i="3"/>
  <c r="GT70" i="3"/>
  <c r="GU70" i="3"/>
  <c r="GV70" i="3"/>
  <c r="GW70" i="3"/>
  <c r="GX70" i="3"/>
  <c r="GY70" i="3"/>
  <c r="GZ70" i="3"/>
  <c r="HA70" i="3"/>
  <c r="HB70" i="3"/>
  <c r="HC70" i="3"/>
  <c r="HD70" i="3"/>
  <c r="HE70" i="3"/>
  <c r="HF70" i="3"/>
  <c r="HG70" i="3"/>
  <c r="HH70" i="3"/>
  <c r="HI70" i="3"/>
  <c r="HJ70" i="3"/>
  <c r="HK70" i="3"/>
  <c r="HL70" i="3"/>
  <c r="HM70" i="3"/>
  <c r="HN70" i="3"/>
  <c r="HO70" i="3"/>
  <c r="HP70" i="3"/>
  <c r="HQ70" i="3"/>
  <c r="HR70" i="3"/>
  <c r="HS70" i="3"/>
  <c r="HT70" i="3"/>
  <c r="I71" i="3"/>
  <c r="J71" i="3"/>
  <c r="K71" i="3"/>
  <c r="L71" i="3"/>
  <c r="M71" i="3"/>
  <c r="N71" i="3"/>
  <c r="O71" i="3"/>
  <c r="P71" i="3"/>
  <c r="Q71" i="3"/>
  <c r="R71" i="3"/>
  <c r="S71" i="3"/>
  <c r="T71" i="3"/>
  <c r="U71" i="3"/>
  <c r="V71" i="3"/>
  <c r="W71" i="3"/>
  <c r="X71" i="3"/>
  <c r="Y71" i="3"/>
  <c r="Z71" i="3"/>
  <c r="AA71" i="3"/>
  <c r="AB71" i="3"/>
  <c r="AC71" i="3"/>
  <c r="AD71" i="3"/>
  <c r="AE71" i="3"/>
  <c r="AF71" i="3"/>
  <c r="AG71" i="3"/>
  <c r="AH71" i="3"/>
  <c r="AI71" i="3"/>
  <c r="AJ71" i="3"/>
  <c r="AK71" i="3"/>
  <c r="AL71" i="3"/>
  <c r="AM71" i="3"/>
  <c r="AN71" i="3"/>
  <c r="AO71" i="3"/>
  <c r="AP71" i="3"/>
  <c r="AQ71" i="3"/>
  <c r="AR71" i="3"/>
  <c r="AS71" i="3"/>
  <c r="AT71" i="3"/>
  <c r="AU71" i="3"/>
  <c r="AV71" i="3"/>
  <c r="AW71" i="3"/>
  <c r="AX71" i="3"/>
  <c r="AY71" i="3"/>
  <c r="AZ71" i="3"/>
  <c r="BA71" i="3"/>
  <c r="BB71" i="3"/>
  <c r="BC71" i="3"/>
  <c r="BD71" i="3"/>
  <c r="BE71" i="3"/>
  <c r="BF71" i="3"/>
  <c r="BG71" i="3"/>
  <c r="BH71" i="3"/>
  <c r="BI71" i="3"/>
  <c r="BJ71" i="3"/>
  <c r="BK71" i="3"/>
  <c r="BL71" i="3"/>
  <c r="BM71" i="3"/>
  <c r="BN71" i="3"/>
  <c r="BO71" i="3"/>
  <c r="BP71" i="3"/>
  <c r="BQ71" i="3"/>
  <c r="BR71" i="3"/>
  <c r="BS71" i="3"/>
  <c r="BT71" i="3"/>
  <c r="BU71" i="3"/>
  <c r="BV71" i="3"/>
  <c r="BW71" i="3"/>
  <c r="BX71" i="3"/>
  <c r="BY71" i="3"/>
  <c r="BZ71" i="3"/>
  <c r="CA71" i="3"/>
  <c r="CB71" i="3"/>
  <c r="CC71" i="3"/>
  <c r="CD71" i="3"/>
  <c r="CE71" i="3"/>
  <c r="CF71" i="3"/>
  <c r="CG71" i="3"/>
  <c r="CH71" i="3"/>
  <c r="CI71" i="3"/>
  <c r="CJ71" i="3"/>
  <c r="CK71" i="3"/>
  <c r="CL71" i="3"/>
  <c r="CM71" i="3"/>
  <c r="CN71" i="3"/>
  <c r="CO71" i="3"/>
  <c r="CP71" i="3"/>
  <c r="CQ71" i="3"/>
  <c r="CR71" i="3"/>
  <c r="CS71" i="3"/>
  <c r="CT71" i="3"/>
  <c r="CU71" i="3"/>
  <c r="CV71" i="3"/>
  <c r="CW71" i="3"/>
  <c r="CX71" i="3"/>
  <c r="CY71" i="3"/>
  <c r="CZ71" i="3"/>
  <c r="DA71" i="3"/>
  <c r="DB71" i="3"/>
  <c r="DC71" i="3"/>
  <c r="DD71" i="3"/>
  <c r="DE71" i="3"/>
  <c r="DF71" i="3"/>
  <c r="DG71" i="3"/>
  <c r="DH71" i="3"/>
  <c r="DI71" i="3"/>
  <c r="DJ71" i="3"/>
  <c r="DK71" i="3"/>
  <c r="DL71" i="3"/>
  <c r="DM71" i="3"/>
  <c r="DN71" i="3"/>
  <c r="DO71" i="3"/>
  <c r="DP71" i="3"/>
  <c r="DQ71" i="3"/>
  <c r="DR71" i="3"/>
  <c r="DS71" i="3"/>
  <c r="DT71" i="3"/>
  <c r="DU71" i="3"/>
  <c r="DV71" i="3"/>
  <c r="DW71" i="3"/>
  <c r="DX71" i="3"/>
  <c r="DY71" i="3"/>
  <c r="DZ71" i="3"/>
  <c r="EA71" i="3"/>
  <c r="EB71" i="3"/>
  <c r="EC71" i="3"/>
  <c r="ED71" i="3"/>
  <c r="EE71" i="3"/>
  <c r="EF71" i="3"/>
  <c r="EG71" i="3"/>
  <c r="EH71" i="3"/>
  <c r="EI71" i="3"/>
  <c r="EJ71" i="3"/>
  <c r="EK71" i="3"/>
  <c r="EL71" i="3"/>
  <c r="EM71" i="3"/>
  <c r="EN71" i="3"/>
  <c r="EO71" i="3"/>
  <c r="EP71" i="3"/>
  <c r="EQ71" i="3"/>
  <c r="ER71" i="3"/>
  <c r="ES71" i="3"/>
  <c r="ET71" i="3"/>
  <c r="EU71" i="3"/>
  <c r="EV71" i="3"/>
  <c r="EW71" i="3"/>
  <c r="EX71" i="3"/>
  <c r="EY71" i="3"/>
  <c r="EZ71" i="3"/>
  <c r="FA71" i="3"/>
  <c r="FB71" i="3"/>
  <c r="FC71" i="3"/>
  <c r="FD71" i="3"/>
  <c r="FE71" i="3"/>
  <c r="FF71" i="3"/>
  <c r="FG71" i="3"/>
  <c r="FH71" i="3"/>
  <c r="FI71" i="3"/>
  <c r="FJ71" i="3"/>
  <c r="FK71" i="3"/>
  <c r="FL71" i="3"/>
  <c r="FM71" i="3"/>
  <c r="FN71" i="3"/>
  <c r="FO71" i="3"/>
  <c r="FP71" i="3"/>
  <c r="FQ71" i="3"/>
  <c r="FR71" i="3"/>
  <c r="FS71" i="3"/>
  <c r="FT71" i="3"/>
  <c r="FU71" i="3"/>
  <c r="FV71" i="3"/>
  <c r="FW71" i="3"/>
  <c r="FX71" i="3"/>
  <c r="FY71" i="3"/>
  <c r="FZ71" i="3"/>
  <c r="GA71" i="3"/>
  <c r="GB71" i="3"/>
  <c r="GC71" i="3"/>
  <c r="GD71" i="3"/>
  <c r="GE71" i="3"/>
  <c r="GF71" i="3"/>
  <c r="GG71" i="3"/>
  <c r="GH71" i="3"/>
  <c r="GI71" i="3"/>
  <c r="GJ71" i="3"/>
  <c r="GK71" i="3"/>
  <c r="GL71" i="3"/>
  <c r="GM71" i="3"/>
  <c r="GN71" i="3"/>
  <c r="GO71" i="3"/>
  <c r="GP71" i="3"/>
  <c r="GQ71" i="3"/>
  <c r="GR71" i="3"/>
  <c r="GS71" i="3"/>
  <c r="GT71" i="3"/>
  <c r="GU71" i="3"/>
  <c r="GV71" i="3"/>
  <c r="GW71" i="3"/>
  <c r="GX71" i="3"/>
  <c r="GY71" i="3"/>
  <c r="GZ71" i="3"/>
  <c r="HA71" i="3"/>
  <c r="HB71" i="3"/>
  <c r="HC71" i="3"/>
  <c r="HD71" i="3"/>
  <c r="HE71" i="3"/>
  <c r="HF71" i="3"/>
  <c r="HG71" i="3"/>
  <c r="HH71" i="3"/>
  <c r="HI71" i="3"/>
  <c r="HJ71" i="3"/>
  <c r="HK71" i="3"/>
  <c r="HL71" i="3"/>
  <c r="HM71" i="3"/>
  <c r="HN71" i="3"/>
  <c r="HO71" i="3"/>
  <c r="HP71" i="3"/>
  <c r="HQ71" i="3"/>
  <c r="HR71" i="3"/>
  <c r="HS71" i="3"/>
  <c r="HT71" i="3"/>
  <c r="I72" i="3"/>
  <c r="J72" i="3"/>
  <c r="K72" i="3"/>
  <c r="L72" i="3"/>
  <c r="M72" i="3"/>
  <c r="N72" i="3"/>
  <c r="O72" i="3"/>
  <c r="P72" i="3"/>
  <c r="Q72" i="3"/>
  <c r="R72" i="3"/>
  <c r="S72" i="3"/>
  <c r="T72" i="3"/>
  <c r="U72" i="3"/>
  <c r="V72" i="3"/>
  <c r="W72" i="3"/>
  <c r="X72" i="3"/>
  <c r="Y72" i="3"/>
  <c r="Z72" i="3"/>
  <c r="AA72" i="3"/>
  <c r="AB72" i="3"/>
  <c r="AC72" i="3"/>
  <c r="AD72" i="3"/>
  <c r="AE72" i="3"/>
  <c r="AF72" i="3"/>
  <c r="AG72" i="3"/>
  <c r="AH72" i="3"/>
  <c r="AI72" i="3"/>
  <c r="AJ72" i="3"/>
  <c r="AK72" i="3"/>
  <c r="AL72" i="3"/>
  <c r="AM72" i="3"/>
  <c r="AN72" i="3"/>
  <c r="AO72" i="3"/>
  <c r="AP72" i="3"/>
  <c r="AQ72" i="3"/>
  <c r="AR72" i="3"/>
  <c r="AS72" i="3"/>
  <c r="AT72" i="3"/>
  <c r="AU72" i="3"/>
  <c r="AV72" i="3"/>
  <c r="AW72" i="3"/>
  <c r="AX72" i="3"/>
  <c r="AY72" i="3"/>
  <c r="AZ72" i="3"/>
  <c r="BA72" i="3"/>
  <c r="BB72" i="3"/>
  <c r="BC72" i="3"/>
  <c r="BD72" i="3"/>
  <c r="BE72" i="3"/>
  <c r="BF72" i="3"/>
  <c r="BG72" i="3"/>
  <c r="BH72" i="3"/>
  <c r="BI72" i="3"/>
  <c r="BJ72" i="3"/>
  <c r="BK72" i="3"/>
  <c r="BL72" i="3"/>
  <c r="BM72" i="3"/>
  <c r="BN72" i="3"/>
  <c r="BO72" i="3"/>
  <c r="BP72" i="3"/>
  <c r="BQ72" i="3"/>
  <c r="BR72" i="3"/>
  <c r="BS72" i="3"/>
  <c r="BT72" i="3"/>
  <c r="BU72" i="3"/>
  <c r="BV72" i="3"/>
  <c r="BW72" i="3"/>
  <c r="BX72" i="3"/>
  <c r="BY72" i="3"/>
  <c r="BZ72" i="3"/>
  <c r="CA72" i="3"/>
  <c r="CB72" i="3"/>
  <c r="CC72" i="3"/>
  <c r="CD72" i="3"/>
  <c r="CE72" i="3"/>
  <c r="CF72" i="3"/>
  <c r="CG72" i="3"/>
  <c r="CH72" i="3"/>
  <c r="CI72" i="3"/>
  <c r="CJ72" i="3"/>
  <c r="CK72" i="3"/>
  <c r="CL72" i="3"/>
  <c r="CM72" i="3"/>
  <c r="CN72" i="3"/>
  <c r="CO72" i="3"/>
  <c r="CP72" i="3"/>
  <c r="CQ72" i="3"/>
  <c r="CR72" i="3"/>
  <c r="CS72" i="3"/>
  <c r="CT72" i="3"/>
  <c r="CU72" i="3"/>
  <c r="CV72" i="3"/>
  <c r="CW72" i="3"/>
  <c r="CX72" i="3"/>
  <c r="CY72" i="3"/>
  <c r="CZ72" i="3"/>
  <c r="DA72" i="3"/>
  <c r="DB72" i="3"/>
  <c r="DC72" i="3"/>
  <c r="DD72" i="3"/>
  <c r="DE72" i="3"/>
  <c r="DF72" i="3"/>
  <c r="DG72" i="3"/>
  <c r="DH72" i="3"/>
  <c r="DI72" i="3"/>
  <c r="DJ72" i="3"/>
  <c r="DK72" i="3"/>
  <c r="DL72" i="3"/>
  <c r="DM72" i="3"/>
  <c r="DN72" i="3"/>
  <c r="DO72" i="3"/>
  <c r="DP72" i="3"/>
  <c r="DQ72" i="3"/>
  <c r="DR72" i="3"/>
  <c r="DS72" i="3"/>
  <c r="DT72" i="3"/>
  <c r="DU72" i="3"/>
  <c r="DV72" i="3"/>
  <c r="DW72" i="3"/>
  <c r="DX72" i="3"/>
  <c r="DY72" i="3"/>
  <c r="DZ72" i="3"/>
  <c r="EA72" i="3"/>
  <c r="EB72" i="3"/>
  <c r="EC72" i="3"/>
  <c r="ED72" i="3"/>
  <c r="EE72" i="3"/>
  <c r="EF72" i="3"/>
  <c r="EG72" i="3"/>
  <c r="EH72" i="3"/>
  <c r="EI72" i="3"/>
  <c r="EJ72" i="3"/>
  <c r="EK72" i="3"/>
  <c r="EL72" i="3"/>
  <c r="EM72" i="3"/>
  <c r="EN72" i="3"/>
  <c r="EO72" i="3"/>
  <c r="EP72" i="3"/>
  <c r="EQ72" i="3"/>
  <c r="ER72" i="3"/>
  <c r="ES72" i="3"/>
  <c r="ET72" i="3"/>
  <c r="EU72" i="3"/>
  <c r="EV72" i="3"/>
  <c r="EW72" i="3"/>
  <c r="EX72" i="3"/>
  <c r="EY72" i="3"/>
  <c r="EZ72" i="3"/>
  <c r="FA72" i="3"/>
  <c r="FB72" i="3"/>
  <c r="FC72" i="3"/>
  <c r="FD72" i="3"/>
  <c r="FE72" i="3"/>
  <c r="FF72" i="3"/>
  <c r="FG72" i="3"/>
  <c r="FH72" i="3"/>
  <c r="FI72" i="3"/>
  <c r="FJ72" i="3"/>
  <c r="FK72" i="3"/>
  <c r="FL72" i="3"/>
  <c r="FM72" i="3"/>
  <c r="FN72" i="3"/>
  <c r="FO72" i="3"/>
  <c r="FP72" i="3"/>
  <c r="FQ72" i="3"/>
  <c r="FR72" i="3"/>
  <c r="FS72" i="3"/>
  <c r="FT72" i="3"/>
  <c r="FU72" i="3"/>
  <c r="FV72" i="3"/>
  <c r="FW72" i="3"/>
  <c r="FX72" i="3"/>
  <c r="FY72" i="3"/>
  <c r="FZ72" i="3"/>
  <c r="GA72" i="3"/>
  <c r="GB72" i="3"/>
  <c r="GC72" i="3"/>
  <c r="GD72" i="3"/>
  <c r="GE72" i="3"/>
  <c r="GF72" i="3"/>
  <c r="GG72" i="3"/>
  <c r="GH72" i="3"/>
  <c r="GI72" i="3"/>
  <c r="GJ72" i="3"/>
  <c r="GK72" i="3"/>
  <c r="GL72" i="3"/>
  <c r="GM72" i="3"/>
  <c r="GN72" i="3"/>
  <c r="GO72" i="3"/>
  <c r="GP72" i="3"/>
  <c r="GQ72" i="3"/>
  <c r="GR72" i="3"/>
  <c r="GS72" i="3"/>
  <c r="GT72" i="3"/>
  <c r="GU72" i="3"/>
  <c r="GV72" i="3"/>
  <c r="GW72" i="3"/>
  <c r="GX72" i="3"/>
  <c r="GY72" i="3"/>
  <c r="GZ72" i="3"/>
  <c r="HA72" i="3"/>
  <c r="HB72" i="3"/>
  <c r="HC72" i="3"/>
  <c r="HD72" i="3"/>
  <c r="HE72" i="3"/>
  <c r="HF72" i="3"/>
  <c r="HG72" i="3"/>
  <c r="HH72" i="3"/>
  <c r="HI72" i="3"/>
  <c r="HJ72" i="3"/>
  <c r="HK72" i="3"/>
  <c r="HL72" i="3"/>
  <c r="HM72" i="3"/>
  <c r="HN72" i="3"/>
  <c r="HO72" i="3"/>
  <c r="HP72" i="3"/>
  <c r="HQ72" i="3"/>
  <c r="HR72" i="3"/>
  <c r="HS72" i="3"/>
  <c r="HT72" i="3"/>
  <c r="I73" i="3"/>
  <c r="J73" i="3"/>
  <c r="K73" i="3"/>
  <c r="L73" i="3"/>
  <c r="M73" i="3"/>
  <c r="N73" i="3"/>
  <c r="O73" i="3"/>
  <c r="P73" i="3"/>
  <c r="Q73" i="3"/>
  <c r="R73" i="3"/>
  <c r="S73" i="3"/>
  <c r="T73" i="3"/>
  <c r="U73" i="3"/>
  <c r="V73" i="3"/>
  <c r="W73" i="3"/>
  <c r="X73" i="3"/>
  <c r="Y73" i="3"/>
  <c r="Z73" i="3"/>
  <c r="AA73" i="3"/>
  <c r="AB73" i="3"/>
  <c r="AC73" i="3"/>
  <c r="AD73" i="3"/>
  <c r="AE73" i="3"/>
  <c r="AF73" i="3"/>
  <c r="AG73" i="3"/>
  <c r="AH73" i="3"/>
  <c r="AI73" i="3"/>
  <c r="AJ73" i="3"/>
  <c r="AK73" i="3"/>
  <c r="AL73" i="3"/>
  <c r="AM73" i="3"/>
  <c r="AN73" i="3"/>
  <c r="AO73" i="3"/>
  <c r="AP73" i="3"/>
  <c r="AQ73" i="3"/>
  <c r="AR73" i="3"/>
  <c r="AS73" i="3"/>
  <c r="AT73" i="3"/>
  <c r="AU73" i="3"/>
  <c r="AV73" i="3"/>
  <c r="AW73" i="3"/>
  <c r="AX73" i="3"/>
  <c r="AY73" i="3"/>
  <c r="AZ73" i="3"/>
  <c r="BA73" i="3"/>
  <c r="BB73" i="3"/>
  <c r="BC73" i="3"/>
  <c r="BD73" i="3"/>
  <c r="BE73" i="3"/>
  <c r="BF73" i="3"/>
  <c r="BG73" i="3"/>
  <c r="BH73" i="3"/>
  <c r="BI73" i="3"/>
  <c r="BJ73" i="3"/>
  <c r="BK73" i="3"/>
  <c r="BL73" i="3"/>
  <c r="BM73" i="3"/>
  <c r="BN73" i="3"/>
  <c r="BO73" i="3"/>
  <c r="BP73" i="3"/>
  <c r="BQ73" i="3"/>
  <c r="BR73" i="3"/>
  <c r="BS73" i="3"/>
  <c r="BT73" i="3"/>
  <c r="BU73" i="3"/>
  <c r="BV73" i="3"/>
  <c r="BW73" i="3"/>
  <c r="BX73" i="3"/>
  <c r="BY73" i="3"/>
  <c r="BZ73" i="3"/>
  <c r="CA73" i="3"/>
  <c r="CB73" i="3"/>
  <c r="CC73" i="3"/>
  <c r="CD73" i="3"/>
  <c r="CE73" i="3"/>
  <c r="CF73" i="3"/>
  <c r="CG73" i="3"/>
  <c r="CH73" i="3"/>
  <c r="CI73" i="3"/>
  <c r="CJ73" i="3"/>
  <c r="CK73" i="3"/>
  <c r="CL73" i="3"/>
  <c r="CM73" i="3"/>
  <c r="CN73" i="3"/>
  <c r="CO73" i="3"/>
  <c r="CP73" i="3"/>
  <c r="CQ73" i="3"/>
  <c r="CR73" i="3"/>
  <c r="CS73" i="3"/>
  <c r="CT73" i="3"/>
  <c r="CU73" i="3"/>
  <c r="CV73" i="3"/>
  <c r="CW73" i="3"/>
  <c r="CX73" i="3"/>
  <c r="CY73" i="3"/>
  <c r="CZ73" i="3"/>
  <c r="DA73" i="3"/>
  <c r="DB73" i="3"/>
  <c r="DC73" i="3"/>
  <c r="DD73" i="3"/>
  <c r="DE73" i="3"/>
  <c r="DF73" i="3"/>
  <c r="DG73" i="3"/>
  <c r="DH73" i="3"/>
  <c r="DI73" i="3"/>
  <c r="DJ73" i="3"/>
  <c r="DK73" i="3"/>
  <c r="DL73" i="3"/>
  <c r="DM73" i="3"/>
  <c r="DN73" i="3"/>
  <c r="DO73" i="3"/>
  <c r="DP73" i="3"/>
  <c r="DQ73" i="3"/>
  <c r="DR73" i="3"/>
  <c r="DS73" i="3"/>
  <c r="DT73" i="3"/>
  <c r="DU73" i="3"/>
  <c r="DV73" i="3"/>
  <c r="DW73" i="3"/>
  <c r="DX73" i="3"/>
  <c r="DY73" i="3"/>
  <c r="DZ73" i="3"/>
  <c r="EA73" i="3"/>
  <c r="EB73" i="3"/>
  <c r="EC73" i="3"/>
  <c r="ED73" i="3"/>
  <c r="EE73" i="3"/>
  <c r="EF73" i="3"/>
  <c r="EG73" i="3"/>
  <c r="EH73" i="3"/>
  <c r="EI73" i="3"/>
  <c r="EJ73" i="3"/>
  <c r="EK73" i="3"/>
  <c r="EL73" i="3"/>
  <c r="EM73" i="3"/>
  <c r="EN73" i="3"/>
  <c r="EO73" i="3"/>
  <c r="EP73" i="3"/>
  <c r="EQ73" i="3"/>
  <c r="ER73" i="3"/>
  <c r="ES73" i="3"/>
  <c r="ET73" i="3"/>
  <c r="EU73" i="3"/>
  <c r="EV73" i="3"/>
  <c r="EW73" i="3"/>
  <c r="EX73" i="3"/>
  <c r="EY73" i="3"/>
  <c r="EZ73" i="3"/>
  <c r="FA73" i="3"/>
  <c r="FB73" i="3"/>
  <c r="FC73" i="3"/>
  <c r="FD73" i="3"/>
  <c r="FE73" i="3"/>
  <c r="FF73" i="3"/>
  <c r="FG73" i="3"/>
  <c r="FH73" i="3"/>
  <c r="FI73" i="3"/>
  <c r="FJ73" i="3"/>
  <c r="FK73" i="3"/>
  <c r="FL73" i="3"/>
  <c r="FM73" i="3"/>
  <c r="FN73" i="3"/>
  <c r="FO73" i="3"/>
  <c r="FP73" i="3"/>
  <c r="FQ73" i="3"/>
  <c r="FR73" i="3"/>
  <c r="FS73" i="3"/>
  <c r="FT73" i="3"/>
  <c r="FU73" i="3"/>
  <c r="FV73" i="3"/>
  <c r="FW73" i="3"/>
  <c r="FX73" i="3"/>
  <c r="FY73" i="3"/>
  <c r="FZ73" i="3"/>
  <c r="GA73" i="3"/>
  <c r="GB73" i="3"/>
  <c r="GC73" i="3"/>
  <c r="GD73" i="3"/>
  <c r="GE73" i="3"/>
  <c r="GF73" i="3"/>
  <c r="GG73" i="3"/>
  <c r="GH73" i="3"/>
  <c r="GI73" i="3"/>
  <c r="GJ73" i="3"/>
  <c r="GK73" i="3"/>
  <c r="GL73" i="3"/>
  <c r="GM73" i="3"/>
  <c r="GN73" i="3"/>
  <c r="GO73" i="3"/>
  <c r="GP73" i="3"/>
  <c r="GQ73" i="3"/>
  <c r="GR73" i="3"/>
  <c r="GS73" i="3"/>
  <c r="GT73" i="3"/>
  <c r="GU73" i="3"/>
  <c r="GV73" i="3"/>
  <c r="GW73" i="3"/>
  <c r="GX73" i="3"/>
  <c r="GY73" i="3"/>
  <c r="GZ73" i="3"/>
  <c r="HA73" i="3"/>
  <c r="HB73" i="3"/>
  <c r="HC73" i="3"/>
  <c r="HD73" i="3"/>
  <c r="HE73" i="3"/>
  <c r="HF73" i="3"/>
  <c r="HG73" i="3"/>
  <c r="HH73" i="3"/>
  <c r="HI73" i="3"/>
  <c r="HJ73" i="3"/>
  <c r="HK73" i="3"/>
  <c r="HL73" i="3"/>
  <c r="HM73" i="3"/>
  <c r="HN73" i="3"/>
  <c r="HO73" i="3"/>
  <c r="HP73" i="3"/>
  <c r="HQ73" i="3"/>
  <c r="HR73" i="3"/>
  <c r="HS73" i="3"/>
  <c r="HT73" i="3"/>
  <c r="I74" i="3"/>
  <c r="J74" i="3"/>
  <c r="K74" i="3"/>
  <c r="L74" i="3"/>
  <c r="M74" i="3"/>
  <c r="N74" i="3"/>
  <c r="O74" i="3"/>
  <c r="P74" i="3"/>
  <c r="Q74" i="3"/>
  <c r="R74" i="3"/>
  <c r="S74" i="3"/>
  <c r="T74" i="3"/>
  <c r="U74" i="3"/>
  <c r="V74" i="3"/>
  <c r="W74" i="3"/>
  <c r="X74" i="3"/>
  <c r="Y74" i="3"/>
  <c r="Z74" i="3"/>
  <c r="AA74" i="3"/>
  <c r="AB74" i="3"/>
  <c r="AC74" i="3"/>
  <c r="AD74" i="3"/>
  <c r="AE74" i="3"/>
  <c r="AF74" i="3"/>
  <c r="AG74" i="3"/>
  <c r="AH74" i="3"/>
  <c r="AI74" i="3"/>
  <c r="AJ74" i="3"/>
  <c r="AK74" i="3"/>
  <c r="AL74" i="3"/>
  <c r="AM74" i="3"/>
  <c r="AN74" i="3"/>
  <c r="AO74" i="3"/>
  <c r="AP74" i="3"/>
  <c r="AQ74" i="3"/>
  <c r="AR74" i="3"/>
  <c r="AS74" i="3"/>
  <c r="AT74" i="3"/>
  <c r="AU74" i="3"/>
  <c r="AV74" i="3"/>
  <c r="AW74" i="3"/>
  <c r="AX74" i="3"/>
  <c r="AY74" i="3"/>
  <c r="AZ74" i="3"/>
  <c r="BA74" i="3"/>
  <c r="BB74" i="3"/>
  <c r="BC74" i="3"/>
  <c r="BD74" i="3"/>
  <c r="BE74" i="3"/>
  <c r="BF74" i="3"/>
  <c r="BG74" i="3"/>
  <c r="BH74" i="3"/>
  <c r="BI74" i="3"/>
  <c r="BJ74" i="3"/>
  <c r="BK74" i="3"/>
  <c r="BL74" i="3"/>
  <c r="BM74" i="3"/>
  <c r="BN74" i="3"/>
  <c r="BO74" i="3"/>
  <c r="BP74" i="3"/>
  <c r="BQ74" i="3"/>
  <c r="BR74" i="3"/>
  <c r="BS74" i="3"/>
  <c r="BT74" i="3"/>
  <c r="BU74" i="3"/>
  <c r="BV74" i="3"/>
  <c r="BW74" i="3"/>
  <c r="BX74" i="3"/>
  <c r="BY74" i="3"/>
  <c r="BZ74" i="3"/>
  <c r="CA74" i="3"/>
  <c r="CB74" i="3"/>
  <c r="CC74" i="3"/>
  <c r="CD74" i="3"/>
  <c r="CE74" i="3"/>
  <c r="CF74" i="3"/>
  <c r="CG74" i="3"/>
  <c r="CH74" i="3"/>
  <c r="CI74" i="3"/>
  <c r="CJ74" i="3"/>
  <c r="CK74" i="3"/>
  <c r="CL74" i="3"/>
  <c r="CM74" i="3"/>
  <c r="CN74" i="3"/>
  <c r="CO74" i="3"/>
  <c r="CP74" i="3"/>
  <c r="CQ74" i="3"/>
  <c r="CR74" i="3"/>
  <c r="CS74" i="3"/>
  <c r="CT74" i="3"/>
  <c r="CU74" i="3"/>
  <c r="CV74" i="3"/>
  <c r="CW74" i="3"/>
  <c r="CX74" i="3"/>
  <c r="CY74" i="3"/>
  <c r="CZ74" i="3"/>
  <c r="DA74" i="3"/>
  <c r="DB74" i="3"/>
  <c r="DC74" i="3"/>
  <c r="DD74" i="3"/>
  <c r="DE74" i="3"/>
  <c r="DF74" i="3"/>
  <c r="DG74" i="3"/>
  <c r="DH74" i="3"/>
  <c r="DI74" i="3"/>
  <c r="DJ74" i="3"/>
  <c r="DK74" i="3"/>
  <c r="DL74" i="3"/>
  <c r="DM74" i="3"/>
  <c r="DN74" i="3"/>
  <c r="DO74" i="3"/>
  <c r="DP74" i="3"/>
  <c r="DQ74" i="3"/>
  <c r="DR74" i="3"/>
  <c r="DS74" i="3"/>
  <c r="DT74" i="3"/>
  <c r="DU74" i="3"/>
  <c r="DV74" i="3"/>
  <c r="DW74" i="3"/>
  <c r="DX74" i="3"/>
  <c r="DY74" i="3"/>
  <c r="DZ74" i="3"/>
  <c r="EA74" i="3"/>
  <c r="EB74" i="3"/>
  <c r="EC74" i="3"/>
  <c r="ED74" i="3"/>
  <c r="EE74" i="3"/>
  <c r="EF74" i="3"/>
  <c r="EG74" i="3"/>
  <c r="EH74" i="3"/>
  <c r="EI74" i="3"/>
  <c r="EJ74" i="3"/>
  <c r="EK74" i="3"/>
  <c r="EL74" i="3"/>
  <c r="EM74" i="3"/>
  <c r="EN74" i="3"/>
  <c r="EO74" i="3"/>
  <c r="EP74" i="3"/>
  <c r="EQ74" i="3"/>
  <c r="ER74" i="3"/>
  <c r="ES74" i="3"/>
  <c r="ET74" i="3"/>
  <c r="EU74" i="3"/>
  <c r="EV74" i="3"/>
  <c r="EW74" i="3"/>
  <c r="EX74" i="3"/>
  <c r="EY74" i="3"/>
  <c r="EZ74" i="3"/>
  <c r="FA74" i="3"/>
  <c r="FB74" i="3"/>
  <c r="FC74" i="3"/>
  <c r="FD74" i="3"/>
  <c r="FE74" i="3"/>
  <c r="FF74" i="3"/>
  <c r="FG74" i="3"/>
  <c r="FH74" i="3"/>
  <c r="FI74" i="3"/>
  <c r="FJ74" i="3"/>
  <c r="FK74" i="3"/>
  <c r="FL74" i="3"/>
  <c r="FM74" i="3"/>
  <c r="FN74" i="3"/>
  <c r="FO74" i="3"/>
  <c r="FP74" i="3"/>
  <c r="FQ74" i="3"/>
  <c r="FR74" i="3"/>
  <c r="FS74" i="3"/>
  <c r="FT74" i="3"/>
  <c r="FU74" i="3"/>
  <c r="FV74" i="3"/>
  <c r="FW74" i="3"/>
  <c r="FX74" i="3"/>
  <c r="FY74" i="3"/>
  <c r="FZ74" i="3"/>
  <c r="GA74" i="3"/>
  <c r="GB74" i="3"/>
  <c r="GC74" i="3"/>
  <c r="GD74" i="3"/>
  <c r="GE74" i="3"/>
  <c r="GF74" i="3"/>
  <c r="GG74" i="3"/>
  <c r="GH74" i="3"/>
  <c r="GI74" i="3"/>
  <c r="GJ74" i="3"/>
  <c r="GK74" i="3"/>
  <c r="GL74" i="3"/>
  <c r="GM74" i="3"/>
  <c r="GN74" i="3"/>
  <c r="GO74" i="3"/>
  <c r="GP74" i="3"/>
  <c r="GQ74" i="3"/>
  <c r="GR74" i="3"/>
  <c r="GS74" i="3"/>
  <c r="GT74" i="3"/>
  <c r="GU74" i="3"/>
  <c r="GV74" i="3"/>
  <c r="GW74" i="3"/>
  <c r="GX74" i="3"/>
  <c r="GY74" i="3"/>
  <c r="GZ74" i="3"/>
  <c r="HA74" i="3"/>
  <c r="HB74" i="3"/>
  <c r="HC74" i="3"/>
  <c r="HD74" i="3"/>
  <c r="HE74" i="3"/>
  <c r="HF74" i="3"/>
  <c r="HG74" i="3"/>
  <c r="HH74" i="3"/>
  <c r="HI74" i="3"/>
  <c r="HJ74" i="3"/>
  <c r="HK74" i="3"/>
  <c r="HL74" i="3"/>
  <c r="HM74" i="3"/>
  <c r="HN74" i="3"/>
  <c r="HO74" i="3"/>
  <c r="HP74" i="3"/>
  <c r="HQ74" i="3"/>
  <c r="HR74" i="3"/>
  <c r="HS74" i="3"/>
  <c r="HT74" i="3"/>
  <c r="I75" i="3"/>
  <c r="J75" i="3"/>
  <c r="K75" i="3"/>
  <c r="L75" i="3"/>
  <c r="M75" i="3"/>
  <c r="N75" i="3"/>
  <c r="O75" i="3"/>
  <c r="P75" i="3"/>
  <c r="Q75" i="3"/>
  <c r="R75" i="3"/>
  <c r="S75" i="3"/>
  <c r="T75" i="3"/>
  <c r="U75" i="3"/>
  <c r="V75" i="3"/>
  <c r="W75" i="3"/>
  <c r="X75" i="3"/>
  <c r="Y75" i="3"/>
  <c r="Z75" i="3"/>
  <c r="AA75" i="3"/>
  <c r="AB75" i="3"/>
  <c r="AC75" i="3"/>
  <c r="AD75" i="3"/>
  <c r="AE75" i="3"/>
  <c r="AF75" i="3"/>
  <c r="AG75" i="3"/>
  <c r="AH75" i="3"/>
  <c r="AI75" i="3"/>
  <c r="AJ75" i="3"/>
  <c r="AK75" i="3"/>
  <c r="AL75" i="3"/>
  <c r="AM75" i="3"/>
  <c r="AN75" i="3"/>
  <c r="AO75" i="3"/>
  <c r="AP75" i="3"/>
  <c r="AQ75" i="3"/>
  <c r="AR75" i="3"/>
  <c r="AS75" i="3"/>
  <c r="AT75" i="3"/>
  <c r="AU75" i="3"/>
  <c r="AV75" i="3"/>
  <c r="AW75" i="3"/>
  <c r="AX75" i="3"/>
  <c r="AY75" i="3"/>
  <c r="AZ75" i="3"/>
  <c r="BA75" i="3"/>
  <c r="BB75" i="3"/>
  <c r="BC75" i="3"/>
  <c r="BD75" i="3"/>
  <c r="BE75" i="3"/>
  <c r="BF75" i="3"/>
  <c r="BG75" i="3"/>
  <c r="BH75" i="3"/>
  <c r="BI75" i="3"/>
  <c r="BJ75" i="3"/>
  <c r="BK75" i="3"/>
  <c r="BL75" i="3"/>
  <c r="BM75" i="3"/>
  <c r="BN75" i="3"/>
  <c r="BO75" i="3"/>
  <c r="BP75" i="3"/>
  <c r="BQ75" i="3"/>
  <c r="BR75" i="3"/>
  <c r="BS75" i="3"/>
  <c r="BT75" i="3"/>
  <c r="BU75" i="3"/>
  <c r="BV75" i="3"/>
  <c r="BW75" i="3"/>
  <c r="BX75" i="3"/>
  <c r="BY75" i="3"/>
  <c r="BZ75" i="3"/>
  <c r="CA75" i="3"/>
  <c r="CB75" i="3"/>
  <c r="CC75" i="3"/>
  <c r="CD75" i="3"/>
  <c r="CE75" i="3"/>
  <c r="CF75" i="3"/>
  <c r="CG75" i="3"/>
  <c r="CH75" i="3"/>
  <c r="CI75" i="3"/>
  <c r="CJ75" i="3"/>
  <c r="CK75" i="3"/>
  <c r="CL75" i="3"/>
  <c r="CM75" i="3"/>
  <c r="CN75" i="3"/>
  <c r="CO75" i="3"/>
  <c r="CP75" i="3"/>
  <c r="CQ75" i="3"/>
  <c r="CR75" i="3"/>
  <c r="CS75" i="3"/>
  <c r="CT75" i="3"/>
  <c r="CU75" i="3"/>
  <c r="CV75" i="3"/>
  <c r="CW75" i="3"/>
  <c r="CX75" i="3"/>
  <c r="CY75" i="3"/>
  <c r="CZ75" i="3"/>
  <c r="DA75" i="3"/>
  <c r="DB75" i="3"/>
  <c r="DC75" i="3"/>
  <c r="DD75" i="3"/>
  <c r="DE75" i="3"/>
  <c r="DF75" i="3"/>
  <c r="DG75" i="3"/>
  <c r="DH75" i="3"/>
  <c r="DI75" i="3"/>
  <c r="DJ75" i="3"/>
  <c r="DK75" i="3"/>
  <c r="DL75" i="3"/>
  <c r="DM75" i="3"/>
  <c r="DN75" i="3"/>
  <c r="DO75" i="3"/>
  <c r="DP75" i="3"/>
  <c r="DQ75" i="3"/>
  <c r="DR75" i="3"/>
  <c r="DS75" i="3"/>
  <c r="DT75" i="3"/>
  <c r="DU75" i="3"/>
  <c r="DV75" i="3"/>
  <c r="DW75" i="3"/>
  <c r="DX75" i="3"/>
  <c r="DY75" i="3"/>
  <c r="DZ75" i="3"/>
  <c r="EA75" i="3"/>
  <c r="EB75" i="3"/>
  <c r="EC75" i="3"/>
  <c r="ED75" i="3"/>
  <c r="EE75" i="3"/>
  <c r="EF75" i="3"/>
  <c r="EG75" i="3"/>
  <c r="EH75" i="3"/>
  <c r="EI75" i="3"/>
  <c r="EJ75" i="3"/>
  <c r="EK75" i="3"/>
  <c r="EL75" i="3"/>
  <c r="EM75" i="3"/>
  <c r="EN75" i="3"/>
  <c r="EO75" i="3"/>
  <c r="EP75" i="3"/>
  <c r="EQ75" i="3"/>
  <c r="ER75" i="3"/>
  <c r="ES75" i="3"/>
  <c r="ET75" i="3"/>
  <c r="EU75" i="3"/>
  <c r="EV75" i="3"/>
  <c r="EW75" i="3"/>
  <c r="EX75" i="3"/>
  <c r="EY75" i="3"/>
  <c r="EZ75" i="3"/>
  <c r="FA75" i="3"/>
  <c r="FB75" i="3"/>
  <c r="FC75" i="3"/>
  <c r="FD75" i="3"/>
  <c r="FE75" i="3"/>
  <c r="FF75" i="3"/>
  <c r="FG75" i="3"/>
  <c r="FH75" i="3"/>
  <c r="FI75" i="3"/>
  <c r="FJ75" i="3"/>
  <c r="FK75" i="3"/>
  <c r="FL75" i="3"/>
  <c r="FM75" i="3"/>
  <c r="FN75" i="3"/>
  <c r="FO75" i="3"/>
  <c r="FP75" i="3"/>
  <c r="FQ75" i="3"/>
  <c r="FR75" i="3"/>
  <c r="FS75" i="3"/>
  <c r="FT75" i="3"/>
  <c r="FU75" i="3"/>
  <c r="FV75" i="3"/>
  <c r="FW75" i="3"/>
  <c r="FX75" i="3"/>
  <c r="FY75" i="3"/>
  <c r="FZ75" i="3"/>
  <c r="GA75" i="3"/>
  <c r="GB75" i="3"/>
  <c r="GC75" i="3"/>
  <c r="GD75" i="3"/>
  <c r="GE75" i="3"/>
  <c r="GF75" i="3"/>
  <c r="GG75" i="3"/>
  <c r="GH75" i="3"/>
  <c r="GI75" i="3"/>
  <c r="GJ75" i="3"/>
  <c r="GK75" i="3"/>
  <c r="GL75" i="3"/>
  <c r="GM75" i="3"/>
  <c r="GN75" i="3"/>
  <c r="GO75" i="3"/>
  <c r="GP75" i="3"/>
  <c r="GQ75" i="3"/>
  <c r="GR75" i="3"/>
  <c r="GS75" i="3"/>
  <c r="GT75" i="3"/>
  <c r="GU75" i="3"/>
  <c r="GV75" i="3"/>
  <c r="GW75" i="3"/>
  <c r="GX75" i="3"/>
  <c r="GY75" i="3"/>
  <c r="GZ75" i="3"/>
  <c r="HA75" i="3"/>
  <c r="HB75" i="3"/>
  <c r="HC75" i="3"/>
  <c r="HD75" i="3"/>
  <c r="HE75" i="3"/>
  <c r="HF75" i="3"/>
  <c r="HG75" i="3"/>
  <c r="HH75" i="3"/>
  <c r="HI75" i="3"/>
  <c r="HJ75" i="3"/>
  <c r="HK75" i="3"/>
  <c r="HL75" i="3"/>
  <c r="HM75" i="3"/>
  <c r="HN75" i="3"/>
  <c r="HO75" i="3"/>
  <c r="HP75" i="3"/>
  <c r="HQ75" i="3"/>
  <c r="HR75" i="3"/>
  <c r="HS75" i="3"/>
  <c r="HT75" i="3"/>
  <c r="I76" i="3"/>
  <c r="J76" i="3"/>
  <c r="K76" i="3"/>
  <c r="L76" i="3"/>
  <c r="M76" i="3"/>
  <c r="N76" i="3"/>
  <c r="O76" i="3"/>
  <c r="P76" i="3"/>
  <c r="Q76" i="3"/>
  <c r="R76" i="3"/>
  <c r="S76" i="3"/>
  <c r="T76" i="3"/>
  <c r="U76" i="3"/>
  <c r="V76" i="3"/>
  <c r="W76" i="3"/>
  <c r="X76" i="3"/>
  <c r="Y76" i="3"/>
  <c r="Z76" i="3"/>
  <c r="AA76" i="3"/>
  <c r="AB76" i="3"/>
  <c r="AC76" i="3"/>
  <c r="AD76" i="3"/>
  <c r="AE76" i="3"/>
  <c r="AF76" i="3"/>
  <c r="AG76" i="3"/>
  <c r="AH76" i="3"/>
  <c r="AI76" i="3"/>
  <c r="AJ76" i="3"/>
  <c r="AK76" i="3"/>
  <c r="AL76" i="3"/>
  <c r="AM76" i="3"/>
  <c r="AN76" i="3"/>
  <c r="AO76" i="3"/>
  <c r="AP76" i="3"/>
  <c r="AQ76" i="3"/>
  <c r="AR76" i="3"/>
  <c r="AS76" i="3"/>
  <c r="AT76" i="3"/>
  <c r="AU76" i="3"/>
  <c r="AV76" i="3"/>
  <c r="AW76" i="3"/>
  <c r="AX76" i="3"/>
  <c r="AY76" i="3"/>
  <c r="AZ76" i="3"/>
  <c r="BA76" i="3"/>
  <c r="BB76" i="3"/>
  <c r="BC76" i="3"/>
  <c r="BD76" i="3"/>
  <c r="BE76" i="3"/>
  <c r="BF76" i="3"/>
  <c r="BG76" i="3"/>
  <c r="BH76" i="3"/>
  <c r="BI76" i="3"/>
  <c r="BJ76" i="3"/>
  <c r="BK76" i="3"/>
  <c r="BL76" i="3"/>
  <c r="BM76" i="3"/>
  <c r="BN76" i="3"/>
  <c r="BO76" i="3"/>
  <c r="BP76" i="3"/>
  <c r="BQ76" i="3"/>
  <c r="BR76" i="3"/>
  <c r="BS76" i="3"/>
  <c r="BT76" i="3"/>
  <c r="BU76" i="3"/>
  <c r="BV76" i="3"/>
  <c r="BW76" i="3"/>
  <c r="BX76" i="3"/>
  <c r="BY76" i="3"/>
  <c r="BZ76" i="3"/>
  <c r="CA76" i="3"/>
  <c r="CB76" i="3"/>
  <c r="CC76" i="3"/>
  <c r="CD76" i="3"/>
  <c r="CE76" i="3"/>
  <c r="CF76" i="3"/>
  <c r="CG76" i="3"/>
  <c r="CH76" i="3"/>
  <c r="CI76" i="3"/>
  <c r="CJ76" i="3"/>
  <c r="CK76" i="3"/>
  <c r="CL76" i="3"/>
  <c r="CM76" i="3"/>
  <c r="CN76" i="3"/>
  <c r="CO76" i="3"/>
  <c r="CP76" i="3"/>
  <c r="CQ76" i="3"/>
  <c r="CR76" i="3"/>
  <c r="CS76" i="3"/>
  <c r="CT76" i="3"/>
  <c r="CU76" i="3"/>
  <c r="CV76" i="3"/>
  <c r="CW76" i="3"/>
  <c r="CX76" i="3"/>
  <c r="CY76" i="3"/>
  <c r="CZ76" i="3"/>
  <c r="DA76" i="3"/>
  <c r="DB76" i="3"/>
  <c r="DC76" i="3"/>
  <c r="DD76" i="3"/>
  <c r="DE76" i="3"/>
  <c r="DF76" i="3"/>
  <c r="DG76" i="3"/>
  <c r="DH76" i="3"/>
  <c r="DI76" i="3"/>
  <c r="DJ76" i="3"/>
  <c r="DK76" i="3"/>
  <c r="DL76" i="3"/>
  <c r="DM76" i="3"/>
  <c r="DN76" i="3"/>
  <c r="DO76" i="3"/>
  <c r="DP76" i="3"/>
  <c r="DQ76" i="3"/>
  <c r="DR76" i="3"/>
  <c r="DS76" i="3"/>
  <c r="DT76" i="3"/>
  <c r="DU76" i="3"/>
  <c r="DV76" i="3"/>
  <c r="DW76" i="3"/>
  <c r="DX76" i="3"/>
  <c r="DY76" i="3"/>
  <c r="DZ76" i="3"/>
  <c r="EA76" i="3"/>
  <c r="EB76" i="3"/>
  <c r="EC76" i="3"/>
  <c r="ED76" i="3"/>
  <c r="EE76" i="3"/>
  <c r="EF76" i="3"/>
  <c r="EG76" i="3"/>
  <c r="EH76" i="3"/>
  <c r="EI76" i="3"/>
  <c r="EJ76" i="3"/>
  <c r="EK76" i="3"/>
  <c r="EL76" i="3"/>
  <c r="EM76" i="3"/>
  <c r="EN76" i="3"/>
  <c r="EO76" i="3"/>
  <c r="EP76" i="3"/>
  <c r="EQ76" i="3"/>
  <c r="ER76" i="3"/>
  <c r="ES76" i="3"/>
  <c r="ET76" i="3"/>
  <c r="EU76" i="3"/>
  <c r="EV76" i="3"/>
  <c r="EW76" i="3"/>
  <c r="EX76" i="3"/>
  <c r="EY76" i="3"/>
  <c r="EZ76" i="3"/>
  <c r="FA76" i="3"/>
  <c r="FB76" i="3"/>
  <c r="FC76" i="3"/>
  <c r="FD76" i="3"/>
  <c r="FE76" i="3"/>
  <c r="FF76" i="3"/>
  <c r="FG76" i="3"/>
  <c r="FH76" i="3"/>
  <c r="FI76" i="3"/>
  <c r="FJ76" i="3"/>
  <c r="FK76" i="3"/>
  <c r="FL76" i="3"/>
  <c r="FM76" i="3"/>
  <c r="FN76" i="3"/>
  <c r="FO76" i="3"/>
  <c r="FP76" i="3"/>
  <c r="FQ76" i="3"/>
  <c r="FR76" i="3"/>
  <c r="FS76" i="3"/>
  <c r="FT76" i="3"/>
  <c r="FU76" i="3"/>
  <c r="FV76" i="3"/>
  <c r="FW76" i="3"/>
  <c r="FX76" i="3"/>
  <c r="FY76" i="3"/>
  <c r="FZ76" i="3"/>
  <c r="GA76" i="3"/>
  <c r="GB76" i="3"/>
  <c r="GC76" i="3"/>
  <c r="GD76" i="3"/>
  <c r="GE76" i="3"/>
  <c r="GF76" i="3"/>
  <c r="GG76" i="3"/>
  <c r="GH76" i="3"/>
  <c r="GI76" i="3"/>
  <c r="GJ76" i="3"/>
  <c r="GK76" i="3"/>
  <c r="GL76" i="3"/>
  <c r="GM76" i="3"/>
  <c r="GN76" i="3"/>
  <c r="GO76" i="3"/>
  <c r="GP76" i="3"/>
  <c r="GQ76" i="3"/>
  <c r="GR76" i="3"/>
  <c r="GS76" i="3"/>
  <c r="GT76" i="3"/>
  <c r="GU76" i="3"/>
  <c r="GV76" i="3"/>
  <c r="GW76" i="3"/>
  <c r="GX76" i="3"/>
  <c r="GY76" i="3"/>
  <c r="GZ76" i="3"/>
  <c r="HA76" i="3"/>
  <c r="HB76" i="3"/>
  <c r="HC76" i="3"/>
  <c r="HD76" i="3"/>
  <c r="HE76" i="3"/>
  <c r="HF76" i="3"/>
  <c r="HG76" i="3"/>
  <c r="HH76" i="3"/>
  <c r="HI76" i="3"/>
  <c r="HJ76" i="3"/>
  <c r="HK76" i="3"/>
  <c r="HL76" i="3"/>
  <c r="HM76" i="3"/>
  <c r="HN76" i="3"/>
  <c r="HO76" i="3"/>
  <c r="HP76" i="3"/>
  <c r="HQ76" i="3"/>
  <c r="HR76" i="3"/>
  <c r="HS76" i="3"/>
  <c r="HT76" i="3"/>
  <c r="I77" i="3"/>
  <c r="J77" i="3"/>
  <c r="K77" i="3"/>
  <c r="L77" i="3"/>
  <c r="M77" i="3"/>
  <c r="N77" i="3"/>
  <c r="O77" i="3"/>
  <c r="P77" i="3"/>
  <c r="Q77" i="3"/>
  <c r="R77" i="3"/>
  <c r="S77" i="3"/>
  <c r="T77" i="3"/>
  <c r="U77" i="3"/>
  <c r="V77" i="3"/>
  <c r="W77" i="3"/>
  <c r="X77" i="3"/>
  <c r="Y77" i="3"/>
  <c r="Z77" i="3"/>
  <c r="AA77" i="3"/>
  <c r="AB77" i="3"/>
  <c r="AC77" i="3"/>
  <c r="AD77" i="3"/>
  <c r="AE77" i="3"/>
  <c r="AF77" i="3"/>
  <c r="AG77" i="3"/>
  <c r="AH77" i="3"/>
  <c r="AI77" i="3"/>
  <c r="AJ77" i="3"/>
  <c r="AK77" i="3"/>
  <c r="AL77" i="3"/>
  <c r="AM77" i="3"/>
  <c r="AN77" i="3"/>
  <c r="AO77" i="3"/>
  <c r="AP77" i="3"/>
  <c r="AQ77" i="3"/>
  <c r="AR77" i="3"/>
  <c r="AS77" i="3"/>
  <c r="AT77" i="3"/>
  <c r="AU77" i="3"/>
  <c r="AV77" i="3"/>
  <c r="AW77" i="3"/>
  <c r="AX77" i="3"/>
  <c r="AY77" i="3"/>
  <c r="AZ77" i="3"/>
  <c r="BA77" i="3"/>
  <c r="BB77" i="3"/>
  <c r="BC77" i="3"/>
  <c r="BD77" i="3"/>
  <c r="BE77" i="3"/>
  <c r="BF77" i="3"/>
  <c r="BG77" i="3"/>
  <c r="BH77" i="3"/>
  <c r="BI77" i="3"/>
  <c r="BJ77" i="3"/>
  <c r="BK77" i="3"/>
  <c r="BL77" i="3"/>
  <c r="BM77" i="3"/>
  <c r="BN77" i="3"/>
  <c r="BO77" i="3"/>
  <c r="BP77" i="3"/>
  <c r="BQ77" i="3"/>
  <c r="BR77" i="3"/>
  <c r="BS77" i="3"/>
  <c r="BT77" i="3"/>
  <c r="BU77" i="3"/>
  <c r="BV77" i="3"/>
  <c r="BW77" i="3"/>
  <c r="BX77" i="3"/>
  <c r="BY77" i="3"/>
  <c r="BZ77" i="3"/>
  <c r="CA77" i="3"/>
  <c r="CB77" i="3"/>
  <c r="CC77" i="3"/>
  <c r="CD77" i="3"/>
  <c r="CE77" i="3"/>
  <c r="CF77" i="3"/>
  <c r="CG77" i="3"/>
  <c r="CH77" i="3"/>
  <c r="CI77" i="3"/>
  <c r="CJ77" i="3"/>
  <c r="CK77" i="3"/>
  <c r="CL77" i="3"/>
  <c r="CM77" i="3"/>
  <c r="CN77" i="3"/>
  <c r="CO77" i="3"/>
  <c r="CP77" i="3"/>
  <c r="CQ77" i="3"/>
  <c r="CR77" i="3"/>
  <c r="CS77" i="3"/>
  <c r="CT77" i="3"/>
  <c r="CU77" i="3"/>
  <c r="CV77" i="3"/>
  <c r="CW77" i="3"/>
  <c r="CX77" i="3"/>
  <c r="CY77" i="3"/>
  <c r="CZ77" i="3"/>
  <c r="DA77" i="3"/>
  <c r="DB77" i="3"/>
  <c r="DC77" i="3"/>
  <c r="DD77" i="3"/>
  <c r="DE77" i="3"/>
  <c r="DF77" i="3"/>
  <c r="DG77" i="3"/>
  <c r="DH77" i="3"/>
  <c r="DI77" i="3"/>
  <c r="DJ77" i="3"/>
  <c r="DK77" i="3"/>
  <c r="DL77" i="3"/>
  <c r="DM77" i="3"/>
  <c r="DN77" i="3"/>
  <c r="DO77" i="3"/>
  <c r="DP77" i="3"/>
  <c r="DQ77" i="3"/>
  <c r="DR77" i="3"/>
  <c r="DS77" i="3"/>
  <c r="DT77" i="3"/>
  <c r="DU77" i="3"/>
  <c r="DV77" i="3"/>
  <c r="DW77" i="3"/>
  <c r="DX77" i="3"/>
  <c r="DY77" i="3"/>
  <c r="DZ77" i="3"/>
  <c r="EA77" i="3"/>
  <c r="EB77" i="3"/>
  <c r="EC77" i="3"/>
  <c r="ED77" i="3"/>
  <c r="EE77" i="3"/>
  <c r="EF77" i="3"/>
  <c r="EG77" i="3"/>
  <c r="EH77" i="3"/>
  <c r="EI77" i="3"/>
  <c r="EJ77" i="3"/>
  <c r="EK77" i="3"/>
  <c r="EL77" i="3"/>
  <c r="EM77" i="3"/>
  <c r="EN77" i="3"/>
  <c r="EO77" i="3"/>
  <c r="EP77" i="3"/>
  <c r="EQ77" i="3"/>
  <c r="ER77" i="3"/>
  <c r="ES77" i="3"/>
  <c r="ET77" i="3"/>
  <c r="EU77" i="3"/>
  <c r="EV77" i="3"/>
  <c r="EW77" i="3"/>
  <c r="EX77" i="3"/>
  <c r="EY77" i="3"/>
  <c r="EZ77" i="3"/>
  <c r="FA77" i="3"/>
  <c r="FB77" i="3"/>
  <c r="FC77" i="3"/>
  <c r="FD77" i="3"/>
  <c r="FE77" i="3"/>
  <c r="FF77" i="3"/>
  <c r="FG77" i="3"/>
  <c r="FH77" i="3"/>
  <c r="FI77" i="3"/>
  <c r="FJ77" i="3"/>
  <c r="FK77" i="3"/>
  <c r="FL77" i="3"/>
  <c r="FM77" i="3"/>
  <c r="FN77" i="3"/>
  <c r="FO77" i="3"/>
  <c r="FP77" i="3"/>
  <c r="FQ77" i="3"/>
  <c r="FR77" i="3"/>
  <c r="FS77" i="3"/>
  <c r="FT77" i="3"/>
  <c r="FU77" i="3"/>
  <c r="FV77" i="3"/>
  <c r="FW77" i="3"/>
  <c r="FX77" i="3"/>
  <c r="FY77" i="3"/>
  <c r="FZ77" i="3"/>
  <c r="GA77" i="3"/>
  <c r="GB77" i="3"/>
  <c r="GC77" i="3"/>
  <c r="GD77" i="3"/>
  <c r="GE77" i="3"/>
  <c r="GF77" i="3"/>
  <c r="GG77" i="3"/>
  <c r="GH77" i="3"/>
  <c r="GI77" i="3"/>
  <c r="GJ77" i="3"/>
  <c r="GK77" i="3"/>
  <c r="GL77" i="3"/>
  <c r="GM77" i="3"/>
  <c r="GN77" i="3"/>
  <c r="GO77" i="3"/>
  <c r="GP77" i="3"/>
  <c r="GQ77" i="3"/>
  <c r="GR77" i="3"/>
  <c r="GS77" i="3"/>
  <c r="GT77" i="3"/>
  <c r="GU77" i="3"/>
  <c r="GV77" i="3"/>
  <c r="GW77" i="3"/>
  <c r="GX77" i="3"/>
  <c r="GY77" i="3"/>
  <c r="GZ77" i="3"/>
  <c r="HA77" i="3"/>
  <c r="HB77" i="3"/>
  <c r="HC77" i="3"/>
  <c r="HD77" i="3"/>
  <c r="HE77" i="3"/>
  <c r="HF77" i="3"/>
  <c r="HG77" i="3"/>
  <c r="HH77" i="3"/>
  <c r="HI77" i="3"/>
  <c r="HJ77" i="3"/>
  <c r="HK77" i="3"/>
  <c r="HL77" i="3"/>
  <c r="HM77" i="3"/>
  <c r="HN77" i="3"/>
  <c r="HO77" i="3"/>
  <c r="HP77" i="3"/>
  <c r="HQ77" i="3"/>
  <c r="HR77" i="3"/>
  <c r="HS77" i="3"/>
  <c r="HT77" i="3"/>
  <c r="I78" i="3"/>
  <c r="J78" i="3"/>
  <c r="K78" i="3"/>
  <c r="L78" i="3"/>
  <c r="M78" i="3"/>
  <c r="N78" i="3"/>
  <c r="O78" i="3"/>
  <c r="P78" i="3"/>
  <c r="Q78" i="3"/>
  <c r="R78" i="3"/>
  <c r="S78" i="3"/>
  <c r="T78" i="3"/>
  <c r="U78" i="3"/>
  <c r="V78" i="3"/>
  <c r="W78" i="3"/>
  <c r="X78" i="3"/>
  <c r="Y78" i="3"/>
  <c r="Z78" i="3"/>
  <c r="AA78" i="3"/>
  <c r="AB78" i="3"/>
  <c r="AC78" i="3"/>
  <c r="AD78" i="3"/>
  <c r="AE78" i="3"/>
  <c r="AF78" i="3"/>
  <c r="AG78" i="3"/>
  <c r="AH78" i="3"/>
  <c r="AI78" i="3"/>
  <c r="AJ78" i="3"/>
  <c r="AK78" i="3"/>
  <c r="AL78" i="3"/>
  <c r="AM78" i="3"/>
  <c r="AN78" i="3"/>
  <c r="AO78" i="3"/>
  <c r="AP78" i="3"/>
  <c r="AQ78" i="3"/>
  <c r="AR78" i="3"/>
  <c r="AS78" i="3"/>
  <c r="AT78" i="3"/>
  <c r="AU78" i="3"/>
  <c r="AV78" i="3"/>
  <c r="AW78" i="3"/>
  <c r="AX78" i="3"/>
  <c r="AY78" i="3"/>
  <c r="AZ78" i="3"/>
  <c r="BA78" i="3"/>
  <c r="BB78" i="3"/>
  <c r="BC78" i="3"/>
  <c r="BD78" i="3"/>
  <c r="BE78" i="3"/>
  <c r="BF78" i="3"/>
  <c r="BG78" i="3"/>
  <c r="BH78" i="3"/>
  <c r="BI78" i="3"/>
  <c r="BJ78" i="3"/>
  <c r="BK78" i="3"/>
  <c r="BL78" i="3"/>
  <c r="BM78" i="3"/>
  <c r="BN78" i="3"/>
  <c r="BO78" i="3"/>
  <c r="BP78" i="3"/>
  <c r="BQ78" i="3"/>
  <c r="BR78" i="3"/>
  <c r="BS78" i="3"/>
  <c r="BT78" i="3"/>
  <c r="BU78" i="3"/>
  <c r="BV78" i="3"/>
  <c r="BW78" i="3"/>
  <c r="BX78" i="3"/>
  <c r="BY78" i="3"/>
  <c r="BZ78" i="3"/>
  <c r="CA78" i="3"/>
  <c r="CB78" i="3"/>
  <c r="CC78" i="3"/>
  <c r="CD78" i="3"/>
  <c r="CE78" i="3"/>
  <c r="CF78" i="3"/>
  <c r="CG78" i="3"/>
  <c r="CH78" i="3"/>
  <c r="CI78" i="3"/>
  <c r="CJ78" i="3"/>
  <c r="CK78" i="3"/>
  <c r="CL78" i="3"/>
  <c r="CM78" i="3"/>
  <c r="CN78" i="3"/>
  <c r="CO78" i="3"/>
  <c r="CP78" i="3"/>
  <c r="CQ78" i="3"/>
  <c r="CR78" i="3"/>
  <c r="CS78" i="3"/>
  <c r="CT78" i="3"/>
  <c r="CU78" i="3"/>
  <c r="CV78" i="3"/>
  <c r="CW78" i="3"/>
  <c r="CX78" i="3"/>
  <c r="CY78" i="3"/>
  <c r="CZ78" i="3"/>
  <c r="DA78" i="3"/>
  <c r="DB78" i="3"/>
  <c r="DC78" i="3"/>
  <c r="DD78" i="3"/>
  <c r="DE78" i="3"/>
  <c r="DF78" i="3"/>
  <c r="DG78" i="3"/>
  <c r="DH78" i="3"/>
  <c r="DI78" i="3"/>
  <c r="DJ78" i="3"/>
  <c r="DK78" i="3"/>
  <c r="DL78" i="3"/>
  <c r="DM78" i="3"/>
  <c r="DN78" i="3"/>
  <c r="DO78" i="3"/>
  <c r="DP78" i="3"/>
  <c r="DQ78" i="3"/>
  <c r="DR78" i="3"/>
  <c r="DS78" i="3"/>
  <c r="DT78" i="3"/>
  <c r="DU78" i="3"/>
  <c r="DV78" i="3"/>
  <c r="DW78" i="3"/>
  <c r="DX78" i="3"/>
  <c r="DY78" i="3"/>
  <c r="DZ78" i="3"/>
  <c r="EA78" i="3"/>
  <c r="EB78" i="3"/>
  <c r="EC78" i="3"/>
  <c r="ED78" i="3"/>
  <c r="EE78" i="3"/>
  <c r="EF78" i="3"/>
  <c r="EG78" i="3"/>
  <c r="EH78" i="3"/>
  <c r="EI78" i="3"/>
  <c r="EJ78" i="3"/>
  <c r="EK78" i="3"/>
  <c r="EL78" i="3"/>
  <c r="EM78" i="3"/>
  <c r="EN78" i="3"/>
  <c r="EO78" i="3"/>
  <c r="EP78" i="3"/>
  <c r="EQ78" i="3"/>
  <c r="ER78" i="3"/>
  <c r="ES78" i="3"/>
  <c r="ET78" i="3"/>
  <c r="EU78" i="3"/>
  <c r="EV78" i="3"/>
  <c r="EW78" i="3"/>
  <c r="EX78" i="3"/>
  <c r="EY78" i="3"/>
  <c r="EZ78" i="3"/>
  <c r="FA78" i="3"/>
  <c r="FB78" i="3"/>
  <c r="FC78" i="3"/>
  <c r="FD78" i="3"/>
  <c r="FE78" i="3"/>
  <c r="FF78" i="3"/>
  <c r="FG78" i="3"/>
  <c r="FH78" i="3"/>
  <c r="FI78" i="3"/>
  <c r="FJ78" i="3"/>
  <c r="FK78" i="3"/>
  <c r="FL78" i="3"/>
  <c r="FM78" i="3"/>
  <c r="FN78" i="3"/>
  <c r="FO78" i="3"/>
  <c r="FP78" i="3"/>
  <c r="FQ78" i="3"/>
  <c r="FR78" i="3"/>
  <c r="FS78" i="3"/>
  <c r="FT78" i="3"/>
  <c r="FU78" i="3"/>
  <c r="FV78" i="3"/>
  <c r="FW78" i="3"/>
  <c r="FX78" i="3"/>
  <c r="FY78" i="3"/>
  <c r="FZ78" i="3"/>
  <c r="GA78" i="3"/>
  <c r="GB78" i="3"/>
  <c r="GC78" i="3"/>
  <c r="GD78" i="3"/>
  <c r="GE78" i="3"/>
  <c r="GF78" i="3"/>
  <c r="GG78" i="3"/>
  <c r="GH78" i="3"/>
  <c r="GI78" i="3"/>
  <c r="GJ78" i="3"/>
  <c r="GK78" i="3"/>
  <c r="GL78" i="3"/>
  <c r="GM78" i="3"/>
  <c r="GN78" i="3"/>
  <c r="GO78" i="3"/>
  <c r="GP78" i="3"/>
  <c r="GQ78" i="3"/>
  <c r="GR78" i="3"/>
  <c r="GS78" i="3"/>
  <c r="GT78" i="3"/>
  <c r="GU78" i="3"/>
  <c r="GV78" i="3"/>
  <c r="GW78" i="3"/>
  <c r="GX78" i="3"/>
  <c r="GY78" i="3"/>
  <c r="GZ78" i="3"/>
  <c r="HA78" i="3"/>
  <c r="HB78" i="3"/>
  <c r="HC78" i="3"/>
  <c r="HD78" i="3"/>
  <c r="HE78" i="3"/>
  <c r="HF78" i="3"/>
  <c r="HG78" i="3"/>
  <c r="HH78" i="3"/>
  <c r="HI78" i="3"/>
  <c r="HJ78" i="3"/>
  <c r="HK78" i="3"/>
  <c r="HL78" i="3"/>
  <c r="HM78" i="3"/>
  <c r="HN78" i="3"/>
  <c r="HO78" i="3"/>
  <c r="HP78" i="3"/>
  <c r="HQ78" i="3"/>
  <c r="HR78" i="3"/>
  <c r="HS78" i="3"/>
  <c r="HT78" i="3"/>
  <c r="I79" i="3"/>
  <c r="J79" i="3"/>
  <c r="K79" i="3"/>
  <c r="L79" i="3"/>
  <c r="M79" i="3"/>
  <c r="N79" i="3"/>
  <c r="O79" i="3"/>
  <c r="P79" i="3"/>
  <c r="Q79" i="3"/>
  <c r="R79" i="3"/>
  <c r="S79" i="3"/>
  <c r="T79" i="3"/>
  <c r="U79" i="3"/>
  <c r="V79" i="3"/>
  <c r="W79" i="3"/>
  <c r="X79" i="3"/>
  <c r="Y79" i="3"/>
  <c r="Z79" i="3"/>
  <c r="AA79" i="3"/>
  <c r="AB79" i="3"/>
  <c r="AC79" i="3"/>
  <c r="AD79" i="3"/>
  <c r="AE79" i="3"/>
  <c r="AF79" i="3"/>
  <c r="AG79" i="3"/>
  <c r="AH79" i="3"/>
  <c r="AI79" i="3"/>
  <c r="AJ79" i="3"/>
  <c r="AK79" i="3"/>
  <c r="AL79" i="3"/>
  <c r="AM79" i="3"/>
  <c r="AN79" i="3"/>
  <c r="AO79" i="3"/>
  <c r="AP79" i="3"/>
  <c r="AQ79" i="3"/>
  <c r="AR79" i="3"/>
  <c r="AS79" i="3"/>
  <c r="AT79" i="3"/>
  <c r="AU79" i="3"/>
  <c r="AV79" i="3"/>
  <c r="AW79" i="3"/>
  <c r="AX79" i="3"/>
  <c r="AY79" i="3"/>
  <c r="AZ79" i="3"/>
  <c r="BA79" i="3"/>
  <c r="BB79" i="3"/>
  <c r="BC79" i="3"/>
  <c r="BD79" i="3"/>
  <c r="BE79" i="3"/>
  <c r="BF79" i="3"/>
  <c r="BG79" i="3"/>
  <c r="BH79" i="3"/>
  <c r="BI79" i="3"/>
  <c r="BJ79" i="3"/>
  <c r="BK79" i="3"/>
  <c r="BL79" i="3"/>
  <c r="BM79" i="3"/>
  <c r="BN79" i="3"/>
  <c r="BO79" i="3"/>
  <c r="BP79" i="3"/>
  <c r="BQ79" i="3"/>
  <c r="BR79" i="3"/>
  <c r="BS79" i="3"/>
  <c r="BT79" i="3"/>
  <c r="BU79" i="3"/>
  <c r="BV79" i="3"/>
  <c r="BW79" i="3"/>
  <c r="BX79" i="3"/>
  <c r="BY79" i="3"/>
  <c r="BZ79" i="3"/>
  <c r="CA79" i="3"/>
  <c r="CB79" i="3"/>
  <c r="CC79" i="3"/>
  <c r="CD79" i="3"/>
  <c r="CE79" i="3"/>
  <c r="CF79" i="3"/>
  <c r="CG79" i="3"/>
  <c r="CH79" i="3"/>
  <c r="CI79" i="3"/>
  <c r="CJ79" i="3"/>
  <c r="CK79" i="3"/>
  <c r="CL79" i="3"/>
  <c r="CM79" i="3"/>
  <c r="CN79" i="3"/>
  <c r="CO79" i="3"/>
  <c r="CP79" i="3"/>
  <c r="CQ79" i="3"/>
  <c r="CR79" i="3"/>
  <c r="CS79" i="3"/>
  <c r="CT79" i="3"/>
  <c r="CU79" i="3"/>
  <c r="CV79" i="3"/>
  <c r="CW79" i="3"/>
  <c r="CX79" i="3"/>
  <c r="CY79" i="3"/>
  <c r="CZ79" i="3"/>
  <c r="DA79" i="3"/>
  <c r="DB79" i="3"/>
  <c r="DC79" i="3"/>
  <c r="DD79" i="3"/>
  <c r="DE79" i="3"/>
  <c r="DF79" i="3"/>
  <c r="DG79" i="3"/>
  <c r="DH79" i="3"/>
  <c r="DI79" i="3"/>
  <c r="DJ79" i="3"/>
  <c r="DK79" i="3"/>
  <c r="DL79" i="3"/>
  <c r="DM79" i="3"/>
  <c r="DN79" i="3"/>
  <c r="DO79" i="3"/>
  <c r="DP79" i="3"/>
  <c r="DQ79" i="3"/>
  <c r="DR79" i="3"/>
  <c r="DS79" i="3"/>
  <c r="DT79" i="3"/>
  <c r="DU79" i="3"/>
  <c r="DV79" i="3"/>
  <c r="DW79" i="3"/>
  <c r="DX79" i="3"/>
  <c r="DY79" i="3"/>
  <c r="DZ79" i="3"/>
  <c r="EA79" i="3"/>
  <c r="EB79" i="3"/>
  <c r="EC79" i="3"/>
  <c r="ED79" i="3"/>
  <c r="EE79" i="3"/>
  <c r="EF79" i="3"/>
  <c r="EG79" i="3"/>
  <c r="EH79" i="3"/>
  <c r="EI79" i="3"/>
  <c r="EJ79" i="3"/>
  <c r="EK79" i="3"/>
  <c r="EL79" i="3"/>
  <c r="EM79" i="3"/>
  <c r="EN79" i="3"/>
  <c r="EO79" i="3"/>
  <c r="EP79" i="3"/>
  <c r="EQ79" i="3"/>
  <c r="ER79" i="3"/>
  <c r="ES79" i="3"/>
  <c r="ET79" i="3"/>
  <c r="EU79" i="3"/>
  <c r="EV79" i="3"/>
  <c r="EW79" i="3"/>
  <c r="EX79" i="3"/>
  <c r="EY79" i="3"/>
  <c r="EZ79" i="3"/>
  <c r="FA79" i="3"/>
  <c r="FB79" i="3"/>
  <c r="FC79" i="3"/>
  <c r="FD79" i="3"/>
  <c r="FE79" i="3"/>
  <c r="FF79" i="3"/>
  <c r="FG79" i="3"/>
  <c r="FH79" i="3"/>
  <c r="FI79" i="3"/>
  <c r="FJ79" i="3"/>
  <c r="FK79" i="3"/>
  <c r="FL79" i="3"/>
  <c r="FM79" i="3"/>
  <c r="FN79" i="3"/>
  <c r="FO79" i="3"/>
  <c r="FP79" i="3"/>
  <c r="FQ79" i="3"/>
  <c r="FR79" i="3"/>
  <c r="FS79" i="3"/>
  <c r="FT79" i="3"/>
  <c r="FU79" i="3"/>
  <c r="FV79" i="3"/>
  <c r="FW79" i="3"/>
  <c r="FX79" i="3"/>
  <c r="FY79" i="3"/>
  <c r="FZ79" i="3"/>
  <c r="GA79" i="3"/>
  <c r="GB79" i="3"/>
  <c r="GC79" i="3"/>
  <c r="GD79" i="3"/>
  <c r="GE79" i="3"/>
  <c r="GF79" i="3"/>
  <c r="GG79" i="3"/>
  <c r="GH79" i="3"/>
  <c r="GI79" i="3"/>
  <c r="GJ79" i="3"/>
  <c r="GK79" i="3"/>
  <c r="GL79" i="3"/>
  <c r="GM79" i="3"/>
  <c r="GN79" i="3"/>
  <c r="GO79" i="3"/>
  <c r="GP79" i="3"/>
  <c r="GQ79" i="3"/>
  <c r="GR79" i="3"/>
  <c r="GS79" i="3"/>
  <c r="GT79" i="3"/>
  <c r="GU79" i="3"/>
  <c r="GV79" i="3"/>
  <c r="GW79" i="3"/>
  <c r="GX79" i="3"/>
  <c r="GY79" i="3"/>
  <c r="GZ79" i="3"/>
  <c r="HA79" i="3"/>
  <c r="HB79" i="3"/>
  <c r="HC79" i="3"/>
  <c r="HD79" i="3"/>
  <c r="HE79" i="3"/>
  <c r="HF79" i="3"/>
  <c r="HG79" i="3"/>
  <c r="HH79" i="3"/>
  <c r="HI79" i="3"/>
  <c r="HJ79" i="3"/>
  <c r="HK79" i="3"/>
  <c r="HL79" i="3"/>
  <c r="HM79" i="3"/>
  <c r="HN79" i="3"/>
  <c r="HO79" i="3"/>
  <c r="HP79" i="3"/>
  <c r="HQ79" i="3"/>
  <c r="HR79" i="3"/>
  <c r="HS79" i="3"/>
  <c r="HT79" i="3"/>
  <c r="I80" i="3"/>
  <c r="J80" i="3"/>
  <c r="K80" i="3"/>
  <c r="L80" i="3"/>
  <c r="M80" i="3"/>
  <c r="N80" i="3"/>
  <c r="O80" i="3"/>
  <c r="P80" i="3"/>
  <c r="Q80" i="3"/>
  <c r="R80" i="3"/>
  <c r="S80" i="3"/>
  <c r="T80" i="3"/>
  <c r="U80" i="3"/>
  <c r="V80" i="3"/>
  <c r="W80" i="3"/>
  <c r="X80" i="3"/>
  <c r="Y80" i="3"/>
  <c r="Z80" i="3"/>
  <c r="AA80" i="3"/>
  <c r="AB80" i="3"/>
  <c r="AC80" i="3"/>
  <c r="AD80" i="3"/>
  <c r="AE80" i="3"/>
  <c r="AF80" i="3"/>
  <c r="AG80" i="3"/>
  <c r="AH80" i="3"/>
  <c r="AI80" i="3"/>
  <c r="AJ80" i="3"/>
  <c r="AK80" i="3"/>
  <c r="AL80" i="3"/>
  <c r="AM80" i="3"/>
  <c r="AN80" i="3"/>
  <c r="AO80" i="3"/>
  <c r="AP80" i="3"/>
  <c r="AQ80" i="3"/>
  <c r="AR80" i="3"/>
  <c r="AS80" i="3"/>
  <c r="AT80" i="3"/>
  <c r="AU80" i="3"/>
  <c r="AV80" i="3"/>
  <c r="AW80" i="3"/>
  <c r="AX80" i="3"/>
  <c r="AY80" i="3"/>
  <c r="AZ80" i="3"/>
  <c r="BA80" i="3"/>
  <c r="BB80" i="3"/>
  <c r="BC80" i="3"/>
  <c r="BD80" i="3"/>
  <c r="BE80" i="3"/>
  <c r="BF80" i="3"/>
  <c r="BG80" i="3"/>
  <c r="BH80" i="3"/>
  <c r="BI80" i="3"/>
  <c r="BJ80" i="3"/>
  <c r="BK80" i="3"/>
  <c r="BL80" i="3"/>
  <c r="BM80" i="3"/>
  <c r="BN80" i="3"/>
  <c r="BO80" i="3"/>
  <c r="BP80" i="3"/>
  <c r="BQ80" i="3"/>
  <c r="BR80" i="3"/>
  <c r="BS80" i="3"/>
  <c r="BT80" i="3"/>
  <c r="BU80" i="3"/>
  <c r="BV80" i="3"/>
  <c r="BW80" i="3"/>
  <c r="BX80" i="3"/>
  <c r="BY80" i="3"/>
  <c r="BZ80" i="3"/>
  <c r="CA80" i="3"/>
  <c r="CB80" i="3"/>
  <c r="CC80" i="3"/>
  <c r="CD80" i="3"/>
  <c r="CE80" i="3"/>
  <c r="CF80" i="3"/>
  <c r="CG80" i="3"/>
  <c r="CH80" i="3"/>
  <c r="CI80" i="3"/>
  <c r="CJ80" i="3"/>
  <c r="CK80" i="3"/>
  <c r="CL80" i="3"/>
  <c r="CM80" i="3"/>
  <c r="CN80" i="3"/>
  <c r="CO80" i="3"/>
  <c r="CP80" i="3"/>
  <c r="CQ80" i="3"/>
  <c r="CR80" i="3"/>
  <c r="CS80" i="3"/>
  <c r="CT80" i="3"/>
  <c r="CU80" i="3"/>
  <c r="CV80" i="3"/>
  <c r="CW80" i="3"/>
  <c r="CX80" i="3"/>
  <c r="CY80" i="3"/>
  <c r="CZ80" i="3"/>
  <c r="DA80" i="3"/>
  <c r="DB80" i="3"/>
  <c r="DC80" i="3"/>
  <c r="DD80" i="3"/>
  <c r="DE80" i="3"/>
  <c r="DF80" i="3"/>
  <c r="DG80" i="3"/>
  <c r="DH80" i="3"/>
  <c r="DI80" i="3"/>
  <c r="DJ80" i="3"/>
  <c r="DK80" i="3"/>
  <c r="DL80" i="3"/>
  <c r="DM80" i="3"/>
  <c r="DN80" i="3"/>
  <c r="DO80" i="3"/>
  <c r="DP80" i="3"/>
  <c r="DQ80" i="3"/>
  <c r="DR80" i="3"/>
  <c r="DS80" i="3"/>
  <c r="DT80" i="3"/>
  <c r="DU80" i="3"/>
  <c r="DV80" i="3"/>
  <c r="DW80" i="3"/>
  <c r="DX80" i="3"/>
  <c r="DY80" i="3"/>
  <c r="DZ80" i="3"/>
  <c r="EA80" i="3"/>
  <c r="EB80" i="3"/>
  <c r="EC80" i="3"/>
  <c r="ED80" i="3"/>
  <c r="EE80" i="3"/>
  <c r="EF80" i="3"/>
  <c r="EG80" i="3"/>
  <c r="EH80" i="3"/>
  <c r="EI80" i="3"/>
  <c r="EJ80" i="3"/>
  <c r="EK80" i="3"/>
  <c r="EL80" i="3"/>
  <c r="EM80" i="3"/>
  <c r="EN80" i="3"/>
  <c r="EO80" i="3"/>
  <c r="EP80" i="3"/>
  <c r="EQ80" i="3"/>
  <c r="ER80" i="3"/>
  <c r="ES80" i="3"/>
  <c r="ET80" i="3"/>
  <c r="EU80" i="3"/>
  <c r="EV80" i="3"/>
  <c r="EW80" i="3"/>
  <c r="EX80" i="3"/>
  <c r="EY80" i="3"/>
  <c r="EZ80" i="3"/>
  <c r="FA80" i="3"/>
  <c r="FB80" i="3"/>
  <c r="FC80" i="3"/>
  <c r="FD80" i="3"/>
  <c r="FE80" i="3"/>
  <c r="FF80" i="3"/>
  <c r="FG80" i="3"/>
  <c r="FH80" i="3"/>
  <c r="FI80" i="3"/>
  <c r="FJ80" i="3"/>
  <c r="FK80" i="3"/>
  <c r="FL80" i="3"/>
  <c r="FM80" i="3"/>
  <c r="FN80" i="3"/>
  <c r="FO80" i="3"/>
  <c r="FP80" i="3"/>
  <c r="FQ80" i="3"/>
  <c r="FR80" i="3"/>
  <c r="FS80" i="3"/>
  <c r="FT80" i="3"/>
  <c r="FU80" i="3"/>
  <c r="FV80" i="3"/>
  <c r="FW80" i="3"/>
  <c r="FX80" i="3"/>
  <c r="FY80" i="3"/>
  <c r="FZ80" i="3"/>
  <c r="GA80" i="3"/>
  <c r="GB80" i="3"/>
  <c r="GC80" i="3"/>
  <c r="GD80" i="3"/>
  <c r="GE80" i="3"/>
  <c r="GF80" i="3"/>
  <c r="GG80" i="3"/>
  <c r="GH80" i="3"/>
  <c r="GI80" i="3"/>
  <c r="GJ80" i="3"/>
  <c r="GK80" i="3"/>
  <c r="GL80" i="3"/>
  <c r="GM80" i="3"/>
  <c r="GN80" i="3"/>
  <c r="GO80" i="3"/>
  <c r="GP80" i="3"/>
  <c r="GQ80" i="3"/>
  <c r="GR80" i="3"/>
  <c r="GS80" i="3"/>
  <c r="GT80" i="3"/>
  <c r="GU80" i="3"/>
  <c r="GV80" i="3"/>
  <c r="GW80" i="3"/>
  <c r="GX80" i="3"/>
  <c r="GY80" i="3"/>
  <c r="GZ80" i="3"/>
  <c r="HA80" i="3"/>
  <c r="HB80" i="3"/>
  <c r="HC80" i="3"/>
  <c r="HD80" i="3"/>
  <c r="HE80" i="3"/>
  <c r="HF80" i="3"/>
  <c r="HG80" i="3"/>
  <c r="HH80" i="3"/>
  <c r="HI80" i="3"/>
  <c r="HJ80" i="3"/>
  <c r="HK80" i="3"/>
  <c r="HL80" i="3"/>
  <c r="HM80" i="3"/>
  <c r="HN80" i="3"/>
  <c r="HO80" i="3"/>
  <c r="HP80" i="3"/>
  <c r="HQ80" i="3"/>
  <c r="HR80" i="3"/>
  <c r="HS80" i="3"/>
  <c r="HT80" i="3"/>
  <c r="I37" i="3"/>
  <c r="J37" i="3"/>
  <c r="K37" i="3"/>
  <c r="L37" i="3"/>
  <c r="M37" i="3"/>
  <c r="N37" i="3"/>
  <c r="O37" i="3"/>
  <c r="P37" i="3"/>
  <c r="Q37" i="3"/>
  <c r="R37" i="3"/>
  <c r="S37" i="3"/>
  <c r="T37" i="3"/>
  <c r="U37" i="3"/>
  <c r="V37" i="3"/>
  <c r="W37" i="3"/>
  <c r="X37" i="3"/>
  <c r="Y37" i="3"/>
  <c r="Z37" i="3"/>
  <c r="AA37" i="3"/>
  <c r="AB37" i="3"/>
  <c r="AC37" i="3"/>
  <c r="AD37" i="3"/>
  <c r="AE37" i="3"/>
  <c r="AF37" i="3"/>
  <c r="AG37" i="3"/>
  <c r="AH37" i="3"/>
  <c r="AI37" i="3"/>
  <c r="AJ37" i="3"/>
  <c r="AK37" i="3"/>
  <c r="AL37" i="3"/>
  <c r="AM37" i="3"/>
  <c r="AN37" i="3"/>
  <c r="AO37" i="3"/>
  <c r="AP37" i="3"/>
  <c r="AQ37" i="3"/>
  <c r="AR37" i="3"/>
  <c r="AS37" i="3"/>
  <c r="AT37" i="3"/>
  <c r="AU37" i="3"/>
  <c r="AV37" i="3"/>
  <c r="AW37" i="3"/>
  <c r="AX37" i="3"/>
  <c r="AY37" i="3"/>
  <c r="AZ37" i="3"/>
  <c r="BA37" i="3"/>
  <c r="BB37" i="3"/>
  <c r="BC37" i="3"/>
  <c r="BD37" i="3"/>
  <c r="BE37" i="3"/>
  <c r="BF37" i="3"/>
  <c r="BG37" i="3"/>
  <c r="BH37" i="3"/>
  <c r="BI37" i="3"/>
  <c r="BJ37" i="3"/>
  <c r="BK37" i="3"/>
  <c r="BL37" i="3"/>
  <c r="BM37" i="3"/>
  <c r="BN37" i="3"/>
  <c r="BO37" i="3"/>
  <c r="BP37" i="3"/>
  <c r="BQ37" i="3"/>
  <c r="BR37" i="3"/>
  <c r="BS37" i="3"/>
  <c r="BT37" i="3"/>
  <c r="BU37" i="3"/>
  <c r="BV37" i="3"/>
  <c r="BW37" i="3"/>
  <c r="BX37" i="3"/>
  <c r="BY37" i="3"/>
  <c r="BZ37" i="3"/>
  <c r="CA37" i="3"/>
  <c r="CB37" i="3"/>
  <c r="CC37" i="3"/>
  <c r="CD37" i="3"/>
  <c r="CE37" i="3"/>
  <c r="CF37" i="3"/>
  <c r="CG37" i="3"/>
  <c r="CH37" i="3"/>
  <c r="CI37" i="3"/>
  <c r="CJ37" i="3"/>
  <c r="CK37" i="3"/>
  <c r="CL37" i="3"/>
  <c r="CM37" i="3"/>
  <c r="CN37" i="3"/>
  <c r="CO37" i="3"/>
  <c r="CP37" i="3"/>
  <c r="CQ37" i="3"/>
  <c r="CR37" i="3"/>
  <c r="CS37" i="3"/>
  <c r="CT37" i="3"/>
  <c r="CU37" i="3"/>
  <c r="CV37" i="3"/>
  <c r="CW37" i="3"/>
  <c r="CX37" i="3"/>
  <c r="CY37" i="3"/>
  <c r="CZ37" i="3"/>
  <c r="DA37" i="3"/>
  <c r="DB37" i="3"/>
  <c r="DC37" i="3"/>
  <c r="DD37" i="3"/>
  <c r="DE37" i="3"/>
  <c r="DF37" i="3"/>
  <c r="DG37" i="3"/>
  <c r="DH37" i="3"/>
  <c r="DI37" i="3"/>
  <c r="DJ37" i="3"/>
  <c r="DK37" i="3"/>
  <c r="DL37" i="3"/>
  <c r="DM37" i="3"/>
  <c r="DN37" i="3"/>
  <c r="DO37" i="3"/>
  <c r="DP37" i="3"/>
  <c r="DQ37" i="3"/>
  <c r="DR37" i="3"/>
  <c r="DS37" i="3"/>
  <c r="DT37" i="3"/>
  <c r="DU37" i="3"/>
  <c r="DV37" i="3"/>
  <c r="DW37" i="3"/>
  <c r="DX37" i="3"/>
  <c r="DY37" i="3"/>
  <c r="DZ37" i="3"/>
  <c r="EA37" i="3"/>
  <c r="EB37" i="3"/>
  <c r="EC37" i="3"/>
  <c r="ED37" i="3"/>
  <c r="EE37" i="3"/>
  <c r="EF37" i="3"/>
  <c r="EG37" i="3"/>
  <c r="EH37" i="3"/>
  <c r="EI37" i="3"/>
  <c r="EJ37" i="3"/>
  <c r="EK37" i="3"/>
  <c r="EL37" i="3"/>
  <c r="EM37" i="3"/>
  <c r="EN37" i="3"/>
  <c r="EO37" i="3"/>
  <c r="EP37" i="3"/>
  <c r="EQ37" i="3"/>
  <c r="ER37" i="3"/>
  <c r="ES37" i="3"/>
  <c r="ET37" i="3"/>
  <c r="EU37" i="3"/>
  <c r="EV37" i="3"/>
  <c r="EW37" i="3"/>
  <c r="EX37" i="3"/>
  <c r="EY37" i="3"/>
  <c r="EZ37" i="3"/>
  <c r="FA37" i="3"/>
  <c r="FB37" i="3"/>
  <c r="FC37" i="3"/>
  <c r="FD37" i="3"/>
  <c r="FE37" i="3"/>
  <c r="FF37" i="3"/>
  <c r="FG37" i="3"/>
  <c r="FH37" i="3"/>
  <c r="FI37" i="3"/>
  <c r="FJ37" i="3"/>
  <c r="FK37" i="3"/>
  <c r="FL37" i="3"/>
  <c r="FM37" i="3"/>
  <c r="FN37" i="3"/>
  <c r="FO37" i="3"/>
  <c r="FP37" i="3"/>
  <c r="FQ37" i="3"/>
  <c r="FR37" i="3"/>
  <c r="FS37" i="3"/>
  <c r="FT37" i="3"/>
  <c r="FU37" i="3"/>
  <c r="FV37" i="3"/>
  <c r="FW37" i="3"/>
  <c r="FX37" i="3"/>
  <c r="FY37" i="3"/>
  <c r="FZ37" i="3"/>
  <c r="GA37" i="3"/>
  <c r="GB37" i="3"/>
  <c r="GC37" i="3"/>
  <c r="GD37" i="3"/>
  <c r="GE37" i="3"/>
  <c r="GF37" i="3"/>
  <c r="GG37" i="3"/>
  <c r="GH37" i="3"/>
  <c r="GI37" i="3"/>
  <c r="GJ37" i="3"/>
  <c r="GK37" i="3"/>
  <c r="GL37" i="3"/>
  <c r="GM37" i="3"/>
  <c r="GN37" i="3"/>
  <c r="GO37" i="3"/>
  <c r="GP37" i="3"/>
  <c r="GQ37" i="3"/>
  <c r="GR37" i="3"/>
  <c r="GS37" i="3"/>
  <c r="GT37" i="3"/>
  <c r="GU37" i="3"/>
  <c r="GV37" i="3"/>
  <c r="GW37" i="3"/>
  <c r="GX37" i="3"/>
  <c r="GY37" i="3"/>
  <c r="GZ37" i="3"/>
  <c r="HA37" i="3"/>
  <c r="HB37" i="3"/>
  <c r="HC37" i="3"/>
  <c r="HD37" i="3"/>
  <c r="HE37" i="3"/>
  <c r="HF37" i="3"/>
  <c r="HG37" i="3"/>
  <c r="HH37" i="3"/>
  <c r="HI37" i="3"/>
  <c r="HJ37" i="3"/>
  <c r="HK37" i="3"/>
  <c r="HL37" i="3"/>
  <c r="HM37" i="3"/>
  <c r="HN37" i="3"/>
  <c r="HO37" i="3"/>
  <c r="HP37" i="3"/>
  <c r="HQ37" i="3"/>
  <c r="HR37" i="3"/>
  <c r="HS37" i="3"/>
  <c r="HT37" i="3"/>
  <c r="I38" i="3"/>
  <c r="J38" i="3"/>
  <c r="K38" i="3"/>
  <c r="L38" i="3"/>
  <c r="M38" i="3"/>
  <c r="N38" i="3"/>
  <c r="O38" i="3"/>
  <c r="P38" i="3"/>
  <c r="Q38" i="3"/>
  <c r="R38" i="3"/>
  <c r="S38" i="3"/>
  <c r="T38" i="3"/>
  <c r="U38" i="3"/>
  <c r="V38" i="3"/>
  <c r="W38" i="3"/>
  <c r="X38" i="3"/>
  <c r="Y38" i="3"/>
  <c r="Z38" i="3"/>
  <c r="AA38" i="3"/>
  <c r="AB38" i="3"/>
  <c r="AC38" i="3"/>
  <c r="AD38" i="3"/>
  <c r="AE38" i="3"/>
  <c r="AF38" i="3"/>
  <c r="AG38" i="3"/>
  <c r="AH38" i="3"/>
  <c r="AI38" i="3"/>
  <c r="AJ38" i="3"/>
  <c r="AK38" i="3"/>
  <c r="AL38" i="3"/>
  <c r="AM38" i="3"/>
  <c r="AN38" i="3"/>
  <c r="AO38" i="3"/>
  <c r="AP38" i="3"/>
  <c r="AQ38" i="3"/>
  <c r="AR38" i="3"/>
  <c r="AS38" i="3"/>
  <c r="AT38" i="3"/>
  <c r="AU38" i="3"/>
  <c r="AV38" i="3"/>
  <c r="AW38" i="3"/>
  <c r="AX38" i="3"/>
  <c r="AY38" i="3"/>
  <c r="AZ38" i="3"/>
  <c r="BA38" i="3"/>
  <c r="BB38" i="3"/>
  <c r="BC38" i="3"/>
  <c r="BD38" i="3"/>
  <c r="BE38" i="3"/>
  <c r="BF38" i="3"/>
  <c r="BG38" i="3"/>
  <c r="BH38" i="3"/>
  <c r="BI38" i="3"/>
  <c r="BJ38" i="3"/>
  <c r="BK38" i="3"/>
  <c r="BL38" i="3"/>
  <c r="BM38" i="3"/>
  <c r="BN38" i="3"/>
  <c r="BO38" i="3"/>
  <c r="BP38" i="3"/>
  <c r="BQ38" i="3"/>
  <c r="BR38" i="3"/>
  <c r="BS38" i="3"/>
  <c r="BT38" i="3"/>
  <c r="BU38" i="3"/>
  <c r="BV38" i="3"/>
  <c r="BW38" i="3"/>
  <c r="BX38" i="3"/>
  <c r="BY38" i="3"/>
  <c r="BZ38" i="3"/>
  <c r="CA38" i="3"/>
  <c r="CB38" i="3"/>
  <c r="CC38" i="3"/>
  <c r="CD38" i="3"/>
  <c r="CE38" i="3"/>
  <c r="CF38" i="3"/>
  <c r="CG38" i="3"/>
  <c r="CH38" i="3"/>
  <c r="CI38" i="3"/>
  <c r="CJ38" i="3"/>
  <c r="CK38" i="3"/>
  <c r="CL38" i="3"/>
  <c r="CM38" i="3"/>
  <c r="CN38" i="3"/>
  <c r="CO38" i="3"/>
  <c r="CP38" i="3"/>
  <c r="CQ38" i="3"/>
  <c r="CR38" i="3"/>
  <c r="CS38" i="3"/>
  <c r="CT38" i="3"/>
  <c r="CU38" i="3"/>
  <c r="CV38" i="3"/>
  <c r="CW38" i="3"/>
  <c r="CX38" i="3"/>
  <c r="CY38" i="3"/>
  <c r="CZ38" i="3"/>
  <c r="DA38" i="3"/>
  <c r="DB38" i="3"/>
  <c r="DC38" i="3"/>
  <c r="DD38" i="3"/>
  <c r="DE38" i="3"/>
  <c r="DF38" i="3"/>
  <c r="DG38" i="3"/>
  <c r="DH38" i="3"/>
  <c r="DI38" i="3"/>
  <c r="DJ38" i="3"/>
  <c r="DK38" i="3"/>
  <c r="DL38" i="3"/>
  <c r="DM38" i="3"/>
  <c r="DN38" i="3"/>
  <c r="DO38" i="3"/>
  <c r="DP38" i="3"/>
  <c r="DQ38" i="3"/>
  <c r="DR38" i="3"/>
  <c r="DS38" i="3"/>
  <c r="DT38" i="3"/>
  <c r="DU38" i="3"/>
  <c r="DV38" i="3"/>
  <c r="DW38" i="3"/>
  <c r="DX38" i="3"/>
  <c r="DY38" i="3"/>
  <c r="DZ38" i="3"/>
  <c r="EA38" i="3"/>
  <c r="EB38" i="3"/>
  <c r="EC38" i="3"/>
  <c r="ED38" i="3"/>
  <c r="EE38" i="3"/>
  <c r="EF38" i="3"/>
  <c r="EG38" i="3"/>
  <c r="EH38" i="3"/>
  <c r="EI38" i="3"/>
  <c r="EJ38" i="3"/>
  <c r="EK38" i="3"/>
  <c r="EL38" i="3"/>
  <c r="EM38" i="3"/>
  <c r="EN38" i="3"/>
  <c r="EO38" i="3"/>
  <c r="EP38" i="3"/>
  <c r="EQ38" i="3"/>
  <c r="ER38" i="3"/>
  <c r="ES38" i="3"/>
  <c r="ET38" i="3"/>
  <c r="EU38" i="3"/>
  <c r="EV38" i="3"/>
  <c r="EW38" i="3"/>
  <c r="EX38" i="3"/>
  <c r="EY38" i="3"/>
  <c r="EZ38" i="3"/>
  <c r="FA38" i="3"/>
  <c r="FB38" i="3"/>
  <c r="FC38" i="3"/>
  <c r="FD38" i="3"/>
  <c r="FE38" i="3"/>
  <c r="FF38" i="3"/>
  <c r="FG38" i="3"/>
  <c r="FH38" i="3"/>
  <c r="FI38" i="3"/>
  <c r="FJ38" i="3"/>
  <c r="FK38" i="3"/>
  <c r="FL38" i="3"/>
  <c r="FM38" i="3"/>
  <c r="FN38" i="3"/>
  <c r="FO38" i="3"/>
  <c r="FP38" i="3"/>
  <c r="FQ38" i="3"/>
  <c r="FR38" i="3"/>
  <c r="FS38" i="3"/>
  <c r="FT38" i="3"/>
  <c r="FU38" i="3"/>
  <c r="FV38" i="3"/>
  <c r="FW38" i="3"/>
  <c r="FX38" i="3"/>
  <c r="FY38" i="3"/>
  <c r="FZ38" i="3"/>
  <c r="GA38" i="3"/>
  <c r="GB38" i="3"/>
  <c r="GC38" i="3"/>
  <c r="GD38" i="3"/>
  <c r="GE38" i="3"/>
  <c r="GF38" i="3"/>
  <c r="GG38" i="3"/>
  <c r="GH38" i="3"/>
  <c r="GI38" i="3"/>
  <c r="GJ38" i="3"/>
  <c r="GK38" i="3"/>
  <c r="GL38" i="3"/>
  <c r="GM38" i="3"/>
  <c r="GN38" i="3"/>
  <c r="GO38" i="3"/>
  <c r="GP38" i="3"/>
  <c r="GQ38" i="3"/>
  <c r="GR38" i="3"/>
  <c r="GS38" i="3"/>
  <c r="GT38" i="3"/>
  <c r="GU38" i="3"/>
  <c r="GV38" i="3"/>
  <c r="GW38" i="3"/>
  <c r="GX38" i="3"/>
  <c r="GY38" i="3"/>
  <c r="GZ38" i="3"/>
  <c r="HA38" i="3"/>
  <c r="HB38" i="3"/>
  <c r="HC38" i="3"/>
  <c r="HD38" i="3"/>
  <c r="HE38" i="3"/>
  <c r="HF38" i="3"/>
  <c r="HG38" i="3"/>
  <c r="HH38" i="3"/>
  <c r="HI38" i="3"/>
  <c r="HJ38" i="3"/>
  <c r="HK38" i="3"/>
  <c r="HL38" i="3"/>
  <c r="HM38" i="3"/>
  <c r="HN38" i="3"/>
  <c r="HO38" i="3"/>
  <c r="HP38" i="3"/>
  <c r="HQ38" i="3"/>
  <c r="HR38" i="3"/>
  <c r="HS38" i="3"/>
  <c r="HT38" i="3"/>
  <c r="I39" i="3"/>
  <c r="J39" i="3"/>
  <c r="K39" i="3"/>
  <c r="L39" i="3"/>
  <c r="M39" i="3"/>
  <c r="N39" i="3"/>
  <c r="O39" i="3"/>
  <c r="P39" i="3"/>
  <c r="Q39" i="3"/>
  <c r="R39" i="3"/>
  <c r="S39" i="3"/>
  <c r="T39" i="3"/>
  <c r="U39" i="3"/>
  <c r="V39" i="3"/>
  <c r="W39" i="3"/>
  <c r="X39" i="3"/>
  <c r="Y39" i="3"/>
  <c r="Z39" i="3"/>
  <c r="AA39" i="3"/>
  <c r="AB39" i="3"/>
  <c r="AC39" i="3"/>
  <c r="AD39" i="3"/>
  <c r="AE39" i="3"/>
  <c r="AF39" i="3"/>
  <c r="AG39" i="3"/>
  <c r="AH39" i="3"/>
  <c r="AI39" i="3"/>
  <c r="AJ39" i="3"/>
  <c r="AK39" i="3"/>
  <c r="AL39" i="3"/>
  <c r="AM39" i="3"/>
  <c r="AN39" i="3"/>
  <c r="AO39" i="3"/>
  <c r="AP39" i="3"/>
  <c r="AQ39" i="3"/>
  <c r="AR39" i="3"/>
  <c r="AS39" i="3"/>
  <c r="AT39" i="3"/>
  <c r="AU39" i="3"/>
  <c r="AV39" i="3"/>
  <c r="AW39" i="3"/>
  <c r="AX39" i="3"/>
  <c r="AY39" i="3"/>
  <c r="AZ39" i="3"/>
  <c r="BA39" i="3"/>
  <c r="BB39" i="3"/>
  <c r="BC39" i="3"/>
  <c r="BD39" i="3"/>
  <c r="BE39" i="3"/>
  <c r="BF39" i="3"/>
  <c r="BG39" i="3"/>
  <c r="BH39" i="3"/>
  <c r="BI39" i="3"/>
  <c r="BJ39" i="3"/>
  <c r="BK39" i="3"/>
  <c r="BL39" i="3"/>
  <c r="BM39" i="3"/>
  <c r="BN39" i="3"/>
  <c r="BO39" i="3"/>
  <c r="BP39" i="3"/>
  <c r="BQ39" i="3"/>
  <c r="BR39" i="3"/>
  <c r="BS39" i="3"/>
  <c r="BT39" i="3"/>
  <c r="BU39" i="3"/>
  <c r="BV39" i="3"/>
  <c r="BW39" i="3"/>
  <c r="BX39" i="3"/>
  <c r="BY39" i="3"/>
  <c r="BZ39" i="3"/>
  <c r="CA39" i="3"/>
  <c r="CB39" i="3"/>
  <c r="CC39" i="3"/>
  <c r="CD39" i="3"/>
  <c r="CE39" i="3"/>
  <c r="CF39" i="3"/>
  <c r="CG39" i="3"/>
  <c r="CH39" i="3"/>
  <c r="CI39" i="3"/>
  <c r="CJ39" i="3"/>
  <c r="CK39" i="3"/>
  <c r="CL39" i="3"/>
  <c r="CM39" i="3"/>
  <c r="CN39" i="3"/>
  <c r="CO39" i="3"/>
  <c r="CP39" i="3"/>
  <c r="CQ39" i="3"/>
  <c r="CR39" i="3"/>
  <c r="CS39" i="3"/>
  <c r="CT39" i="3"/>
  <c r="CU39" i="3"/>
  <c r="CV39" i="3"/>
  <c r="CW39" i="3"/>
  <c r="CX39" i="3"/>
  <c r="CY39" i="3"/>
  <c r="CZ39" i="3"/>
  <c r="DA39" i="3"/>
  <c r="DB39" i="3"/>
  <c r="DC39" i="3"/>
  <c r="DD39" i="3"/>
  <c r="DE39" i="3"/>
  <c r="DF39" i="3"/>
  <c r="DG39" i="3"/>
  <c r="DH39" i="3"/>
  <c r="DI39" i="3"/>
  <c r="DJ39" i="3"/>
  <c r="DK39" i="3"/>
  <c r="DL39" i="3"/>
  <c r="DM39" i="3"/>
  <c r="DN39" i="3"/>
  <c r="DO39" i="3"/>
  <c r="DP39" i="3"/>
  <c r="DQ39" i="3"/>
  <c r="DR39" i="3"/>
  <c r="DS39" i="3"/>
  <c r="DT39" i="3"/>
  <c r="DU39" i="3"/>
  <c r="DV39" i="3"/>
  <c r="DW39" i="3"/>
  <c r="DX39" i="3"/>
  <c r="DY39" i="3"/>
  <c r="DZ39" i="3"/>
  <c r="EA39" i="3"/>
  <c r="EB39" i="3"/>
  <c r="EC39" i="3"/>
  <c r="ED39" i="3"/>
  <c r="EE39" i="3"/>
  <c r="EF39" i="3"/>
  <c r="EG39" i="3"/>
  <c r="EH39" i="3"/>
  <c r="EI39" i="3"/>
  <c r="EJ39" i="3"/>
  <c r="EK39" i="3"/>
  <c r="EL39" i="3"/>
  <c r="EM39" i="3"/>
  <c r="EN39" i="3"/>
  <c r="EO39" i="3"/>
  <c r="EP39" i="3"/>
  <c r="EQ39" i="3"/>
  <c r="ER39" i="3"/>
  <c r="ES39" i="3"/>
  <c r="ET39" i="3"/>
  <c r="EU39" i="3"/>
  <c r="EV39" i="3"/>
  <c r="EW39" i="3"/>
  <c r="EX39" i="3"/>
  <c r="EY39" i="3"/>
  <c r="EZ39" i="3"/>
  <c r="FA39" i="3"/>
  <c r="FB39" i="3"/>
  <c r="FC39" i="3"/>
  <c r="FD39" i="3"/>
  <c r="FE39" i="3"/>
  <c r="FF39" i="3"/>
  <c r="FG39" i="3"/>
  <c r="FH39" i="3"/>
  <c r="FI39" i="3"/>
  <c r="FJ39" i="3"/>
  <c r="FK39" i="3"/>
  <c r="FL39" i="3"/>
  <c r="FM39" i="3"/>
  <c r="FN39" i="3"/>
  <c r="FO39" i="3"/>
  <c r="FP39" i="3"/>
  <c r="FQ39" i="3"/>
  <c r="FR39" i="3"/>
  <c r="FS39" i="3"/>
  <c r="FT39" i="3"/>
  <c r="FU39" i="3"/>
  <c r="FV39" i="3"/>
  <c r="FW39" i="3"/>
  <c r="FX39" i="3"/>
  <c r="FY39" i="3"/>
  <c r="FZ39" i="3"/>
  <c r="GA39" i="3"/>
  <c r="GB39" i="3"/>
  <c r="GC39" i="3"/>
  <c r="GD39" i="3"/>
  <c r="GE39" i="3"/>
  <c r="GF39" i="3"/>
  <c r="GG39" i="3"/>
  <c r="GH39" i="3"/>
  <c r="GI39" i="3"/>
  <c r="GJ39" i="3"/>
  <c r="GK39" i="3"/>
  <c r="GL39" i="3"/>
  <c r="GM39" i="3"/>
  <c r="GN39" i="3"/>
  <c r="GO39" i="3"/>
  <c r="GP39" i="3"/>
  <c r="GQ39" i="3"/>
  <c r="GR39" i="3"/>
  <c r="GS39" i="3"/>
  <c r="GT39" i="3"/>
  <c r="GU39" i="3"/>
  <c r="GV39" i="3"/>
  <c r="GW39" i="3"/>
  <c r="GX39" i="3"/>
  <c r="GY39" i="3"/>
  <c r="GZ39" i="3"/>
  <c r="HA39" i="3"/>
  <c r="HB39" i="3"/>
  <c r="HC39" i="3"/>
  <c r="HD39" i="3"/>
  <c r="HE39" i="3"/>
  <c r="HF39" i="3"/>
  <c r="HG39" i="3"/>
  <c r="HH39" i="3"/>
  <c r="HI39" i="3"/>
  <c r="HJ39" i="3"/>
  <c r="HK39" i="3"/>
  <c r="HL39" i="3"/>
  <c r="HM39" i="3"/>
  <c r="HN39" i="3"/>
  <c r="HO39" i="3"/>
  <c r="HP39" i="3"/>
  <c r="HQ39" i="3"/>
  <c r="HR39" i="3"/>
  <c r="HS39" i="3"/>
  <c r="HT39" i="3"/>
  <c r="I40" i="3"/>
  <c r="J40" i="3"/>
  <c r="K40" i="3"/>
  <c r="L40" i="3"/>
  <c r="M40" i="3"/>
  <c r="N40" i="3"/>
  <c r="O40" i="3"/>
  <c r="P40" i="3"/>
  <c r="Q40" i="3"/>
  <c r="R40" i="3"/>
  <c r="S40" i="3"/>
  <c r="T40" i="3"/>
  <c r="U40" i="3"/>
  <c r="V40" i="3"/>
  <c r="W40" i="3"/>
  <c r="X40" i="3"/>
  <c r="Y40" i="3"/>
  <c r="Z40" i="3"/>
  <c r="AA40" i="3"/>
  <c r="AB40" i="3"/>
  <c r="AC40" i="3"/>
  <c r="AD40" i="3"/>
  <c r="AE40" i="3"/>
  <c r="AF40" i="3"/>
  <c r="AG40" i="3"/>
  <c r="AH40" i="3"/>
  <c r="AI40" i="3"/>
  <c r="AJ40" i="3"/>
  <c r="AK40" i="3"/>
  <c r="AL40" i="3"/>
  <c r="AM40" i="3"/>
  <c r="AN40" i="3"/>
  <c r="AO40" i="3"/>
  <c r="AP40" i="3"/>
  <c r="AQ40" i="3"/>
  <c r="AR40" i="3"/>
  <c r="AS40" i="3"/>
  <c r="AT40" i="3"/>
  <c r="AU40" i="3"/>
  <c r="AV40" i="3"/>
  <c r="AW40" i="3"/>
  <c r="AX40" i="3"/>
  <c r="AY40" i="3"/>
  <c r="AZ40" i="3"/>
  <c r="BA40" i="3"/>
  <c r="BB40" i="3"/>
  <c r="BC40" i="3"/>
  <c r="BD40" i="3"/>
  <c r="BE40" i="3"/>
  <c r="BF40" i="3"/>
  <c r="BG40" i="3"/>
  <c r="BH40" i="3"/>
  <c r="BI40" i="3"/>
  <c r="BJ40" i="3"/>
  <c r="BK40" i="3"/>
  <c r="BL40" i="3"/>
  <c r="BM40" i="3"/>
  <c r="BN40" i="3"/>
  <c r="BO40" i="3"/>
  <c r="BP40" i="3"/>
  <c r="BQ40" i="3"/>
  <c r="BR40" i="3"/>
  <c r="BS40" i="3"/>
  <c r="BT40" i="3"/>
  <c r="BU40" i="3"/>
  <c r="BV40" i="3"/>
  <c r="BW40" i="3"/>
  <c r="BX40" i="3"/>
  <c r="BY40" i="3"/>
  <c r="BZ40" i="3"/>
  <c r="CA40" i="3"/>
  <c r="CB40" i="3"/>
  <c r="CC40" i="3"/>
  <c r="CD40" i="3"/>
  <c r="CE40" i="3"/>
  <c r="CF40" i="3"/>
  <c r="CG40" i="3"/>
  <c r="CH40" i="3"/>
  <c r="CI40" i="3"/>
  <c r="CJ40" i="3"/>
  <c r="CK40" i="3"/>
  <c r="CL40" i="3"/>
  <c r="CM40" i="3"/>
  <c r="CN40" i="3"/>
  <c r="CO40" i="3"/>
  <c r="CP40" i="3"/>
  <c r="CQ40" i="3"/>
  <c r="CR40" i="3"/>
  <c r="CS40" i="3"/>
  <c r="CT40" i="3"/>
  <c r="CU40" i="3"/>
  <c r="CV40" i="3"/>
  <c r="CW40" i="3"/>
  <c r="CX40" i="3"/>
  <c r="CY40" i="3"/>
  <c r="CZ40" i="3"/>
  <c r="DA40" i="3"/>
  <c r="DB40" i="3"/>
  <c r="DC40" i="3"/>
  <c r="DD40" i="3"/>
  <c r="DE40" i="3"/>
  <c r="DF40" i="3"/>
  <c r="DG40" i="3"/>
  <c r="DH40" i="3"/>
  <c r="DI40" i="3"/>
  <c r="DJ40" i="3"/>
  <c r="DK40" i="3"/>
  <c r="DL40" i="3"/>
  <c r="DM40" i="3"/>
  <c r="DN40" i="3"/>
  <c r="DO40" i="3"/>
  <c r="DP40" i="3"/>
  <c r="DQ40" i="3"/>
  <c r="DR40" i="3"/>
  <c r="DS40" i="3"/>
  <c r="DT40" i="3"/>
  <c r="DU40" i="3"/>
  <c r="DV40" i="3"/>
  <c r="DW40" i="3"/>
  <c r="DX40" i="3"/>
  <c r="DY40" i="3"/>
  <c r="DZ40" i="3"/>
  <c r="EA40" i="3"/>
  <c r="EB40" i="3"/>
  <c r="EC40" i="3"/>
  <c r="ED40" i="3"/>
  <c r="EE40" i="3"/>
  <c r="EF40" i="3"/>
  <c r="EG40" i="3"/>
  <c r="EH40" i="3"/>
  <c r="EI40" i="3"/>
  <c r="EJ40" i="3"/>
  <c r="EK40" i="3"/>
  <c r="EL40" i="3"/>
  <c r="EM40" i="3"/>
  <c r="EN40" i="3"/>
  <c r="EO40" i="3"/>
  <c r="EP40" i="3"/>
  <c r="EQ40" i="3"/>
  <c r="ER40" i="3"/>
  <c r="ES40" i="3"/>
  <c r="ET40" i="3"/>
  <c r="EU40" i="3"/>
  <c r="EV40" i="3"/>
  <c r="EW40" i="3"/>
  <c r="EX40" i="3"/>
  <c r="EY40" i="3"/>
  <c r="EZ40" i="3"/>
  <c r="FA40" i="3"/>
  <c r="FB40" i="3"/>
  <c r="FC40" i="3"/>
  <c r="FD40" i="3"/>
  <c r="FE40" i="3"/>
  <c r="FF40" i="3"/>
  <c r="FG40" i="3"/>
  <c r="FH40" i="3"/>
  <c r="FI40" i="3"/>
  <c r="FJ40" i="3"/>
  <c r="FK40" i="3"/>
  <c r="FL40" i="3"/>
  <c r="FM40" i="3"/>
  <c r="FN40" i="3"/>
  <c r="FO40" i="3"/>
  <c r="FP40" i="3"/>
  <c r="FQ40" i="3"/>
  <c r="FR40" i="3"/>
  <c r="FS40" i="3"/>
  <c r="FT40" i="3"/>
  <c r="FU40" i="3"/>
  <c r="FV40" i="3"/>
  <c r="FW40" i="3"/>
  <c r="FX40" i="3"/>
  <c r="FY40" i="3"/>
  <c r="FZ40" i="3"/>
  <c r="GA40" i="3"/>
  <c r="GB40" i="3"/>
  <c r="GC40" i="3"/>
  <c r="GD40" i="3"/>
  <c r="GE40" i="3"/>
  <c r="GF40" i="3"/>
  <c r="GG40" i="3"/>
  <c r="GH40" i="3"/>
  <c r="GI40" i="3"/>
  <c r="GJ40" i="3"/>
  <c r="GK40" i="3"/>
  <c r="GL40" i="3"/>
  <c r="GM40" i="3"/>
  <c r="GN40" i="3"/>
  <c r="GO40" i="3"/>
  <c r="GP40" i="3"/>
  <c r="GQ40" i="3"/>
  <c r="GR40" i="3"/>
  <c r="GS40" i="3"/>
  <c r="GT40" i="3"/>
  <c r="GU40" i="3"/>
  <c r="GV40" i="3"/>
  <c r="GW40" i="3"/>
  <c r="GX40" i="3"/>
  <c r="GY40" i="3"/>
  <c r="GZ40" i="3"/>
  <c r="HA40" i="3"/>
  <c r="HB40" i="3"/>
  <c r="HC40" i="3"/>
  <c r="HD40" i="3"/>
  <c r="HE40" i="3"/>
  <c r="HF40" i="3"/>
  <c r="HG40" i="3"/>
  <c r="HH40" i="3"/>
  <c r="HI40" i="3"/>
  <c r="HJ40" i="3"/>
  <c r="HK40" i="3"/>
  <c r="HL40" i="3"/>
  <c r="HM40" i="3"/>
  <c r="HN40" i="3"/>
  <c r="HO40" i="3"/>
  <c r="HP40" i="3"/>
  <c r="HQ40" i="3"/>
  <c r="HR40" i="3"/>
  <c r="HS40" i="3"/>
  <c r="HT40" i="3"/>
  <c r="I41" i="3"/>
  <c r="J41" i="3"/>
  <c r="K41" i="3"/>
  <c r="L41" i="3"/>
  <c r="M41" i="3"/>
  <c r="N41" i="3"/>
  <c r="O41" i="3"/>
  <c r="P41" i="3"/>
  <c r="Q41" i="3"/>
  <c r="R41" i="3"/>
  <c r="S41" i="3"/>
  <c r="T41" i="3"/>
  <c r="U41" i="3"/>
  <c r="V41" i="3"/>
  <c r="W41" i="3"/>
  <c r="X41" i="3"/>
  <c r="Y41" i="3"/>
  <c r="Z41" i="3"/>
  <c r="AA41" i="3"/>
  <c r="AB41" i="3"/>
  <c r="AC41" i="3"/>
  <c r="AD41" i="3"/>
  <c r="AE41" i="3"/>
  <c r="AF41" i="3"/>
  <c r="AG41" i="3"/>
  <c r="AH41" i="3"/>
  <c r="AI41" i="3"/>
  <c r="AJ41" i="3"/>
  <c r="AK41" i="3"/>
  <c r="AL41" i="3"/>
  <c r="AM41" i="3"/>
  <c r="AN41" i="3"/>
  <c r="AO41" i="3"/>
  <c r="AP41" i="3"/>
  <c r="AQ41" i="3"/>
  <c r="AR41" i="3"/>
  <c r="AS41" i="3"/>
  <c r="AT41" i="3"/>
  <c r="AU41" i="3"/>
  <c r="AV41" i="3"/>
  <c r="AW41" i="3"/>
  <c r="AX41" i="3"/>
  <c r="AY41" i="3"/>
  <c r="AZ41" i="3"/>
  <c r="BA41" i="3"/>
  <c r="BB41" i="3"/>
  <c r="BC41" i="3"/>
  <c r="BD41" i="3"/>
  <c r="BE41" i="3"/>
  <c r="BF41" i="3"/>
  <c r="BG41" i="3"/>
  <c r="BH41" i="3"/>
  <c r="BI41" i="3"/>
  <c r="BJ41" i="3"/>
  <c r="BK41" i="3"/>
  <c r="BL41" i="3"/>
  <c r="BM41" i="3"/>
  <c r="BN41" i="3"/>
  <c r="BO41" i="3"/>
  <c r="BP41" i="3"/>
  <c r="BQ41" i="3"/>
  <c r="BR41" i="3"/>
  <c r="BS41" i="3"/>
  <c r="BT41" i="3"/>
  <c r="BU41" i="3"/>
  <c r="BV41" i="3"/>
  <c r="BW41" i="3"/>
  <c r="BX41" i="3"/>
  <c r="BY41" i="3"/>
  <c r="BZ41" i="3"/>
  <c r="CA41" i="3"/>
  <c r="CB41" i="3"/>
  <c r="CC41" i="3"/>
  <c r="CD41" i="3"/>
  <c r="CE41" i="3"/>
  <c r="CF41" i="3"/>
  <c r="CG41" i="3"/>
  <c r="CH41" i="3"/>
  <c r="CI41" i="3"/>
  <c r="CJ41" i="3"/>
  <c r="CK41" i="3"/>
  <c r="CL41" i="3"/>
  <c r="CM41" i="3"/>
  <c r="CN41" i="3"/>
  <c r="CO41" i="3"/>
  <c r="CP41" i="3"/>
  <c r="CQ41" i="3"/>
  <c r="CR41" i="3"/>
  <c r="CS41" i="3"/>
  <c r="CT41" i="3"/>
  <c r="CU41" i="3"/>
  <c r="CV41" i="3"/>
  <c r="CW41" i="3"/>
  <c r="CX41" i="3"/>
  <c r="CY41" i="3"/>
  <c r="CZ41" i="3"/>
  <c r="DA41" i="3"/>
  <c r="DB41" i="3"/>
  <c r="DC41" i="3"/>
  <c r="DD41" i="3"/>
  <c r="DE41" i="3"/>
  <c r="DF41" i="3"/>
  <c r="DG41" i="3"/>
  <c r="DH41" i="3"/>
  <c r="DI41" i="3"/>
  <c r="DJ41" i="3"/>
  <c r="DK41" i="3"/>
  <c r="DL41" i="3"/>
  <c r="DM41" i="3"/>
  <c r="DN41" i="3"/>
  <c r="DO41" i="3"/>
  <c r="DP41" i="3"/>
  <c r="DQ41" i="3"/>
  <c r="DR41" i="3"/>
  <c r="DS41" i="3"/>
  <c r="DT41" i="3"/>
  <c r="DU41" i="3"/>
  <c r="DV41" i="3"/>
  <c r="DW41" i="3"/>
  <c r="DX41" i="3"/>
  <c r="DY41" i="3"/>
  <c r="DZ41" i="3"/>
  <c r="EA41" i="3"/>
  <c r="EB41" i="3"/>
  <c r="EC41" i="3"/>
  <c r="ED41" i="3"/>
  <c r="EE41" i="3"/>
  <c r="EF41" i="3"/>
  <c r="EG41" i="3"/>
  <c r="EH41" i="3"/>
  <c r="EI41" i="3"/>
  <c r="EJ41" i="3"/>
  <c r="EK41" i="3"/>
  <c r="EL41" i="3"/>
  <c r="EM41" i="3"/>
  <c r="EN41" i="3"/>
  <c r="EO41" i="3"/>
  <c r="EP41" i="3"/>
  <c r="EQ41" i="3"/>
  <c r="ER41" i="3"/>
  <c r="ES41" i="3"/>
  <c r="ET41" i="3"/>
  <c r="EU41" i="3"/>
  <c r="EV41" i="3"/>
  <c r="EW41" i="3"/>
  <c r="EX41" i="3"/>
  <c r="EY41" i="3"/>
  <c r="EZ41" i="3"/>
  <c r="FA41" i="3"/>
  <c r="FB41" i="3"/>
  <c r="FC41" i="3"/>
  <c r="FD41" i="3"/>
  <c r="FE41" i="3"/>
  <c r="FF41" i="3"/>
  <c r="FG41" i="3"/>
  <c r="FH41" i="3"/>
  <c r="FI41" i="3"/>
  <c r="FJ41" i="3"/>
  <c r="FK41" i="3"/>
  <c r="FL41" i="3"/>
  <c r="FM41" i="3"/>
  <c r="FN41" i="3"/>
  <c r="FO41" i="3"/>
  <c r="FP41" i="3"/>
  <c r="FQ41" i="3"/>
  <c r="FR41" i="3"/>
  <c r="FS41" i="3"/>
  <c r="FT41" i="3"/>
  <c r="FU41" i="3"/>
  <c r="FV41" i="3"/>
  <c r="FW41" i="3"/>
  <c r="FX41" i="3"/>
  <c r="FY41" i="3"/>
  <c r="FZ41" i="3"/>
  <c r="GA41" i="3"/>
  <c r="GB41" i="3"/>
  <c r="GC41" i="3"/>
  <c r="GD41" i="3"/>
  <c r="GE41" i="3"/>
  <c r="GF41" i="3"/>
  <c r="GG41" i="3"/>
  <c r="GH41" i="3"/>
  <c r="GI41" i="3"/>
  <c r="GJ41" i="3"/>
  <c r="GK41" i="3"/>
  <c r="GL41" i="3"/>
  <c r="GM41" i="3"/>
  <c r="GN41" i="3"/>
  <c r="GO41" i="3"/>
  <c r="GP41" i="3"/>
  <c r="GQ41" i="3"/>
  <c r="GR41" i="3"/>
  <c r="GS41" i="3"/>
  <c r="GT41" i="3"/>
  <c r="GU41" i="3"/>
  <c r="GV41" i="3"/>
  <c r="GW41" i="3"/>
  <c r="GX41" i="3"/>
  <c r="GY41" i="3"/>
  <c r="GZ41" i="3"/>
  <c r="HA41" i="3"/>
  <c r="HB41" i="3"/>
  <c r="HC41" i="3"/>
  <c r="HD41" i="3"/>
  <c r="HE41" i="3"/>
  <c r="HF41" i="3"/>
  <c r="HG41" i="3"/>
  <c r="HH41" i="3"/>
  <c r="HI41" i="3"/>
  <c r="HJ41" i="3"/>
  <c r="HK41" i="3"/>
  <c r="HL41" i="3"/>
  <c r="HM41" i="3"/>
  <c r="HN41" i="3"/>
  <c r="HO41" i="3"/>
  <c r="HP41" i="3"/>
  <c r="HQ41" i="3"/>
  <c r="HR41" i="3"/>
  <c r="HS41" i="3"/>
  <c r="HT41" i="3"/>
  <c r="I42" i="3"/>
  <c r="J42" i="3"/>
  <c r="K42" i="3"/>
  <c r="L42" i="3"/>
  <c r="M42" i="3"/>
  <c r="N42" i="3"/>
  <c r="O42" i="3"/>
  <c r="P42" i="3"/>
  <c r="Q42" i="3"/>
  <c r="R42" i="3"/>
  <c r="S42" i="3"/>
  <c r="T42" i="3"/>
  <c r="U42" i="3"/>
  <c r="V42" i="3"/>
  <c r="W42" i="3"/>
  <c r="X42" i="3"/>
  <c r="Y42" i="3"/>
  <c r="Z42" i="3"/>
  <c r="AA42" i="3"/>
  <c r="AB42" i="3"/>
  <c r="AC42" i="3"/>
  <c r="AD42" i="3"/>
  <c r="AE42" i="3"/>
  <c r="AF42" i="3"/>
  <c r="AG42" i="3"/>
  <c r="AH42" i="3"/>
  <c r="AI42" i="3"/>
  <c r="AJ42" i="3"/>
  <c r="AK42" i="3"/>
  <c r="AL42" i="3"/>
  <c r="AM42" i="3"/>
  <c r="AN42" i="3"/>
  <c r="AO42" i="3"/>
  <c r="AP42" i="3"/>
  <c r="AQ42" i="3"/>
  <c r="AR42" i="3"/>
  <c r="AS42" i="3"/>
  <c r="AT42" i="3"/>
  <c r="AU42" i="3"/>
  <c r="AV42" i="3"/>
  <c r="AW42" i="3"/>
  <c r="AX42" i="3"/>
  <c r="AY42" i="3"/>
  <c r="AZ42" i="3"/>
  <c r="BA42" i="3"/>
  <c r="BB42" i="3"/>
  <c r="BC42" i="3"/>
  <c r="BD42" i="3"/>
  <c r="BE42" i="3"/>
  <c r="BF42" i="3"/>
  <c r="BG42" i="3"/>
  <c r="BH42" i="3"/>
  <c r="BI42" i="3"/>
  <c r="BJ42" i="3"/>
  <c r="BK42" i="3"/>
  <c r="BL42" i="3"/>
  <c r="BM42" i="3"/>
  <c r="BN42" i="3"/>
  <c r="BO42" i="3"/>
  <c r="BP42" i="3"/>
  <c r="BQ42" i="3"/>
  <c r="BR42" i="3"/>
  <c r="BS42" i="3"/>
  <c r="BT42" i="3"/>
  <c r="BU42" i="3"/>
  <c r="BV42" i="3"/>
  <c r="BW42" i="3"/>
  <c r="BX42" i="3"/>
  <c r="BY42" i="3"/>
  <c r="BZ42" i="3"/>
  <c r="CA42" i="3"/>
  <c r="CB42" i="3"/>
  <c r="CC42" i="3"/>
  <c r="CD42" i="3"/>
  <c r="CE42" i="3"/>
  <c r="CF42" i="3"/>
  <c r="CG42" i="3"/>
  <c r="CH42" i="3"/>
  <c r="CI42" i="3"/>
  <c r="CJ42" i="3"/>
  <c r="CK42" i="3"/>
  <c r="CL42" i="3"/>
  <c r="CM42" i="3"/>
  <c r="CN42" i="3"/>
  <c r="CO42" i="3"/>
  <c r="CP42" i="3"/>
  <c r="CQ42" i="3"/>
  <c r="CR42" i="3"/>
  <c r="CS42" i="3"/>
  <c r="CT42" i="3"/>
  <c r="CU42" i="3"/>
  <c r="CV42" i="3"/>
  <c r="CW42" i="3"/>
  <c r="CX42" i="3"/>
  <c r="CY42" i="3"/>
  <c r="CZ42" i="3"/>
  <c r="DA42" i="3"/>
  <c r="DB42" i="3"/>
  <c r="DC42" i="3"/>
  <c r="DD42" i="3"/>
  <c r="DE42" i="3"/>
  <c r="DF42" i="3"/>
  <c r="DG42" i="3"/>
  <c r="DH42" i="3"/>
  <c r="DI42" i="3"/>
  <c r="DJ42" i="3"/>
  <c r="DK42" i="3"/>
  <c r="DL42" i="3"/>
  <c r="DM42" i="3"/>
  <c r="DN42" i="3"/>
  <c r="DO42" i="3"/>
  <c r="DP42" i="3"/>
  <c r="DQ42" i="3"/>
  <c r="DR42" i="3"/>
  <c r="DS42" i="3"/>
  <c r="DT42" i="3"/>
  <c r="DU42" i="3"/>
  <c r="DV42" i="3"/>
  <c r="DW42" i="3"/>
  <c r="DX42" i="3"/>
  <c r="DY42" i="3"/>
  <c r="DZ42" i="3"/>
  <c r="EA42" i="3"/>
  <c r="EB42" i="3"/>
  <c r="EC42" i="3"/>
  <c r="ED42" i="3"/>
  <c r="EE42" i="3"/>
  <c r="EF42" i="3"/>
  <c r="EG42" i="3"/>
  <c r="EH42" i="3"/>
  <c r="EI42" i="3"/>
  <c r="EJ42" i="3"/>
  <c r="EK42" i="3"/>
  <c r="EL42" i="3"/>
  <c r="EM42" i="3"/>
  <c r="EN42" i="3"/>
  <c r="EO42" i="3"/>
  <c r="EP42" i="3"/>
  <c r="EQ42" i="3"/>
  <c r="ER42" i="3"/>
  <c r="ES42" i="3"/>
  <c r="ET42" i="3"/>
  <c r="EU42" i="3"/>
  <c r="EV42" i="3"/>
  <c r="EW42" i="3"/>
  <c r="EX42" i="3"/>
  <c r="EY42" i="3"/>
  <c r="EZ42" i="3"/>
  <c r="FA42" i="3"/>
  <c r="FB42" i="3"/>
  <c r="FC42" i="3"/>
  <c r="FD42" i="3"/>
  <c r="FE42" i="3"/>
  <c r="FF42" i="3"/>
  <c r="FG42" i="3"/>
  <c r="FH42" i="3"/>
  <c r="FI42" i="3"/>
  <c r="FJ42" i="3"/>
  <c r="FK42" i="3"/>
  <c r="FL42" i="3"/>
  <c r="FM42" i="3"/>
  <c r="FN42" i="3"/>
  <c r="FO42" i="3"/>
  <c r="FP42" i="3"/>
  <c r="FQ42" i="3"/>
  <c r="FR42" i="3"/>
  <c r="FS42" i="3"/>
  <c r="FT42" i="3"/>
  <c r="FU42" i="3"/>
  <c r="FV42" i="3"/>
  <c r="FW42" i="3"/>
  <c r="FX42" i="3"/>
  <c r="FY42" i="3"/>
  <c r="FZ42" i="3"/>
  <c r="GA42" i="3"/>
  <c r="GB42" i="3"/>
  <c r="GC42" i="3"/>
  <c r="GD42" i="3"/>
  <c r="GE42" i="3"/>
  <c r="GF42" i="3"/>
  <c r="GG42" i="3"/>
  <c r="GH42" i="3"/>
  <c r="GI42" i="3"/>
  <c r="GJ42" i="3"/>
  <c r="GK42" i="3"/>
  <c r="GL42" i="3"/>
  <c r="GM42" i="3"/>
  <c r="GN42" i="3"/>
  <c r="GO42" i="3"/>
  <c r="GP42" i="3"/>
  <c r="GQ42" i="3"/>
  <c r="GR42" i="3"/>
  <c r="GS42" i="3"/>
  <c r="GT42" i="3"/>
  <c r="GU42" i="3"/>
  <c r="GV42" i="3"/>
  <c r="GW42" i="3"/>
  <c r="GX42" i="3"/>
  <c r="GY42" i="3"/>
  <c r="GZ42" i="3"/>
  <c r="HA42" i="3"/>
  <c r="HB42" i="3"/>
  <c r="HC42" i="3"/>
  <c r="HD42" i="3"/>
  <c r="HE42" i="3"/>
  <c r="HF42" i="3"/>
  <c r="HG42" i="3"/>
  <c r="HH42" i="3"/>
  <c r="HI42" i="3"/>
  <c r="HJ42" i="3"/>
  <c r="HK42" i="3"/>
  <c r="HL42" i="3"/>
  <c r="HM42" i="3"/>
  <c r="HN42" i="3"/>
  <c r="HO42" i="3"/>
  <c r="HP42" i="3"/>
  <c r="HQ42" i="3"/>
  <c r="HR42" i="3"/>
  <c r="HS42" i="3"/>
  <c r="HT42" i="3"/>
  <c r="I43" i="3"/>
  <c r="J43" i="3"/>
  <c r="K43" i="3"/>
  <c r="L43" i="3"/>
  <c r="M43" i="3"/>
  <c r="N43" i="3"/>
  <c r="O43" i="3"/>
  <c r="P43" i="3"/>
  <c r="Q43" i="3"/>
  <c r="R43" i="3"/>
  <c r="S43" i="3"/>
  <c r="T43" i="3"/>
  <c r="U43" i="3"/>
  <c r="V43" i="3"/>
  <c r="W43" i="3"/>
  <c r="X43" i="3"/>
  <c r="Y43" i="3"/>
  <c r="Z43" i="3"/>
  <c r="AA43" i="3"/>
  <c r="AB43" i="3"/>
  <c r="AC43" i="3"/>
  <c r="AD43" i="3"/>
  <c r="AE43" i="3"/>
  <c r="AF43" i="3"/>
  <c r="AG43" i="3"/>
  <c r="AH43" i="3"/>
  <c r="AI43" i="3"/>
  <c r="AJ43" i="3"/>
  <c r="AK43" i="3"/>
  <c r="AL43" i="3"/>
  <c r="AM43" i="3"/>
  <c r="AN43" i="3"/>
  <c r="AO43" i="3"/>
  <c r="AP43" i="3"/>
  <c r="AQ43" i="3"/>
  <c r="AR43" i="3"/>
  <c r="AS43" i="3"/>
  <c r="AT43" i="3"/>
  <c r="AU43" i="3"/>
  <c r="AV43" i="3"/>
  <c r="AW43" i="3"/>
  <c r="AX43" i="3"/>
  <c r="AY43" i="3"/>
  <c r="AZ43" i="3"/>
  <c r="BA43" i="3"/>
  <c r="BB43" i="3"/>
  <c r="BC43" i="3"/>
  <c r="BD43" i="3"/>
  <c r="BE43" i="3"/>
  <c r="BF43" i="3"/>
  <c r="BG43" i="3"/>
  <c r="BH43" i="3"/>
  <c r="BI43" i="3"/>
  <c r="BJ43" i="3"/>
  <c r="BK43" i="3"/>
  <c r="BL43" i="3"/>
  <c r="BM43" i="3"/>
  <c r="BN43" i="3"/>
  <c r="BO43" i="3"/>
  <c r="BP43" i="3"/>
  <c r="BQ43" i="3"/>
  <c r="BR43" i="3"/>
  <c r="BS43" i="3"/>
  <c r="BT43" i="3"/>
  <c r="BU43" i="3"/>
  <c r="BV43" i="3"/>
  <c r="BW43" i="3"/>
  <c r="BX43" i="3"/>
  <c r="BY43" i="3"/>
  <c r="BZ43" i="3"/>
  <c r="CA43" i="3"/>
  <c r="CB43" i="3"/>
  <c r="CC43" i="3"/>
  <c r="CD43" i="3"/>
  <c r="CE43" i="3"/>
  <c r="CF43" i="3"/>
  <c r="CG43" i="3"/>
  <c r="CH43" i="3"/>
  <c r="CI43" i="3"/>
  <c r="CJ43" i="3"/>
  <c r="CK43" i="3"/>
  <c r="CL43" i="3"/>
  <c r="CM43" i="3"/>
  <c r="CN43" i="3"/>
  <c r="CO43" i="3"/>
  <c r="CP43" i="3"/>
  <c r="CQ43" i="3"/>
  <c r="CR43" i="3"/>
  <c r="CS43" i="3"/>
  <c r="CT43" i="3"/>
  <c r="CU43" i="3"/>
  <c r="CV43" i="3"/>
  <c r="CW43" i="3"/>
  <c r="CX43" i="3"/>
  <c r="CY43" i="3"/>
  <c r="CZ43" i="3"/>
  <c r="DA43" i="3"/>
  <c r="DB43" i="3"/>
  <c r="DC43" i="3"/>
  <c r="DD43" i="3"/>
  <c r="DE43" i="3"/>
  <c r="DF43" i="3"/>
  <c r="DG43" i="3"/>
  <c r="DH43" i="3"/>
  <c r="DI43" i="3"/>
  <c r="DJ43" i="3"/>
  <c r="DK43" i="3"/>
  <c r="DL43" i="3"/>
  <c r="DM43" i="3"/>
  <c r="DN43" i="3"/>
  <c r="DO43" i="3"/>
  <c r="DP43" i="3"/>
  <c r="DQ43" i="3"/>
  <c r="DR43" i="3"/>
  <c r="DS43" i="3"/>
  <c r="DT43" i="3"/>
  <c r="DU43" i="3"/>
  <c r="DV43" i="3"/>
  <c r="DW43" i="3"/>
  <c r="DX43" i="3"/>
  <c r="DY43" i="3"/>
  <c r="DZ43" i="3"/>
  <c r="EA43" i="3"/>
  <c r="EB43" i="3"/>
  <c r="EC43" i="3"/>
  <c r="ED43" i="3"/>
  <c r="EE43" i="3"/>
  <c r="EF43" i="3"/>
  <c r="EG43" i="3"/>
  <c r="EH43" i="3"/>
  <c r="EI43" i="3"/>
  <c r="EJ43" i="3"/>
  <c r="EK43" i="3"/>
  <c r="EL43" i="3"/>
  <c r="EM43" i="3"/>
  <c r="EN43" i="3"/>
  <c r="EO43" i="3"/>
  <c r="EP43" i="3"/>
  <c r="EQ43" i="3"/>
  <c r="ER43" i="3"/>
  <c r="ES43" i="3"/>
  <c r="ET43" i="3"/>
  <c r="EU43" i="3"/>
  <c r="EV43" i="3"/>
  <c r="EW43" i="3"/>
  <c r="EX43" i="3"/>
  <c r="EY43" i="3"/>
  <c r="EZ43" i="3"/>
  <c r="FA43" i="3"/>
  <c r="FB43" i="3"/>
  <c r="FC43" i="3"/>
  <c r="FD43" i="3"/>
  <c r="FE43" i="3"/>
  <c r="FF43" i="3"/>
  <c r="FG43" i="3"/>
  <c r="FH43" i="3"/>
  <c r="FI43" i="3"/>
  <c r="FJ43" i="3"/>
  <c r="FK43" i="3"/>
  <c r="FL43" i="3"/>
  <c r="FM43" i="3"/>
  <c r="FN43" i="3"/>
  <c r="FO43" i="3"/>
  <c r="FP43" i="3"/>
  <c r="FQ43" i="3"/>
  <c r="FR43" i="3"/>
  <c r="FS43" i="3"/>
  <c r="FT43" i="3"/>
  <c r="FU43" i="3"/>
  <c r="FV43" i="3"/>
  <c r="FW43" i="3"/>
  <c r="FX43" i="3"/>
  <c r="FY43" i="3"/>
  <c r="FZ43" i="3"/>
  <c r="GA43" i="3"/>
  <c r="GB43" i="3"/>
  <c r="GC43" i="3"/>
  <c r="GD43" i="3"/>
  <c r="GE43" i="3"/>
  <c r="GF43" i="3"/>
  <c r="GG43" i="3"/>
  <c r="GH43" i="3"/>
  <c r="GI43" i="3"/>
  <c r="GJ43" i="3"/>
  <c r="GK43" i="3"/>
  <c r="GL43" i="3"/>
  <c r="GM43" i="3"/>
  <c r="GN43" i="3"/>
  <c r="GO43" i="3"/>
  <c r="GP43" i="3"/>
  <c r="GQ43" i="3"/>
  <c r="GR43" i="3"/>
  <c r="GS43" i="3"/>
  <c r="GT43" i="3"/>
  <c r="GU43" i="3"/>
  <c r="GV43" i="3"/>
  <c r="GW43" i="3"/>
  <c r="GX43" i="3"/>
  <c r="GY43" i="3"/>
  <c r="GZ43" i="3"/>
  <c r="HA43" i="3"/>
  <c r="HB43" i="3"/>
  <c r="HC43" i="3"/>
  <c r="HD43" i="3"/>
  <c r="HE43" i="3"/>
  <c r="HF43" i="3"/>
  <c r="HG43" i="3"/>
  <c r="HH43" i="3"/>
  <c r="HI43" i="3"/>
  <c r="HJ43" i="3"/>
  <c r="HK43" i="3"/>
  <c r="HL43" i="3"/>
  <c r="HM43" i="3"/>
  <c r="HN43" i="3"/>
  <c r="HO43" i="3"/>
  <c r="HP43" i="3"/>
  <c r="HQ43" i="3"/>
  <c r="HR43" i="3"/>
  <c r="HS43" i="3"/>
  <c r="HT43" i="3"/>
  <c r="I44" i="3"/>
  <c r="J44" i="3"/>
  <c r="K44" i="3"/>
  <c r="L44" i="3"/>
  <c r="M44" i="3"/>
  <c r="N44" i="3"/>
  <c r="O44" i="3"/>
  <c r="P44" i="3"/>
  <c r="Q44" i="3"/>
  <c r="R44" i="3"/>
  <c r="S44" i="3"/>
  <c r="T44" i="3"/>
  <c r="U44" i="3"/>
  <c r="V44" i="3"/>
  <c r="W44" i="3"/>
  <c r="X44" i="3"/>
  <c r="Y44" i="3"/>
  <c r="Z44" i="3"/>
  <c r="AA44" i="3"/>
  <c r="AB44" i="3"/>
  <c r="AC44" i="3"/>
  <c r="AD44" i="3"/>
  <c r="AE44" i="3"/>
  <c r="AF44" i="3"/>
  <c r="AG44" i="3"/>
  <c r="AH44" i="3"/>
  <c r="AI44" i="3"/>
  <c r="AJ44" i="3"/>
  <c r="AK44" i="3"/>
  <c r="AL44" i="3"/>
  <c r="AM44" i="3"/>
  <c r="AN44" i="3"/>
  <c r="AO44" i="3"/>
  <c r="AP44" i="3"/>
  <c r="AQ44" i="3"/>
  <c r="AR44" i="3"/>
  <c r="AS44" i="3"/>
  <c r="AT44" i="3"/>
  <c r="AU44" i="3"/>
  <c r="AV44" i="3"/>
  <c r="AW44" i="3"/>
  <c r="AX44" i="3"/>
  <c r="AY44" i="3"/>
  <c r="AZ44" i="3"/>
  <c r="BA44" i="3"/>
  <c r="BB44" i="3"/>
  <c r="BC44" i="3"/>
  <c r="BD44" i="3"/>
  <c r="BE44" i="3"/>
  <c r="BF44" i="3"/>
  <c r="BG44" i="3"/>
  <c r="BH44" i="3"/>
  <c r="BI44" i="3"/>
  <c r="BJ44" i="3"/>
  <c r="BK44" i="3"/>
  <c r="BL44" i="3"/>
  <c r="BM44" i="3"/>
  <c r="BN44" i="3"/>
  <c r="BO44" i="3"/>
  <c r="BP44" i="3"/>
  <c r="BQ44" i="3"/>
  <c r="BR44" i="3"/>
  <c r="BS44" i="3"/>
  <c r="BT44" i="3"/>
  <c r="BU44" i="3"/>
  <c r="BV44" i="3"/>
  <c r="BW44" i="3"/>
  <c r="BX44" i="3"/>
  <c r="BY44" i="3"/>
  <c r="BZ44" i="3"/>
  <c r="CA44" i="3"/>
  <c r="CB44" i="3"/>
  <c r="CC44" i="3"/>
  <c r="CD44" i="3"/>
  <c r="CE44" i="3"/>
  <c r="CF44" i="3"/>
  <c r="CG44" i="3"/>
  <c r="CH44" i="3"/>
  <c r="CI44" i="3"/>
  <c r="CJ44" i="3"/>
  <c r="CK44" i="3"/>
  <c r="CL44" i="3"/>
  <c r="CM44" i="3"/>
  <c r="CN44" i="3"/>
  <c r="CO44" i="3"/>
  <c r="CP44" i="3"/>
  <c r="CQ44" i="3"/>
  <c r="CR44" i="3"/>
  <c r="CS44" i="3"/>
  <c r="CT44" i="3"/>
  <c r="CU44" i="3"/>
  <c r="CV44" i="3"/>
  <c r="CW44" i="3"/>
  <c r="CX44" i="3"/>
  <c r="CY44" i="3"/>
  <c r="CZ44" i="3"/>
  <c r="DA44" i="3"/>
  <c r="DB44" i="3"/>
  <c r="DC44" i="3"/>
  <c r="DD44" i="3"/>
  <c r="DE44" i="3"/>
  <c r="DF44" i="3"/>
  <c r="DG44" i="3"/>
  <c r="DH44" i="3"/>
  <c r="DI44" i="3"/>
  <c r="DJ44" i="3"/>
  <c r="DK44" i="3"/>
  <c r="DL44" i="3"/>
  <c r="DM44" i="3"/>
  <c r="DN44" i="3"/>
  <c r="DO44" i="3"/>
  <c r="DP44" i="3"/>
  <c r="DQ44" i="3"/>
  <c r="DR44" i="3"/>
  <c r="DS44" i="3"/>
  <c r="DT44" i="3"/>
  <c r="DU44" i="3"/>
  <c r="DV44" i="3"/>
  <c r="DW44" i="3"/>
  <c r="DX44" i="3"/>
  <c r="DY44" i="3"/>
  <c r="DZ44" i="3"/>
  <c r="EA44" i="3"/>
  <c r="EB44" i="3"/>
  <c r="EC44" i="3"/>
  <c r="ED44" i="3"/>
  <c r="EE44" i="3"/>
  <c r="EF44" i="3"/>
  <c r="EG44" i="3"/>
  <c r="EH44" i="3"/>
  <c r="EI44" i="3"/>
  <c r="EJ44" i="3"/>
  <c r="EK44" i="3"/>
  <c r="EL44" i="3"/>
  <c r="EM44" i="3"/>
  <c r="EN44" i="3"/>
  <c r="EO44" i="3"/>
  <c r="EP44" i="3"/>
  <c r="EQ44" i="3"/>
  <c r="ER44" i="3"/>
  <c r="ES44" i="3"/>
  <c r="ET44" i="3"/>
  <c r="EU44" i="3"/>
  <c r="EV44" i="3"/>
  <c r="EW44" i="3"/>
  <c r="EX44" i="3"/>
  <c r="EY44" i="3"/>
  <c r="EZ44" i="3"/>
  <c r="FA44" i="3"/>
  <c r="FB44" i="3"/>
  <c r="FC44" i="3"/>
  <c r="FD44" i="3"/>
  <c r="FE44" i="3"/>
  <c r="FF44" i="3"/>
  <c r="FG44" i="3"/>
  <c r="FH44" i="3"/>
  <c r="FI44" i="3"/>
  <c r="FJ44" i="3"/>
  <c r="FK44" i="3"/>
  <c r="FL44" i="3"/>
  <c r="FM44" i="3"/>
  <c r="FN44" i="3"/>
  <c r="FO44" i="3"/>
  <c r="FP44" i="3"/>
  <c r="FQ44" i="3"/>
  <c r="FR44" i="3"/>
  <c r="FS44" i="3"/>
  <c r="FT44" i="3"/>
  <c r="FU44" i="3"/>
  <c r="FV44" i="3"/>
  <c r="FW44" i="3"/>
  <c r="FX44" i="3"/>
  <c r="FY44" i="3"/>
  <c r="FZ44" i="3"/>
  <c r="GA44" i="3"/>
  <c r="GB44" i="3"/>
  <c r="GC44" i="3"/>
  <c r="GD44" i="3"/>
  <c r="GE44" i="3"/>
  <c r="GF44" i="3"/>
  <c r="GG44" i="3"/>
  <c r="GH44" i="3"/>
  <c r="GI44" i="3"/>
  <c r="GJ44" i="3"/>
  <c r="GK44" i="3"/>
  <c r="GL44" i="3"/>
  <c r="GM44" i="3"/>
  <c r="GN44" i="3"/>
  <c r="GO44" i="3"/>
  <c r="GP44" i="3"/>
  <c r="GQ44" i="3"/>
  <c r="GR44" i="3"/>
  <c r="GS44" i="3"/>
  <c r="GT44" i="3"/>
  <c r="GU44" i="3"/>
  <c r="GV44" i="3"/>
  <c r="GW44" i="3"/>
  <c r="GX44" i="3"/>
  <c r="GY44" i="3"/>
  <c r="GZ44" i="3"/>
  <c r="HA44" i="3"/>
  <c r="HB44" i="3"/>
  <c r="HC44" i="3"/>
  <c r="HD44" i="3"/>
  <c r="HE44" i="3"/>
  <c r="HF44" i="3"/>
  <c r="HG44" i="3"/>
  <c r="HH44" i="3"/>
  <c r="HI44" i="3"/>
  <c r="HJ44" i="3"/>
  <c r="HK44" i="3"/>
  <c r="HL44" i="3"/>
  <c r="HM44" i="3"/>
  <c r="HN44" i="3"/>
  <c r="HO44" i="3"/>
  <c r="HP44" i="3"/>
  <c r="HQ44" i="3"/>
  <c r="HR44" i="3"/>
  <c r="HS44" i="3"/>
  <c r="HT44" i="3"/>
  <c r="I45" i="3"/>
  <c r="J45" i="3"/>
  <c r="K45" i="3"/>
  <c r="L45" i="3"/>
  <c r="M45" i="3"/>
  <c r="N45" i="3"/>
  <c r="O45" i="3"/>
  <c r="P45" i="3"/>
  <c r="Q45" i="3"/>
  <c r="R45" i="3"/>
  <c r="S45" i="3"/>
  <c r="T45" i="3"/>
  <c r="U45" i="3"/>
  <c r="V45" i="3"/>
  <c r="W45" i="3"/>
  <c r="X45" i="3"/>
  <c r="Y45" i="3"/>
  <c r="Z45" i="3"/>
  <c r="AA45" i="3"/>
  <c r="AB45" i="3"/>
  <c r="AC45" i="3"/>
  <c r="AD45" i="3"/>
  <c r="AE45" i="3"/>
  <c r="AF45" i="3"/>
  <c r="AG45" i="3"/>
  <c r="AH45" i="3"/>
  <c r="AI45" i="3"/>
  <c r="AJ45" i="3"/>
  <c r="AK45" i="3"/>
  <c r="AL45" i="3"/>
  <c r="AM45" i="3"/>
  <c r="AN45" i="3"/>
  <c r="AO45" i="3"/>
  <c r="AP45" i="3"/>
  <c r="AQ45" i="3"/>
  <c r="AR45" i="3"/>
  <c r="AS45" i="3"/>
  <c r="AT45" i="3"/>
  <c r="AU45" i="3"/>
  <c r="AV45" i="3"/>
  <c r="AW45" i="3"/>
  <c r="AX45" i="3"/>
  <c r="AY45" i="3"/>
  <c r="AZ45" i="3"/>
  <c r="BA45" i="3"/>
  <c r="BB45" i="3"/>
  <c r="BC45" i="3"/>
  <c r="BD45" i="3"/>
  <c r="BE45" i="3"/>
  <c r="BF45" i="3"/>
  <c r="BG45" i="3"/>
  <c r="BH45" i="3"/>
  <c r="BI45" i="3"/>
  <c r="BJ45" i="3"/>
  <c r="BK45" i="3"/>
  <c r="BL45" i="3"/>
  <c r="BM45" i="3"/>
  <c r="BN45" i="3"/>
  <c r="BO45" i="3"/>
  <c r="BP45" i="3"/>
  <c r="BQ45" i="3"/>
  <c r="BR45" i="3"/>
  <c r="BS45" i="3"/>
  <c r="BT45" i="3"/>
  <c r="BU45" i="3"/>
  <c r="BV45" i="3"/>
  <c r="BW45" i="3"/>
  <c r="BX45" i="3"/>
  <c r="BY45" i="3"/>
  <c r="BZ45" i="3"/>
  <c r="CA45" i="3"/>
  <c r="CB45" i="3"/>
  <c r="CC45" i="3"/>
  <c r="CD45" i="3"/>
  <c r="CE45" i="3"/>
  <c r="CF45" i="3"/>
  <c r="CG45" i="3"/>
  <c r="CH45" i="3"/>
  <c r="CI45" i="3"/>
  <c r="CJ45" i="3"/>
  <c r="CK45" i="3"/>
  <c r="CL45" i="3"/>
  <c r="CM45" i="3"/>
  <c r="CN45" i="3"/>
  <c r="CO45" i="3"/>
  <c r="CP45" i="3"/>
  <c r="CQ45" i="3"/>
  <c r="CR45" i="3"/>
  <c r="CS45" i="3"/>
  <c r="CT45" i="3"/>
  <c r="CU45" i="3"/>
  <c r="CV45" i="3"/>
  <c r="CW45" i="3"/>
  <c r="CX45" i="3"/>
  <c r="CY45" i="3"/>
  <c r="CZ45" i="3"/>
  <c r="DA45" i="3"/>
  <c r="DB45" i="3"/>
  <c r="DC45" i="3"/>
  <c r="DD45" i="3"/>
  <c r="DE45" i="3"/>
  <c r="DF45" i="3"/>
  <c r="DG45" i="3"/>
  <c r="DH45" i="3"/>
  <c r="DI45" i="3"/>
  <c r="DJ45" i="3"/>
  <c r="DK45" i="3"/>
  <c r="DL45" i="3"/>
  <c r="DM45" i="3"/>
  <c r="DN45" i="3"/>
  <c r="DO45" i="3"/>
  <c r="DP45" i="3"/>
  <c r="DQ45" i="3"/>
  <c r="DR45" i="3"/>
  <c r="DS45" i="3"/>
  <c r="DT45" i="3"/>
  <c r="DU45" i="3"/>
  <c r="DV45" i="3"/>
  <c r="DW45" i="3"/>
  <c r="DX45" i="3"/>
  <c r="DY45" i="3"/>
  <c r="DZ45" i="3"/>
  <c r="EA45" i="3"/>
  <c r="EB45" i="3"/>
  <c r="EC45" i="3"/>
  <c r="ED45" i="3"/>
  <c r="EE45" i="3"/>
  <c r="EF45" i="3"/>
  <c r="EG45" i="3"/>
  <c r="EH45" i="3"/>
  <c r="EI45" i="3"/>
  <c r="EJ45" i="3"/>
  <c r="EK45" i="3"/>
  <c r="EL45" i="3"/>
  <c r="EM45" i="3"/>
  <c r="EN45" i="3"/>
  <c r="EO45" i="3"/>
  <c r="EP45" i="3"/>
  <c r="EQ45" i="3"/>
  <c r="ER45" i="3"/>
  <c r="ES45" i="3"/>
  <c r="ET45" i="3"/>
  <c r="EU45" i="3"/>
  <c r="EV45" i="3"/>
  <c r="EW45" i="3"/>
  <c r="EX45" i="3"/>
  <c r="EY45" i="3"/>
  <c r="EZ45" i="3"/>
  <c r="FA45" i="3"/>
  <c r="FB45" i="3"/>
  <c r="FC45" i="3"/>
  <c r="FD45" i="3"/>
  <c r="FE45" i="3"/>
  <c r="FF45" i="3"/>
  <c r="FG45" i="3"/>
  <c r="FH45" i="3"/>
  <c r="FI45" i="3"/>
  <c r="FJ45" i="3"/>
  <c r="FK45" i="3"/>
  <c r="FL45" i="3"/>
  <c r="FM45" i="3"/>
  <c r="FN45" i="3"/>
  <c r="FO45" i="3"/>
  <c r="FP45" i="3"/>
  <c r="FQ45" i="3"/>
  <c r="FR45" i="3"/>
  <c r="FS45" i="3"/>
  <c r="FT45" i="3"/>
  <c r="FU45" i="3"/>
  <c r="FV45" i="3"/>
  <c r="FW45" i="3"/>
  <c r="FX45" i="3"/>
  <c r="FY45" i="3"/>
  <c r="FZ45" i="3"/>
  <c r="GA45" i="3"/>
  <c r="GB45" i="3"/>
  <c r="GC45" i="3"/>
  <c r="GD45" i="3"/>
  <c r="GE45" i="3"/>
  <c r="GF45" i="3"/>
  <c r="GG45" i="3"/>
  <c r="GH45" i="3"/>
  <c r="GI45" i="3"/>
  <c r="GJ45" i="3"/>
  <c r="GK45" i="3"/>
  <c r="GL45" i="3"/>
  <c r="GM45" i="3"/>
  <c r="GN45" i="3"/>
  <c r="GO45" i="3"/>
  <c r="GP45" i="3"/>
  <c r="GQ45" i="3"/>
  <c r="GR45" i="3"/>
  <c r="GS45" i="3"/>
  <c r="GT45" i="3"/>
  <c r="GU45" i="3"/>
  <c r="GV45" i="3"/>
  <c r="GW45" i="3"/>
  <c r="GX45" i="3"/>
  <c r="GY45" i="3"/>
  <c r="GZ45" i="3"/>
  <c r="HA45" i="3"/>
  <c r="HB45" i="3"/>
  <c r="HC45" i="3"/>
  <c r="HD45" i="3"/>
  <c r="HE45" i="3"/>
  <c r="HF45" i="3"/>
  <c r="HG45" i="3"/>
  <c r="HH45" i="3"/>
  <c r="HI45" i="3"/>
  <c r="HJ45" i="3"/>
  <c r="HK45" i="3"/>
  <c r="HL45" i="3"/>
  <c r="HM45" i="3"/>
  <c r="HN45" i="3"/>
  <c r="HO45" i="3"/>
  <c r="HP45" i="3"/>
  <c r="HQ45" i="3"/>
  <c r="HR45" i="3"/>
  <c r="HS45" i="3"/>
  <c r="HT45" i="3"/>
  <c r="I46" i="3"/>
  <c r="J46" i="3"/>
  <c r="K46" i="3"/>
  <c r="L46" i="3"/>
  <c r="M46" i="3"/>
  <c r="N46" i="3"/>
  <c r="O46" i="3"/>
  <c r="P46" i="3"/>
  <c r="Q46" i="3"/>
  <c r="R46" i="3"/>
  <c r="S46" i="3"/>
  <c r="T46" i="3"/>
  <c r="U46" i="3"/>
  <c r="V46" i="3"/>
  <c r="W46" i="3"/>
  <c r="X46" i="3"/>
  <c r="Y46" i="3"/>
  <c r="Z46" i="3"/>
  <c r="AA46" i="3"/>
  <c r="AB46" i="3"/>
  <c r="AC46" i="3"/>
  <c r="AD46" i="3"/>
  <c r="AE46" i="3"/>
  <c r="AF46" i="3"/>
  <c r="AG46" i="3"/>
  <c r="AH46" i="3"/>
  <c r="AI46" i="3"/>
  <c r="AJ46" i="3"/>
  <c r="AK46" i="3"/>
  <c r="AL46" i="3"/>
  <c r="AM46" i="3"/>
  <c r="AN46" i="3"/>
  <c r="AO46" i="3"/>
  <c r="AP46" i="3"/>
  <c r="AQ46" i="3"/>
  <c r="AR46" i="3"/>
  <c r="AS46" i="3"/>
  <c r="AT46" i="3"/>
  <c r="AU46" i="3"/>
  <c r="AV46" i="3"/>
  <c r="AW46" i="3"/>
  <c r="AX46" i="3"/>
  <c r="AY46" i="3"/>
  <c r="AZ46" i="3"/>
  <c r="BA46" i="3"/>
  <c r="BB46" i="3"/>
  <c r="BC46" i="3"/>
  <c r="BD46" i="3"/>
  <c r="BE46" i="3"/>
  <c r="BF46" i="3"/>
  <c r="BG46" i="3"/>
  <c r="BH46" i="3"/>
  <c r="BI46" i="3"/>
  <c r="BJ46" i="3"/>
  <c r="BK46" i="3"/>
  <c r="BL46" i="3"/>
  <c r="BM46" i="3"/>
  <c r="BN46" i="3"/>
  <c r="BO46" i="3"/>
  <c r="BP46" i="3"/>
  <c r="BQ46" i="3"/>
  <c r="BR46" i="3"/>
  <c r="BS46" i="3"/>
  <c r="BT46" i="3"/>
  <c r="BU46" i="3"/>
  <c r="BV46" i="3"/>
  <c r="BW46" i="3"/>
  <c r="BX46" i="3"/>
  <c r="BY46" i="3"/>
  <c r="BZ46" i="3"/>
  <c r="CA46" i="3"/>
  <c r="CB46" i="3"/>
  <c r="CC46" i="3"/>
  <c r="CD46" i="3"/>
  <c r="CE46" i="3"/>
  <c r="CF46" i="3"/>
  <c r="CG46" i="3"/>
  <c r="CH46" i="3"/>
  <c r="CI46" i="3"/>
  <c r="CJ46" i="3"/>
  <c r="CK46" i="3"/>
  <c r="CL46" i="3"/>
  <c r="CM46" i="3"/>
  <c r="CN46" i="3"/>
  <c r="CO46" i="3"/>
  <c r="CP46" i="3"/>
  <c r="CQ46" i="3"/>
  <c r="CR46" i="3"/>
  <c r="CS46" i="3"/>
  <c r="CT46" i="3"/>
  <c r="CU46" i="3"/>
  <c r="CV46" i="3"/>
  <c r="CW46" i="3"/>
  <c r="CX46" i="3"/>
  <c r="CY46" i="3"/>
  <c r="CZ46" i="3"/>
  <c r="DA46" i="3"/>
  <c r="DB46" i="3"/>
  <c r="DC46" i="3"/>
  <c r="DD46" i="3"/>
  <c r="DE46" i="3"/>
  <c r="DF46" i="3"/>
  <c r="DG46" i="3"/>
  <c r="DH46" i="3"/>
  <c r="DI46" i="3"/>
  <c r="DJ46" i="3"/>
  <c r="DK46" i="3"/>
  <c r="DL46" i="3"/>
  <c r="DM46" i="3"/>
  <c r="DN46" i="3"/>
  <c r="DO46" i="3"/>
  <c r="DP46" i="3"/>
  <c r="DQ46" i="3"/>
  <c r="DR46" i="3"/>
  <c r="DS46" i="3"/>
  <c r="DT46" i="3"/>
  <c r="DU46" i="3"/>
  <c r="DV46" i="3"/>
  <c r="DW46" i="3"/>
  <c r="DX46" i="3"/>
  <c r="DY46" i="3"/>
  <c r="DZ46" i="3"/>
  <c r="EA46" i="3"/>
  <c r="EB46" i="3"/>
  <c r="EC46" i="3"/>
  <c r="ED46" i="3"/>
  <c r="EE46" i="3"/>
  <c r="EF46" i="3"/>
  <c r="EG46" i="3"/>
  <c r="EH46" i="3"/>
  <c r="EI46" i="3"/>
  <c r="EJ46" i="3"/>
  <c r="EK46" i="3"/>
  <c r="EL46" i="3"/>
  <c r="EM46" i="3"/>
  <c r="EN46" i="3"/>
  <c r="EO46" i="3"/>
  <c r="EP46" i="3"/>
  <c r="EQ46" i="3"/>
  <c r="ER46" i="3"/>
  <c r="ES46" i="3"/>
  <c r="ET46" i="3"/>
  <c r="EU46" i="3"/>
  <c r="EV46" i="3"/>
  <c r="EW46" i="3"/>
  <c r="EX46" i="3"/>
  <c r="EY46" i="3"/>
  <c r="EZ46" i="3"/>
  <c r="FA46" i="3"/>
  <c r="FB46" i="3"/>
  <c r="FC46" i="3"/>
  <c r="FD46" i="3"/>
  <c r="FE46" i="3"/>
  <c r="FF46" i="3"/>
  <c r="FG46" i="3"/>
  <c r="FH46" i="3"/>
  <c r="FI46" i="3"/>
  <c r="FJ46" i="3"/>
  <c r="FK46" i="3"/>
  <c r="FL46" i="3"/>
  <c r="FM46" i="3"/>
  <c r="FN46" i="3"/>
  <c r="FO46" i="3"/>
  <c r="FP46" i="3"/>
  <c r="FQ46" i="3"/>
  <c r="FR46" i="3"/>
  <c r="FS46" i="3"/>
  <c r="FT46" i="3"/>
  <c r="FU46" i="3"/>
  <c r="FV46" i="3"/>
  <c r="FW46" i="3"/>
  <c r="FX46" i="3"/>
  <c r="FY46" i="3"/>
  <c r="FZ46" i="3"/>
  <c r="GA46" i="3"/>
  <c r="GB46" i="3"/>
  <c r="GC46" i="3"/>
  <c r="GD46" i="3"/>
  <c r="GE46" i="3"/>
  <c r="GF46" i="3"/>
  <c r="GG46" i="3"/>
  <c r="GH46" i="3"/>
  <c r="GI46" i="3"/>
  <c r="GJ46" i="3"/>
  <c r="GK46" i="3"/>
  <c r="GL46" i="3"/>
  <c r="GM46" i="3"/>
  <c r="GN46" i="3"/>
  <c r="GO46" i="3"/>
  <c r="GP46" i="3"/>
  <c r="GQ46" i="3"/>
  <c r="GR46" i="3"/>
  <c r="GS46" i="3"/>
  <c r="GT46" i="3"/>
  <c r="GU46" i="3"/>
  <c r="GV46" i="3"/>
  <c r="GW46" i="3"/>
  <c r="GX46" i="3"/>
  <c r="GY46" i="3"/>
  <c r="GZ46" i="3"/>
  <c r="HA46" i="3"/>
  <c r="HB46" i="3"/>
  <c r="HC46" i="3"/>
  <c r="HD46" i="3"/>
  <c r="HE46" i="3"/>
  <c r="HF46" i="3"/>
  <c r="HG46" i="3"/>
  <c r="HH46" i="3"/>
  <c r="HI46" i="3"/>
  <c r="HJ46" i="3"/>
  <c r="HK46" i="3"/>
  <c r="HL46" i="3"/>
  <c r="HM46" i="3"/>
  <c r="HN46" i="3"/>
  <c r="HO46" i="3"/>
  <c r="HP46" i="3"/>
  <c r="HQ46" i="3"/>
  <c r="HR46" i="3"/>
  <c r="HS46" i="3"/>
  <c r="HT46" i="3"/>
  <c r="I47" i="3"/>
  <c r="J47" i="3"/>
  <c r="K47" i="3"/>
  <c r="L47" i="3"/>
  <c r="M47" i="3"/>
  <c r="N47" i="3"/>
  <c r="O47" i="3"/>
  <c r="P47" i="3"/>
  <c r="Q47" i="3"/>
  <c r="R47" i="3"/>
  <c r="S47" i="3"/>
  <c r="T47" i="3"/>
  <c r="U47" i="3"/>
  <c r="V47" i="3"/>
  <c r="W47" i="3"/>
  <c r="X47" i="3"/>
  <c r="Y47" i="3"/>
  <c r="Z47" i="3"/>
  <c r="AA47" i="3"/>
  <c r="AB47" i="3"/>
  <c r="AC47" i="3"/>
  <c r="AD47" i="3"/>
  <c r="AE47" i="3"/>
  <c r="AF47" i="3"/>
  <c r="AG47" i="3"/>
  <c r="AH47" i="3"/>
  <c r="AI47" i="3"/>
  <c r="AJ47" i="3"/>
  <c r="AK47" i="3"/>
  <c r="AL47" i="3"/>
  <c r="AM47" i="3"/>
  <c r="AN47" i="3"/>
  <c r="AO47" i="3"/>
  <c r="AP47" i="3"/>
  <c r="AQ47" i="3"/>
  <c r="AR47" i="3"/>
  <c r="AS47" i="3"/>
  <c r="AT47" i="3"/>
  <c r="AU47" i="3"/>
  <c r="AV47" i="3"/>
  <c r="AW47" i="3"/>
  <c r="AX47" i="3"/>
  <c r="AY47" i="3"/>
  <c r="AZ47" i="3"/>
  <c r="BA47" i="3"/>
  <c r="BB47" i="3"/>
  <c r="BC47" i="3"/>
  <c r="BD47" i="3"/>
  <c r="BE47" i="3"/>
  <c r="BF47" i="3"/>
  <c r="BG47" i="3"/>
  <c r="BH47" i="3"/>
  <c r="BI47" i="3"/>
  <c r="BJ47" i="3"/>
  <c r="BK47" i="3"/>
  <c r="BL47" i="3"/>
  <c r="BM47" i="3"/>
  <c r="BN47" i="3"/>
  <c r="BO47" i="3"/>
  <c r="BP47" i="3"/>
  <c r="BQ47" i="3"/>
  <c r="BR47" i="3"/>
  <c r="BS47" i="3"/>
  <c r="BT47" i="3"/>
  <c r="BU47" i="3"/>
  <c r="BV47" i="3"/>
  <c r="BW47" i="3"/>
  <c r="BX47" i="3"/>
  <c r="BY47" i="3"/>
  <c r="BZ47" i="3"/>
  <c r="CA47" i="3"/>
  <c r="CB47" i="3"/>
  <c r="CC47" i="3"/>
  <c r="CD47" i="3"/>
  <c r="CE47" i="3"/>
  <c r="CF47" i="3"/>
  <c r="CG47" i="3"/>
  <c r="CH47" i="3"/>
  <c r="CI47" i="3"/>
  <c r="CJ47" i="3"/>
  <c r="CK47" i="3"/>
  <c r="CL47" i="3"/>
  <c r="CM47" i="3"/>
  <c r="CN47" i="3"/>
  <c r="CO47" i="3"/>
  <c r="CP47" i="3"/>
  <c r="CQ47" i="3"/>
  <c r="CR47" i="3"/>
  <c r="CS47" i="3"/>
  <c r="CT47" i="3"/>
  <c r="CU47" i="3"/>
  <c r="CV47" i="3"/>
  <c r="CW47" i="3"/>
  <c r="CX47" i="3"/>
  <c r="CY47" i="3"/>
  <c r="CZ47" i="3"/>
  <c r="DA47" i="3"/>
  <c r="DB47" i="3"/>
  <c r="DC47" i="3"/>
  <c r="DD47" i="3"/>
  <c r="DE47" i="3"/>
  <c r="DF47" i="3"/>
  <c r="DG47" i="3"/>
  <c r="DH47" i="3"/>
  <c r="DI47" i="3"/>
  <c r="DJ47" i="3"/>
  <c r="DK47" i="3"/>
  <c r="DL47" i="3"/>
  <c r="DM47" i="3"/>
  <c r="DN47" i="3"/>
  <c r="DO47" i="3"/>
  <c r="DP47" i="3"/>
  <c r="DQ47" i="3"/>
  <c r="DR47" i="3"/>
  <c r="DS47" i="3"/>
  <c r="DT47" i="3"/>
  <c r="DU47" i="3"/>
  <c r="DV47" i="3"/>
  <c r="DW47" i="3"/>
  <c r="DX47" i="3"/>
  <c r="DY47" i="3"/>
  <c r="DZ47" i="3"/>
  <c r="EA47" i="3"/>
  <c r="EB47" i="3"/>
  <c r="EC47" i="3"/>
  <c r="ED47" i="3"/>
  <c r="EE47" i="3"/>
  <c r="EF47" i="3"/>
  <c r="EG47" i="3"/>
  <c r="EH47" i="3"/>
  <c r="EI47" i="3"/>
  <c r="EJ47" i="3"/>
  <c r="EK47" i="3"/>
  <c r="EL47" i="3"/>
  <c r="EM47" i="3"/>
  <c r="EN47" i="3"/>
  <c r="EO47" i="3"/>
  <c r="EP47" i="3"/>
  <c r="EQ47" i="3"/>
  <c r="ER47" i="3"/>
  <c r="ES47" i="3"/>
  <c r="ET47" i="3"/>
  <c r="EU47" i="3"/>
  <c r="EV47" i="3"/>
  <c r="EW47" i="3"/>
  <c r="EX47" i="3"/>
  <c r="EY47" i="3"/>
  <c r="EZ47" i="3"/>
  <c r="FA47" i="3"/>
  <c r="FB47" i="3"/>
  <c r="FC47" i="3"/>
  <c r="FD47" i="3"/>
  <c r="FE47" i="3"/>
  <c r="FF47" i="3"/>
  <c r="FG47" i="3"/>
  <c r="FH47" i="3"/>
  <c r="FI47" i="3"/>
  <c r="FJ47" i="3"/>
  <c r="FK47" i="3"/>
  <c r="FL47" i="3"/>
  <c r="FM47" i="3"/>
  <c r="FN47" i="3"/>
  <c r="FO47" i="3"/>
  <c r="FP47" i="3"/>
  <c r="FQ47" i="3"/>
  <c r="FR47" i="3"/>
  <c r="FS47" i="3"/>
  <c r="FT47" i="3"/>
  <c r="FU47" i="3"/>
  <c r="FV47" i="3"/>
  <c r="FW47" i="3"/>
  <c r="FX47" i="3"/>
  <c r="FY47" i="3"/>
  <c r="FZ47" i="3"/>
  <c r="GA47" i="3"/>
  <c r="GB47" i="3"/>
  <c r="GC47" i="3"/>
  <c r="GD47" i="3"/>
  <c r="GE47" i="3"/>
  <c r="GF47" i="3"/>
  <c r="GG47" i="3"/>
  <c r="GH47" i="3"/>
  <c r="GI47" i="3"/>
  <c r="GJ47" i="3"/>
  <c r="GK47" i="3"/>
  <c r="GL47" i="3"/>
  <c r="GM47" i="3"/>
  <c r="GN47" i="3"/>
  <c r="GO47" i="3"/>
  <c r="GP47" i="3"/>
  <c r="GQ47" i="3"/>
  <c r="GR47" i="3"/>
  <c r="GS47" i="3"/>
  <c r="GT47" i="3"/>
  <c r="GU47" i="3"/>
  <c r="GV47" i="3"/>
  <c r="GW47" i="3"/>
  <c r="GX47" i="3"/>
  <c r="GY47" i="3"/>
  <c r="GZ47" i="3"/>
  <c r="HA47" i="3"/>
  <c r="HB47" i="3"/>
  <c r="HC47" i="3"/>
  <c r="HD47" i="3"/>
  <c r="HE47" i="3"/>
  <c r="HF47" i="3"/>
  <c r="HG47" i="3"/>
  <c r="HH47" i="3"/>
  <c r="HI47" i="3"/>
  <c r="HJ47" i="3"/>
  <c r="HK47" i="3"/>
  <c r="HL47" i="3"/>
  <c r="HM47" i="3"/>
  <c r="HN47" i="3"/>
  <c r="HO47" i="3"/>
  <c r="HP47" i="3"/>
  <c r="HQ47" i="3"/>
  <c r="HR47" i="3"/>
  <c r="HS47" i="3"/>
  <c r="HT47" i="3"/>
  <c r="I48" i="3"/>
  <c r="J48" i="3"/>
  <c r="K48" i="3"/>
  <c r="L48" i="3"/>
  <c r="M48" i="3"/>
  <c r="N48" i="3"/>
  <c r="O48" i="3"/>
  <c r="P48" i="3"/>
  <c r="Q48" i="3"/>
  <c r="R48" i="3"/>
  <c r="S48" i="3"/>
  <c r="T48" i="3"/>
  <c r="U48" i="3"/>
  <c r="V48" i="3"/>
  <c r="W48" i="3"/>
  <c r="X48" i="3"/>
  <c r="Y48" i="3"/>
  <c r="Z48" i="3"/>
  <c r="AA48" i="3"/>
  <c r="AB48" i="3"/>
  <c r="AC48" i="3"/>
  <c r="AD48" i="3"/>
  <c r="AE48" i="3"/>
  <c r="AF48" i="3"/>
  <c r="AG48" i="3"/>
  <c r="AH48" i="3"/>
  <c r="AI48" i="3"/>
  <c r="AJ48" i="3"/>
  <c r="AK48" i="3"/>
  <c r="AL48" i="3"/>
  <c r="AM48" i="3"/>
  <c r="AN48" i="3"/>
  <c r="AO48" i="3"/>
  <c r="AP48" i="3"/>
  <c r="AQ48" i="3"/>
  <c r="AR48" i="3"/>
  <c r="AS48" i="3"/>
  <c r="AT48" i="3"/>
  <c r="AU48" i="3"/>
  <c r="AV48" i="3"/>
  <c r="AW48" i="3"/>
  <c r="AX48" i="3"/>
  <c r="AY48" i="3"/>
  <c r="AZ48" i="3"/>
  <c r="BA48" i="3"/>
  <c r="BB48" i="3"/>
  <c r="BC48" i="3"/>
  <c r="BD48" i="3"/>
  <c r="BE48" i="3"/>
  <c r="BF48" i="3"/>
  <c r="BG48" i="3"/>
  <c r="BH48" i="3"/>
  <c r="BI48" i="3"/>
  <c r="BJ48" i="3"/>
  <c r="BK48" i="3"/>
  <c r="BL48" i="3"/>
  <c r="BM48" i="3"/>
  <c r="BN48" i="3"/>
  <c r="BO48" i="3"/>
  <c r="BP48" i="3"/>
  <c r="BQ48" i="3"/>
  <c r="BR48" i="3"/>
  <c r="BS48" i="3"/>
  <c r="BT48" i="3"/>
  <c r="BU48" i="3"/>
  <c r="BV48" i="3"/>
  <c r="BW48" i="3"/>
  <c r="BX48" i="3"/>
  <c r="BY48" i="3"/>
  <c r="BZ48" i="3"/>
  <c r="CA48" i="3"/>
  <c r="CB48" i="3"/>
  <c r="CC48" i="3"/>
  <c r="CD48" i="3"/>
  <c r="CE48" i="3"/>
  <c r="CF48" i="3"/>
  <c r="CG48" i="3"/>
  <c r="CH48" i="3"/>
  <c r="CI48" i="3"/>
  <c r="CJ48" i="3"/>
  <c r="CK48" i="3"/>
  <c r="CL48" i="3"/>
  <c r="CM48" i="3"/>
  <c r="CN48" i="3"/>
  <c r="CO48" i="3"/>
  <c r="CP48" i="3"/>
  <c r="CQ48" i="3"/>
  <c r="CR48" i="3"/>
  <c r="CS48" i="3"/>
  <c r="CT48" i="3"/>
  <c r="CU48" i="3"/>
  <c r="CV48" i="3"/>
  <c r="CW48" i="3"/>
  <c r="CX48" i="3"/>
  <c r="CY48" i="3"/>
  <c r="CZ48" i="3"/>
  <c r="DA48" i="3"/>
  <c r="DB48" i="3"/>
  <c r="DC48" i="3"/>
  <c r="DD48" i="3"/>
  <c r="DE48" i="3"/>
  <c r="DF48" i="3"/>
  <c r="DG48" i="3"/>
  <c r="DH48" i="3"/>
  <c r="DI48" i="3"/>
  <c r="DJ48" i="3"/>
  <c r="DK48" i="3"/>
  <c r="DL48" i="3"/>
  <c r="DM48" i="3"/>
  <c r="DN48" i="3"/>
  <c r="DO48" i="3"/>
  <c r="DP48" i="3"/>
  <c r="DQ48" i="3"/>
  <c r="DR48" i="3"/>
  <c r="DS48" i="3"/>
  <c r="DT48" i="3"/>
  <c r="DU48" i="3"/>
  <c r="DV48" i="3"/>
  <c r="DW48" i="3"/>
  <c r="DX48" i="3"/>
  <c r="DY48" i="3"/>
  <c r="DZ48" i="3"/>
  <c r="EA48" i="3"/>
  <c r="EB48" i="3"/>
  <c r="EC48" i="3"/>
  <c r="ED48" i="3"/>
  <c r="EE48" i="3"/>
  <c r="EF48" i="3"/>
  <c r="EG48" i="3"/>
  <c r="EH48" i="3"/>
  <c r="EI48" i="3"/>
  <c r="EJ48" i="3"/>
  <c r="EK48" i="3"/>
  <c r="EL48" i="3"/>
  <c r="EM48" i="3"/>
  <c r="EN48" i="3"/>
  <c r="EO48" i="3"/>
  <c r="EP48" i="3"/>
  <c r="EQ48" i="3"/>
  <c r="ER48" i="3"/>
  <c r="ES48" i="3"/>
  <c r="ET48" i="3"/>
  <c r="EU48" i="3"/>
  <c r="EV48" i="3"/>
  <c r="EW48" i="3"/>
  <c r="EX48" i="3"/>
  <c r="EY48" i="3"/>
  <c r="EZ48" i="3"/>
  <c r="FA48" i="3"/>
  <c r="FB48" i="3"/>
  <c r="FC48" i="3"/>
  <c r="FD48" i="3"/>
  <c r="FE48" i="3"/>
  <c r="FF48" i="3"/>
  <c r="FG48" i="3"/>
  <c r="FH48" i="3"/>
  <c r="FI48" i="3"/>
  <c r="FJ48" i="3"/>
  <c r="FK48" i="3"/>
  <c r="FL48" i="3"/>
  <c r="FM48" i="3"/>
  <c r="FN48" i="3"/>
  <c r="FO48" i="3"/>
  <c r="FP48" i="3"/>
  <c r="FQ48" i="3"/>
  <c r="FR48" i="3"/>
  <c r="FS48" i="3"/>
  <c r="FT48" i="3"/>
  <c r="FU48" i="3"/>
  <c r="FV48" i="3"/>
  <c r="FW48" i="3"/>
  <c r="FX48" i="3"/>
  <c r="FY48" i="3"/>
  <c r="FZ48" i="3"/>
  <c r="GA48" i="3"/>
  <c r="GB48" i="3"/>
  <c r="GC48" i="3"/>
  <c r="GD48" i="3"/>
  <c r="GE48" i="3"/>
  <c r="GF48" i="3"/>
  <c r="GG48" i="3"/>
  <c r="GH48" i="3"/>
  <c r="GI48" i="3"/>
  <c r="GJ48" i="3"/>
  <c r="GK48" i="3"/>
  <c r="GL48" i="3"/>
  <c r="GM48" i="3"/>
  <c r="GN48" i="3"/>
  <c r="GO48" i="3"/>
  <c r="GP48" i="3"/>
  <c r="GQ48" i="3"/>
  <c r="GR48" i="3"/>
  <c r="GS48" i="3"/>
  <c r="GT48" i="3"/>
  <c r="GU48" i="3"/>
  <c r="GV48" i="3"/>
  <c r="GW48" i="3"/>
  <c r="GX48" i="3"/>
  <c r="GY48" i="3"/>
  <c r="GZ48" i="3"/>
  <c r="HA48" i="3"/>
  <c r="HB48" i="3"/>
  <c r="HC48" i="3"/>
  <c r="HD48" i="3"/>
  <c r="HE48" i="3"/>
  <c r="HF48" i="3"/>
  <c r="HG48" i="3"/>
  <c r="HH48" i="3"/>
  <c r="HI48" i="3"/>
  <c r="HJ48" i="3"/>
  <c r="HK48" i="3"/>
  <c r="HL48" i="3"/>
  <c r="HM48" i="3"/>
  <c r="HN48" i="3"/>
  <c r="HO48" i="3"/>
  <c r="HP48" i="3"/>
  <c r="HQ48" i="3"/>
  <c r="HR48" i="3"/>
  <c r="HS48" i="3"/>
  <c r="HT48" i="3"/>
  <c r="I49" i="3"/>
  <c r="J49" i="3"/>
  <c r="K49" i="3"/>
  <c r="L49" i="3"/>
  <c r="M49" i="3"/>
  <c r="N49" i="3"/>
  <c r="O49" i="3"/>
  <c r="P49" i="3"/>
  <c r="Q49" i="3"/>
  <c r="R49" i="3"/>
  <c r="S49" i="3"/>
  <c r="T49" i="3"/>
  <c r="U49" i="3"/>
  <c r="V49" i="3"/>
  <c r="W49" i="3"/>
  <c r="X49" i="3"/>
  <c r="Y49" i="3"/>
  <c r="Z49" i="3"/>
  <c r="AA49" i="3"/>
  <c r="AB49" i="3"/>
  <c r="AC49" i="3"/>
  <c r="AD49" i="3"/>
  <c r="AE49" i="3"/>
  <c r="AF49" i="3"/>
  <c r="AG49" i="3"/>
  <c r="AH49" i="3"/>
  <c r="AI49" i="3"/>
  <c r="AJ49" i="3"/>
  <c r="AK49" i="3"/>
  <c r="AL49" i="3"/>
  <c r="AM49" i="3"/>
  <c r="AN49" i="3"/>
  <c r="AO49" i="3"/>
  <c r="AP49" i="3"/>
  <c r="AQ49" i="3"/>
  <c r="AR49" i="3"/>
  <c r="AS49" i="3"/>
  <c r="AT49" i="3"/>
  <c r="AU49" i="3"/>
  <c r="AV49" i="3"/>
  <c r="AW49" i="3"/>
  <c r="AX49" i="3"/>
  <c r="AY49" i="3"/>
  <c r="AZ49" i="3"/>
  <c r="BA49" i="3"/>
  <c r="BB49" i="3"/>
  <c r="BC49" i="3"/>
  <c r="BD49" i="3"/>
  <c r="BE49" i="3"/>
  <c r="BF49" i="3"/>
  <c r="BG49" i="3"/>
  <c r="BH49" i="3"/>
  <c r="BI49" i="3"/>
  <c r="BJ49" i="3"/>
  <c r="BK49" i="3"/>
  <c r="BL49" i="3"/>
  <c r="BM49" i="3"/>
  <c r="BN49" i="3"/>
  <c r="BO49" i="3"/>
  <c r="BP49" i="3"/>
  <c r="BQ49" i="3"/>
  <c r="BR49" i="3"/>
  <c r="BS49" i="3"/>
  <c r="BT49" i="3"/>
  <c r="BU49" i="3"/>
  <c r="BV49" i="3"/>
  <c r="BW49" i="3"/>
  <c r="BX49" i="3"/>
  <c r="BY49" i="3"/>
  <c r="BZ49" i="3"/>
  <c r="CA49" i="3"/>
  <c r="CB49" i="3"/>
  <c r="CC49" i="3"/>
  <c r="CD49" i="3"/>
  <c r="CE49" i="3"/>
  <c r="CF49" i="3"/>
  <c r="CG49" i="3"/>
  <c r="CH49" i="3"/>
  <c r="CI49" i="3"/>
  <c r="CJ49" i="3"/>
  <c r="CK49" i="3"/>
  <c r="CL49" i="3"/>
  <c r="CM49" i="3"/>
  <c r="CN49" i="3"/>
  <c r="CO49" i="3"/>
  <c r="CP49" i="3"/>
  <c r="CQ49" i="3"/>
  <c r="CR49" i="3"/>
  <c r="CS49" i="3"/>
  <c r="CT49" i="3"/>
  <c r="CU49" i="3"/>
  <c r="CV49" i="3"/>
  <c r="CW49" i="3"/>
  <c r="CX49" i="3"/>
  <c r="CY49" i="3"/>
  <c r="CZ49" i="3"/>
  <c r="DA49" i="3"/>
  <c r="DB49" i="3"/>
  <c r="DC49" i="3"/>
  <c r="DD49" i="3"/>
  <c r="DE49" i="3"/>
  <c r="DF49" i="3"/>
  <c r="DG49" i="3"/>
  <c r="DH49" i="3"/>
  <c r="DI49" i="3"/>
  <c r="DJ49" i="3"/>
  <c r="DK49" i="3"/>
  <c r="DL49" i="3"/>
  <c r="DM49" i="3"/>
  <c r="DN49" i="3"/>
  <c r="DO49" i="3"/>
  <c r="DP49" i="3"/>
  <c r="DQ49" i="3"/>
  <c r="DR49" i="3"/>
  <c r="DS49" i="3"/>
  <c r="DT49" i="3"/>
  <c r="DU49" i="3"/>
  <c r="DV49" i="3"/>
  <c r="DW49" i="3"/>
  <c r="DX49" i="3"/>
  <c r="DY49" i="3"/>
  <c r="DZ49" i="3"/>
  <c r="EA49" i="3"/>
  <c r="EB49" i="3"/>
  <c r="EC49" i="3"/>
  <c r="ED49" i="3"/>
  <c r="EE49" i="3"/>
  <c r="EF49" i="3"/>
  <c r="EG49" i="3"/>
  <c r="EH49" i="3"/>
  <c r="EI49" i="3"/>
  <c r="EJ49" i="3"/>
  <c r="EK49" i="3"/>
  <c r="EL49" i="3"/>
  <c r="EM49" i="3"/>
  <c r="EN49" i="3"/>
  <c r="EO49" i="3"/>
  <c r="EP49" i="3"/>
  <c r="EQ49" i="3"/>
  <c r="ER49" i="3"/>
  <c r="ES49" i="3"/>
  <c r="ET49" i="3"/>
  <c r="EU49" i="3"/>
  <c r="EV49" i="3"/>
  <c r="EW49" i="3"/>
  <c r="EX49" i="3"/>
  <c r="EY49" i="3"/>
  <c r="EZ49" i="3"/>
  <c r="FA49" i="3"/>
  <c r="FB49" i="3"/>
  <c r="FC49" i="3"/>
  <c r="FD49" i="3"/>
  <c r="FE49" i="3"/>
  <c r="FF49" i="3"/>
  <c r="FG49" i="3"/>
  <c r="FH49" i="3"/>
  <c r="FI49" i="3"/>
  <c r="FJ49" i="3"/>
  <c r="FK49" i="3"/>
  <c r="FL49" i="3"/>
  <c r="FM49" i="3"/>
  <c r="FN49" i="3"/>
  <c r="FO49" i="3"/>
  <c r="FP49" i="3"/>
  <c r="FQ49" i="3"/>
  <c r="FR49" i="3"/>
  <c r="FS49" i="3"/>
  <c r="FT49" i="3"/>
  <c r="FU49" i="3"/>
  <c r="FV49" i="3"/>
  <c r="FW49" i="3"/>
  <c r="FX49" i="3"/>
  <c r="FY49" i="3"/>
  <c r="FZ49" i="3"/>
  <c r="GA49" i="3"/>
  <c r="GB49" i="3"/>
  <c r="GC49" i="3"/>
  <c r="GD49" i="3"/>
  <c r="GE49" i="3"/>
  <c r="GF49" i="3"/>
  <c r="GG49" i="3"/>
  <c r="GH49" i="3"/>
  <c r="GI49" i="3"/>
  <c r="GJ49" i="3"/>
  <c r="GK49" i="3"/>
  <c r="GL49" i="3"/>
  <c r="GM49" i="3"/>
  <c r="GN49" i="3"/>
  <c r="GO49" i="3"/>
  <c r="GP49" i="3"/>
  <c r="GQ49" i="3"/>
  <c r="GR49" i="3"/>
  <c r="GS49" i="3"/>
  <c r="GT49" i="3"/>
  <c r="GU49" i="3"/>
  <c r="GV49" i="3"/>
  <c r="GW49" i="3"/>
  <c r="GX49" i="3"/>
  <c r="GY49" i="3"/>
  <c r="GZ49" i="3"/>
  <c r="HA49" i="3"/>
  <c r="HB49" i="3"/>
  <c r="HC49" i="3"/>
  <c r="HD49" i="3"/>
  <c r="HE49" i="3"/>
  <c r="HF49" i="3"/>
  <c r="HG49" i="3"/>
  <c r="HH49" i="3"/>
  <c r="HI49" i="3"/>
  <c r="HJ49" i="3"/>
  <c r="HK49" i="3"/>
  <c r="HL49" i="3"/>
  <c r="HM49" i="3"/>
  <c r="HN49" i="3"/>
  <c r="HO49" i="3"/>
  <c r="HP49" i="3"/>
  <c r="HQ49" i="3"/>
  <c r="HR49" i="3"/>
  <c r="HS49" i="3"/>
  <c r="HT49" i="3"/>
  <c r="I50" i="3"/>
  <c r="J50" i="3"/>
  <c r="K50" i="3"/>
  <c r="L50" i="3"/>
  <c r="M50" i="3"/>
  <c r="N50" i="3"/>
  <c r="O50" i="3"/>
  <c r="P50" i="3"/>
  <c r="Q50" i="3"/>
  <c r="R50" i="3"/>
  <c r="S50" i="3"/>
  <c r="T50" i="3"/>
  <c r="U50" i="3"/>
  <c r="V50" i="3"/>
  <c r="W50" i="3"/>
  <c r="X50" i="3"/>
  <c r="Y50" i="3"/>
  <c r="Z50" i="3"/>
  <c r="AA50" i="3"/>
  <c r="AB50" i="3"/>
  <c r="AC50" i="3"/>
  <c r="AD50" i="3"/>
  <c r="AE50" i="3"/>
  <c r="AF50" i="3"/>
  <c r="AG50" i="3"/>
  <c r="AH50" i="3"/>
  <c r="AI50" i="3"/>
  <c r="AJ50" i="3"/>
  <c r="AK50" i="3"/>
  <c r="AL50" i="3"/>
  <c r="AM50" i="3"/>
  <c r="AN50" i="3"/>
  <c r="AO50" i="3"/>
  <c r="AP50" i="3"/>
  <c r="AQ50" i="3"/>
  <c r="AR50" i="3"/>
  <c r="AS50" i="3"/>
  <c r="AT50" i="3"/>
  <c r="AU50" i="3"/>
  <c r="AV50" i="3"/>
  <c r="AW50" i="3"/>
  <c r="AX50" i="3"/>
  <c r="AY50" i="3"/>
  <c r="AZ50" i="3"/>
  <c r="BA50" i="3"/>
  <c r="BB50" i="3"/>
  <c r="BC50" i="3"/>
  <c r="BD50" i="3"/>
  <c r="BE50" i="3"/>
  <c r="BF50" i="3"/>
  <c r="BG50" i="3"/>
  <c r="BH50" i="3"/>
  <c r="BI50" i="3"/>
  <c r="BJ50" i="3"/>
  <c r="BK50" i="3"/>
  <c r="BL50" i="3"/>
  <c r="BM50" i="3"/>
  <c r="BN50" i="3"/>
  <c r="BO50" i="3"/>
  <c r="BP50" i="3"/>
  <c r="BQ50" i="3"/>
  <c r="BR50" i="3"/>
  <c r="BS50" i="3"/>
  <c r="BT50" i="3"/>
  <c r="BU50" i="3"/>
  <c r="BV50" i="3"/>
  <c r="BW50" i="3"/>
  <c r="BX50" i="3"/>
  <c r="BY50" i="3"/>
  <c r="BZ50" i="3"/>
  <c r="CA50" i="3"/>
  <c r="CB50" i="3"/>
  <c r="CC50" i="3"/>
  <c r="CD50" i="3"/>
  <c r="CE50" i="3"/>
  <c r="CF50" i="3"/>
  <c r="CG50" i="3"/>
  <c r="CH50" i="3"/>
  <c r="CI50" i="3"/>
  <c r="CJ50" i="3"/>
  <c r="CK50" i="3"/>
  <c r="CL50" i="3"/>
  <c r="CM50" i="3"/>
  <c r="CN50" i="3"/>
  <c r="CO50" i="3"/>
  <c r="CP50" i="3"/>
  <c r="CQ50" i="3"/>
  <c r="CR50" i="3"/>
  <c r="CS50" i="3"/>
  <c r="CT50" i="3"/>
  <c r="CU50" i="3"/>
  <c r="CV50" i="3"/>
  <c r="CW50" i="3"/>
  <c r="CX50" i="3"/>
  <c r="CY50" i="3"/>
  <c r="CZ50" i="3"/>
  <c r="DA50" i="3"/>
  <c r="DB50" i="3"/>
  <c r="DC50" i="3"/>
  <c r="DD50" i="3"/>
  <c r="DE50" i="3"/>
  <c r="DF50" i="3"/>
  <c r="DG50" i="3"/>
  <c r="DH50" i="3"/>
  <c r="DI50" i="3"/>
  <c r="DJ50" i="3"/>
  <c r="DK50" i="3"/>
  <c r="DL50" i="3"/>
  <c r="DM50" i="3"/>
  <c r="DN50" i="3"/>
  <c r="DO50" i="3"/>
  <c r="DP50" i="3"/>
  <c r="DQ50" i="3"/>
  <c r="DR50" i="3"/>
  <c r="DS50" i="3"/>
  <c r="DT50" i="3"/>
  <c r="DU50" i="3"/>
  <c r="DV50" i="3"/>
  <c r="DW50" i="3"/>
  <c r="DX50" i="3"/>
  <c r="DY50" i="3"/>
  <c r="DZ50" i="3"/>
  <c r="EA50" i="3"/>
  <c r="EB50" i="3"/>
  <c r="EC50" i="3"/>
  <c r="ED50" i="3"/>
  <c r="EE50" i="3"/>
  <c r="EF50" i="3"/>
  <c r="EG50" i="3"/>
  <c r="EH50" i="3"/>
  <c r="EI50" i="3"/>
  <c r="EJ50" i="3"/>
  <c r="EK50" i="3"/>
  <c r="EL50" i="3"/>
  <c r="EM50" i="3"/>
  <c r="EN50" i="3"/>
  <c r="EO50" i="3"/>
  <c r="EP50" i="3"/>
  <c r="EQ50" i="3"/>
  <c r="ER50" i="3"/>
  <c r="ES50" i="3"/>
  <c r="ET50" i="3"/>
  <c r="EU50" i="3"/>
  <c r="EV50" i="3"/>
  <c r="EW50" i="3"/>
  <c r="EX50" i="3"/>
  <c r="EY50" i="3"/>
  <c r="EZ50" i="3"/>
  <c r="FA50" i="3"/>
  <c r="FB50" i="3"/>
  <c r="FC50" i="3"/>
  <c r="FD50" i="3"/>
  <c r="FE50" i="3"/>
  <c r="FF50" i="3"/>
  <c r="FG50" i="3"/>
  <c r="FH50" i="3"/>
  <c r="FI50" i="3"/>
  <c r="FJ50" i="3"/>
  <c r="FK50" i="3"/>
  <c r="FL50" i="3"/>
  <c r="FM50" i="3"/>
  <c r="FN50" i="3"/>
  <c r="FO50" i="3"/>
  <c r="FP50" i="3"/>
  <c r="FQ50" i="3"/>
  <c r="FR50" i="3"/>
  <c r="FS50" i="3"/>
  <c r="FT50" i="3"/>
  <c r="FU50" i="3"/>
  <c r="FV50" i="3"/>
  <c r="FW50" i="3"/>
  <c r="FX50" i="3"/>
  <c r="FY50" i="3"/>
  <c r="FZ50" i="3"/>
  <c r="GA50" i="3"/>
  <c r="GB50" i="3"/>
  <c r="GC50" i="3"/>
  <c r="GD50" i="3"/>
  <c r="GE50" i="3"/>
  <c r="GF50" i="3"/>
  <c r="GG50" i="3"/>
  <c r="GH50" i="3"/>
  <c r="GI50" i="3"/>
  <c r="GJ50" i="3"/>
  <c r="GK50" i="3"/>
  <c r="GL50" i="3"/>
  <c r="GM50" i="3"/>
  <c r="GN50" i="3"/>
  <c r="GO50" i="3"/>
  <c r="GP50" i="3"/>
  <c r="GQ50" i="3"/>
  <c r="GR50" i="3"/>
  <c r="GS50" i="3"/>
  <c r="GT50" i="3"/>
  <c r="GU50" i="3"/>
  <c r="GV50" i="3"/>
  <c r="GW50" i="3"/>
  <c r="GX50" i="3"/>
  <c r="GY50" i="3"/>
  <c r="GZ50" i="3"/>
  <c r="HA50" i="3"/>
  <c r="HB50" i="3"/>
  <c r="HC50" i="3"/>
  <c r="HD50" i="3"/>
  <c r="HE50" i="3"/>
  <c r="HF50" i="3"/>
  <c r="HG50" i="3"/>
  <c r="HH50" i="3"/>
  <c r="HI50" i="3"/>
  <c r="HJ50" i="3"/>
  <c r="HK50" i="3"/>
  <c r="HL50" i="3"/>
  <c r="HM50" i="3"/>
  <c r="HN50" i="3"/>
  <c r="HO50" i="3"/>
  <c r="HP50" i="3"/>
  <c r="HQ50" i="3"/>
  <c r="HR50" i="3"/>
  <c r="HS50" i="3"/>
  <c r="HT50" i="3"/>
  <c r="I51" i="3"/>
  <c r="J51" i="3"/>
  <c r="K51" i="3"/>
  <c r="L51" i="3"/>
  <c r="M51" i="3"/>
  <c r="N51" i="3"/>
  <c r="O51" i="3"/>
  <c r="P51" i="3"/>
  <c r="Q51" i="3"/>
  <c r="R51" i="3"/>
  <c r="S51" i="3"/>
  <c r="T51" i="3"/>
  <c r="U51" i="3"/>
  <c r="V51" i="3"/>
  <c r="W51" i="3"/>
  <c r="X51" i="3"/>
  <c r="Y51" i="3"/>
  <c r="Z51" i="3"/>
  <c r="AA51" i="3"/>
  <c r="AB51" i="3"/>
  <c r="AC51" i="3"/>
  <c r="AD51" i="3"/>
  <c r="AE51" i="3"/>
  <c r="AF51" i="3"/>
  <c r="AG51" i="3"/>
  <c r="AH51" i="3"/>
  <c r="AI51" i="3"/>
  <c r="AJ51" i="3"/>
  <c r="AK51" i="3"/>
  <c r="AL51" i="3"/>
  <c r="AM51" i="3"/>
  <c r="AN51" i="3"/>
  <c r="AO51" i="3"/>
  <c r="AP51" i="3"/>
  <c r="AQ51" i="3"/>
  <c r="AR51" i="3"/>
  <c r="AS51" i="3"/>
  <c r="AT51" i="3"/>
  <c r="AU51" i="3"/>
  <c r="AV51" i="3"/>
  <c r="AW51" i="3"/>
  <c r="AX51" i="3"/>
  <c r="AY51" i="3"/>
  <c r="AZ51" i="3"/>
  <c r="BA51" i="3"/>
  <c r="BB51" i="3"/>
  <c r="BC51" i="3"/>
  <c r="BD51" i="3"/>
  <c r="BE51" i="3"/>
  <c r="BF51" i="3"/>
  <c r="BG51" i="3"/>
  <c r="BH51" i="3"/>
  <c r="BI51" i="3"/>
  <c r="BJ51" i="3"/>
  <c r="BK51" i="3"/>
  <c r="BL51" i="3"/>
  <c r="BM51" i="3"/>
  <c r="BN51" i="3"/>
  <c r="BO51" i="3"/>
  <c r="BP51" i="3"/>
  <c r="BQ51" i="3"/>
  <c r="BR51" i="3"/>
  <c r="BS51" i="3"/>
  <c r="BT51" i="3"/>
  <c r="BU51" i="3"/>
  <c r="BV51" i="3"/>
  <c r="BW51" i="3"/>
  <c r="BX51" i="3"/>
  <c r="BY51" i="3"/>
  <c r="BZ51" i="3"/>
  <c r="CA51" i="3"/>
  <c r="CB51" i="3"/>
  <c r="CC51" i="3"/>
  <c r="CD51" i="3"/>
  <c r="CE51" i="3"/>
  <c r="CF51" i="3"/>
  <c r="CG51" i="3"/>
  <c r="CH51" i="3"/>
  <c r="CI51" i="3"/>
  <c r="CJ51" i="3"/>
  <c r="CK51" i="3"/>
  <c r="CL51" i="3"/>
  <c r="CM51" i="3"/>
  <c r="CN51" i="3"/>
  <c r="CO51" i="3"/>
  <c r="CP51" i="3"/>
  <c r="CQ51" i="3"/>
  <c r="CR51" i="3"/>
  <c r="CS51" i="3"/>
  <c r="CT51" i="3"/>
  <c r="CU51" i="3"/>
  <c r="CV51" i="3"/>
  <c r="CW51" i="3"/>
  <c r="CX51" i="3"/>
  <c r="CY51" i="3"/>
  <c r="CZ51" i="3"/>
  <c r="DA51" i="3"/>
  <c r="DB51" i="3"/>
  <c r="DC51" i="3"/>
  <c r="DD51" i="3"/>
  <c r="DE51" i="3"/>
  <c r="DF51" i="3"/>
  <c r="DG51" i="3"/>
  <c r="DH51" i="3"/>
  <c r="DI51" i="3"/>
  <c r="DJ51" i="3"/>
  <c r="DK51" i="3"/>
  <c r="DL51" i="3"/>
  <c r="DM51" i="3"/>
  <c r="DN51" i="3"/>
  <c r="DO51" i="3"/>
  <c r="DP51" i="3"/>
  <c r="DQ51" i="3"/>
  <c r="DR51" i="3"/>
  <c r="DS51" i="3"/>
  <c r="DT51" i="3"/>
  <c r="DU51" i="3"/>
  <c r="DV51" i="3"/>
  <c r="DW51" i="3"/>
  <c r="DX51" i="3"/>
  <c r="DY51" i="3"/>
  <c r="DZ51" i="3"/>
  <c r="EA51" i="3"/>
  <c r="EB51" i="3"/>
  <c r="EC51" i="3"/>
  <c r="ED51" i="3"/>
  <c r="EE51" i="3"/>
  <c r="EF51" i="3"/>
  <c r="EG51" i="3"/>
  <c r="EH51" i="3"/>
  <c r="EI51" i="3"/>
  <c r="EJ51" i="3"/>
  <c r="EK51" i="3"/>
  <c r="EL51" i="3"/>
  <c r="EM51" i="3"/>
  <c r="EN51" i="3"/>
  <c r="EO51" i="3"/>
  <c r="EP51" i="3"/>
  <c r="EQ51" i="3"/>
  <c r="ER51" i="3"/>
  <c r="ES51" i="3"/>
  <c r="ET51" i="3"/>
  <c r="EU51" i="3"/>
  <c r="EV51" i="3"/>
  <c r="EW51" i="3"/>
  <c r="EX51" i="3"/>
  <c r="EY51" i="3"/>
  <c r="EZ51" i="3"/>
  <c r="FA51" i="3"/>
  <c r="FB51" i="3"/>
  <c r="FC51" i="3"/>
  <c r="FD51" i="3"/>
  <c r="FE51" i="3"/>
  <c r="FF51" i="3"/>
  <c r="FG51" i="3"/>
  <c r="FH51" i="3"/>
  <c r="FI51" i="3"/>
  <c r="FJ51" i="3"/>
  <c r="FK51" i="3"/>
  <c r="FL51" i="3"/>
  <c r="FM51" i="3"/>
  <c r="FN51" i="3"/>
  <c r="FO51" i="3"/>
  <c r="FP51" i="3"/>
  <c r="FQ51" i="3"/>
  <c r="FR51" i="3"/>
  <c r="FS51" i="3"/>
  <c r="FT51" i="3"/>
  <c r="FU51" i="3"/>
  <c r="FV51" i="3"/>
  <c r="FW51" i="3"/>
  <c r="FX51" i="3"/>
  <c r="FY51" i="3"/>
  <c r="FZ51" i="3"/>
  <c r="GA51" i="3"/>
  <c r="GB51" i="3"/>
  <c r="GC51" i="3"/>
  <c r="GD51" i="3"/>
  <c r="GE51" i="3"/>
  <c r="GF51" i="3"/>
  <c r="GG51" i="3"/>
  <c r="GH51" i="3"/>
  <c r="GI51" i="3"/>
  <c r="GJ51" i="3"/>
  <c r="GK51" i="3"/>
  <c r="GL51" i="3"/>
  <c r="GM51" i="3"/>
  <c r="GN51" i="3"/>
  <c r="GO51" i="3"/>
  <c r="GP51" i="3"/>
  <c r="GQ51" i="3"/>
  <c r="GR51" i="3"/>
  <c r="GS51" i="3"/>
  <c r="GT51" i="3"/>
  <c r="GU51" i="3"/>
  <c r="GV51" i="3"/>
  <c r="GW51" i="3"/>
  <c r="GX51" i="3"/>
  <c r="GY51" i="3"/>
  <c r="GZ51" i="3"/>
  <c r="HA51" i="3"/>
  <c r="HB51" i="3"/>
  <c r="HC51" i="3"/>
  <c r="HD51" i="3"/>
  <c r="HE51" i="3"/>
  <c r="HF51" i="3"/>
  <c r="HG51" i="3"/>
  <c r="HH51" i="3"/>
  <c r="HI51" i="3"/>
  <c r="HJ51" i="3"/>
  <c r="HK51" i="3"/>
  <c r="HL51" i="3"/>
  <c r="HM51" i="3"/>
  <c r="HN51" i="3"/>
  <c r="HO51" i="3"/>
  <c r="HP51" i="3"/>
  <c r="HQ51" i="3"/>
  <c r="HR51" i="3"/>
  <c r="HS51" i="3"/>
  <c r="HT51" i="3"/>
  <c r="I52" i="3"/>
  <c r="J52" i="3"/>
  <c r="K52" i="3"/>
  <c r="L52" i="3"/>
  <c r="M52" i="3"/>
  <c r="N52" i="3"/>
  <c r="O52" i="3"/>
  <c r="P52" i="3"/>
  <c r="Q52" i="3"/>
  <c r="R52" i="3"/>
  <c r="S52" i="3"/>
  <c r="T52" i="3"/>
  <c r="U52" i="3"/>
  <c r="V52" i="3"/>
  <c r="W52" i="3"/>
  <c r="X52" i="3"/>
  <c r="Y52" i="3"/>
  <c r="Z52" i="3"/>
  <c r="AA52" i="3"/>
  <c r="AB52" i="3"/>
  <c r="AC52" i="3"/>
  <c r="AD52" i="3"/>
  <c r="AE52" i="3"/>
  <c r="AF52" i="3"/>
  <c r="AG52" i="3"/>
  <c r="AH52" i="3"/>
  <c r="AI52" i="3"/>
  <c r="AJ52" i="3"/>
  <c r="AK52" i="3"/>
  <c r="AL52" i="3"/>
  <c r="AM52" i="3"/>
  <c r="AN52" i="3"/>
  <c r="AO52" i="3"/>
  <c r="AP52" i="3"/>
  <c r="AQ52" i="3"/>
  <c r="AR52" i="3"/>
  <c r="AS52" i="3"/>
  <c r="AT52" i="3"/>
  <c r="AU52" i="3"/>
  <c r="AV52" i="3"/>
  <c r="AW52" i="3"/>
  <c r="AX52" i="3"/>
  <c r="AY52" i="3"/>
  <c r="AZ52" i="3"/>
  <c r="BA52" i="3"/>
  <c r="BB52" i="3"/>
  <c r="BC52" i="3"/>
  <c r="BD52" i="3"/>
  <c r="BE52" i="3"/>
  <c r="BF52" i="3"/>
  <c r="BG52" i="3"/>
  <c r="BH52" i="3"/>
  <c r="BI52" i="3"/>
  <c r="BJ52" i="3"/>
  <c r="BK52" i="3"/>
  <c r="BL52" i="3"/>
  <c r="BM52" i="3"/>
  <c r="BN52" i="3"/>
  <c r="BO52" i="3"/>
  <c r="BP52" i="3"/>
  <c r="BQ52" i="3"/>
  <c r="BR52" i="3"/>
  <c r="BS52" i="3"/>
  <c r="BT52" i="3"/>
  <c r="BU52" i="3"/>
  <c r="BV52" i="3"/>
  <c r="BW52" i="3"/>
  <c r="BX52" i="3"/>
  <c r="BY52" i="3"/>
  <c r="BZ52" i="3"/>
  <c r="CA52" i="3"/>
  <c r="CB52" i="3"/>
  <c r="CC52" i="3"/>
  <c r="CD52" i="3"/>
  <c r="CE52" i="3"/>
  <c r="CF52" i="3"/>
  <c r="CG52" i="3"/>
  <c r="CH52" i="3"/>
  <c r="CI52" i="3"/>
  <c r="CJ52" i="3"/>
  <c r="CK52" i="3"/>
  <c r="CL52" i="3"/>
  <c r="CM52" i="3"/>
  <c r="CN52" i="3"/>
  <c r="CO52" i="3"/>
  <c r="CP52" i="3"/>
  <c r="CQ52" i="3"/>
  <c r="CR52" i="3"/>
  <c r="CS52" i="3"/>
  <c r="CT52" i="3"/>
  <c r="CU52" i="3"/>
  <c r="CV52" i="3"/>
  <c r="CW52" i="3"/>
  <c r="CX52" i="3"/>
  <c r="CY52" i="3"/>
  <c r="CZ52" i="3"/>
  <c r="DA52" i="3"/>
  <c r="DB52" i="3"/>
  <c r="DC52" i="3"/>
  <c r="DD52" i="3"/>
  <c r="DE52" i="3"/>
  <c r="DF52" i="3"/>
  <c r="DG52" i="3"/>
  <c r="DH52" i="3"/>
  <c r="DI52" i="3"/>
  <c r="DJ52" i="3"/>
  <c r="DK52" i="3"/>
  <c r="DL52" i="3"/>
  <c r="DM52" i="3"/>
  <c r="DN52" i="3"/>
  <c r="DO52" i="3"/>
  <c r="DP52" i="3"/>
  <c r="DQ52" i="3"/>
  <c r="DR52" i="3"/>
  <c r="DS52" i="3"/>
  <c r="DT52" i="3"/>
  <c r="DU52" i="3"/>
  <c r="DV52" i="3"/>
  <c r="DW52" i="3"/>
  <c r="DX52" i="3"/>
  <c r="DY52" i="3"/>
  <c r="DZ52" i="3"/>
  <c r="EA52" i="3"/>
  <c r="EB52" i="3"/>
  <c r="EC52" i="3"/>
  <c r="ED52" i="3"/>
  <c r="EE52" i="3"/>
  <c r="EF52" i="3"/>
  <c r="EG52" i="3"/>
  <c r="EH52" i="3"/>
  <c r="EI52" i="3"/>
  <c r="EJ52" i="3"/>
  <c r="EK52" i="3"/>
  <c r="EL52" i="3"/>
  <c r="EM52" i="3"/>
  <c r="EN52" i="3"/>
  <c r="EO52" i="3"/>
  <c r="EP52" i="3"/>
  <c r="EQ52" i="3"/>
  <c r="ER52" i="3"/>
  <c r="ES52" i="3"/>
  <c r="ET52" i="3"/>
  <c r="EU52" i="3"/>
  <c r="EV52" i="3"/>
  <c r="EW52" i="3"/>
  <c r="EX52" i="3"/>
  <c r="EY52" i="3"/>
  <c r="EZ52" i="3"/>
  <c r="FA52" i="3"/>
  <c r="FB52" i="3"/>
  <c r="FC52" i="3"/>
  <c r="FD52" i="3"/>
  <c r="FE52" i="3"/>
  <c r="FF52" i="3"/>
  <c r="FG52" i="3"/>
  <c r="FH52" i="3"/>
  <c r="FI52" i="3"/>
  <c r="FJ52" i="3"/>
  <c r="FK52" i="3"/>
  <c r="FL52" i="3"/>
  <c r="FM52" i="3"/>
  <c r="FN52" i="3"/>
  <c r="FO52" i="3"/>
  <c r="FP52" i="3"/>
  <c r="FQ52" i="3"/>
  <c r="FR52" i="3"/>
  <c r="FS52" i="3"/>
  <c r="FT52" i="3"/>
  <c r="FU52" i="3"/>
  <c r="FV52" i="3"/>
  <c r="FW52" i="3"/>
  <c r="FX52" i="3"/>
  <c r="FY52" i="3"/>
  <c r="FZ52" i="3"/>
  <c r="GA52" i="3"/>
  <c r="GB52" i="3"/>
  <c r="GC52" i="3"/>
  <c r="GD52" i="3"/>
  <c r="GE52" i="3"/>
  <c r="GF52" i="3"/>
  <c r="GG52" i="3"/>
  <c r="GH52" i="3"/>
  <c r="GI52" i="3"/>
  <c r="GJ52" i="3"/>
  <c r="GK52" i="3"/>
  <c r="GL52" i="3"/>
  <c r="GM52" i="3"/>
  <c r="GN52" i="3"/>
  <c r="GO52" i="3"/>
  <c r="GP52" i="3"/>
  <c r="GQ52" i="3"/>
  <c r="GR52" i="3"/>
  <c r="GS52" i="3"/>
  <c r="GT52" i="3"/>
  <c r="GU52" i="3"/>
  <c r="GV52" i="3"/>
  <c r="GW52" i="3"/>
  <c r="GX52" i="3"/>
  <c r="GY52" i="3"/>
  <c r="GZ52" i="3"/>
  <c r="HA52" i="3"/>
  <c r="HB52" i="3"/>
  <c r="HC52" i="3"/>
  <c r="HD52" i="3"/>
  <c r="HE52" i="3"/>
  <c r="HF52" i="3"/>
  <c r="HG52" i="3"/>
  <c r="HH52" i="3"/>
  <c r="HI52" i="3"/>
  <c r="HJ52" i="3"/>
  <c r="HK52" i="3"/>
  <c r="HL52" i="3"/>
  <c r="HM52" i="3"/>
  <c r="HN52" i="3"/>
  <c r="HO52" i="3"/>
  <c r="HP52" i="3"/>
  <c r="HQ52" i="3"/>
  <c r="HR52" i="3"/>
  <c r="HS52" i="3"/>
  <c r="HT52" i="3"/>
  <c r="I53" i="3"/>
  <c r="J53" i="3"/>
  <c r="K53" i="3"/>
  <c r="L53" i="3"/>
  <c r="M53" i="3"/>
  <c r="N53" i="3"/>
  <c r="O53" i="3"/>
  <c r="P53" i="3"/>
  <c r="Q53" i="3"/>
  <c r="R53" i="3"/>
  <c r="S53" i="3"/>
  <c r="T53" i="3"/>
  <c r="U53" i="3"/>
  <c r="V53" i="3"/>
  <c r="W53" i="3"/>
  <c r="X53" i="3"/>
  <c r="Y53" i="3"/>
  <c r="Z53" i="3"/>
  <c r="AA53" i="3"/>
  <c r="AB53" i="3"/>
  <c r="AC53" i="3"/>
  <c r="AD53" i="3"/>
  <c r="AE53" i="3"/>
  <c r="AF53" i="3"/>
  <c r="AG53" i="3"/>
  <c r="AH53" i="3"/>
  <c r="AI53" i="3"/>
  <c r="AJ53" i="3"/>
  <c r="AK53" i="3"/>
  <c r="AL53" i="3"/>
  <c r="AM53" i="3"/>
  <c r="AN53" i="3"/>
  <c r="AO53" i="3"/>
  <c r="AP53" i="3"/>
  <c r="AQ53" i="3"/>
  <c r="AR53" i="3"/>
  <c r="AS53" i="3"/>
  <c r="AT53" i="3"/>
  <c r="AU53" i="3"/>
  <c r="AV53" i="3"/>
  <c r="AW53" i="3"/>
  <c r="AX53" i="3"/>
  <c r="AY53" i="3"/>
  <c r="AZ53" i="3"/>
  <c r="BA53" i="3"/>
  <c r="BB53" i="3"/>
  <c r="BC53" i="3"/>
  <c r="BD53" i="3"/>
  <c r="BE53" i="3"/>
  <c r="BF53" i="3"/>
  <c r="BG53" i="3"/>
  <c r="BH53" i="3"/>
  <c r="BI53" i="3"/>
  <c r="BJ53" i="3"/>
  <c r="BK53" i="3"/>
  <c r="BL53" i="3"/>
  <c r="BM53" i="3"/>
  <c r="BN53" i="3"/>
  <c r="BO53" i="3"/>
  <c r="BP53" i="3"/>
  <c r="BQ53" i="3"/>
  <c r="BR53" i="3"/>
  <c r="BS53" i="3"/>
  <c r="BT53" i="3"/>
  <c r="BU53" i="3"/>
  <c r="BV53" i="3"/>
  <c r="BW53" i="3"/>
  <c r="BX53" i="3"/>
  <c r="BY53" i="3"/>
  <c r="BZ53" i="3"/>
  <c r="CA53" i="3"/>
  <c r="CB53" i="3"/>
  <c r="CC53" i="3"/>
  <c r="CD53" i="3"/>
  <c r="CE53" i="3"/>
  <c r="CF53" i="3"/>
  <c r="CG53" i="3"/>
  <c r="CH53" i="3"/>
  <c r="CI53" i="3"/>
  <c r="CJ53" i="3"/>
  <c r="CK53" i="3"/>
  <c r="CL53" i="3"/>
  <c r="CM53" i="3"/>
  <c r="CN53" i="3"/>
  <c r="CO53" i="3"/>
  <c r="CP53" i="3"/>
  <c r="CQ53" i="3"/>
  <c r="CR53" i="3"/>
  <c r="CS53" i="3"/>
  <c r="CT53" i="3"/>
  <c r="CU53" i="3"/>
  <c r="CV53" i="3"/>
  <c r="CW53" i="3"/>
  <c r="CX53" i="3"/>
  <c r="CY53" i="3"/>
  <c r="CZ53" i="3"/>
  <c r="DA53" i="3"/>
  <c r="DB53" i="3"/>
  <c r="DC53" i="3"/>
  <c r="DD53" i="3"/>
  <c r="DE53" i="3"/>
  <c r="DF53" i="3"/>
  <c r="DG53" i="3"/>
  <c r="DH53" i="3"/>
  <c r="DI53" i="3"/>
  <c r="DJ53" i="3"/>
  <c r="DK53" i="3"/>
  <c r="DL53" i="3"/>
  <c r="DM53" i="3"/>
  <c r="DN53" i="3"/>
  <c r="DO53" i="3"/>
  <c r="DP53" i="3"/>
  <c r="DQ53" i="3"/>
  <c r="DR53" i="3"/>
  <c r="DS53" i="3"/>
  <c r="DT53" i="3"/>
  <c r="DU53" i="3"/>
  <c r="DV53" i="3"/>
  <c r="DW53" i="3"/>
  <c r="DX53" i="3"/>
  <c r="DY53" i="3"/>
  <c r="DZ53" i="3"/>
  <c r="EA53" i="3"/>
  <c r="EB53" i="3"/>
  <c r="EC53" i="3"/>
  <c r="ED53" i="3"/>
  <c r="EE53" i="3"/>
  <c r="EF53" i="3"/>
  <c r="EG53" i="3"/>
  <c r="EH53" i="3"/>
  <c r="EI53" i="3"/>
  <c r="EJ53" i="3"/>
  <c r="EK53" i="3"/>
  <c r="EL53" i="3"/>
  <c r="EM53" i="3"/>
  <c r="EN53" i="3"/>
  <c r="EO53" i="3"/>
  <c r="EP53" i="3"/>
  <c r="EQ53" i="3"/>
  <c r="ER53" i="3"/>
  <c r="ES53" i="3"/>
  <c r="ET53" i="3"/>
  <c r="EU53" i="3"/>
  <c r="EV53" i="3"/>
  <c r="EW53" i="3"/>
  <c r="EX53" i="3"/>
  <c r="EY53" i="3"/>
  <c r="EZ53" i="3"/>
  <c r="FA53" i="3"/>
  <c r="FB53" i="3"/>
  <c r="FC53" i="3"/>
  <c r="FD53" i="3"/>
  <c r="FE53" i="3"/>
  <c r="FF53" i="3"/>
  <c r="FG53" i="3"/>
  <c r="FH53" i="3"/>
  <c r="FI53" i="3"/>
  <c r="FJ53" i="3"/>
  <c r="FK53" i="3"/>
  <c r="FL53" i="3"/>
  <c r="FM53" i="3"/>
  <c r="FN53" i="3"/>
  <c r="FO53" i="3"/>
  <c r="FP53" i="3"/>
  <c r="FQ53" i="3"/>
  <c r="FR53" i="3"/>
  <c r="FS53" i="3"/>
  <c r="FT53" i="3"/>
  <c r="FU53" i="3"/>
  <c r="FV53" i="3"/>
  <c r="FW53" i="3"/>
  <c r="FX53" i="3"/>
  <c r="FY53" i="3"/>
  <c r="FZ53" i="3"/>
  <c r="GA53" i="3"/>
  <c r="GB53" i="3"/>
  <c r="GC53" i="3"/>
  <c r="GD53" i="3"/>
  <c r="GE53" i="3"/>
  <c r="GF53" i="3"/>
  <c r="GG53" i="3"/>
  <c r="GH53" i="3"/>
  <c r="GI53" i="3"/>
  <c r="GJ53" i="3"/>
  <c r="GK53" i="3"/>
  <c r="GL53" i="3"/>
  <c r="GM53" i="3"/>
  <c r="GN53" i="3"/>
  <c r="GO53" i="3"/>
  <c r="GP53" i="3"/>
  <c r="GQ53" i="3"/>
  <c r="GR53" i="3"/>
  <c r="GS53" i="3"/>
  <c r="GT53" i="3"/>
  <c r="GU53" i="3"/>
  <c r="GV53" i="3"/>
  <c r="GW53" i="3"/>
  <c r="GX53" i="3"/>
  <c r="GY53" i="3"/>
  <c r="GZ53" i="3"/>
  <c r="HA53" i="3"/>
  <c r="HB53" i="3"/>
  <c r="HC53" i="3"/>
  <c r="HD53" i="3"/>
  <c r="HE53" i="3"/>
  <c r="HF53" i="3"/>
  <c r="HG53" i="3"/>
  <c r="HH53" i="3"/>
  <c r="HI53" i="3"/>
  <c r="HJ53" i="3"/>
  <c r="HK53" i="3"/>
  <c r="HL53" i="3"/>
  <c r="HM53" i="3"/>
  <c r="HN53" i="3"/>
  <c r="HO53" i="3"/>
  <c r="HP53" i="3"/>
  <c r="HQ53" i="3"/>
  <c r="HR53" i="3"/>
  <c r="HS53" i="3"/>
  <c r="HT53" i="3"/>
  <c r="I54" i="3"/>
  <c r="J54" i="3"/>
  <c r="K54" i="3"/>
  <c r="L54" i="3"/>
  <c r="M54" i="3"/>
  <c r="N54" i="3"/>
  <c r="O54" i="3"/>
  <c r="P54" i="3"/>
  <c r="Q54" i="3"/>
  <c r="R54" i="3"/>
  <c r="S54" i="3"/>
  <c r="T54" i="3"/>
  <c r="U54" i="3"/>
  <c r="V54" i="3"/>
  <c r="W54" i="3"/>
  <c r="X54" i="3"/>
  <c r="Y54" i="3"/>
  <c r="Z54" i="3"/>
  <c r="AA54" i="3"/>
  <c r="AB54" i="3"/>
  <c r="AC54" i="3"/>
  <c r="AD54" i="3"/>
  <c r="AE54" i="3"/>
  <c r="AF54" i="3"/>
  <c r="AG54" i="3"/>
  <c r="AH54" i="3"/>
  <c r="AI54" i="3"/>
  <c r="AJ54" i="3"/>
  <c r="AK54" i="3"/>
  <c r="AL54" i="3"/>
  <c r="AM54" i="3"/>
  <c r="AN54" i="3"/>
  <c r="AO54" i="3"/>
  <c r="AP54" i="3"/>
  <c r="AQ54" i="3"/>
  <c r="AR54" i="3"/>
  <c r="AS54" i="3"/>
  <c r="AT54" i="3"/>
  <c r="AU54" i="3"/>
  <c r="AV54" i="3"/>
  <c r="AW54" i="3"/>
  <c r="AX54" i="3"/>
  <c r="AY54" i="3"/>
  <c r="AZ54" i="3"/>
  <c r="BA54" i="3"/>
  <c r="BB54" i="3"/>
  <c r="BC54" i="3"/>
  <c r="BD54" i="3"/>
  <c r="BE54" i="3"/>
  <c r="BF54" i="3"/>
  <c r="BG54" i="3"/>
  <c r="BH54" i="3"/>
  <c r="BI54" i="3"/>
  <c r="BJ54" i="3"/>
  <c r="BK54" i="3"/>
  <c r="BL54" i="3"/>
  <c r="BM54" i="3"/>
  <c r="BN54" i="3"/>
  <c r="BO54" i="3"/>
  <c r="BP54" i="3"/>
  <c r="BQ54" i="3"/>
  <c r="BR54" i="3"/>
  <c r="BS54" i="3"/>
  <c r="BT54" i="3"/>
  <c r="BU54" i="3"/>
  <c r="BV54" i="3"/>
  <c r="BW54" i="3"/>
  <c r="BX54" i="3"/>
  <c r="BY54" i="3"/>
  <c r="BZ54" i="3"/>
  <c r="CA54" i="3"/>
  <c r="CB54" i="3"/>
  <c r="CC54" i="3"/>
  <c r="CD54" i="3"/>
  <c r="CE54" i="3"/>
  <c r="CF54" i="3"/>
  <c r="CG54" i="3"/>
  <c r="CH54" i="3"/>
  <c r="CI54" i="3"/>
  <c r="CJ54" i="3"/>
  <c r="CK54" i="3"/>
  <c r="CL54" i="3"/>
  <c r="CM54" i="3"/>
  <c r="CN54" i="3"/>
  <c r="CO54" i="3"/>
  <c r="CP54" i="3"/>
  <c r="CQ54" i="3"/>
  <c r="CR54" i="3"/>
  <c r="CS54" i="3"/>
  <c r="CT54" i="3"/>
  <c r="CU54" i="3"/>
  <c r="CV54" i="3"/>
  <c r="CW54" i="3"/>
  <c r="CX54" i="3"/>
  <c r="CY54" i="3"/>
  <c r="CZ54" i="3"/>
  <c r="DA54" i="3"/>
  <c r="DB54" i="3"/>
  <c r="DC54" i="3"/>
  <c r="DD54" i="3"/>
  <c r="DE54" i="3"/>
  <c r="DF54" i="3"/>
  <c r="DG54" i="3"/>
  <c r="DH54" i="3"/>
  <c r="DI54" i="3"/>
  <c r="DJ54" i="3"/>
  <c r="DK54" i="3"/>
  <c r="DL54" i="3"/>
  <c r="DM54" i="3"/>
  <c r="DN54" i="3"/>
  <c r="DO54" i="3"/>
  <c r="DP54" i="3"/>
  <c r="DQ54" i="3"/>
  <c r="DR54" i="3"/>
  <c r="DS54" i="3"/>
  <c r="DT54" i="3"/>
  <c r="DU54" i="3"/>
  <c r="DV54" i="3"/>
  <c r="DW54" i="3"/>
  <c r="DX54" i="3"/>
  <c r="DY54" i="3"/>
  <c r="DZ54" i="3"/>
  <c r="EA54" i="3"/>
  <c r="EB54" i="3"/>
  <c r="EC54" i="3"/>
  <c r="ED54" i="3"/>
  <c r="EE54" i="3"/>
  <c r="EF54" i="3"/>
  <c r="EG54" i="3"/>
  <c r="EH54" i="3"/>
  <c r="EI54" i="3"/>
  <c r="EJ54" i="3"/>
  <c r="EK54" i="3"/>
  <c r="EL54" i="3"/>
  <c r="EM54" i="3"/>
  <c r="EN54" i="3"/>
  <c r="EO54" i="3"/>
  <c r="EP54" i="3"/>
  <c r="EQ54" i="3"/>
  <c r="ER54" i="3"/>
  <c r="ES54" i="3"/>
  <c r="ET54" i="3"/>
  <c r="EU54" i="3"/>
  <c r="EV54" i="3"/>
  <c r="EW54" i="3"/>
  <c r="EX54" i="3"/>
  <c r="EY54" i="3"/>
  <c r="EZ54" i="3"/>
  <c r="FA54" i="3"/>
  <c r="FB54" i="3"/>
  <c r="FC54" i="3"/>
  <c r="FD54" i="3"/>
  <c r="FE54" i="3"/>
  <c r="FF54" i="3"/>
  <c r="FG54" i="3"/>
  <c r="FH54" i="3"/>
  <c r="FI54" i="3"/>
  <c r="FJ54" i="3"/>
  <c r="FK54" i="3"/>
  <c r="FL54" i="3"/>
  <c r="FM54" i="3"/>
  <c r="FN54" i="3"/>
  <c r="FO54" i="3"/>
  <c r="FP54" i="3"/>
  <c r="FQ54" i="3"/>
  <c r="FR54" i="3"/>
  <c r="FS54" i="3"/>
  <c r="FT54" i="3"/>
  <c r="FU54" i="3"/>
  <c r="FV54" i="3"/>
  <c r="FW54" i="3"/>
  <c r="FX54" i="3"/>
  <c r="FY54" i="3"/>
  <c r="FZ54" i="3"/>
  <c r="GA54" i="3"/>
  <c r="GB54" i="3"/>
  <c r="GC54" i="3"/>
  <c r="GD54" i="3"/>
  <c r="GE54" i="3"/>
  <c r="GF54" i="3"/>
  <c r="GG54" i="3"/>
  <c r="GH54" i="3"/>
  <c r="GI54" i="3"/>
  <c r="GJ54" i="3"/>
  <c r="GK54" i="3"/>
  <c r="GL54" i="3"/>
  <c r="GM54" i="3"/>
  <c r="GN54" i="3"/>
  <c r="GO54" i="3"/>
  <c r="GP54" i="3"/>
  <c r="GQ54" i="3"/>
  <c r="GR54" i="3"/>
  <c r="GS54" i="3"/>
  <c r="GT54" i="3"/>
  <c r="GU54" i="3"/>
  <c r="GV54" i="3"/>
  <c r="GW54" i="3"/>
  <c r="GX54" i="3"/>
  <c r="GY54" i="3"/>
  <c r="GZ54" i="3"/>
  <c r="HA54" i="3"/>
  <c r="HB54" i="3"/>
  <c r="HC54" i="3"/>
  <c r="HD54" i="3"/>
  <c r="HE54" i="3"/>
  <c r="HF54" i="3"/>
  <c r="HG54" i="3"/>
  <c r="HH54" i="3"/>
  <c r="HI54" i="3"/>
  <c r="HJ54" i="3"/>
  <c r="HK54" i="3"/>
  <c r="HL54" i="3"/>
  <c r="HM54" i="3"/>
  <c r="HN54" i="3"/>
  <c r="HO54" i="3"/>
  <c r="HP54" i="3"/>
  <c r="HQ54" i="3"/>
  <c r="HR54" i="3"/>
  <c r="HS54" i="3"/>
  <c r="HT54" i="3"/>
  <c r="I55" i="3"/>
  <c r="J55" i="3"/>
  <c r="K55" i="3"/>
  <c r="L55" i="3"/>
  <c r="M55" i="3"/>
  <c r="N55" i="3"/>
  <c r="O55" i="3"/>
  <c r="P55" i="3"/>
  <c r="Q55" i="3"/>
  <c r="R55" i="3"/>
  <c r="S55" i="3"/>
  <c r="T55" i="3"/>
  <c r="U55" i="3"/>
  <c r="V55" i="3"/>
  <c r="W55" i="3"/>
  <c r="X55" i="3"/>
  <c r="Y55" i="3"/>
  <c r="Z55" i="3"/>
  <c r="AA55" i="3"/>
  <c r="AB55" i="3"/>
  <c r="AC55" i="3"/>
  <c r="AD55" i="3"/>
  <c r="AE55" i="3"/>
  <c r="AF55" i="3"/>
  <c r="AG55" i="3"/>
  <c r="AH55" i="3"/>
  <c r="AI55" i="3"/>
  <c r="AJ55" i="3"/>
  <c r="AK55" i="3"/>
  <c r="AL55" i="3"/>
  <c r="AM55" i="3"/>
  <c r="AN55" i="3"/>
  <c r="AO55" i="3"/>
  <c r="AP55" i="3"/>
  <c r="AQ55" i="3"/>
  <c r="AR55" i="3"/>
  <c r="AS55" i="3"/>
  <c r="AT55" i="3"/>
  <c r="AU55" i="3"/>
  <c r="AV55" i="3"/>
  <c r="AW55" i="3"/>
  <c r="AX55" i="3"/>
  <c r="AY55" i="3"/>
  <c r="AZ55" i="3"/>
  <c r="BA55" i="3"/>
  <c r="BB55" i="3"/>
  <c r="BC55" i="3"/>
  <c r="BD55" i="3"/>
  <c r="BE55" i="3"/>
  <c r="BF55" i="3"/>
  <c r="BG55" i="3"/>
  <c r="BH55" i="3"/>
  <c r="BI55" i="3"/>
  <c r="BJ55" i="3"/>
  <c r="BK55" i="3"/>
  <c r="BL55" i="3"/>
  <c r="BM55" i="3"/>
  <c r="BN55" i="3"/>
  <c r="BO55" i="3"/>
  <c r="BP55" i="3"/>
  <c r="BQ55" i="3"/>
  <c r="BR55" i="3"/>
  <c r="BS55" i="3"/>
  <c r="BT55" i="3"/>
  <c r="BU55" i="3"/>
  <c r="BV55" i="3"/>
  <c r="BW55" i="3"/>
  <c r="BX55" i="3"/>
  <c r="BY55" i="3"/>
  <c r="BZ55" i="3"/>
  <c r="CA55" i="3"/>
  <c r="CB55" i="3"/>
  <c r="CC55" i="3"/>
  <c r="CD55" i="3"/>
  <c r="CE55" i="3"/>
  <c r="CF55" i="3"/>
  <c r="CG55" i="3"/>
  <c r="CH55" i="3"/>
  <c r="CI55" i="3"/>
  <c r="CJ55" i="3"/>
  <c r="CK55" i="3"/>
  <c r="CL55" i="3"/>
  <c r="CM55" i="3"/>
  <c r="CN55" i="3"/>
  <c r="CO55" i="3"/>
  <c r="CP55" i="3"/>
  <c r="CQ55" i="3"/>
  <c r="CR55" i="3"/>
  <c r="CS55" i="3"/>
  <c r="CT55" i="3"/>
  <c r="CU55" i="3"/>
  <c r="CV55" i="3"/>
  <c r="CW55" i="3"/>
  <c r="CX55" i="3"/>
  <c r="CY55" i="3"/>
  <c r="CZ55" i="3"/>
  <c r="DA55" i="3"/>
  <c r="DB55" i="3"/>
  <c r="DC55" i="3"/>
  <c r="DD55" i="3"/>
  <c r="DE55" i="3"/>
  <c r="DF55" i="3"/>
  <c r="DG55" i="3"/>
  <c r="DH55" i="3"/>
  <c r="DI55" i="3"/>
  <c r="DJ55" i="3"/>
  <c r="DK55" i="3"/>
  <c r="DL55" i="3"/>
  <c r="DM55" i="3"/>
  <c r="DN55" i="3"/>
  <c r="DO55" i="3"/>
  <c r="DP55" i="3"/>
  <c r="DQ55" i="3"/>
  <c r="DR55" i="3"/>
  <c r="DS55" i="3"/>
  <c r="DT55" i="3"/>
  <c r="DU55" i="3"/>
  <c r="DV55" i="3"/>
  <c r="DW55" i="3"/>
  <c r="DX55" i="3"/>
  <c r="DY55" i="3"/>
  <c r="DZ55" i="3"/>
  <c r="EA55" i="3"/>
  <c r="EB55" i="3"/>
  <c r="EC55" i="3"/>
  <c r="ED55" i="3"/>
  <c r="EE55" i="3"/>
  <c r="EF55" i="3"/>
  <c r="EG55" i="3"/>
  <c r="EH55" i="3"/>
  <c r="EI55" i="3"/>
  <c r="EJ55" i="3"/>
  <c r="EK55" i="3"/>
  <c r="EL55" i="3"/>
  <c r="EM55" i="3"/>
  <c r="EN55" i="3"/>
  <c r="EO55" i="3"/>
  <c r="EP55" i="3"/>
  <c r="EQ55" i="3"/>
  <c r="ER55" i="3"/>
  <c r="ES55" i="3"/>
  <c r="ET55" i="3"/>
  <c r="EU55" i="3"/>
  <c r="EV55" i="3"/>
  <c r="EW55" i="3"/>
  <c r="EX55" i="3"/>
  <c r="EY55" i="3"/>
  <c r="EZ55" i="3"/>
  <c r="FA55" i="3"/>
  <c r="FB55" i="3"/>
  <c r="FC55" i="3"/>
  <c r="FD55" i="3"/>
  <c r="FE55" i="3"/>
  <c r="FF55" i="3"/>
  <c r="FG55" i="3"/>
  <c r="FH55" i="3"/>
  <c r="FI55" i="3"/>
  <c r="FJ55" i="3"/>
  <c r="FK55" i="3"/>
  <c r="FL55" i="3"/>
  <c r="FM55" i="3"/>
  <c r="FN55" i="3"/>
  <c r="FO55" i="3"/>
  <c r="FP55" i="3"/>
  <c r="FQ55" i="3"/>
  <c r="FR55" i="3"/>
  <c r="FS55" i="3"/>
  <c r="FT55" i="3"/>
  <c r="FU55" i="3"/>
  <c r="FV55" i="3"/>
  <c r="FW55" i="3"/>
  <c r="FX55" i="3"/>
  <c r="FY55" i="3"/>
  <c r="FZ55" i="3"/>
  <c r="GA55" i="3"/>
  <c r="GB55" i="3"/>
  <c r="GC55" i="3"/>
  <c r="GD55" i="3"/>
  <c r="GE55" i="3"/>
  <c r="GF55" i="3"/>
  <c r="GG55" i="3"/>
  <c r="GH55" i="3"/>
  <c r="GI55" i="3"/>
  <c r="GJ55" i="3"/>
  <c r="GK55" i="3"/>
  <c r="GL55" i="3"/>
  <c r="GM55" i="3"/>
  <c r="GN55" i="3"/>
  <c r="GO55" i="3"/>
  <c r="GP55" i="3"/>
  <c r="GQ55" i="3"/>
  <c r="GR55" i="3"/>
  <c r="GS55" i="3"/>
  <c r="GT55" i="3"/>
  <c r="GU55" i="3"/>
  <c r="GV55" i="3"/>
  <c r="GW55" i="3"/>
  <c r="GX55" i="3"/>
  <c r="GY55" i="3"/>
  <c r="GZ55" i="3"/>
  <c r="HA55" i="3"/>
  <c r="HB55" i="3"/>
  <c r="HC55" i="3"/>
  <c r="HD55" i="3"/>
  <c r="HE55" i="3"/>
  <c r="HF55" i="3"/>
  <c r="HG55" i="3"/>
  <c r="HH55" i="3"/>
  <c r="HI55" i="3"/>
  <c r="HJ55" i="3"/>
  <c r="HK55" i="3"/>
  <c r="HL55" i="3"/>
  <c r="HM55" i="3"/>
  <c r="HN55" i="3"/>
  <c r="HO55" i="3"/>
  <c r="HP55" i="3"/>
  <c r="HQ55" i="3"/>
  <c r="HR55" i="3"/>
  <c r="HS55" i="3"/>
  <c r="HT55" i="3"/>
  <c r="I56" i="3"/>
  <c r="J56" i="3"/>
  <c r="K56" i="3"/>
  <c r="L56" i="3"/>
  <c r="M56" i="3"/>
  <c r="N56" i="3"/>
  <c r="O56" i="3"/>
  <c r="P56" i="3"/>
  <c r="Q56" i="3"/>
  <c r="R56" i="3"/>
  <c r="S56" i="3"/>
  <c r="T56" i="3"/>
  <c r="U56" i="3"/>
  <c r="V56" i="3"/>
  <c r="W56" i="3"/>
  <c r="X56" i="3"/>
  <c r="Y56" i="3"/>
  <c r="Z56" i="3"/>
  <c r="AA56" i="3"/>
  <c r="AB56" i="3"/>
  <c r="AC56" i="3"/>
  <c r="AD56" i="3"/>
  <c r="AE56" i="3"/>
  <c r="AF56" i="3"/>
  <c r="AG56" i="3"/>
  <c r="AH56" i="3"/>
  <c r="AI56" i="3"/>
  <c r="AJ56" i="3"/>
  <c r="AK56" i="3"/>
  <c r="AL56" i="3"/>
  <c r="AM56" i="3"/>
  <c r="AN56" i="3"/>
  <c r="AO56" i="3"/>
  <c r="AP56" i="3"/>
  <c r="AQ56" i="3"/>
  <c r="AR56" i="3"/>
  <c r="AS56" i="3"/>
  <c r="AT56" i="3"/>
  <c r="AU56" i="3"/>
  <c r="AV56" i="3"/>
  <c r="AW56" i="3"/>
  <c r="AX56" i="3"/>
  <c r="AY56" i="3"/>
  <c r="AZ56" i="3"/>
  <c r="BA56" i="3"/>
  <c r="BB56" i="3"/>
  <c r="BC56" i="3"/>
  <c r="BD56" i="3"/>
  <c r="BE56" i="3"/>
  <c r="BF56" i="3"/>
  <c r="BG56" i="3"/>
  <c r="BH56" i="3"/>
  <c r="BI56" i="3"/>
  <c r="BJ56" i="3"/>
  <c r="BK56" i="3"/>
  <c r="BL56" i="3"/>
  <c r="BM56" i="3"/>
  <c r="BN56" i="3"/>
  <c r="BO56" i="3"/>
  <c r="BP56" i="3"/>
  <c r="BQ56" i="3"/>
  <c r="BR56" i="3"/>
  <c r="BS56" i="3"/>
  <c r="BT56" i="3"/>
  <c r="BU56" i="3"/>
  <c r="BV56" i="3"/>
  <c r="BW56" i="3"/>
  <c r="BX56" i="3"/>
  <c r="BY56" i="3"/>
  <c r="BZ56" i="3"/>
  <c r="CA56" i="3"/>
  <c r="CB56" i="3"/>
  <c r="CC56" i="3"/>
  <c r="CD56" i="3"/>
  <c r="CE56" i="3"/>
  <c r="CF56" i="3"/>
  <c r="CG56" i="3"/>
  <c r="CH56" i="3"/>
  <c r="CI56" i="3"/>
  <c r="CJ56" i="3"/>
  <c r="CK56" i="3"/>
  <c r="CL56" i="3"/>
  <c r="CM56" i="3"/>
  <c r="CN56" i="3"/>
  <c r="CO56" i="3"/>
  <c r="CP56" i="3"/>
  <c r="CQ56" i="3"/>
  <c r="CR56" i="3"/>
  <c r="CS56" i="3"/>
  <c r="CT56" i="3"/>
  <c r="CU56" i="3"/>
  <c r="CV56" i="3"/>
  <c r="CW56" i="3"/>
  <c r="CX56" i="3"/>
  <c r="CY56" i="3"/>
  <c r="CZ56" i="3"/>
  <c r="DA56" i="3"/>
  <c r="DB56" i="3"/>
  <c r="DC56" i="3"/>
  <c r="DD56" i="3"/>
  <c r="DE56" i="3"/>
  <c r="DF56" i="3"/>
  <c r="DG56" i="3"/>
  <c r="DH56" i="3"/>
  <c r="DI56" i="3"/>
  <c r="DJ56" i="3"/>
  <c r="DK56" i="3"/>
  <c r="DL56" i="3"/>
  <c r="DM56" i="3"/>
  <c r="DN56" i="3"/>
  <c r="DO56" i="3"/>
  <c r="DP56" i="3"/>
  <c r="DQ56" i="3"/>
  <c r="DR56" i="3"/>
  <c r="DS56" i="3"/>
  <c r="DT56" i="3"/>
  <c r="DU56" i="3"/>
  <c r="DV56" i="3"/>
  <c r="DW56" i="3"/>
  <c r="DX56" i="3"/>
  <c r="DY56" i="3"/>
  <c r="DZ56" i="3"/>
  <c r="EA56" i="3"/>
  <c r="EB56" i="3"/>
  <c r="EC56" i="3"/>
  <c r="ED56" i="3"/>
  <c r="EE56" i="3"/>
  <c r="EF56" i="3"/>
  <c r="EG56" i="3"/>
  <c r="EH56" i="3"/>
  <c r="EI56" i="3"/>
  <c r="EJ56" i="3"/>
  <c r="EK56" i="3"/>
  <c r="EL56" i="3"/>
  <c r="EM56" i="3"/>
  <c r="EN56" i="3"/>
  <c r="EO56" i="3"/>
  <c r="EP56" i="3"/>
  <c r="EQ56" i="3"/>
  <c r="ER56" i="3"/>
  <c r="ES56" i="3"/>
  <c r="ET56" i="3"/>
  <c r="EU56" i="3"/>
  <c r="EV56" i="3"/>
  <c r="EW56" i="3"/>
  <c r="EX56" i="3"/>
  <c r="EY56" i="3"/>
  <c r="EZ56" i="3"/>
  <c r="FA56" i="3"/>
  <c r="FB56" i="3"/>
  <c r="FC56" i="3"/>
  <c r="FD56" i="3"/>
  <c r="FE56" i="3"/>
  <c r="FF56" i="3"/>
  <c r="FG56" i="3"/>
  <c r="FH56" i="3"/>
  <c r="FI56" i="3"/>
  <c r="FJ56" i="3"/>
  <c r="FK56" i="3"/>
  <c r="FL56" i="3"/>
  <c r="FM56" i="3"/>
  <c r="FN56" i="3"/>
  <c r="FO56" i="3"/>
  <c r="FP56" i="3"/>
  <c r="FQ56" i="3"/>
  <c r="FR56" i="3"/>
  <c r="FS56" i="3"/>
  <c r="FT56" i="3"/>
  <c r="FU56" i="3"/>
  <c r="FV56" i="3"/>
  <c r="FW56" i="3"/>
  <c r="FX56" i="3"/>
  <c r="FY56" i="3"/>
  <c r="FZ56" i="3"/>
  <c r="GA56" i="3"/>
  <c r="GB56" i="3"/>
  <c r="GC56" i="3"/>
  <c r="GD56" i="3"/>
  <c r="GE56" i="3"/>
  <c r="GF56" i="3"/>
  <c r="GG56" i="3"/>
  <c r="GH56" i="3"/>
  <c r="GI56" i="3"/>
  <c r="GJ56" i="3"/>
  <c r="GK56" i="3"/>
  <c r="GL56" i="3"/>
  <c r="GM56" i="3"/>
  <c r="GN56" i="3"/>
  <c r="GO56" i="3"/>
  <c r="GP56" i="3"/>
  <c r="GQ56" i="3"/>
  <c r="GR56" i="3"/>
  <c r="GS56" i="3"/>
  <c r="GT56" i="3"/>
  <c r="GU56" i="3"/>
  <c r="GV56" i="3"/>
  <c r="GW56" i="3"/>
  <c r="GX56" i="3"/>
  <c r="GY56" i="3"/>
  <c r="GZ56" i="3"/>
  <c r="HA56" i="3"/>
  <c r="HB56" i="3"/>
  <c r="HC56" i="3"/>
  <c r="HD56" i="3"/>
  <c r="HE56" i="3"/>
  <c r="HF56" i="3"/>
  <c r="HG56" i="3"/>
  <c r="HH56" i="3"/>
  <c r="HI56" i="3"/>
  <c r="HJ56" i="3"/>
  <c r="HK56" i="3"/>
  <c r="HL56" i="3"/>
  <c r="HM56" i="3"/>
  <c r="HN56" i="3"/>
  <c r="HO56" i="3"/>
  <c r="HP56" i="3"/>
  <c r="HQ56" i="3"/>
  <c r="HR56" i="3"/>
  <c r="HS56" i="3"/>
  <c r="HT56" i="3"/>
  <c r="I57" i="3"/>
  <c r="J57" i="3"/>
  <c r="K57" i="3"/>
  <c r="L57" i="3"/>
  <c r="M57" i="3"/>
  <c r="N57" i="3"/>
  <c r="O57" i="3"/>
  <c r="P57" i="3"/>
  <c r="Q57" i="3"/>
  <c r="R57" i="3"/>
  <c r="S57" i="3"/>
  <c r="T57" i="3"/>
  <c r="U57" i="3"/>
  <c r="V57" i="3"/>
  <c r="W57" i="3"/>
  <c r="X57" i="3"/>
  <c r="Y57" i="3"/>
  <c r="Z57" i="3"/>
  <c r="AA57" i="3"/>
  <c r="AB57" i="3"/>
  <c r="AC57" i="3"/>
  <c r="AD57" i="3"/>
  <c r="AE57" i="3"/>
  <c r="AF57" i="3"/>
  <c r="AG57" i="3"/>
  <c r="AH57" i="3"/>
  <c r="AI57" i="3"/>
  <c r="AJ57" i="3"/>
  <c r="AK57" i="3"/>
  <c r="AL57" i="3"/>
  <c r="AM57" i="3"/>
  <c r="AN57" i="3"/>
  <c r="AO57" i="3"/>
  <c r="AP57" i="3"/>
  <c r="AQ57" i="3"/>
  <c r="AR57" i="3"/>
  <c r="AS57" i="3"/>
  <c r="AT57" i="3"/>
  <c r="AU57" i="3"/>
  <c r="AV57" i="3"/>
  <c r="AW57" i="3"/>
  <c r="AX57" i="3"/>
  <c r="AY57" i="3"/>
  <c r="AZ57" i="3"/>
  <c r="BA57" i="3"/>
  <c r="BB57" i="3"/>
  <c r="BC57" i="3"/>
  <c r="BD57" i="3"/>
  <c r="BE57" i="3"/>
  <c r="BF57" i="3"/>
  <c r="BG57" i="3"/>
  <c r="BH57" i="3"/>
  <c r="BI57" i="3"/>
  <c r="BJ57" i="3"/>
  <c r="BK57" i="3"/>
  <c r="BL57" i="3"/>
  <c r="BM57" i="3"/>
  <c r="BN57" i="3"/>
  <c r="BO57" i="3"/>
  <c r="BP57" i="3"/>
  <c r="BQ57" i="3"/>
  <c r="BR57" i="3"/>
  <c r="BS57" i="3"/>
  <c r="BT57" i="3"/>
  <c r="BU57" i="3"/>
  <c r="BV57" i="3"/>
  <c r="BW57" i="3"/>
  <c r="BX57" i="3"/>
  <c r="BY57" i="3"/>
  <c r="BZ57" i="3"/>
  <c r="CA57" i="3"/>
  <c r="CB57" i="3"/>
  <c r="CC57" i="3"/>
  <c r="CD57" i="3"/>
  <c r="CE57" i="3"/>
  <c r="CF57" i="3"/>
  <c r="CG57" i="3"/>
  <c r="CH57" i="3"/>
  <c r="CI57" i="3"/>
  <c r="CJ57" i="3"/>
  <c r="CK57" i="3"/>
  <c r="CL57" i="3"/>
  <c r="CM57" i="3"/>
  <c r="CN57" i="3"/>
  <c r="CO57" i="3"/>
  <c r="CP57" i="3"/>
  <c r="CQ57" i="3"/>
  <c r="CR57" i="3"/>
  <c r="CS57" i="3"/>
  <c r="CT57" i="3"/>
  <c r="CU57" i="3"/>
  <c r="CV57" i="3"/>
  <c r="CW57" i="3"/>
  <c r="CX57" i="3"/>
  <c r="CY57" i="3"/>
  <c r="CZ57" i="3"/>
  <c r="DA57" i="3"/>
  <c r="DB57" i="3"/>
  <c r="DC57" i="3"/>
  <c r="DD57" i="3"/>
  <c r="DE57" i="3"/>
  <c r="DF57" i="3"/>
  <c r="DG57" i="3"/>
  <c r="DH57" i="3"/>
  <c r="DI57" i="3"/>
  <c r="DJ57" i="3"/>
  <c r="DK57" i="3"/>
  <c r="DL57" i="3"/>
  <c r="DM57" i="3"/>
  <c r="DN57" i="3"/>
  <c r="DO57" i="3"/>
  <c r="DP57" i="3"/>
  <c r="DQ57" i="3"/>
  <c r="DR57" i="3"/>
  <c r="DS57" i="3"/>
  <c r="DT57" i="3"/>
  <c r="DU57" i="3"/>
  <c r="DV57" i="3"/>
  <c r="DW57" i="3"/>
  <c r="DX57" i="3"/>
  <c r="DY57" i="3"/>
  <c r="DZ57" i="3"/>
  <c r="EA57" i="3"/>
  <c r="EB57" i="3"/>
  <c r="EC57" i="3"/>
  <c r="ED57" i="3"/>
  <c r="EE57" i="3"/>
  <c r="EF57" i="3"/>
  <c r="EG57" i="3"/>
  <c r="EH57" i="3"/>
  <c r="EI57" i="3"/>
  <c r="EJ57" i="3"/>
  <c r="EK57" i="3"/>
  <c r="EL57" i="3"/>
  <c r="EM57" i="3"/>
  <c r="EN57" i="3"/>
  <c r="EO57" i="3"/>
  <c r="EP57" i="3"/>
  <c r="EQ57" i="3"/>
  <c r="ER57" i="3"/>
  <c r="ES57" i="3"/>
  <c r="ET57" i="3"/>
  <c r="EU57" i="3"/>
  <c r="EV57" i="3"/>
  <c r="EW57" i="3"/>
  <c r="EX57" i="3"/>
  <c r="EY57" i="3"/>
  <c r="EZ57" i="3"/>
  <c r="FA57" i="3"/>
  <c r="FB57" i="3"/>
  <c r="FC57" i="3"/>
  <c r="FD57" i="3"/>
  <c r="FE57" i="3"/>
  <c r="FF57" i="3"/>
  <c r="FG57" i="3"/>
  <c r="FH57" i="3"/>
  <c r="FI57" i="3"/>
  <c r="FJ57" i="3"/>
  <c r="FK57" i="3"/>
  <c r="FL57" i="3"/>
  <c r="FM57" i="3"/>
  <c r="FN57" i="3"/>
  <c r="FO57" i="3"/>
  <c r="FP57" i="3"/>
  <c r="FQ57" i="3"/>
  <c r="FR57" i="3"/>
  <c r="FS57" i="3"/>
  <c r="FT57" i="3"/>
  <c r="FU57" i="3"/>
  <c r="FV57" i="3"/>
  <c r="FW57" i="3"/>
  <c r="FX57" i="3"/>
  <c r="FY57" i="3"/>
  <c r="FZ57" i="3"/>
  <c r="GA57" i="3"/>
  <c r="GB57" i="3"/>
  <c r="GC57" i="3"/>
  <c r="GD57" i="3"/>
  <c r="GE57" i="3"/>
  <c r="GF57" i="3"/>
  <c r="GG57" i="3"/>
  <c r="GH57" i="3"/>
  <c r="GI57" i="3"/>
  <c r="GJ57" i="3"/>
  <c r="GK57" i="3"/>
  <c r="GL57" i="3"/>
  <c r="GM57" i="3"/>
  <c r="GN57" i="3"/>
  <c r="GO57" i="3"/>
  <c r="GP57" i="3"/>
  <c r="GQ57" i="3"/>
  <c r="GR57" i="3"/>
  <c r="GS57" i="3"/>
  <c r="GT57" i="3"/>
  <c r="GU57" i="3"/>
  <c r="GV57" i="3"/>
  <c r="GW57" i="3"/>
  <c r="GX57" i="3"/>
  <c r="GY57" i="3"/>
  <c r="GZ57" i="3"/>
  <c r="HA57" i="3"/>
  <c r="HB57" i="3"/>
  <c r="HC57" i="3"/>
  <c r="HD57" i="3"/>
  <c r="HE57" i="3"/>
  <c r="HF57" i="3"/>
  <c r="HG57" i="3"/>
  <c r="HH57" i="3"/>
  <c r="HI57" i="3"/>
  <c r="HJ57" i="3"/>
  <c r="HK57" i="3"/>
  <c r="HL57" i="3"/>
  <c r="HM57" i="3"/>
  <c r="HN57" i="3"/>
  <c r="HO57" i="3"/>
  <c r="HP57" i="3"/>
  <c r="HQ57" i="3"/>
  <c r="HR57" i="3"/>
  <c r="HS57" i="3"/>
  <c r="HT57" i="3"/>
  <c r="DP58" i="3"/>
  <c r="DQ58" i="3"/>
  <c r="DR58" i="3"/>
  <c r="DS58" i="3"/>
  <c r="DT58" i="3"/>
  <c r="DU58" i="3"/>
  <c r="DV58" i="3"/>
  <c r="DW58" i="3"/>
  <c r="DX58" i="3"/>
  <c r="DY58" i="3"/>
  <c r="DZ58" i="3"/>
  <c r="EA58" i="3"/>
  <c r="EB58" i="3"/>
  <c r="EC58" i="3"/>
  <c r="ED58" i="3"/>
  <c r="EE58" i="3"/>
  <c r="EF58" i="3"/>
  <c r="EG58" i="3"/>
  <c r="EH58" i="3"/>
  <c r="EI58" i="3"/>
  <c r="EJ58" i="3"/>
  <c r="EK58" i="3"/>
  <c r="EL58" i="3"/>
  <c r="EM58" i="3"/>
  <c r="EN58" i="3"/>
  <c r="EO58" i="3"/>
  <c r="EP58" i="3"/>
  <c r="EQ58" i="3"/>
  <c r="ER58" i="3"/>
  <c r="ES58" i="3"/>
  <c r="ET58" i="3"/>
  <c r="EU58" i="3"/>
  <c r="EV58" i="3"/>
  <c r="EW58" i="3"/>
  <c r="EX58" i="3"/>
  <c r="EY58" i="3"/>
  <c r="EZ58" i="3"/>
  <c r="FA58" i="3"/>
  <c r="FB58" i="3"/>
  <c r="FC58" i="3"/>
  <c r="FD58" i="3"/>
  <c r="FE58" i="3"/>
  <c r="FF58" i="3"/>
  <c r="FG58" i="3"/>
  <c r="FH58" i="3"/>
  <c r="FI58" i="3"/>
  <c r="FJ58" i="3"/>
  <c r="FK58" i="3"/>
  <c r="FL58" i="3"/>
  <c r="FM58" i="3"/>
  <c r="FN58" i="3"/>
  <c r="FO58" i="3"/>
  <c r="FP58" i="3"/>
  <c r="FQ58" i="3"/>
  <c r="FR58" i="3"/>
  <c r="FS58" i="3"/>
  <c r="FT58" i="3"/>
  <c r="FU58" i="3"/>
  <c r="FV58" i="3"/>
  <c r="FW58" i="3"/>
  <c r="FX58" i="3"/>
  <c r="FY58" i="3"/>
  <c r="FZ58" i="3"/>
  <c r="GA58" i="3"/>
  <c r="GB58" i="3"/>
  <c r="GC58" i="3"/>
  <c r="GD58" i="3"/>
  <c r="GE58" i="3"/>
  <c r="GF58" i="3"/>
  <c r="GG58" i="3"/>
  <c r="GH58" i="3"/>
  <c r="GI58" i="3"/>
  <c r="GJ58" i="3"/>
  <c r="GK58" i="3"/>
  <c r="GL58" i="3"/>
  <c r="GM58" i="3"/>
  <c r="GN58" i="3"/>
  <c r="GO58" i="3"/>
  <c r="GP58" i="3"/>
  <c r="GQ58" i="3"/>
  <c r="GR58" i="3"/>
  <c r="GS58" i="3"/>
  <c r="GT58" i="3"/>
  <c r="GU58" i="3"/>
  <c r="GV58" i="3"/>
  <c r="GW58" i="3"/>
  <c r="GX58" i="3"/>
  <c r="GY58" i="3"/>
  <c r="GZ58" i="3"/>
  <c r="HA58" i="3"/>
  <c r="HB58" i="3"/>
  <c r="HC58" i="3"/>
  <c r="HD58" i="3"/>
  <c r="HE58" i="3"/>
  <c r="HF58" i="3"/>
  <c r="HG58" i="3"/>
  <c r="HH58" i="3"/>
  <c r="HI58" i="3"/>
  <c r="HJ58" i="3"/>
  <c r="HK58" i="3"/>
  <c r="HL58" i="3"/>
  <c r="HM58" i="3"/>
  <c r="HN58" i="3"/>
  <c r="HO58" i="3"/>
  <c r="HP58" i="3"/>
  <c r="HQ58" i="3"/>
  <c r="HR58" i="3"/>
  <c r="HS58" i="3"/>
  <c r="HT58" i="3"/>
  <c r="DP59" i="3"/>
  <c r="DQ59" i="3"/>
  <c r="DR59" i="3"/>
  <c r="DS59" i="3"/>
  <c r="DT59" i="3"/>
  <c r="DU59" i="3"/>
  <c r="DV59" i="3"/>
  <c r="DW59" i="3"/>
  <c r="DX59" i="3"/>
  <c r="DY59" i="3"/>
  <c r="DZ59" i="3"/>
  <c r="EA59" i="3"/>
  <c r="EB59" i="3"/>
  <c r="EC59" i="3"/>
  <c r="ED59" i="3"/>
  <c r="EE59" i="3"/>
  <c r="EF59" i="3"/>
  <c r="EG59" i="3"/>
  <c r="EH59" i="3"/>
  <c r="EI59" i="3"/>
  <c r="EJ59" i="3"/>
  <c r="EK59" i="3"/>
  <c r="EL59" i="3"/>
  <c r="EM59" i="3"/>
  <c r="EN59" i="3"/>
  <c r="EO59" i="3"/>
  <c r="EP59" i="3"/>
  <c r="EQ59" i="3"/>
  <c r="ER59" i="3"/>
  <c r="ES59" i="3"/>
  <c r="ET59" i="3"/>
  <c r="EU59" i="3"/>
  <c r="EV59" i="3"/>
  <c r="EW59" i="3"/>
  <c r="EX59" i="3"/>
  <c r="EY59" i="3"/>
  <c r="EZ59" i="3"/>
  <c r="FA59" i="3"/>
  <c r="FB59" i="3"/>
  <c r="FC59" i="3"/>
  <c r="FD59" i="3"/>
  <c r="FE59" i="3"/>
  <c r="FF59" i="3"/>
  <c r="FG59" i="3"/>
  <c r="FH59" i="3"/>
  <c r="FI59" i="3"/>
  <c r="FJ59" i="3"/>
  <c r="FK59" i="3"/>
  <c r="FL59" i="3"/>
  <c r="FM59" i="3"/>
  <c r="FN59" i="3"/>
  <c r="FO59" i="3"/>
  <c r="FP59" i="3"/>
  <c r="FQ59" i="3"/>
  <c r="FR59" i="3"/>
  <c r="FS59" i="3"/>
  <c r="FT59" i="3"/>
  <c r="FU59" i="3"/>
  <c r="FV59" i="3"/>
  <c r="FW59" i="3"/>
  <c r="FX59" i="3"/>
  <c r="FY59" i="3"/>
  <c r="FZ59" i="3"/>
  <c r="GA59" i="3"/>
  <c r="GB59" i="3"/>
  <c r="GC59" i="3"/>
  <c r="GD59" i="3"/>
  <c r="GE59" i="3"/>
  <c r="GF59" i="3"/>
  <c r="GG59" i="3"/>
  <c r="GH59" i="3"/>
  <c r="GI59" i="3"/>
  <c r="GJ59" i="3"/>
  <c r="GK59" i="3"/>
  <c r="GL59" i="3"/>
  <c r="GM59" i="3"/>
  <c r="GN59" i="3"/>
  <c r="GO59" i="3"/>
  <c r="GP59" i="3"/>
  <c r="GQ59" i="3"/>
  <c r="GR59" i="3"/>
  <c r="GS59" i="3"/>
  <c r="GT59" i="3"/>
  <c r="GU59" i="3"/>
  <c r="GV59" i="3"/>
  <c r="GW59" i="3"/>
  <c r="GX59" i="3"/>
  <c r="GY59" i="3"/>
  <c r="GZ59" i="3"/>
  <c r="HA59" i="3"/>
  <c r="HB59" i="3"/>
  <c r="HC59" i="3"/>
  <c r="HD59" i="3"/>
  <c r="HE59" i="3"/>
  <c r="HF59" i="3"/>
  <c r="HG59" i="3"/>
  <c r="HH59" i="3"/>
  <c r="HI59" i="3"/>
  <c r="HJ59" i="3"/>
  <c r="HK59" i="3"/>
  <c r="HL59" i="3"/>
  <c r="HM59" i="3"/>
  <c r="HN59" i="3"/>
  <c r="HO59" i="3"/>
  <c r="HP59" i="3"/>
  <c r="HQ59" i="3"/>
  <c r="HR59" i="3"/>
  <c r="HS59" i="3"/>
  <c r="HT59" i="3"/>
  <c r="H38" i="3"/>
  <c r="H39" i="3"/>
  <c r="H40" i="3"/>
  <c r="H41" i="3"/>
  <c r="H42" i="3"/>
  <c r="H43" i="3"/>
  <c r="H44" i="3"/>
  <c r="H45" i="3"/>
  <c r="H46" i="3"/>
  <c r="H47" i="3"/>
  <c r="H48" i="3"/>
  <c r="H49" i="3"/>
  <c r="H50" i="3"/>
  <c r="H51" i="3"/>
  <c r="H52" i="3"/>
  <c r="H53" i="3"/>
  <c r="H54" i="3"/>
  <c r="H55" i="3"/>
  <c r="H56" i="3"/>
  <c r="H57" i="3"/>
  <c r="H60" i="3"/>
  <c r="H61" i="3"/>
  <c r="H62" i="3"/>
  <c r="H63" i="3"/>
  <c r="H64" i="3"/>
  <c r="H65" i="3"/>
  <c r="H66" i="3"/>
  <c r="H67" i="3"/>
  <c r="H68" i="3"/>
  <c r="H69" i="3"/>
  <c r="H70" i="3"/>
  <c r="H71" i="3"/>
  <c r="H72" i="3"/>
  <c r="H73" i="3"/>
  <c r="H74" i="3"/>
  <c r="H75" i="3"/>
  <c r="H76" i="3"/>
  <c r="H77" i="3"/>
  <c r="H78" i="3"/>
  <c r="H79" i="3"/>
  <c r="H80" i="3"/>
  <c r="H37" i="3"/>
  <c r="I81" i="3"/>
  <c r="J81" i="3"/>
  <c r="K81" i="3"/>
  <c r="L81" i="3"/>
  <c r="M81" i="3"/>
  <c r="N81" i="3"/>
  <c r="O81" i="3"/>
  <c r="P81" i="3"/>
  <c r="Q81" i="3"/>
  <c r="R81" i="3"/>
  <c r="S81" i="3"/>
  <c r="T81" i="3"/>
  <c r="U81" i="3"/>
  <c r="V81" i="3"/>
  <c r="W81" i="3"/>
  <c r="X81" i="3"/>
  <c r="Y81" i="3"/>
  <c r="Z81" i="3"/>
  <c r="AA81" i="3"/>
  <c r="AB81" i="3"/>
  <c r="AC81" i="3"/>
  <c r="AD81" i="3"/>
  <c r="AE81" i="3"/>
  <c r="AF81" i="3"/>
  <c r="AG81" i="3"/>
  <c r="AH81" i="3"/>
  <c r="AI81" i="3"/>
  <c r="AJ81" i="3"/>
  <c r="AK81" i="3"/>
  <c r="AL81" i="3"/>
  <c r="AM81" i="3"/>
  <c r="AN81" i="3"/>
  <c r="AO81" i="3"/>
  <c r="AP81" i="3"/>
  <c r="AQ81" i="3"/>
  <c r="AR81" i="3"/>
  <c r="AS81" i="3"/>
  <c r="AT81" i="3"/>
  <c r="AU81" i="3"/>
  <c r="AV81" i="3"/>
  <c r="AW81" i="3"/>
  <c r="AX81" i="3"/>
  <c r="AY81" i="3"/>
  <c r="AZ81" i="3"/>
  <c r="BA81" i="3"/>
  <c r="BB81" i="3"/>
  <c r="BC81" i="3"/>
  <c r="BD81" i="3"/>
  <c r="BE81" i="3"/>
  <c r="BF81" i="3"/>
  <c r="BG81" i="3"/>
  <c r="BH81" i="3"/>
  <c r="BI81" i="3"/>
  <c r="BJ81" i="3"/>
  <c r="BK81" i="3"/>
  <c r="BL81" i="3"/>
  <c r="BM81" i="3"/>
  <c r="BN81" i="3"/>
  <c r="BO81" i="3"/>
  <c r="BP81" i="3"/>
  <c r="BQ81" i="3"/>
  <c r="BR81" i="3"/>
  <c r="BS81" i="3"/>
  <c r="BT81" i="3"/>
  <c r="BU81" i="3"/>
  <c r="BV81" i="3"/>
  <c r="BW81" i="3"/>
  <c r="BX81" i="3"/>
  <c r="BY81" i="3"/>
  <c r="BZ81" i="3"/>
  <c r="CA81" i="3"/>
  <c r="CB81" i="3"/>
  <c r="CC81" i="3"/>
  <c r="CD81" i="3"/>
  <c r="CE81" i="3"/>
  <c r="CF81" i="3"/>
  <c r="CG81" i="3"/>
  <c r="CH81" i="3"/>
  <c r="CI81" i="3"/>
  <c r="CJ81" i="3"/>
  <c r="CK81" i="3"/>
  <c r="CL81" i="3"/>
  <c r="CM81" i="3"/>
  <c r="CN81" i="3"/>
  <c r="CO81" i="3"/>
  <c r="CP81" i="3"/>
  <c r="CQ81" i="3"/>
  <c r="CR81" i="3"/>
  <c r="CS81" i="3"/>
  <c r="CT81" i="3"/>
  <c r="CU81" i="3"/>
  <c r="CV81" i="3"/>
  <c r="CW81" i="3"/>
  <c r="CX81" i="3"/>
  <c r="CY81" i="3"/>
  <c r="CZ81" i="3"/>
  <c r="DA81" i="3"/>
  <c r="DB81" i="3"/>
  <c r="DC81" i="3"/>
  <c r="DD81" i="3"/>
  <c r="DE81" i="3"/>
  <c r="DF81" i="3"/>
  <c r="DG81" i="3"/>
  <c r="DH81" i="3"/>
  <c r="DI81" i="3"/>
  <c r="DJ81" i="3"/>
  <c r="DK81" i="3"/>
  <c r="DL81" i="3"/>
  <c r="DM81" i="3"/>
  <c r="DN81" i="3"/>
  <c r="DO81" i="3"/>
  <c r="DP81" i="3"/>
  <c r="DQ81" i="3"/>
  <c r="DR81" i="3"/>
  <c r="DS81" i="3"/>
  <c r="DT81" i="3"/>
  <c r="DU81" i="3"/>
  <c r="DV81" i="3"/>
  <c r="DW81" i="3"/>
  <c r="DX81" i="3"/>
  <c r="DY81" i="3"/>
  <c r="DZ81" i="3"/>
  <c r="EA81" i="3"/>
  <c r="EB81" i="3"/>
  <c r="EC81" i="3"/>
  <c r="ED81" i="3"/>
  <c r="EE81" i="3"/>
  <c r="EF81" i="3"/>
  <c r="EG81" i="3"/>
  <c r="EH81" i="3"/>
  <c r="EI81" i="3"/>
  <c r="EJ81" i="3"/>
  <c r="EK81" i="3"/>
  <c r="EL81" i="3"/>
  <c r="EM81" i="3"/>
  <c r="EN81" i="3"/>
  <c r="EO81" i="3"/>
  <c r="EP81" i="3"/>
  <c r="EQ81" i="3"/>
  <c r="ER81" i="3"/>
  <c r="ES81" i="3"/>
  <c r="ET81" i="3"/>
  <c r="EU81" i="3"/>
  <c r="EV81" i="3"/>
  <c r="EW81" i="3"/>
  <c r="EX81" i="3"/>
  <c r="EY81" i="3"/>
  <c r="EZ81" i="3"/>
  <c r="FA81" i="3"/>
  <c r="FB81" i="3"/>
  <c r="FC81" i="3"/>
  <c r="FD81" i="3"/>
  <c r="FE81" i="3"/>
  <c r="FF81" i="3"/>
  <c r="FG81" i="3"/>
  <c r="FH81" i="3"/>
  <c r="FI81" i="3"/>
  <c r="FJ81" i="3"/>
  <c r="FK81" i="3"/>
  <c r="FL81" i="3"/>
  <c r="FM81" i="3"/>
  <c r="FN81" i="3"/>
  <c r="FO81" i="3"/>
  <c r="FP81" i="3"/>
  <c r="FQ81" i="3"/>
  <c r="FR81" i="3"/>
  <c r="FS81" i="3"/>
  <c r="FT81" i="3"/>
  <c r="FU81" i="3"/>
  <c r="FV81" i="3"/>
  <c r="FW81" i="3"/>
  <c r="FX81" i="3"/>
  <c r="FY81" i="3"/>
  <c r="FZ81" i="3"/>
  <c r="GA81" i="3"/>
  <c r="GB81" i="3"/>
  <c r="GC81" i="3"/>
  <c r="GD81" i="3"/>
  <c r="GE81" i="3"/>
  <c r="GF81" i="3"/>
  <c r="GG81" i="3"/>
  <c r="GH81" i="3"/>
  <c r="GI81" i="3"/>
  <c r="GJ81" i="3"/>
  <c r="GK81" i="3"/>
  <c r="GL81" i="3"/>
  <c r="GM81" i="3"/>
  <c r="GN81" i="3"/>
  <c r="GO81" i="3"/>
  <c r="GP81" i="3"/>
  <c r="GQ81" i="3"/>
  <c r="GR81" i="3"/>
  <c r="GS81" i="3"/>
  <c r="GT81" i="3"/>
  <c r="GU81" i="3"/>
  <c r="GV81" i="3"/>
  <c r="GW81" i="3"/>
  <c r="GX81" i="3"/>
  <c r="GY81" i="3"/>
  <c r="GZ81" i="3"/>
  <c r="HA81" i="3"/>
  <c r="HB81" i="3"/>
  <c r="HC81" i="3"/>
  <c r="HD81" i="3"/>
  <c r="HE81" i="3"/>
  <c r="HF81" i="3"/>
  <c r="HG81" i="3"/>
  <c r="HH81" i="3"/>
  <c r="HI81" i="3"/>
  <c r="HJ81" i="3"/>
  <c r="HK81" i="3"/>
  <c r="HL81" i="3"/>
  <c r="HM81" i="3"/>
  <c r="HN81" i="3"/>
  <c r="HO81" i="3"/>
  <c r="HP81" i="3"/>
  <c r="HQ81" i="3"/>
  <c r="HR81" i="3"/>
  <c r="HS81" i="3"/>
  <c r="HT81" i="3"/>
  <c r="I82" i="3"/>
  <c r="J82" i="3"/>
  <c r="K82" i="3"/>
  <c r="L82" i="3"/>
  <c r="M82" i="3"/>
  <c r="N82" i="3"/>
  <c r="O82" i="3"/>
  <c r="P82" i="3"/>
  <c r="Q82" i="3"/>
  <c r="R82" i="3"/>
  <c r="S82" i="3"/>
  <c r="T82" i="3"/>
  <c r="U82" i="3"/>
  <c r="V82" i="3"/>
  <c r="W82" i="3"/>
  <c r="X82" i="3"/>
  <c r="Y82" i="3"/>
  <c r="Z82" i="3"/>
  <c r="AA82" i="3"/>
  <c r="AB82" i="3"/>
  <c r="AC82" i="3"/>
  <c r="AD82" i="3"/>
  <c r="AE82" i="3"/>
  <c r="AF82" i="3"/>
  <c r="AG82" i="3"/>
  <c r="AH82" i="3"/>
  <c r="AI82" i="3"/>
  <c r="AJ82" i="3"/>
  <c r="AK82" i="3"/>
  <c r="AL82" i="3"/>
  <c r="AM82" i="3"/>
  <c r="AN82" i="3"/>
  <c r="AO82" i="3"/>
  <c r="AP82" i="3"/>
  <c r="AQ82" i="3"/>
  <c r="AR82" i="3"/>
  <c r="AS82" i="3"/>
  <c r="AT82" i="3"/>
  <c r="AU82" i="3"/>
  <c r="AV82" i="3"/>
  <c r="AW82" i="3"/>
  <c r="AX82" i="3"/>
  <c r="AY82" i="3"/>
  <c r="AZ82" i="3"/>
  <c r="BA82" i="3"/>
  <c r="BB82" i="3"/>
  <c r="BC82" i="3"/>
  <c r="BD82" i="3"/>
  <c r="BE82" i="3"/>
  <c r="BF82" i="3"/>
  <c r="BG82" i="3"/>
  <c r="BH82" i="3"/>
  <c r="BI82" i="3"/>
  <c r="BJ82" i="3"/>
  <c r="BK82" i="3"/>
  <c r="BL82" i="3"/>
  <c r="BM82" i="3"/>
  <c r="BN82" i="3"/>
  <c r="BO82" i="3"/>
  <c r="BP82" i="3"/>
  <c r="BQ82" i="3"/>
  <c r="BR82" i="3"/>
  <c r="BS82" i="3"/>
  <c r="BT82" i="3"/>
  <c r="BU82" i="3"/>
  <c r="BV82" i="3"/>
  <c r="BW82" i="3"/>
  <c r="BX82" i="3"/>
  <c r="BY82" i="3"/>
  <c r="BZ82" i="3"/>
  <c r="CA82" i="3"/>
  <c r="CB82" i="3"/>
  <c r="CC82" i="3"/>
  <c r="CD82" i="3"/>
  <c r="CE82" i="3"/>
  <c r="CF82" i="3"/>
  <c r="CG82" i="3"/>
  <c r="CH82" i="3"/>
  <c r="CI82" i="3"/>
  <c r="CJ82" i="3"/>
  <c r="CK82" i="3"/>
  <c r="CL82" i="3"/>
  <c r="CM82" i="3"/>
  <c r="CN82" i="3"/>
  <c r="CO82" i="3"/>
  <c r="CP82" i="3"/>
  <c r="CQ82" i="3"/>
  <c r="CR82" i="3"/>
  <c r="CS82" i="3"/>
  <c r="CT82" i="3"/>
  <c r="CU82" i="3"/>
  <c r="CV82" i="3"/>
  <c r="CW82" i="3"/>
  <c r="CX82" i="3"/>
  <c r="CY82" i="3"/>
  <c r="CZ82" i="3"/>
  <c r="DA82" i="3"/>
  <c r="DB82" i="3"/>
  <c r="DC82" i="3"/>
  <c r="DD82" i="3"/>
  <c r="DE82" i="3"/>
  <c r="DF82" i="3"/>
  <c r="DG82" i="3"/>
  <c r="DH82" i="3"/>
  <c r="DI82" i="3"/>
  <c r="DJ82" i="3"/>
  <c r="DK82" i="3"/>
  <c r="DL82" i="3"/>
  <c r="DM82" i="3"/>
  <c r="DN82" i="3"/>
  <c r="DO82" i="3"/>
  <c r="DP82" i="3"/>
  <c r="DQ82" i="3"/>
  <c r="DR82" i="3"/>
  <c r="DS82" i="3"/>
  <c r="DT82" i="3"/>
  <c r="DU82" i="3"/>
  <c r="DV82" i="3"/>
  <c r="DW82" i="3"/>
  <c r="DX82" i="3"/>
  <c r="DY82" i="3"/>
  <c r="DZ82" i="3"/>
  <c r="EA82" i="3"/>
  <c r="EB82" i="3"/>
  <c r="EC82" i="3"/>
  <c r="ED82" i="3"/>
  <c r="EE82" i="3"/>
  <c r="EF82" i="3"/>
  <c r="EG82" i="3"/>
  <c r="EH82" i="3"/>
  <c r="EI82" i="3"/>
  <c r="EJ82" i="3"/>
  <c r="EK82" i="3"/>
  <c r="EL82" i="3"/>
  <c r="EM82" i="3"/>
  <c r="EN82" i="3"/>
  <c r="EO82" i="3"/>
  <c r="EP82" i="3"/>
  <c r="EQ82" i="3"/>
  <c r="ER82" i="3"/>
  <c r="ES82" i="3"/>
  <c r="ET82" i="3"/>
  <c r="EU82" i="3"/>
  <c r="EV82" i="3"/>
  <c r="EW82" i="3"/>
  <c r="EX82" i="3"/>
  <c r="EY82" i="3"/>
  <c r="EZ82" i="3"/>
  <c r="FA82" i="3"/>
  <c r="FB82" i="3"/>
  <c r="FC82" i="3"/>
  <c r="FD82" i="3"/>
  <c r="FE82" i="3"/>
  <c r="FF82" i="3"/>
  <c r="FG82" i="3"/>
  <c r="FH82" i="3"/>
  <c r="FI82" i="3"/>
  <c r="FJ82" i="3"/>
  <c r="FK82" i="3"/>
  <c r="FL82" i="3"/>
  <c r="FM82" i="3"/>
  <c r="FN82" i="3"/>
  <c r="FO82" i="3"/>
  <c r="FP82" i="3"/>
  <c r="FQ82" i="3"/>
  <c r="FR82" i="3"/>
  <c r="FS82" i="3"/>
  <c r="FT82" i="3"/>
  <c r="FU82" i="3"/>
  <c r="FV82" i="3"/>
  <c r="FW82" i="3"/>
  <c r="FX82" i="3"/>
  <c r="FY82" i="3"/>
  <c r="FZ82" i="3"/>
  <c r="GA82" i="3"/>
  <c r="GB82" i="3"/>
  <c r="GC82" i="3"/>
  <c r="GD82" i="3"/>
  <c r="GE82" i="3"/>
  <c r="GF82" i="3"/>
  <c r="GG82" i="3"/>
  <c r="GH82" i="3"/>
  <c r="GI82" i="3"/>
  <c r="GJ82" i="3"/>
  <c r="GK82" i="3"/>
  <c r="GL82" i="3"/>
  <c r="GM82" i="3"/>
  <c r="GN82" i="3"/>
  <c r="GO82" i="3"/>
  <c r="GP82" i="3"/>
  <c r="GQ82" i="3"/>
  <c r="GR82" i="3"/>
  <c r="GS82" i="3"/>
  <c r="GT82" i="3"/>
  <c r="GU82" i="3"/>
  <c r="GV82" i="3"/>
  <c r="GW82" i="3"/>
  <c r="GX82" i="3"/>
  <c r="GY82" i="3"/>
  <c r="GZ82" i="3"/>
  <c r="HA82" i="3"/>
  <c r="HB82" i="3"/>
  <c r="HC82" i="3"/>
  <c r="HD82" i="3"/>
  <c r="HE82" i="3"/>
  <c r="HF82" i="3"/>
  <c r="HG82" i="3"/>
  <c r="HH82" i="3"/>
  <c r="HI82" i="3"/>
  <c r="HJ82" i="3"/>
  <c r="HK82" i="3"/>
  <c r="HL82" i="3"/>
  <c r="HM82" i="3"/>
  <c r="HN82" i="3"/>
  <c r="HO82" i="3"/>
  <c r="HP82" i="3"/>
  <c r="HQ82" i="3"/>
  <c r="HR82" i="3"/>
  <c r="HS82" i="3"/>
  <c r="HT82" i="3"/>
  <c r="I83" i="3"/>
  <c r="J83" i="3"/>
  <c r="K83" i="3"/>
  <c r="L83" i="3"/>
  <c r="M83" i="3"/>
  <c r="N83" i="3"/>
  <c r="O83" i="3"/>
  <c r="P83" i="3"/>
  <c r="Q83" i="3"/>
  <c r="R83" i="3"/>
  <c r="S83" i="3"/>
  <c r="T83" i="3"/>
  <c r="U83" i="3"/>
  <c r="V83" i="3"/>
  <c r="W83" i="3"/>
  <c r="X83" i="3"/>
  <c r="Y83" i="3"/>
  <c r="Z83" i="3"/>
  <c r="AA83" i="3"/>
  <c r="AB83" i="3"/>
  <c r="AC83" i="3"/>
  <c r="AD83" i="3"/>
  <c r="AE83" i="3"/>
  <c r="AF83" i="3"/>
  <c r="AG83" i="3"/>
  <c r="AH83" i="3"/>
  <c r="AI83" i="3"/>
  <c r="AJ83" i="3"/>
  <c r="AK83" i="3"/>
  <c r="AL83" i="3"/>
  <c r="AM83" i="3"/>
  <c r="AN83" i="3"/>
  <c r="AO83" i="3"/>
  <c r="AP83" i="3"/>
  <c r="AQ83" i="3"/>
  <c r="AR83" i="3"/>
  <c r="AS83" i="3"/>
  <c r="AT83" i="3"/>
  <c r="AU83" i="3"/>
  <c r="AV83" i="3"/>
  <c r="AW83" i="3"/>
  <c r="AX83" i="3"/>
  <c r="AY83" i="3"/>
  <c r="AZ83" i="3"/>
  <c r="BA83" i="3"/>
  <c r="BB83" i="3"/>
  <c r="BC83" i="3"/>
  <c r="BD83" i="3"/>
  <c r="BE83" i="3"/>
  <c r="BF83" i="3"/>
  <c r="BG83" i="3"/>
  <c r="BH83" i="3"/>
  <c r="BI83" i="3"/>
  <c r="BJ83" i="3"/>
  <c r="BK83" i="3"/>
  <c r="BL83" i="3"/>
  <c r="BM83" i="3"/>
  <c r="BN83" i="3"/>
  <c r="BO83" i="3"/>
  <c r="BP83" i="3"/>
  <c r="BQ83" i="3"/>
  <c r="BR83" i="3"/>
  <c r="BS83" i="3"/>
  <c r="BT83" i="3"/>
  <c r="BU83" i="3"/>
  <c r="BV83" i="3"/>
  <c r="BW83" i="3"/>
  <c r="BX83" i="3"/>
  <c r="BY83" i="3"/>
  <c r="BZ83" i="3"/>
  <c r="CA83" i="3"/>
  <c r="CB83" i="3"/>
  <c r="CC83" i="3"/>
  <c r="CD83" i="3"/>
  <c r="CE83" i="3"/>
  <c r="CF83" i="3"/>
  <c r="CG83" i="3"/>
  <c r="CH83" i="3"/>
  <c r="CI83" i="3"/>
  <c r="CJ83" i="3"/>
  <c r="CK83" i="3"/>
  <c r="CL83" i="3"/>
  <c r="CM83" i="3"/>
  <c r="CN83" i="3"/>
  <c r="CO83" i="3"/>
  <c r="CP83" i="3"/>
  <c r="CQ83" i="3"/>
  <c r="CR83" i="3"/>
  <c r="CS83" i="3"/>
  <c r="CT83" i="3"/>
  <c r="CU83" i="3"/>
  <c r="CV83" i="3"/>
  <c r="CW83" i="3"/>
  <c r="CX83" i="3"/>
  <c r="CY83" i="3"/>
  <c r="CZ83" i="3"/>
  <c r="DA83" i="3"/>
  <c r="DB83" i="3"/>
  <c r="DC83" i="3"/>
  <c r="DD83" i="3"/>
  <c r="DE83" i="3"/>
  <c r="DF83" i="3"/>
  <c r="DG83" i="3"/>
  <c r="DH83" i="3"/>
  <c r="DI83" i="3"/>
  <c r="DJ83" i="3"/>
  <c r="DK83" i="3"/>
  <c r="DL83" i="3"/>
  <c r="DM83" i="3"/>
  <c r="DN83" i="3"/>
  <c r="DO83" i="3"/>
  <c r="DP83" i="3"/>
  <c r="DQ83" i="3"/>
  <c r="DR83" i="3"/>
  <c r="DS83" i="3"/>
  <c r="DT83" i="3"/>
  <c r="DU83" i="3"/>
  <c r="DV83" i="3"/>
  <c r="DW83" i="3"/>
  <c r="DX83" i="3"/>
  <c r="DY83" i="3"/>
  <c r="DZ83" i="3"/>
  <c r="EA83" i="3"/>
  <c r="EB83" i="3"/>
  <c r="EC83" i="3"/>
  <c r="ED83" i="3"/>
  <c r="EE83" i="3"/>
  <c r="EF83" i="3"/>
  <c r="EG83" i="3"/>
  <c r="EH83" i="3"/>
  <c r="EI83" i="3"/>
  <c r="EJ83" i="3"/>
  <c r="EK83" i="3"/>
  <c r="EL83" i="3"/>
  <c r="EM83" i="3"/>
  <c r="EN83" i="3"/>
  <c r="EO83" i="3"/>
  <c r="EP83" i="3"/>
  <c r="EQ83" i="3"/>
  <c r="ER83" i="3"/>
  <c r="ES83" i="3"/>
  <c r="ET83" i="3"/>
  <c r="EU83" i="3"/>
  <c r="EV83" i="3"/>
  <c r="EW83" i="3"/>
  <c r="EX83" i="3"/>
  <c r="EY83" i="3"/>
  <c r="EZ83" i="3"/>
  <c r="FA83" i="3"/>
  <c r="FB83" i="3"/>
  <c r="FC83" i="3"/>
  <c r="FD83" i="3"/>
  <c r="FE83" i="3"/>
  <c r="FF83" i="3"/>
  <c r="FG83" i="3"/>
  <c r="FH83" i="3"/>
  <c r="FI83" i="3"/>
  <c r="FJ83" i="3"/>
  <c r="FK83" i="3"/>
  <c r="FL83" i="3"/>
  <c r="FM83" i="3"/>
  <c r="FN83" i="3"/>
  <c r="FO83" i="3"/>
  <c r="FP83" i="3"/>
  <c r="FQ83" i="3"/>
  <c r="FR83" i="3"/>
  <c r="FS83" i="3"/>
  <c r="FT83" i="3"/>
  <c r="FU83" i="3"/>
  <c r="FV83" i="3"/>
  <c r="FW83" i="3"/>
  <c r="FX83" i="3"/>
  <c r="FY83" i="3"/>
  <c r="FZ83" i="3"/>
  <c r="GA83" i="3"/>
  <c r="GB83" i="3"/>
  <c r="GC83" i="3"/>
  <c r="GD83" i="3"/>
  <c r="GE83" i="3"/>
  <c r="GF83" i="3"/>
  <c r="GG83" i="3"/>
  <c r="GH83" i="3"/>
  <c r="GI83" i="3"/>
  <c r="GJ83" i="3"/>
  <c r="GK83" i="3"/>
  <c r="GL83" i="3"/>
  <c r="GM83" i="3"/>
  <c r="GN83" i="3"/>
  <c r="GO83" i="3"/>
  <c r="GP83" i="3"/>
  <c r="GQ83" i="3"/>
  <c r="GR83" i="3"/>
  <c r="GS83" i="3"/>
  <c r="GT83" i="3"/>
  <c r="GU83" i="3"/>
  <c r="GV83" i="3"/>
  <c r="GW83" i="3"/>
  <c r="GX83" i="3"/>
  <c r="GY83" i="3"/>
  <c r="GZ83" i="3"/>
  <c r="HA83" i="3"/>
  <c r="HB83" i="3"/>
  <c r="HC83" i="3"/>
  <c r="HD83" i="3"/>
  <c r="HE83" i="3"/>
  <c r="HF83" i="3"/>
  <c r="HG83" i="3"/>
  <c r="HH83" i="3"/>
  <c r="HI83" i="3"/>
  <c r="HJ83" i="3"/>
  <c r="HK83" i="3"/>
  <c r="HL83" i="3"/>
  <c r="HM83" i="3"/>
  <c r="HN83" i="3"/>
  <c r="HO83" i="3"/>
  <c r="HP83" i="3"/>
  <c r="HQ83" i="3"/>
  <c r="HR83" i="3"/>
  <c r="HS83" i="3"/>
  <c r="HT83" i="3"/>
  <c r="I84" i="3"/>
  <c r="J84" i="3"/>
  <c r="K84" i="3"/>
  <c r="L84" i="3"/>
  <c r="M84" i="3"/>
  <c r="N84" i="3"/>
  <c r="O84" i="3"/>
  <c r="P84" i="3"/>
  <c r="Q84" i="3"/>
  <c r="R84" i="3"/>
  <c r="S84" i="3"/>
  <c r="T84" i="3"/>
  <c r="U84" i="3"/>
  <c r="V84" i="3"/>
  <c r="W84" i="3"/>
  <c r="X84" i="3"/>
  <c r="Y84" i="3"/>
  <c r="Z84" i="3"/>
  <c r="AA84" i="3"/>
  <c r="AB84" i="3"/>
  <c r="AC84" i="3"/>
  <c r="AD84" i="3"/>
  <c r="AE84" i="3"/>
  <c r="AF84" i="3"/>
  <c r="AG84" i="3"/>
  <c r="AH84" i="3"/>
  <c r="AI84" i="3"/>
  <c r="AJ84" i="3"/>
  <c r="AK84" i="3"/>
  <c r="AL84" i="3"/>
  <c r="AM84" i="3"/>
  <c r="AN84" i="3"/>
  <c r="AO84" i="3"/>
  <c r="AP84" i="3"/>
  <c r="AQ84" i="3"/>
  <c r="AR84" i="3"/>
  <c r="AS84" i="3"/>
  <c r="AT84" i="3"/>
  <c r="AU84" i="3"/>
  <c r="AV84" i="3"/>
  <c r="AW84" i="3"/>
  <c r="AX84" i="3"/>
  <c r="AY84" i="3"/>
  <c r="AZ84" i="3"/>
  <c r="BA84" i="3"/>
  <c r="BB84" i="3"/>
  <c r="BC84" i="3"/>
  <c r="BD84" i="3"/>
  <c r="BE84" i="3"/>
  <c r="BF84" i="3"/>
  <c r="BG84" i="3"/>
  <c r="BH84" i="3"/>
  <c r="BI84" i="3"/>
  <c r="BJ84" i="3"/>
  <c r="BK84" i="3"/>
  <c r="BL84" i="3"/>
  <c r="BM84" i="3"/>
  <c r="BN84" i="3"/>
  <c r="BO84" i="3"/>
  <c r="BP84" i="3"/>
  <c r="BQ84" i="3"/>
  <c r="BR84" i="3"/>
  <c r="BS84" i="3"/>
  <c r="BT84" i="3"/>
  <c r="BU84" i="3"/>
  <c r="BV84" i="3"/>
  <c r="BW84" i="3"/>
  <c r="BX84" i="3"/>
  <c r="BY84" i="3"/>
  <c r="BZ84" i="3"/>
  <c r="CA84" i="3"/>
  <c r="CB84" i="3"/>
  <c r="CC84" i="3"/>
  <c r="CD84" i="3"/>
  <c r="CE84" i="3"/>
  <c r="CF84" i="3"/>
  <c r="CG84" i="3"/>
  <c r="CH84" i="3"/>
  <c r="CI84" i="3"/>
  <c r="CJ84" i="3"/>
  <c r="CK84" i="3"/>
  <c r="CL84" i="3"/>
  <c r="CM84" i="3"/>
  <c r="CN84" i="3"/>
  <c r="CO84" i="3"/>
  <c r="CP84" i="3"/>
  <c r="CQ84" i="3"/>
  <c r="CR84" i="3"/>
  <c r="CS84" i="3"/>
  <c r="CT84" i="3"/>
  <c r="CU84" i="3"/>
  <c r="CV84" i="3"/>
  <c r="CW84" i="3"/>
  <c r="CX84" i="3"/>
  <c r="CY84" i="3"/>
  <c r="CZ84" i="3"/>
  <c r="DA84" i="3"/>
  <c r="DB84" i="3"/>
  <c r="DC84" i="3"/>
  <c r="DD84" i="3"/>
  <c r="DE84" i="3"/>
  <c r="DF84" i="3"/>
  <c r="DG84" i="3"/>
  <c r="DH84" i="3"/>
  <c r="DI84" i="3"/>
  <c r="DJ84" i="3"/>
  <c r="DK84" i="3"/>
  <c r="DL84" i="3"/>
  <c r="DM84" i="3"/>
  <c r="DN84" i="3"/>
  <c r="DO84" i="3"/>
  <c r="DP84" i="3"/>
  <c r="DQ84" i="3"/>
  <c r="DR84" i="3"/>
  <c r="DS84" i="3"/>
  <c r="DT84" i="3"/>
  <c r="DU84" i="3"/>
  <c r="DV84" i="3"/>
  <c r="DW84" i="3"/>
  <c r="DX84" i="3"/>
  <c r="DY84" i="3"/>
  <c r="DZ84" i="3"/>
  <c r="EA84" i="3"/>
  <c r="EB84" i="3"/>
  <c r="EC84" i="3"/>
  <c r="ED84" i="3"/>
  <c r="EE84" i="3"/>
  <c r="EF84" i="3"/>
  <c r="EG84" i="3"/>
  <c r="EH84" i="3"/>
  <c r="EI84" i="3"/>
  <c r="EJ84" i="3"/>
  <c r="EK84" i="3"/>
  <c r="EL84" i="3"/>
  <c r="EM84" i="3"/>
  <c r="EN84" i="3"/>
  <c r="EO84" i="3"/>
  <c r="EP84" i="3"/>
  <c r="EQ84" i="3"/>
  <c r="ER84" i="3"/>
  <c r="ES84" i="3"/>
  <c r="ET84" i="3"/>
  <c r="EU84" i="3"/>
  <c r="EV84" i="3"/>
  <c r="EW84" i="3"/>
  <c r="EX84" i="3"/>
  <c r="EY84" i="3"/>
  <c r="EZ84" i="3"/>
  <c r="FA84" i="3"/>
  <c r="FB84" i="3"/>
  <c r="FC84" i="3"/>
  <c r="FD84" i="3"/>
  <c r="FE84" i="3"/>
  <c r="FF84" i="3"/>
  <c r="FG84" i="3"/>
  <c r="FH84" i="3"/>
  <c r="FI84" i="3"/>
  <c r="FJ84" i="3"/>
  <c r="FK84" i="3"/>
  <c r="FL84" i="3"/>
  <c r="FM84" i="3"/>
  <c r="FN84" i="3"/>
  <c r="FO84" i="3"/>
  <c r="FP84" i="3"/>
  <c r="FQ84" i="3"/>
  <c r="FR84" i="3"/>
  <c r="FS84" i="3"/>
  <c r="FT84" i="3"/>
  <c r="FU84" i="3"/>
  <c r="FV84" i="3"/>
  <c r="FW84" i="3"/>
  <c r="FX84" i="3"/>
  <c r="FY84" i="3"/>
  <c r="FZ84" i="3"/>
  <c r="GA84" i="3"/>
  <c r="GB84" i="3"/>
  <c r="GC84" i="3"/>
  <c r="GD84" i="3"/>
  <c r="GE84" i="3"/>
  <c r="GF84" i="3"/>
  <c r="GG84" i="3"/>
  <c r="GH84" i="3"/>
  <c r="GI84" i="3"/>
  <c r="GJ84" i="3"/>
  <c r="GK84" i="3"/>
  <c r="GL84" i="3"/>
  <c r="GM84" i="3"/>
  <c r="GN84" i="3"/>
  <c r="GO84" i="3"/>
  <c r="GP84" i="3"/>
  <c r="GQ84" i="3"/>
  <c r="GR84" i="3"/>
  <c r="GS84" i="3"/>
  <c r="GT84" i="3"/>
  <c r="GU84" i="3"/>
  <c r="GV84" i="3"/>
  <c r="GW84" i="3"/>
  <c r="GX84" i="3"/>
  <c r="GY84" i="3"/>
  <c r="GZ84" i="3"/>
  <c r="HA84" i="3"/>
  <c r="HB84" i="3"/>
  <c r="HC84" i="3"/>
  <c r="HD84" i="3"/>
  <c r="HE84" i="3"/>
  <c r="HF84" i="3"/>
  <c r="HG84" i="3"/>
  <c r="HH84" i="3"/>
  <c r="HI84" i="3"/>
  <c r="HJ84" i="3"/>
  <c r="HK84" i="3"/>
  <c r="HL84" i="3"/>
  <c r="HM84" i="3"/>
  <c r="HN84" i="3"/>
  <c r="HO84" i="3"/>
  <c r="HP84" i="3"/>
  <c r="HQ84" i="3"/>
  <c r="HR84" i="3"/>
  <c r="HS84" i="3"/>
  <c r="HT84" i="3"/>
  <c r="H82" i="3"/>
  <c r="H83" i="3"/>
  <c r="H84" i="3"/>
  <c r="H81" i="3"/>
  <c r="I85" i="3"/>
  <c r="J85" i="3"/>
  <c r="K85" i="3"/>
  <c r="L85" i="3"/>
  <c r="M85" i="3"/>
  <c r="N85" i="3"/>
  <c r="O85" i="3"/>
  <c r="P85" i="3"/>
  <c r="Q85" i="3"/>
  <c r="R85" i="3"/>
  <c r="S85" i="3"/>
  <c r="T85" i="3"/>
  <c r="U85" i="3"/>
  <c r="V85" i="3"/>
  <c r="W85" i="3"/>
  <c r="X85" i="3"/>
  <c r="Y85" i="3"/>
  <c r="Z85" i="3"/>
  <c r="AA85" i="3"/>
  <c r="AB85" i="3"/>
  <c r="AC85" i="3"/>
  <c r="AD85" i="3"/>
  <c r="AE85" i="3"/>
  <c r="AF85" i="3"/>
  <c r="AG85" i="3"/>
  <c r="AH85" i="3"/>
  <c r="AI85" i="3"/>
  <c r="AJ85" i="3"/>
  <c r="AK85" i="3"/>
  <c r="AL85" i="3"/>
  <c r="AM85" i="3"/>
  <c r="AN85" i="3"/>
  <c r="AO85" i="3"/>
  <c r="AP85" i="3"/>
  <c r="AQ85" i="3"/>
  <c r="AR85" i="3"/>
  <c r="AS85" i="3"/>
  <c r="AT85" i="3"/>
  <c r="AU85" i="3"/>
  <c r="AV85" i="3"/>
  <c r="AW85" i="3"/>
  <c r="AX85" i="3"/>
  <c r="AY85" i="3"/>
  <c r="AZ85" i="3"/>
  <c r="BA85" i="3"/>
  <c r="BB85" i="3"/>
  <c r="BC85" i="3"/>
  <c r="BD85" i="3"/>
  <c r="BE85" i="3"/>
  <c r="BF85" i="3"/>
  <c r="BG85" i="3"/>
  <c r="BH85" i="3"/>
  <c r="BI85" i="3"/>
  <c r="BJ85" i="3"/>
  <c r="BK85" i="3"/>
  <c r="BL85" i="3"/>
  <c r="BM85" i="3"/>
  <c r="BN85" i="3"/>
  <c r="BO85" i="3"/>
  <c r="BP85" i="3"/>
  <c r="BQ85" i="3"/>
  <c r="BR85" i="3"/>
  <c r="BS85" i="3"/>
  <c r="BT85" i="3"/>
  <c r="BU85" i="3"/>
  <c r="BV85" i="3"/>
  <c r="BW85" i="3"/>
  <c r="BX85" i="3"/>
  <c r="BY85" i="3"/>
  <c r="BZ85" i="3"/>
  <c r="CA85" i="3"/>
  <c r="CB85" i="3"/>
  <c r="CC85" i="3"/>
  <c r="CD85" i="3"/>
  <c r="CE85" i="3"/>
  <c r="CF85" i="3"/>
  <c r="CG85" i="3"/>
  <c r="CH85" i="3"/>
  <c r="CI85" i="3"/>
  <c r="CJ85" i="3"/>
  <c r="CK85" i="3"/>
  <c r="CL85" i="3"/>
  <c r="CM85" i="3"/>
  <c r="CN85" i="3"/>
  <c r="CO85" i="3"/>
  <c r="CP85" i="3"/>
  <c r="CQ85" i="3"/>
  <c r="CR85" i="3"/>
  <c r="CS85" i="3"/>
  <c r="CT85" i="3"/>
  <c r="CU85" i="3"/>
  <c r="CV85" i="3"/>
  <c r="CW85" i="3"/>
  <c r="CX85" i="3"/>
  <c r="CY85" i="3"/>
  <c r="CZ85" i="3"/>
  <c r="DA85" i="3"/>
  <c r="DB85" i="3"/>
  <c r="DC85" i="3"/>
  <c r="DD85" i="3"/>
  <c r="DE85" i="3"/>
  <c r="DF85" i="3"/>
  <c r="DG85" i="3"/>
  <c r="DH85" i="3"/>
  <c r="DI85" i="3"/>
  <c r="DJ85" i="3"/>
  <c r="DK85" i="3"/>
  <c r="DL85" i="3"/>
  <c r="DM85" i="3"/>
  <c r="DN85" i="3"/>
  <c r="DO85" i="3"/>
  <c r="DP85" i="3"/>
  <c r="DQ85" i="3"/>
  <c r="DR85" i="3"/>
  <c r="DS85" i="3"/>
  <c r="DT85" i="3"/>
  <c r="DU85" i="3"/>
  <c r="DV85" i="3"/>
  <c r="DW85" i="3"/>
  <c r="DX85" i="3"/>
  <c r="DY85" i="3"/>
  <c r="DZ85" i="3"/>
  <c r="EA85" i="3"/>
  <c r="EB85" i="3"/>
  <c r="EC85" i="3"/>
  <c r="ED85" i="3"/>
  <c r="EE85" i="3"/>
  <c r="EF85" i="3"/>
  <c r="EG85" i="3"/>
  <c r="EH85" i="3"/>
  <c r="EI85" i="3"/>
  <c r="EJ85" i="3"/>
  <c r="EK85" i="3"/>
  <c r="EL85" i="3"/>
  <c r="EM85" i="3"/>
  <c r="EN85" i="3"/>
  <c r="EO85" i="3"/>
  <c r="EP85" i="3"/>
  <c r="EQ85" i="3"/>
  <c r="ER85" i="3"/>
  <c r="ES85" i="3"/>
  <c r="ET85" i="3"/>
  <c r="EU85" i="3"/>
  <c r="EV85" i="3"/>
  <c r="EW85" i="3"/>
  <c r="EX85" i="3"/>
  <c r="EY85" i="3"/>
  <c r="EZ85" i="3"/>
  <c r="FA85" i="3"/>
  <c r="FB85" i="3"/>
  <c r="FC85" i="3"/>
  <c r="FD85" i="3"/>
  <c r="FE85" i="3"/>
  <c r="FF85" i="3"/>
  <c r="FG85" i="3"/>
  <c r="FH85" i="3"/>
  <c r="FI85" i="3"/>
  <c r="FJ85" i="3"/>
  <c r="FK85" i="3"/>
  <c r="FL85" i="3"/>
  <c r="FM85" i="3"/>
  <c r="FN85" i="3"/>
  <c r="FO85" i="3"/>
  <c r="FP85" i="3"/>
  <c r="FQ85" i="3"/>
  <c r="FR85" i="3"/>
  <c r="FS85" i="3"/>
  <c r="FT85" i="3"/>
  <c r="FU85" i="3"/>
  <c r="FV85" i="3"/>
  <c r="FW85" i="3"/>
  <c r="FX85" i="3"/>
  <c r="FY85" i="3"/>
  <c r="FZ85" i="3"/>
  <c r="GA85" i="3"/>
  <c r="GB85" i="3"/>
  <c r="GC85" i="3"/>
  <c r="GD85" i="3"/>
  <c r="GE85" i="3"/>
  <c r="GF85" i="3"/>
  <c r="GG85" i="3"/>
  <c r="GH85" i="3"/>
  <c r="GI85" i="3"/>
  <c r="GJ85" i="3"/>
  <c r="GK85" i="3"/>
  <c r="GL85" i="3"/>
  <c r="GM85" i="3"/>
  <c r="GN85" i="3"/>
  <c r="GO85" i="3"/>
  <c r="GP85" i="3"/>
  <c r="GQ85" i="3"/>
  <c r="GR85" i="3"/>
  <c r="GS85" i="3"/>
  <c r="GT85" i="3"/>
  <c r="GU85" i="3"/>
  <c r="GV85" i="3"/>
  <c r="GW85" i="3"/>
  <c r="GX85" i="3"/>
  <c r="GY85" i="3"/>
  <c r="GZ85" i="3"/>
  <c r="HA85" i="3"/>
  <c r="HB85" i="3"/>
  <c r="HC85" i="3"/>
  <c r="HD85" i="3"/>
  <c r="HE85" i="3"/>
  <c r="HF85" i="3"/>
  <c r="HG85" i="3"/>
  <c r="HH85" i="3"/>
  <c r="HI85" i="3"/>
  <c r="HJ85" i="3"/>
  <c r="HK85" i="3"/>
  <c r="HL85" i="3"/>
  <c r="HM85" i="3"/>
  <c r="HN85" i="3"/>
  <c r="HO85" i="3"/>
  <c r="HP85" i="3"/>
  <c r="HQ85" i="3"/>
  <c r="HR85" i="3"/>
  <c r="HS85" i="3"/>
  <c r="HT85" i="3"/>
  <c r="I86" i="3"/>
  <c r="J86" i="3"/>
  <c r="K86" i="3"/>
  <c r="L86" i="3"/>
  <c r="M86" i="3"/>
  <c r="N86" i="3"/>
  <c r="O86" i="3"/>
  <c r="P86" i="3"/>
  <c r="Q86" i="3"/>
  <c r="R86" i="3"/>
  <c r="S86" i="3"/>
  <c r="T86" i="3"/>
  <c r="U86" i="3"/>
  <c r="V86" i="3"/>
  <c r="W86" i="3"/>
  <c r="X86" i="3"/>
  <c r="Y86" i="3"/>
  <c r="Z86" i="3"/>
  <c r="AA86" i="3"/>
  <c r="AB86" i="3"/>
  <c r="AC86" i="3"/>
  <c r="AD86" i="3"/>
  <c r="AE86" i="3"/>
  <c r="AF86" i="3"/>
  <c r="AG86" i="3"/>
  <c r="AH86" i="3"/>
  <c r="AI86" i="3"/>
  <c r="AJ86" i="3"/>
  <c r="AK86" i="3"/>
  <c r="AL86" i="3"/>
  <c r="AM86" i="3"/>
  <c r="AN86" i="3"/>
  <c r="AO86" i="3"/>
  <c r="AP86" i="3"/>
  <c r="AQ86" i="3"/>
  <c r="AR86" i="3"/>
  <c r="AS86" i="3"/>
  <c r="AT86" i="3"/>
  <c r="AU86" i="3"/>
  <c r="AV86" i="3"/>
  <c r="AW86" i="3"/>
  <c r="AX86" i="3"/>
  <c r="AY86" i="3"/>
  <c r="AZ86" i="3"/>
  <c r="BA86" i="3"/>
  <c r="BB86" i="3"/>
  <c r="BC86" i="3"/>
  <c r="BD86" i="3"/>
  <c r="BE86" i="3"/>
  <c r="BF86" i="3"/>
  <c r="BG86" i="3"/>
  <c r="BH86" i="3"/>
  <c r="BI86" i="3"/>
  <c r="BJ86" i="3"/>
  <c r="BK86" i="3"/>
  <c r="BL86" i="3"/>
  <c r="BM86" i="3"/>
  <c r="BN86" i="3"/>
  <c r="BO86" i="3"/>
  <c r="BP86" i="3"/>
  <c r="BQ86" i="3"/>
  <c r="BR86" i="3"/>
  <c r="BS86" i="3"/>
  <c r="BT86" i="3"/>
  <c r="BU86" i="3"/>
  <c r="BV86" i="3"/>
  <c r="BW86" i="3"/>
  <c r="BX86" i="3"/>
  <c r="BY86" i="3"/>
  <c r="BZ86" i="3"/>
  <c r="CA86" i="3"/>
  <c r="CB86" i="3"/>
  <c r="CC86" i="3"/>
  <c r="CD86" i="3"/>
  <c r="CE86" i="3"/>
  <c r="CF86" i="3"/>
  <c r="CG86" i="3"/>
  <c r="CH86" i="3"/>
  <c r="CI86" i="3"/>
  <c r="CJ86" i="3"/>
  <c r="CK86" i="3"/>
  <c r="CL86" i="3"/>
  <c r="CM86" i="3"/>
  <c r="CN86" i="3"/>
  <c r="CO86" i="3"/>
  <c r="CP86" i="3"/>
  <c r="CQ86" i="3"/>
  <c r="CR86" i="3"/>
  <c r="CS86" i="3"/>
  <c r="CT86" i="3"/>
  <c r="CU86" i="3"/>
  <c r="CV86" i="3"/>
  <c r="CW86" i="3"/>
  <c r="CX86" i="3"/>
  <c r="CY86" i="3"/>
  <c r="CZ86" i="3"/>
  <c r="DA86" i="3"/>
  <c r="DB86" i="3"/>
  <c r="DC86" i="3"/>
  <c r="DD86" i="3"/>
  <c r="DE86" i="3"/>
  <c r="DF86" i="3"/>
  <c r="DG86" i="3"/>
  <c r="DH86" i="3"/>
  <c r="DI86" i="3"/>
  <c r="DJ86" i="3"/>
  <c r="DK86" i="3"/>
  <c r="DL86" i="3"/>
  <c r="DM86" i="3"/>
  <c r="DN86" i="3"/>
  <c r="DO86" i="3"/>
  <c r="DP86" i="3"/>
  <c r="DQ86" i="3"/>
  <c r="DR86" i="3"/>
  <c r="DS86" i="3"/>
  <c r="DT86" i="3"/>
  <c r="DU86" i="3"/>
  <c r="DV86" i="3"/>
  <c r="DW86" i="3"/>
  <c r="DX86" i="3"/>
  <c r="DY86" i="3"/>
  <c r="DZ86" i="3"/>
  <c r="EA86" i="3"/>
  <c r="EB86" i="3"/>
  <c r="EC86" i="3"/>
  <c r="ED86" i="3"/>
  <c r="EE86" i="3"/>
  <c r="EF86" i="3"/>
  <c r="EG86" i="3"/>
  <c r="EH86" i="3"/>
  <c r="EI86" i="3"/>
  <c r="EJ86" i="3"/>
  <c r="EK86" i="3"/>
  <c r="EL86" i="3"/>
  <c r="EM86" i="3"/>
  <c r="EN86" i="3"/>
  <c r="EO86" i="3"/>
  <c r="EP86" i="3"/>
  <c r="EQ86" i="3"/>
  <c r="ER86" i="3"/>
  <c r="ES86" i="3"/>
  <c r="ET86" i="3"/>
  <c r="EU86" i="3"/>
  <c r="EV86" i="3"/>
  <c r="EW86" i="3"/>
  <c r="EX86" i="3"/>
  <c r="EY86" i="3"/>
  <c r="EZ86" i="3"/>
  <c r="FA86" i="3"/>
  <c r="FB86" i="3"/>
  <c r="FC86" i="3"/>
  <c r="FD86" i="3"/>
  <c r="FE86" i="3"/>
  <c r="FF86" i="3"/>
  <c r="FG86" i="3"/>
  <c r="FH86" i="3"/>
  <c r="FI86" i="3"/>
  <c r="FJ86" i="3"/>
  <c r="FK86" i="3"/>
  <c r="FL86" i="3"/>
  <c r="FM86" i="3"/>
  <c r="FN86" i="3"/>
  <c r="FO86" i="3"/>
  <c r="FP86" i="3"/>
  <c r="FQ86" i="3"/>
  <c r="FR86" i="3"/>
  <c r="FS86" i="3"/>
  <c r="FT86" i="3"/>
  <c r="FU86" i="3"/>
  <c r="FV86" i="3"/>
  <c r="FW86" i="3"/>
  <c r="FX86" i="3"/>
  <c r="FY86" i="3"/>
  <c r="FZ86" i="3"/>
  <c r="GA86" i="3"/>
  <c r="GB86" i="3"/>
  <c r="GC86" i="3"/>
  <c r="GD86" i="3"/>
  <c r="GE86" i="3"/>
  <c r="GF86" i="3"/>
  <c r="GG86" i="3"/>
  <c r="GH86" i="3"/>
  <c r="GI86" i="3"/>
  <c r="GJ86" i="3"/>
  <c r="GK86" i="3"/>
  <c r="GL86" i="3"/>
  <c r="GM86" i="3"/>
  <c r="GN86" i="3"/>
  <c r="GO86" i="3"/>
  <c r="GP86" i="3"/>
  <c r="GQ86" i="3"/>
  <c r="GR86" i="3"/>
  <c r="GS86" i="3"/>
  <c r="GT86" i="3"/>
  <c r="GU86" i="3"/>
  <c r="GV86" i="3"/>
  <c r="GW86" i="3"/>
  <c r="GX86" i="3"/>
  <c r="GY86" i="3"/>
  <c r="GZ86" i="3"/>
  <c r="HA86" i="3"/>
  <c r="HB86" i="3"/>
  <c r="HC86" i="3"/>
  <c r="HD86" i="3"/>
  <c r="HE86" i="3"/>
  <c r="HF86" i="3"/>
  <c r="HG86" i="3"/>
  <c r="HH86" i="3"/>
  <c r="HI86" i="3"/>
  <c r="HJ86" i="3"/>
  <c r="HK86" i="3"/>
  <c r="HL86" i="3"/>
  <c r="HM86" i="3"/>
  <c r="HN86" i="3"/>
  <c r="HO86" i="3"/>
  <c r="HP86" i="3"/>
  <c r="HQ86" i="3"/>
  <c r="HR86" i="3"/>
  <c r="HS86" i="3"/>
  <c r="HT86" i="3"/>
  <c r="I87" i="3"/>
  <c r="J87" i="3"/>
  <c r="K87" i="3"/>
  <c r="L87" i="3"/>
  <c r="M87" i="3"/>
  <c r="N87" i="3"/>
  <c r="O87" i="3"/>
  <c r="P87" i="3"/>
  <c r="Q87" i="3"/>
  <c r="R87" i="3"/>
  <c r="S87" i="3"/>
  <c r="T87" i="3"/>
  <c r="U87" i="3"/>
  <c r="V87" i="3"/>
  <c r="W87" i="3"/>
  <c r="X87" i="3"/>
  <c r="Y87" i="3"/>
  <c r="Z87" i="3"/>
  <c r="AA87" i="3"/>
  <c r="AB87" i="3"/>
  <c r="AC87" i="3"/>
  <c r="AD87" i="3"/>
  <c r="AE87" i="3"/>
  <c r="AF87" i="3"/>
  <c r="AG87" i="3"/>
  <c r="AH87" i="3"/>
  <c r="AI87" i="3"/>
  <c r="AJ87" i="3"/>
  <c r="AK87" i="3"/>
  <c r="AL87" i="3"/>
  <c r="AM87" i="3"/>
  <c r="AN87" i="3"/>
  <c r="AO87" i="3"/>
  <c r="AP87" i="3"/>
  <c r="AQ87" i="3"/>
  <c r="AR87" i="3"/>
  <c r="AS87" i="3"/>
  <c r="AT87" i="3"/>
  <c r="AU87" i="3"/>
  <c r="AV87" i="3"/>
  <c r="AW87" i="3"/>
  <c r="AX87" i="3"/>
  <c r="AY87" i="3"/>
  <c r="AZ87" i="3"/>
  <c r="BA87" i="3"/>
  <c r="BB87" i="3"/>
  <c r="BC87" i="3"/>
  <c r="BD87" i="3"/>
  <c r="BE87" i="3"/>
  <c r="BF87" i="3"/>
  <c r="BG87" i="3"/>
  <c r="BH87" i="3"/>
  <c r="BI87" i="3"/>
  <c r="BJ87" i="3"/>
  <c r="BK87" i="3"/>
  <c r="BL87" i="3"/>
  <c r="BM87" i="3"/>
  <c r="BN87" i="3"/>
  <c r="BO87" i="3"/>
  <c r="BP87" i="3"/>
  <c r="BQ87" i="3"/>
  <c r="BR87" i="3"/>
  <c r="BS87" i="3"/>
  <c r="BT87" i="3"/>
  <c r="BU87" i="3"/>
  <c r="BV87" i="3"/>
  <c r="BW87" i="3"/>
  <c r="BX87" i="3"/>
  <c r="BY87" i="3"/>
  <c r="BZ87" i="3"/>
  <c r="CA87" i="3"/>
  <c r="CB87" i="3"/>
  <c r="CC87" i="3"/>
  <c r="CD87" i="3"/>
  <c r="CE87" i="3"/>
  <c r="CF87" i="3"/>
  <c r="CG87" i="3"/>
  <c r="CH87" i="3"/>
  <c r="CI87" i="3"/>
  <c r="CJ87" i="3"/>
  <c r="CK87" i="3"/>
  <c r="CL87" i="3"/>
  <c r="CM87" i="3"/>
  <c r="CN87" i="3"/>
  <c r="CO87" i="3"/>
  <c r="CP87" i="3"/>
  <c r="CQ87" i="3"/>
  <c r="CR87" i="3"/>
  <c r="CS87" i="3"/>
  <c r="CT87" i="3"/>
  <c r="CU87" i="3"/>
  <c r="CV87" i="3"/>
  <c r="CW87" i="3"/>
  <c r="CX87" i="3"/>
  <c r="CY87" i="3"/>
  <c r="CZ87" i="3"/>
  <c r="DA87" i="3"/>
  <c r="DB87" i="3"/>
  <c r="DC87" i="3"/>
  <c r="DD87" i="3"/>
  <c r="DE87" i="3"/>
  <c r="DF87" i="3"/>
  <c r="DG87" i="3"/>
  <c r="DH87" i="3"/>
  <c r="DI87" i="3"/>
  <c r="DJ87" i="3"/>
  <c r="DK87" i="3"/>
  <c r="DL87" i="3"/>
  <c r="DM87" i="3"/>
  <c r="DN87" i="3"/>
  <c r="DO87" i="3"/>
  <c r="DP87" i="3"/>
  <c r="DQ87" i="3"/>
  <c r="DR87" i="3"/>
  <c r="DS87" i="3"/>
  <c r="DT87" i="3"/>
  <c r="DU87" i="3"/>
  <c r="DV87" i="3"/>
  <c r="DW87" i="3"/>
  <c r="DX87" i="3"/>
  <c r="DY87" i="3"/>
  <c r="DZ87" i="3"/>
  <c r="EA87" i="3"/>
  <c r="EB87" i="3"/>
  <c r="EC87" i="3"/>
  <c r="ED87" i="3"/>
  <c r="EE87" i="3"/>
  <c r="EF87" i="3"/>
  <c r="EG87" i="3"/>
  <c r="EH87" i="3"/>
  <c r="EI87" i="3"/>
  <c r="EJ87" i="3"/>
  <c r="EK87" i="3"/>
  <c r="EL87" i="3"/>
  <c r="EM87" i="3"/>
  <c r="EN87" i="3"/>
  <c r="EO87" i="3"/>
  <c r="EP87" i="3"/>
  <c r="EQ87" i="3"/>
  <c r="ER87" i="3"/>
  <c r="ES87" i="3"/>
  <c r="ET87" i="3"/>
  <c r="EU87" i="3"/>
  <c r="EV87" i="3"/>
  <c r="EW87" i="3"/>
  <c r="EX87" i="3"/>
  <c r="EY87" i="3"/>
  <c r="EZ87" i="3"/>
  <c r="FA87" i="3"/>
  <c r="FB87" i="3"/>
  <c r="FC87" i="3"/>
  <c r="FD87" i="3"/>
  <c r="FE87" i="3"/>
  <c r="FF87" i="3"/>
  <c r="FG87" i="3"/>
  <c r="FH87" i="3"/>
  <c r="FI87" i="3"/>
  <c r="FJ87" i="3"/>
  <c r="FK87" i="3"/>
  <c r="FL87" i="3"/>
  <c r="FM87" i="3"/>
  <c r="FN87" i="3"/>
  <c r="FO87" i="3"/>
  <c r="FP87" i="3"/>
  <c r="FQ87" i="3"/>
  <c r="FR87" i="3"/>
  <c r="FS87" i="3"/>
  <c r="FT87" i="3"/>
  <c r="FU87" i="3"/>
  <c r="FV87" i="3"/>
  <c r="FW87" i="3"/>
  <c r="FX87" i="3"/>
  <c r="FY87" i="3"/>
  <c r="FZ87" i="3"/>
  <c r="GA87" i="3"/>
  <c r="GB87" i="3"/>
  <c r="GC87" i="3"/>
  <c r="GD87" i="3"/>
  <c r="GE87" i="3"/>
  <c r="GF87" i="3"/>
  <c r="GG87" i="3"/>
  <c r="GH87" i="3"/>
  <c r="GI87" i="3"/>
  <c r="GJ87" i="3"/>
  <c r="GK87" i="3"/>
  <c r="GL87" i="3"/>
  <c r="GM87" i="3"/>
  <c r="GN87" i="3"/>
  <c r="GO87" i="3"/>
  <c r="GP87" i="3"/>
  <c r="GQ87" i="3"/>
  <c r="GR87" i="3"/>
  <c r="GS87" i="3"/>
  <c r="GT87" i="3"/>
  <c r="GU87" i="3"/>
  <c r="GV87" i="3"/>
  <c r="GW87" i="3"/>
  <c r="GX87" i="3"/>
  <c r="GY87" i="3"/>
  <c r="GZ87" i="3"/>
  <c r="HA87" i="3"/>
  <c r="HB87" i="3"/>
  <c r="HC87" i="3"/>
  <c r="HD87" i="3"/>
  <c r="HE87" i="3"/>
  <c r="HF87" i="3"/>
  <c r="HG87" i="3"/>
  <c r="HH87" i="3"/>
  <c r="HI87" i="3"/>
  <c r="HJ87" i="3"/>
  <c r="HK87" i="3"/>
  <c r="HL87" i="3"/>
  <c r="HM87" i="3"/>
  <c r="HN87" i="3"/>
  <c r="HO87" i="3"/>
  <c r="HP87" i="3"/>
  <c r="HQ87" i="3"/>
  <c r="HR87" i="3"/>
  <c r="HS87" i="3"/>
  <c r="HT87" i="3"/>
  <c r="I88" i="3"/>
  <c r="J88" i="3"/>
  <c r="K88" i="3"/>
  <c r="L88" i="3"/>
  <c r="M88" i="3"/>
  <c r="N88" i="3"/>
  <c r="O88" i="3"/>
  <c r="P88" i="3"/>
  <c r="Q88" i="3"/>
  <c r="R88" i="3"/>
  <c r="S88" i="3"/>
  <c r="T88" i="3"/>
  <c r="U88" i="3"/>
  <c r="V88" i="3"/>
  <c r="W88" i="3"/>
  <c r="X88" i="3"/>
  <c r="Y88" i="3"/>
  <c r="Z88" i="3"/>
  <c r="AA88" i="3"/>
  <c r="AB88" i="3"/>
  <c r="AC88" i="3"/>
  <c r="AD88" i="3"/>
  <c r="AE88" i="3"/>
  <c r="AF88" i="3"/>
  <c r="AG88" i="3"/>
  <c r="AH88" i="3"/>
  <c r="AI88" i="3"/>
  <c r="AJ88" i="3"/>
  <c r="AK88" i="3"/>
  <c r="AL88" i="3"/>
  <c r="AM88" i="3"/>
  <c r="AN88" i="3"/>
  <c r="AO88" i="3"/>
  <c r="AP88" i="3"/>
  <c r="AQ88" i="3"/>
  <c r="AR88" i="3"/>
  <c r="AS88" i="3"/>
  <c r="AT88" i="3"/>
  <c r="AU88" i="3"/>
  <c r="AV88" i="3"/>
  <c r="AW88" i="3"/>
  <c r="AX88" i="3"/>
  <c r="AY88" i="3"/>
  <c r="AZ88" i="3"/>
  <c r="BA88" i="3"/>
  <c r="BB88" i="3"/>
  <c r="BC88" i="3"/>
  <c r="BD88" i="3"/>
  <c r="BE88" i="3"/>
  <c r="BF88" i="3"/>
  <c r="BG88" i="3"/>
  <c r="BH88" i="3"/>
  <c r="BI88" i="3"/>
  <c r="BJ88" i="3"/>
  <c r="BK88" i="3"/>
  <c r="BL88" i="3"/>
  <c r="BM88" i="3"/>
  <c r="BN88" i="3"/>
  <c r="BO88" i="3"/>
  <c r="BP88" i="3"/>
  <c r="BQ88" i="3"/>
  <c r="BR88" i="3"/>
  <c r="BS88" i="3"/>
  <c r="BT88" i="3"/>
  <c r="BU88" i="3"/>
  <c r="BV88" i="3"/>
  <c r="BW88" i="3"/>
  <c r="BX88" i="3"/>
  <c r="BY88" i="3"/>
  <c r="BZ88" i="3"/>
  <c r="CA88" i="3"/>
  <c r="CB88" i="3"/>
  <c r="CC88" i="3"/>
  <c r="CD88" i="3"/>
  <c r="CE88" i="3"/>
  <c r="CF88" i="3"/>
  <c r="CG88" i="3"/>
  <c r="CH88" i="3"/>
  <c r="CI88" i="3"/>
  <c r="CJ88" i="3"/>
  <c r="CK88" i="3"/>
  <c r="CL88" i="3"/>
  <c r="CM88" i="3"/>
  <c r="CN88" i="3"/>
  <c r="CO88" i="3"/>
  <c r="CP88" i="3"/>
  <c r="CQ88" i="3"/>
  <c r="CR88" i="3"/>
  <c r="CS88" i="3"/>
  <c r="CT88" i="3"/>
  <c r="CU88" i="3"/>
  <c r="CV88" i="3"/>
  <c r="CW88" i="3"/>
  <c r="CX88" i="3"/>
  <c r="CY88" i="3"/>
  <c r="CZ88" i="3"/>
  <c r="DA88" i="3"/>
  <c r="DB88" i="3"/>
  <c r="DC88" i="3"/>
  <c r="DD88" i="3"/>
  <c r="DE88" i="3"/>
  <c r="DF88" i="3"/>
  <c r="DG88" i="3"/>
  <c r="DH88" i="3"/>
  <c r="DI88" i="3"/>
  <c r="DJ88" i="3"/>
  <c r="DK88" i="3"/>
  <c r="DL88" i="3"/>
  <c r="DM88" i="3"/>
  <c r="DN88" i="3"/>
  <c r="DO88" i="3"/>
  <c r="DP88" i="3"/>
  <c r="DQ88" i="3"/>
  <c r="DR88" i="3"/>
  <c r="DS88" i="3"/>
  <c r="DT88" i="3"/>
  <c r="DU88" i="3"/>
  <c r="DV88" i="3"/>
  <c r="DW88" i="3"/>
  <c r="DX88" i="3"/>
  <c r="DY88" i="3"/>
  <c r="DZ88" i="3"/>
  <c r="EA88" i="3"/>
  <c r="EB88" i="3"/>
  <c r="EC88" i="3"/>
  <c r="ED88" i="3"/>
  <c r="EE88" i="3"/>
  <c r="EF88" i="3"/>
  <c r="EG88" i="3"/>
  <c r="EH88" i="3"/>
  <c r="EI88" i="3"/>
  <c r="EJ88" i="3"/>
  <c r="EK88" i="3"/>
  <c r="EL88" i="3"/>
  <c r="EM88" i="3"/>
  <c r="EN88" i="3"/>
  <c r="EO88" i="3"/>
  <c r="EP88" i="3"/>
  <c r="EQ88" i="3"/>
  <c r="ER88" i="3"/>
  <c r="ES88" i="3"/>
  <c r="ET88" i="3"/>
  <c r="EU88" i="3"/>
  <c r="EV88" i="3"/>
  <c r="EW88" i="3"/>
  <c r="EX88" i="3"/>
  <c r="EY88" i="3"/>
  <c r="EZ88" i="3"/>
  <c r="FA88" i="3"/>
  <c r="FB88" i="3"/>
  <c r="FC88" i="3"/>
  <c r="FD88" i="3"/>
  <c r="FE88" i="3"/>
  <c r="FF88" i="3"/>
  <c r="FG88" i="3"/>
  <c r="FH88" i="3"/>
  <c r="FI88" i="3"/>
  <c r="FJ88" i="3"/>
  <c r="FK88" i="3"/>
  <c r="FL88" i="3"/>
  <c r="FM88" i="3"/>
  <c r="FN88" i="3"/>
  <c r="FO88" i="3"/>
  <c r="FP88" i="3"/>
  <c r="FQ88" i="3"/>
  <c r="FR88" i="3"/>
  <c r="FS88" i="3"/>
  <c r="FT88" i="3"/>
  <c r="FU88" i="3"/>
  <c r="FV88" i="3"/>
  <c r="FW88" i="3"/>
  <c r="FX88" i="3"/>
  <c r="FY88" i="3"/>
  <c r="FZ88" i="3"/>
  <c r="GA88" i="3"/>
  <c r="GB88" i="3"/>
  <c r="GC88" i="3"/>
  <c r="GD88" i="3"/>
  <c r="GE88" i="3"/>
  <c r="GF88" i="3"/>
  <c r="GG88" i="3"/>
  <c r="GH88" i="3"/>
  <c r="GI88" i="3"/>
  <c r="GJ88" i="3"/>
  <c r="GK88" i="3"/>
  <c r="GL88" i="3"/>
  <c r="GM88" i="3"/>
  <c r="GN88" i="3"/>
  <c r="GO88" i="3"/>
  <c r="GP88" i="3"/>
  <c r="GQ88" i="3"/>
  <c r="GR88" i="3"/>
  <c r="GS88" i="3"/>
  <c r="GT88" i="3"/>
  <c r="GU88" i="3"/>
  <c r="GV88" i="3"/>
  <c r="GW88" i="3"/>
  <c r="GX88" i="3"/>
  <c r="GY88" i="3"/>
  <c r="GZ88" i="3"/>
  <c r="HA88" i="3"/>
  <c r="HB88" i="3"/>
  <c r="HC88" i="3"/>
  <c r="HD88" i="3"/>
  <c r="HE88" i="3"/>
  <c r="HF88" i="3"/>
  <c r="HG88" i="3"/>
  <c r="HH88" i="3"/>
  <c r="HI88" i="3"/>
  <c r="HJ88" i="3"/>
  <c r="HK88" i="3"/>
  <c r="HL88" i="3"/>
  <c r="HM88" i="3"/>
  <c r="HN88" i="3"/>
  <c r="HO88" i="3"/>
  <c r="HP88" i="3"/>
  <c r="HQ88" i="3"/>
  <c r="HR88" i="3"/>
  <c r="HS88" i="3"/>
  <c r="HT88" i="3"/>
  <c r="I89" i="3"/>
  <c r="J89" i="3"/>
  <c r="K89" i="3"/>
  <c r="L89" i="3"/>
  <c r="M89" i="3"/>
  <c r="N89" i="3"/>
  <c r="O89" i="3"/>
  <c r="P89" i="3"/>
  <c r="Q89" i="3"/>
  <c r="R89" i="3"/>
  <c r="S89" i="3"/>
  <c r="T89" i="3"/>
  <c r="U89" i="3"/>
  <c r="V89" i="3"/>
  <c r="W89" i="3"/>
  <c r="X89" i="3"/>
  <c r="Y89" i="3"/>
  <c r="Z89" i="3"/>
  <c r="AA89" i="3"/>
  <c r="AB89" i="3"/>
  <c r="AC89" i="3"/>
  <c r="AD89" i="3"/>
  <c r="AE89" i="3"/>
  <c r="AF89" i="3"/>
  <c r="AG89" i="3"/>
  <c r="AH89" i="3"/>
  <c r="AI89" i="3"/>
  <c r="AJ89" i="3"/>
  <c r="AK89" i="3"/>
  <c r="AL89" i="3"/>
  <c r="AM89" i="3"/>
  <c r="AN89" i="3"/>
  <c r="AO89" i="3"/>
  <c r="AP89" i="3"/>
  <c r="AQ89" i="3"/>
  <c r="AR89" i="3"/>
  <c r="AS89" i="3"/>
  <c r="AT89" i="3"/>
  <c r="AU89" i="3"/>
  <c r="AV89" i="3"/>
  <c r="AW89" i="3"/>
  <c r="AX89" i="3"/>
  <c r="AY89" i="3"/>
  <c r="AZ89" i="3"/>
  <c r="BA89" i="3"/>
  <c r="BB89" i="3"/>
  <c r="BC89" i="3"/>
  <c r="BD89" i="3"/>
  <c r="BE89" i="3"/>
  <c r="BF89" i="3"/>
  <c r="BG89" i="3"/>
  <c r="BH89" i="3"/>
  <c r="BI89" i="3"/>
  <c r="BJ89" i="3"/>
  <c r="BK89" i="3"/>
  <c r="BL89" i="3"/>
  <c r="BM89" i="3"/>
  <c r="BN89" i="3"/>
  <c r="BO89" i="3"/>
  <c r="BP89" i="3"/>
  <c r="BQ89" i="3"/>
  <c r="BR89" i="3"/>
  <c r="BS89" i="3"/>
  <c r="BT89" i="3"/>
  <c r="BU89" i="3"/>
  <c r="BV89" i="3"/>
  <c r="BW89" i="3"/>
  <c r="BX89" i="3"/>
  <c r="BY89" i="3"/>
  <c r="BZ89" i="3"/>
  <c r="CA89" i="3"/>
  <c r="CB89" i="3"/>
  <c r="CC89" i="3"/>
  <c r="CD89" i="3"/>
  <c r="CE89" i="3"/>
  <c r="CF89" i="3"/>
  <c r="CG89" i="3"/>
  <c r="CH89" i="3"/>
  <c r="CI89" i="3"/>
  <c r="CJ89" i="3"/>
  <c r="CK89" i="3"/>
  <c r="CL89" i="3"/>
  <c r="CM89" i="3"/>
  <c r="CN89" i="3"/>
  <c r="CO89" i="3"/>
  <c r="CP89" i="3"/>
  <c r="CQ89" i="3"/>
  <c r="CR89" i="3"/>
  <c r="CS89" i="3"/>
  <c r="CT89" i="3"/>
  <c r="CU89" i="3"/>
  <c r="CV89" i="3"/>
  <c r="CW89" i="3"/>
  <c r="CX89" i="3"/>
  <c r="CY89" i="3"/>
  <c r="CZ89" i="3"/>
  <c r="DA89" i="3"/>
  <c r="DB89" i="3"/>
  <c r="DC89" i="3"/>
  <c r="DD89" i="3"/>
  <c r="DE89" i="3"/>
  <c r="DF89" i="3"/>
  <c r="DG89" i="3"/>
  <c r="DH89" i="3"/>
  <c r="DI89" i="3"/>
  <c r="DJ89" i="3"/>
  <c r="DK89" i="3"/>
  <c r="DL89" i="3"/>
  <c r="DM89" i="3"/>
  <c r="DN89" i="3"/>
  <c r="DO89" i="3"/>
  <c r="DP89" i="3"/>
  <c r="DQ89" i="3"/>
  <c r="DR89" i="3"/>
  <c r="DS89" i="3"/>
  <c r="DT89" i="3"/>
  <c r="DU89" i="3"/>
  <c r="DV89" i="3"/>
  <c r="DW89" i="3"/>
  <c r="DX89" i="3"/>
  <c r="DY89" i="3"/>
  <c r="DZ89" i="3"/>
  <c r="EA89" i="3"/>
  <c r="EB89" i="3"/>
  <c r="EC89" i="3"/>
  <c r="ED89" i="3"/>
  <c r="EE89" i="3"/>
  <c r="EF89" i="3"/>
  <c r="EG89" i="3"/>
  <c r="EH89" i="3"/>
  <c r="EI89" i="3"/>
  <c r="EJ89" i="3"/>
  <c r="EK89" i="3"/>
  <c r="EL89" i="3"/>
  <c r="EM89" i="3"/>
  <c r="EN89" i="3"/>
  <c r="EO89" i="3"/>
  <c r="EP89" i="3"/>
  <c r="EQ89" i="3"/>
  <c r="ER89" i="3"/>
  <c r="ES89" i="3"/>
  <c r="ET89" i="3"/>
  <c r="EU89" i="3"/>
  <c r="EV89" i="3"/>
  <c r="EW89" i="3"/>
  <c r="EX89" i="3"/>
  <c r="EY89" i="3"/>
  <c r="EZ89" i="3"/>
  <c r="FA89" i="3"/>
  <c r="FB89" i="3"/>
  <c r="FC89" i="3"/>
  <c r="FD89" i="3"/>
  <c r="FE89" i="3"/>
  <c r="FF89" i="3"/>
  <c r="FG89" i="3"/>
  <c r="FH89" i="3"/>
  <c r="FI89" i="3"/>
  <c r="FJ89" i="3"/>
  <c r="FK89" i="3"/>
  <c r="FL89" i="3"/>
  <c r="FM89" i="3"/>
  <c r="FN89" i="3"/>
  <c r="FO89" i="3"/>
  <c r="FP89" i="3"/>
  <c r="FQ89" i="3"/>
  <c r="FR89" i="3"/>
  <c r="FS89" i="3"/>
  <c r="FT89" i="3"/>
  <c r="FU89" i="3"/>
  <c r="FV89" i="3"/>
  <c r="FW89" i="3"/>
  <c r="FX89" i="3"/>
  <c r="FY89" i="3"/>
  <c r="FZ89" i="3"/>
  <c r="GA89" i="3"/>
  <c r="GB89" i="3"/>
  <c r="GC89" i="3"/>
  <c r="GD89" i="3"/>
  <c r="GE89" i="3"/>
  <c r="GF89" i="3"/>
  <c r="GG89" i="3"/>
  <c r="GH89" i="3"/>
  <c r="GI89" i="3"/>
  <c r="GJ89" i="3"/>
  <c r="GK89" i="3"/>
  <c r="GL89" i="3"/>
  <c r="GM89" i="3"/>
  <c r="GN89" i="3"/>
  <c r="GO89" i="3"/>
  <c r="GP89" i="3"/>
  <c r="GQ89" i="3"/>
  <c r="GR89" i="3"/>
  <c r="GS89" i="3"/>
  <c r="GT89" i="3"/>
  <c r="GU89" i="3"/>
  <c r="GV89" i="3"/>
  <c r="GW89" i="3"/>
  <c r="GX89" i="3"/>
  <c r="GY89" i="3"/>
  <c r="GZ89" i="3"/>
  <c r="HA89" i="3"/>
  <c r="HB89" i="3"/>
  <c r="HC89" i="3"/>
  <c r="HD89" i="3"/>
  <c r="HE89" i="3"/>
  <c r="HF89" i="3"/>
  <c r="HG89" i="3"/>
  <c r="HH89" i="3"/>
  <c r="HI89" i="3"/>
  <c r="HJ89" i="3"/>
  <c r="HK89" i="3"/>
  <c r="HL89" i="3"/>
  <c r="HM89" i="3"/>
  <c r="HN89" i="3"/>
  <c r="HO89" i="3"/>
  <c r="HP89" i="3"/>
  <c r="HQ89" i="3"/>
  <c r="HR89" i="3"/>
  <c r="HS89" i="3"/>
  <c r="HT89" i="3"/>
  <c r="I90" i="3"/>
  <c r="J90" i="3"/>
  <c r="K90" i="3"/>
  <c r="L90" i="3"/>
  <c r="M90" i="3"/>
  <c r="N90" i="3"/>
  <c r="O90" i="3"/>
  <c r="P90" i="3"/>
  <c r="Q90" i="3"/>
  <c r="R90" i="3"/>
  <c r="S90" i="3"/>
  <c r="T90" i="3"/>
  <c r="U90" i="3"/>
  <c r="V90" i="3"/>
  <c r="W90" i="3"/>
  <c r="X90" i="3"/>
  <c r="Y90" i="3"/>
  <c r="Z90" i="3"/>
  <c r="AA90" i="3"/>
  <c r="AB90" i="3"/>
  <c r="AC90" i="3"/>
  <c r="AD90" i="3"/>
  <c r="AE90" i="3"/>
  <c r="AF90" i="3"/>
  <c r="AG90" i="3"/>
  <c r="AH90" i="3"/>
  <c r="AI90" i="3"/>
  <c r="AJ90" i="3"/>
  <c r="AK90" i="3"/>
  <c r="AL90" i="3"/>
  <c r="AM90" i="3"/>
  <c r="AN90" i="3"/>
  <c r="AO90" i="3"/>
  <c r="AP90" i="3"/>
  <c r="AQ90" i="3"/>
  <c r="AR90" i="3"/>
  <c r="AS90" i="3"/>
  <c r="AT90" i="3"/>
  <c r="AU90" i="3"/>
  <c r="AV90" i="3"/>
  <c r="AW90" i="3"/>
  <c r="AX90" i="3"/>
  <c r="AY90" i="3"/>
  <c r="AZ90" i="3"/>
  <c r="BA90" i="3"/>
  <c r="BB90" i="3"/>
  <c r="BC90" i="3"/>
  <c r="BD90" i="3"/>
  <c r="BE90" i="3"/>
  <c r="BF90" i="3"/>
  <c r="BG90" i="3"/>
  <c r="BH90" i="3"/>
  <c r="BI90" i="3"/>
  <c r="BJ90" i="3"/>
  <c r="BK90" i="3"/>
  <c r="BL90" i="3"/>
  <c r="BM90" i="3"/>
  <c r="BN90" i="3"/>
  <c r="BO90" i="3"/>
  <c r="BP90" i="3"/>
  <c r="BQ90" i="3"/>
  <c r="BR90" i="3"/>
  <c r="BS90" i="3"/>
  <c r="BT90" i="3"/>
  <c r="BU90" i="3"/>
  <c r="BV90" i="3"/>
  <c r="BW90" i="3"/>
  <c r="BX90" i="3"/>
  <c r="BY90" i="3"/>
  <c r="BZ90" i="3"/>
  <c r="CA90" i="3"/>
  <c r="CB90" i="3"/>
  <c r="CC90" i="3"/>
  <c r="CD90" i="3"/>
  <c r="CE90" i="3"/>
  <c r="CF90" i="3"/>
  <c r="CG90" i="3"/>
  <c r="CH90" i="3"/>
  <c r="CI90" i="3"/>
  <c r="CJ90" i="3"/>
  <c r="CK90" i="3"/>
  <c r="CL90" i="3"/>
  <c r="CM90" i="3"/>
  <c r="CN90" i="3"/>
  <c r="CO90" i="3"/>
  <c r="CP90" i="3"/>
  <c r="CQ90" i="3"/>
  <c r="CR90" i="3"/>
  <c r="CS90" i="3"/>
  <c r="CT90" i="3"/>
  <c r="CU90" i="3"/>
  <c r="CV90" i="3"/>
  <c r="CW90" i="3"/>
  <c r="CX90" i="3"/>
  <c r="CY90" i="3"/>
  <c r="CZ90" i="3"/>
  <c r="DA90" i="3"/>
  <c r="DB90" i="3"/>
  <c r="DC90" i="3"/>
  <c r="DD90" i="3"/>
  <c r="DE90" i="3"/>
  <c r="DF90" i="3"/>
  <c r="DG90" i="3"/>
  <c r="DH90" i="3"/>
  <c r="DI90" i="3"/>
  <c r="DJ90" i="3"/>
  <c r="DK90" i="3"/>
  <c r="DL90" i="3"/>
  <c r="DM90" i="3"/>
  <c r="DN90" i="3"/>
  <c r="DO90" i="3"/>
  <c r="DP90" i="3"/>
  <c r="DQ90" i="3"/>
  <c r="DR90" i="3"/>
  <c r="DS90" i="3"/>
  <c r="DT90" i="3"/>
  <c r="DU90" i="3"/>
  <c r="DV90" i="3"/>
  <c r="DW90" i="3"/>
  <c r="DX90" i="3"/>
  <c r="DY90" i="3"/>
  <c r="DZ90" i="3"/>
  <c r="EA90" i="3"/>
  <c r="EB90" i="3"/>
  <c r="EC90" i="3"/>
  <c r="ED90" i="3"/>
  <c r="EE90" i="3"/>
  <c r="EF90" i="3"/>
  <c r="EG90" i="3"/>
  <c r="EH90" i="3"/>
  <c r="EI90" i="3"/>
  <c r="EJ90" i="3"/>
  <c r="EK90" i="3"/>
  <c r="EL90" i="3"/>
  <c r="EM90" i="3"/>
  <c r="EN90" i="3"/>
  <c r="EO90" i="3"/>
  <c r="EP90" i="3"/>
  <c r="EQ90" i="3"/>
  <c r="ER90" i="3"/>
  <c r="ES90" i="3"/>
  <c r="ET90" i="3"/>
  <c r="EU90" i="3"/>
  <c r="EV90" i="3"/>
  <c r="EW90" i="3"/>
  <c r="EX90" i="3"/>
  <c r="EY90" i="3"/>
  <c r="EZ90" i="3"/>
  <c r="FA90" i="3"/>
  <c r="FB90" i="3"/>
  <c r="FC90" i="3"/>
  <c r="FD90" i="3"/>
  <c r="FE90" i="3"/>
  <c r="FF90" i="3"/>
  <c r="FG90" i="3"/>
  <c r="FH90" i="3"/>
  <c r="FI90" i="3"/>
  <c r="FJ90" i="3"/>
  <c r="FK90" i="3"/>
  <c r="FL90" i="3"/>
  <c r="FM90" i="3"/>
  <c r="FN90" i="3"/>
  <c r="FO90" i="3"/>
  <c r="FP90" i="3"/>
  <c r="FQ90" i="3"/>
  <c r="FR90" i="3"/>
  <c r="FS90" i="3"/>
  <c r="FT90" i="3"/>
  <c r="FU90" i="3"/>
  <c r="FV90" i="3"/>
  <c r="FW90" i="3"/>
  <c r="FX90" i="3"/>
  <c r="FY90" i="3"/>
  <c r="FZ90" i="3"/>
  <c r="GA90" i="3"/>
  <c r="GB90" i="3"/>
  <c r="GC90" i="3"/>
  <c r="GD90" i="3"/>
  <c r="GE90" i="3"/>
  <c r="GF90" i="3"/>
  <c r="GG90" i="3"/>
  <c r="GH90" i="3"/>
  <c r="GI90" i="3"/>
  <c r="GJ90" i="3"/>
  <c r="GK90" i="3"/>
  <c r="GL90" i="3"/>
  <c r="GM90" i="3"/>
  <c r="GN90" i="3"/>
  <c r="GO90" i="3"/>
  <c r="GP90" i="3"/>
  <c r="GQ90" i="3"/>
  <c r="GR90" i="3"/>
  <c r="GS90" i="3"/>
  <c r="GT90" i="3"/>
  <c r="GU90" i="3"/>
  <c r="GV90" i="3"/>
  <c r="GW90" i="3"/>
  <c r="GX90" i="3"/>
  <c r="GY90" i="3"/>
  <c r="GZ90" i="3"/>
  <c r="HA90" i="3"/>
  <c r="HB90" i="3"/>
  <c r="HC90" i="3"/>
  <c r="HD90" i="3"/>
  <c r="HE90" i="3"/>
  <c r="HF90" i="3"/>
  <c r="HG90" i="3"/>
  <c r="HH90" i="3"/>
  <c r="HI90" i="3"/>
  <c r="HJ90" i="3"/>
  <c r="HK90" i="3"/>
  <c r="HL90" i="3"/>
  <c r="HM90" i="3"/>
  <c r="HN90" i="3"/>
  <c r="HO90" i="3"/>
  <c r="HP90" i="3"/>
  <c r="HQ90" i="3"/>
  <c r="HR90" i="3"/>
  <c r="HS90" i="3"/>
  <c r="HT90" i="3"/>
  <c r="I91" i="3"/>
  <c r="J91" i="3"/>
  <c r="K91" i="3"/>
  <c r="L91" i="3"/>
  <c r="M91" i="3"/>
  <c r="N91" i="3"/>
  <c r="O91" i="3"/>
  <c r="P91" i="3"/>
  <c r="Q91" i="3"/>
  <c r="R91" i="3"/>
  <c r="S91" i="3"/>
  <c r="T91" i="3"/>
  <c r="U91" i="3"/>
  <c r="V91" i="3"/>
  <c r="W91" i="3"/>
  <c r="X91" i="3"/>
  <c r="Y91" i="3"/>
  <c r="Z91" i="3"/>
  <c r="AA91" i="3"/>
  <c r="AB91" i="3"/>
  <c r="AC91" i="3"/>
  <c r="AD91" i="3"/>
  <c r="AE91" i="3"/>
  <c r="AF91" i="3"/>
  <c r="AG91" i="3"/>
  <c r="AH91" i="3"/>
  <c r="AI91" i="3"/>
  <c r="AJ91" i="3"/>
  <c r="AK91" i="3"/>
  <c r="AL91" i="3"/>
  <c r="AM91" i="3"/>
  <c r="AN91" i="3"/>
  <c r="AO91" i="3"/>
  <c r="AP91" i="3"/>
  <c r="AQ91" i="3"/>
  <c r="AR91" i="3"/>
  <c r="AS91" i="3"/>
  <c r="AT91" i="3"/>
  <c r="AU91" i="3"/>
  <c r="AV91" i="3"/>
  <c r="AW91" i="3"/>
  <c r="AX91" i="3"/>
  <c r="AY91" i="3"/>
  <c r="AZ91" i="3"/>
  <c r="BA91" i="3"/>
  <c r="BB91" i="3"/>
  <c r="BC91" i="3"/>
  <c r="BD91" i="3"/>
  <c r="BE91" i="3"/>
  <c r="BF91" i="3"/>
  <c r="BG91" i="3"/>
  <c r="BH91" i="3"/>
  <c r="BI91" i="3"/>
  <c r="BJ91" i="3"/>
  <c r="BK91" i="3"/>
  <c r="BL91" i="3"/>
  <c r="BM91" i="3"/>
  <c r="BN91" i="3"/>
  <c r="BO91" i="3"/>
  <c r="BP91" i="3"/>
  <c r="BQ91" i="3"/>
  <c r="BR91" i="3"/>
  <c r="BS91" i="3"/>
  <c r="BT91" i="3"/>
  <c r="BU91" i="3"/>
  <c r="BV91" i="3"/>
  <c r="BW91" i="3"/>
  <c r="BX91" i="3"/>
  <c r="BY91" i="3"/>
  <c r="BZ91" i="3"/>
  <c r="CA91" i="3"/>
  <c r="CB91" i="3"/>
  <c r="CC91" i="3"/>
  <c r="CD91" i="3"/>
  <c r="CE91" i="3"/>
  <c r="CF91" i="3"/>
  <c r="CG91" i="3"/>
  <c r="CH91" i="3"/>
  <c r="CI91" i="3"/>
  <c r="CJ91" i="3"/>
  <c r="CK91" i="3"/>
  <c r="CL91" i="3"/>
  <c r="CM91" i="3"/>
  <c r="CN91" i="3"/>
  <c r="CO91" i="3"/>
  <c r="CP91" i="3"/>
  <c r="CQ91" i="3"/>
  <c r="CR91" i="3"/>
  <c r="CS91" i="3"/>
  <c r="CT91" i="3"/>
  <c r="CU91" i="3"/>
  <c r="CV91" i="3"/>
  <c r="CW91" i="3"/>
  <c r="CX91" i="3"/>
  <c r="CY91" i="3"/>
  <c r="CZ91" i="3"/>
  <c r="DA91" i="3"/>
  <c r="DB91" i="3"/>
  <c r="DC91" i="3"/>
  <c r="DD91" i="3"/>
  <c r="DE91" i="3"/>
  <c r="DF91" i="3"/>
  <c r="DG91" i="3"/>
  <c r="DH91" i="3"/>
  <c r="DI91" i="3"/>
  <c r="DJ91" i="3"/>
  <c r="DK91" i="3"/>
  <c r="DL91" i="3"/>
  <c r="DM91" i="3"/>
  <c r="DN91" i="3"/>
  <c r="DO91" i="3"/>
  <c r="DP91" i="3"/>
  <c r="DQ91" i="3"/>
  <c r="DR91" i="3"/>
  <c r="DS91" i="3"/>
  <c r="DT91" i="3"/>
  <c r="DU91" i="3"/>
  <c r="DV91" i="3"/>
  <c r="DW91" i="3"/>
  <c r="DX91" i="3"/>
  <c r="DY91" i="3"/>
  <c r="DZ91" i="3"/>
  <c r="EA91" i="3"/>
  <c r="EB91" i="3"/>
  <c r="EC91" i="3"/>
  <c r="ED91" i="3"/>
  <c r="EE91" i="3"/>
  <c r="EF91" i="3"/>
  <c r="EG91" i="3"/>
  <c r="EH91" i="3"/>
  <c r="EI91" i="3"/>
  <c r="EJ91" i="3"/>
  <c r="EK91" i="3"/>
  <c r="EL91" i="3"/>
  <c r="EM91" i="3"/>
  <c r="EN91" i="3"/>
  <c r="EO91" i="3"/>
  <c r="EP91" i="3"/>
  <c r="EQ91" i="3"/>
  <c r="ER91" i="3"/>
  <c r="ES91" i="3"/>
  <c r="ET91" i="3"/>
  <c r="EU91" i="3"/>
  <c r="EV91" i="3"/>
  <c r="EW91" i="3"/>
  <c r="EX91" i="3"/>
  <c r="EY91" i="3"/>
  <c r="EZ91" i="3"/>
  <c r="FA91" i="3"/>
  <c r="FB91" i="3"/>
  <c r="FC91" i="3"/>
  <c r="FD91" i="3"/>
  <c r="FE91" i="3"/>
  <c r="FF91" i="3"/>
  <c r="FG91" i="3"/>
  <c r="FH91" i="3"/>
  <c r="FI91" i="3"/>
  <c r="FJ91" i="3"/>
  <c r="FK91" i="3"/>
  <c r="FL91" i="3"/>
  <c r="FM91" i="3"/>
  <c r="FN91" i="3"/>
  <c r="FO91" i="3"/>
  <c r="FP91" i="3"/>
  <c r="FQ91" i="3"/>
  <c r="FR91" i="3"/>
  <c r="FS91" i="3"/>
  <c r="FT91" i="3"/>
  <c r="FU91" i="3"/>
  <c r="FV91" i="3"/>
  <c r="FW91" i="3"/>
  <c r="FX91" i="3"/>
  <c r="FY91" i="3"/>
  <c r="FZ91" i="3"/>
  <c r="GA91" i="3"/>
  <c r="GB91" i="3"/>
  <c r="GC91" i="3"/>
  <c r="GD91" i="3"/>
  <c r="GE91" i="3"/>
  <c r="GF91" i="3"/>
  <c r="GG91" i="3"/>
  <c r="GH91" i="3"/>
  <c r="GI91" i="3"/>
  <c r="GJ91" i="3"/>
  <c r="GK91" i="3"/>
  <c r="GL91" i="3"/>
  <c r="GM91" i="3"/>
  <c r="GN91" i="3"/>
  <c r="GO91" i="3"/>
  <c r="GP91" i="3"/>
  <c r="GQ91" i="3"/>
  <c r="GR91" i="3"/>
  <c r="GS91" i="3"/>
  <c r="GT91" i="3"/>
  <c r="GU91" i="3"/>
  <c r="GV91" i="3"/>
  <c r="GW91" i="3"/>
  <c r="GX91" i="3"/>
  <c r="GY91" i="3"/>
  <c r="GZ91" i="3"/>
  <c r="HA91" i="3"/>
  <c r="HB91" i="3"/>
  <c r="HC91" i="3"/>
  <c r="HD91" i="3"/>
  <c r="HE91" i="3"/>
  <c r="HF91" i="3"/>
  <c r="HG91" i="3"/>
  <c r="HH91" i="3"/>
  <c r="HI91" i="3"/>
  <c r="HJ91" i="3"/>
  <c r="HK91" i="3"/>
  <c r="HL91" i="3"/>
  <c r="HM91" i="3"/>
  <c r="HN91" i="3"/>
  <c r="HO91" i="3"/>
  <c r="HP91" i="3"/>
  <c r="HQ91" i="3"/>
  <c r="HR91" i="3"/>
  <c r="HS91" i="3"/>
  <c r="HT91" i="3"/>
  <c r="I92" i="3"/>
  <c r="J92" i="3"/>
  <c r="K92" i="3"/>
  <c r="L92" i="3"/>
  <c r="M92" i="3"/>
  <c r="N92" i="3"/>
  <c r="O92" i="3"/>
  <c r="P92" i="3"/>
  <c r="Q92" i="3"/>
  <c r="R92" i="3"/>
  <c r="S92" i="3"/>
  <c r="T92" i="3"/>
  <c r="U92" i="3"/>
  <c r="V92" i="3"/>
  <c r="W92" i="3"/>
  <c r="X92" i="3"/>
  <c r="Y92" i="3"/>
  <c r="Z92" i="3"/>
  <c r="AA92" i="3"/>
  <c r="AB92" i="3"/>
  <c r="AC92" i="3"/>
  <c r="AD92" i="3"/>
  <c r="AE92" i="3"/>
  <c r="AF92" i="3"/>
  <c r="AG92" i="3"/>
  <c r="AH92" i="3"/>
  <c r="AI92" i="3"/>
  <c r="AJ92" i="3"/>
  <c r="AK92" i="3"/>
  <c r="AL92" i="3"/>
  <c r="AM92" i="3"/>
  <c r="AN92" i="3"/>
  <c r="AO92" i="3"/>
  <c r="AP92" i="3"/>
  <c r="AQ92" i="3"/>
  <c r="AR92" i="3"/>
  <c r="AS92" i="3"/>
  <c r="AT92" i="3"/>
  <c r="AU92" i="3"/>
  <c r="AV92" i="3"/>
  <c r="AW92" i="3"/>
  <c r="AX92" i="3"/>
  <c r="AY92" i="3"/>
  <c r="AZ92" i="3"/>
  <c r="BA92" i="3"/>
  <c r="BB92" i="3"/>
  <c r="BC92" i="3"/>
  <c r="BD92" i="3"/>
  <c r="BE92" i="3"/>
  <c r="BF92" i="3"/>
  <c r="BG92" i="3"/>
  <c r="BH92" i="3"/>
  <c r="BI92" i="3"/>
  <c r="BJ92" i="3"/>
  <c r="BK92" i="3"/>
  <c r="BL92" i="3"/>
  <c r="BM92" i="3"/>
  <c r="BN92" i="3"/>
  <c r="BO92" i="3"/>
  <c r="BP92" i="3"/>
  <c r="BQ92" i="3"/>
  <c r="BR92" i="3"/>
  <c r="BS92" i="3"/>
  <c r="BT92" i="3"/>
  <c r="BU92" i="3"/>
  <c r="BV92" i="3"/>
  <c r="BW92" i="3"/>
  <c r="BX92" i="3"/>
  <c r="BY92" i="3"/>
  <c r="BZ92" i="3"/>
  <c r="CA92" i="3"/>
  <c r="CB92" i="3"/>
  <c r="CC92" i="3"/>
  <c r="CD92" i="3"/>
  <c r="CE92" i="3"/>
  <c r="CF92" i="3"/>
  <c r="CG92" i="3"/>
  <c r="CH92" i="3"/>
  <c r="CI92" i="3"/>
  <c r="CJ92" i="3"/>
  <c r="CK92" i="3"/>
  <c r="CL92" i="3"/>
  <c r="CM92" i="3"/>
  <c r="CN92" i="3"/>
  <c r="CO92" i="3"/>
  <c r="CP92" i="3"/>
  <c r="CQ92" i="3"/>
  <c r="CR92" i="3"/>
  <c r="CS92" i="3"/>
  <c r="CT92" i="3"/>
  <c r="CU92" i="3"/>
  <c r="CV92" i="3"/>
  <c r="CW92" i="3"/>
  <c r="CX92" i="3"/>
  <c r="CY92" i="3"/>
  <c r="CZ92" i="3"/>
  <c r="DA92" i="3"/>
  <c r="DB92" i="3"/>
  <c r="DC92" i="3"/>
  <c r="DD92" i="3"/>
  <c r="DE92" i="3"/>
  <c r="DF92" i="3"/>
  <c r="DG92" i="3"/>
  <c r="DH92" i="3"/>
  <c r="DI92" i="3"/>
  <c r="DJ92" i="3"/>
  <c r="DK92" i="3"/>
  <c r="DL92" i="3"/>
  <c r="DM92" i="3"/>
  <c r="DN92" i="3"/>
  <c r="DO92" i="3"/>
  <c r="DP92" i="3"/>
  <c r="DQ92" i="3"/>
  <c r="DR92" i="3"/>
  <c r="DS92" i="3"/>
  <c r="DT92" i="3"/>
  <c r="DU92" i="3"/>
  <c r="DV92" i="3"/>
  <c r="DW92" i="3"/>
  <c r="DX92" i="3"/>
  <c r="DY92" i="3"/>
  <c r="DZ92" i="3"/>
  <c r="EA92" i="3"/>
  <c r="EB92" i="3"/>
  <c r="EC92" i="3"/>
  <c r="ED92" i="3"/>
  <c r="EE92" i="3"/>
  <c r="EF92" i="3"/>
  <c r="EG92" i="3"/>
  <c r="EH92" i="3"/>
  <c r="EI92" i="3"/>
  <c r="EJ92" i="3"/>
  <c r="EK92" i="3"/>
  <c r="EL92" i="3"/>
  <c r="EM92" i="3"/>
  <c r="EN92" i="3"/>
  <c r="EO92" i="3"/>
  <c r="EP92" i="3"/>
  <c r="EQ92" i="3"/>
  <c r="ER92" i="3"/>
  <c r="ES92" i="3"/>
  <c r="ET92" i="3"/>
  <c r="EU92" i="3"/>
  <c r="EV92" i="3"/>
  <c r="EW92" i="3"/>
  <c r="EX92" i="3"/>
  <c r="EY92" i="3"/>
  <c r="EZ92" i="3"/>
  <c r="FA92" i="3"/>
  <c r="FB92" i="3"/>
  <c r="FC92" i="3"/>
  <c r="FD92" i="3"/>
  <c r="FE92" i="3"/>
  <c r="FF92" i="3"/>
  <c r="FG92" i="3"/>
  <c r="FH92" i="3"/>
  <c r="FI92" i="3"/>
  <c r="FJ92" i="3"/>
  <c r="FK92" i="3"/>
  <c r="FL92" i="3"/>
  <c r="FM92" i="3"/>
  <c r="FN92" i="3"/>
  <c r="FO92" i="3"/>
  <c r="FP92" i="3"/>
  <c r="FQ92" i="3"/>
  <c r="FR92" i="3"/>
  <c r="FS92" i="3"/>
  <c r="FT92" i="3"/>
  <c r="FU92" i="3"/>
  <c r="FV92" i="3"/>
  <c r="FW92" i="3"/>
  <c r="FX92" i="3"/>
  <c r="FY92" i="3"/>
  <c r="FZ92" i="3"/>
  <c r="GA92" i="3"/>
  <c r="GB92" i="3"/>
  <c r="GC92" i="3"/>
  <c r="GD92" i="3"/>
  <c r="GE92" i="3"/>
  <c r="GF92" i="3"/>
  <c r="GG92" i="3"/>
  <c r="GH92" i="3"/>
  <c r="GI92" i="3"/>
  <c r="GJ92" i="3"/>
  <c r="GK92" i="3"/>
  <c r="GL92" i="3"/>
  <c r="GM92" i="3"/>
  <c r="GN92" i="3"/>
  <c r="GO92" i="3"/>
  <c r="GP92" i="3"/>
  <c r="GQ92" i="3"/>
  <c r="GR92" i="3"/>
  <c r="GS92" i="3"/>
  <c r="GT92" i="3"/>
  <c r="GU92" i="3"/>
  <c r="GV92" i="3"/>
  <c r="GW92" i="3"/>
  <c r="GX92" i="3"/>
  <c r="GY92" i="3"/>
  <c r="GZ92" i="3"/>
  <c r="HA92" i="3"/>
  <c r="HB92" i="3"/>
  <c r="HC92" i="3"/>
  <c r="HD92" i="3"/>
  <c r="HE92" i="3"/>
  <c r="HF92" i="3"/>
  <c r="HG92" i="3"/>
  <c r="HH92" i="3"/>
  <c r="HI92" i="3"/>
  <c r="HJ92" i="3"/>
  <c r="HK92" i="3"/>
  <c r="HL92" i="3"/>
  <c r="HM92" i="3"/>
  <c r="HN92" i="3"/>
  <c r="HO92" i="3"/>
  <c r="HP92" i="3"/>
  <c r="HQ92" i="3"/>
  <c r="HR92" i="3"/>
  <c r="HS92" i="3"/>
  <c r="HT92" i="3"/>
  <c r="I93" i="3"/>
  <c r="J93" i="3"/>
  <c r="K93" i="3"/>
  <c r="L93" i="3"/>
  <c r="M93" i="3"/>
  <c r="N93" i="3"/>
  <c r="O93" i="3"/>
  <c r="P93" i="3"/>
  <c r="Q93" i="3"/>
  <c r="R93" i="3"/>
  <c r="S93" i="3"/>
  <c r="T93" i="3"/>
  <c r="U93" i="3"/>
  <c r="V93" i="3"/>
  <c r="W93" i="3"/>
  <c r="X93" i="3"/>
  <c r="Y93" i="3"/>
  <c r="Z93" i="3"/>
  <c r="AA93" i="3"/>
  <c r="AB93" i="3"/>
  <c r="AC93" i="3"/>
  <c r="AD93" i="3"/>
  <c r="AE93" i="3"/>
  <c r="AF93" i="3"/>
  <c r="AG93" i="3"/>
  <c r="AH93" i="3"/>
  <c r="AI93" i="3"/>
  <c r="AJ93" i="3"/>
  <c r="AK93" i="3"/>
  <c r="AL93" i="3"/>
  <c r="AM93" i="3"/>
  <c r="AN93" i="3"/>
  <c r="AO93" i="3"/>
  <c r="AP93" i="3"/>
  <c r="AQ93" i="3"/>
  <c r="AR93" i="3"/>
  <c r="AS93" i="3"/>
  <c r="AT93" i="3"/>
  <c r="AU93" i="3"/>
  <c r="AV93" i="3"/>
  <c r="AW93" i="3"/>
  <c r="AX93" i="3"/>
  <c r="AY93" i="3"/>
  <c r="AZ93" i="3"/>
  <c r="BA93" i="3"/>
  <c r="BB93" i="3"/>
  <c r="BC93" i="3"/>
  <c r="BD93" i="3"/>
  <c r="BE93" i="3"/>
  <c r="BF93" i="3"/>
  <c r="BG93" i="3"/>
  <c r="BH93" i="3"/>
  <c r="BI93" i="3"/>
  <c r="BJ93" i="3"/>
  <c r="BK93" i="3"/>
  <c r="BL93" i="3"/>
  <c r="BM93" i="3"/>
  <c r="BN93" i="3"/>
  <c r="BO93" i="3"/>
  <c r="BP93" i="3"/>
  <c r="BQ93" i="3"/>
  <c r="BR93" i="3"/>
  <c r="BS93" i="3"/>
  <c r="BT93" i="3"/>
  <c r="BU93" i="3"/>
  <c r="BV93" i="3"/>
  <c r="BW93" i="3"/>
  <c r="BX93" i="3"/>
  <c r="BY93" i="3"/>
  <c r="BZ93" i="3"/>
  <c r="CA93" i="3"/>
  <c r="CB93" i="3"/>
  <c r="CC93" i="3"/>
  <c r="CD93" i="3"/>
  <c r="CE93" i="3"/>
  <c r="CF93" i="3"/>
  <c r="CG93" i="3"/>
  <c r="CH93" i="3"/>
  <c r="CI93" i="3"/>
  <c r="CJ93" i="3"/>
  <c r="CK93" i="3"/>
  <c r="CL93" i="3"/>
  <c r="CM93" i="3"/>
  <c r="CN93" i="3"/>
  <c r="CO93" i="3"/>
  <c r="CP93" i="3"/>
  <c r="CQ93" i="3"/>
  <c r="CR93" i="3"/>
  <c r="CS93" i="3"/>
  <c r="CT93" i="3"/>
  <c r="CU93" i="3"/>
  <c r="CV93" i="3"/>
  <c r="CW93" i="3"/>
  <c r="CX93" i="3"/>
  <c r="CY93" i="3"/>
  <c r="CZ93" i="3"/>
  <c r="DA93" i="3"/>
  <c r="DB93" i="3"/>
  <c r="DC93" i="3"/>
  <c r="DD93" i="3"/>
  <c r="DE93" i="3"/>
  <c r="DF93" i="3"/>
  <c r="DG93" i="3"/>
  <c r="DH93" i="3"/>
  <c r="DI93" i="3"/>
  <c r="DJ93" i="3"/>
  <c r="DK93" i="3"/>
  <c r="DL93" i="3"/>
  <c r="DM93" i="3"/>
  <c r="DN93" i="3"/>
  <c r="DO93" i="3"/>
  <c r="DP93" i="3"/>
  <c r="DQ93" i="3"/>
  <c r="DR93" i="3"/>
  <c r="DS93" i="3"/>
  <c r="DT93" i="3"/>
  <c r="DU93" i="3"/>
  <c r="DV93" i="3"/>
  <c r="DW93" i="3"/>
  <c r="DX93" i="3"/>
  <c r="DY93" i="3"/>
  <c r="DZ93" i="3"/>
  <c r="EA93" i="3"/>
  <c r="EB93" i="3"/>
  <c r="EC93" i="3"/>
  <c r="ED93" i="3"/>
  <c r="EE93" i="3"/>
  <c r="EF93" i="3"/>
  <c r="EG93" i="3"/>
  <c r="EH93" i="3"/>
  <c r="EI93" i="3"/>
  <c r="EJ93" i="3"/>
  <c r="EK93" i="3"/>
  <c r="EL93" i="3"/>
  <c r="EM93" i="3"/>
  <c r="EN93" i="3"/>
  <c r="EO93" i="3"/>
  <c r="EP93" i="3"/>
  <c r="EQ93" i="3"/>
  <c r="ER93" i="3"/>
  <c r="ES93" i="3"/>
  <c r="ET93" i="3"/>
  <c r="EU93" i="3"/>
  <c r="EV93" i="3"/>
  <c r="EW93" i="3"/>
  <c r="EX93" i="3"/>
  <c r="EY93" i="3"/>
  <c r="EZ93" i="3"/>
  <c r="FA93" i="3"/>
  <c r="FB93" i="3"/>
  <c r="FC93" i="3"/>
  <c r="FD93" i="3"/>
  <c r="FE93" i="3"/>
  <c r="FF93" i="3"/>
  <c r="FG93" i="3"/>
  <c r="FH93" i="3"/>
  <c r="FI93" i="3"/>
  <c r="FJ93" i="3"/>
  <c r="FK93" i="3"/>
  <c r="FL93" i="3"/>
  <c r="FM93" i="3"/>
  <c r="FN93" i="3"/>
  <c r="FO93" i="3"/>
  <c r="FP93" i="3"/>
  <c r="FQ93" i="3"/>
  <c r="FR93" i="3"/>
  <c r="FS93" i="3"/>
  <c r="FT93" i="3"/>
  <c r="FU93" i="3"/>
  <c r="FV93" i="3"/>
  <c r="FW93" i="3"/>
  <c r="FX93" i="3"/>
  <c r="FY93" i="3"/>
  <c r="FZ93" i="3"/>
  <c r="GA93" i="3"/>
  <c r="GB93" i="3"/>
  <c r="GC93" i="3"/>
  <c r="GD93" i="3"/>
  <c r="GE93" i="3"/>
  <c r="GF93" i="3"/>
  <c r="GG93" i="3"/>
  <c r="GH93" i="3"/>
  <c r="GI93" i="3"/>
  <c r="GJ93" i="3"/>
  <c r="GK93" i="3"/>
  <c r="GL93" i="3"/>
  <c r="GM93" i="3"/>
  <c r="GN93" i="3"/>
  <c r="GO93" i="3"/>
  <c r="GP93" i="3"/>
  <c r="GQ93" i="3"/>
  <c r="GR93" i="3"/>
  <c r="GS93" i="3"/>
  <c r="GT93" i="3"/>
  <c r="GU93" i="3"/>
  <c r="GV93" i="3"/>
  <c r="GW93" i="3"/>
  <c r="GX93" i="3"/>
  <c r="GY93" i="3"/>
  <c r="GZ93" i="3"/>
  <c r="HA93" i="3"/>
  <c r="HB93" i="3"/>
  <c r="HC93" i="3"/>
  <c r="HD93" i="3"/>
  <c r="HE93" i="3"/>
  <c r="HF93" i="3"/>
  <c r="HG93" i="3"/>
  <c r="HH93" i="3"/>
  <c r="HI93" i="3"/>
  <c r="HJ93" i="3"/>
  <c r="HK93" i="3"/>
  <c r="HL93" i="3"/>
  <c r="HM93" i="3"/>
  <c r="HN93" i="3"/>
  <c r="HO93" i="3"/>
  <c r="HP93" i="3"/>
  <c r="HQ93" i="3"/>
  <c r="HR93" i="3"/>
  <c r="HS93" i="3"/>
  <c r="HT93" i="3"/>
  <c r="I94" i="3"/>
  <c r="J94" i="3"/>
  <c r="K94" i="3"/>
  <c r="L94" i="3"/>
  <c r="M94" i="3"/>
  <c r="N94" i="3"/>
  <c r="O94" i="3"/>
  <c r="P94" i="3"/>
  <c r="Q94" i="3"/>
  <c r="R94" i="3"/>
  <c r="S94" i="3"/>
  <c r="T94" i="3"/>
  <c r="U94" i="3"/>
  <c r="V94" i="3"/>
  <c r="W94" i="3"/>
  <c r="X94" i="3"/>
  <c r="Y94" i="3"/>
  <c r="Z94" i="3"/>
  <c r="AA94" i="3"/>
  <c r="AB94" i="3"/>
  <c r="AC94" i="3"/>
  <c r="AD94" i="3"/>
  <c r="AE94" i="3"/>
  <c r="AF94" i="3"/>
  <c r="AG94" i="3"/>
  <c r="AH94" i="3"/>
  <c r="AI94" i="3"/>
  <c r="AJ94" i="3"/>
  <c r="AK94" i="3"/>
  <c r="AL94" i="3"/>
  <c r="AM94" i="3"/>
  <c r="AN94" i="3"/>
  <c r="AO94" i="3"/>
  <c r="AP94" i="3"/>
  <c r="AQ94" i="3"/>
  <c r="AR94" i="3"/>
  <c r="AS94" i="3"/>
  <c r="AT94" i="3"/>
  <c r="AU94" i="3"/>
  <c r="AV94" i="3"/>
  <c r="AW94" i="3"/>
  <c r="AX94" i="3"/>
  <c r="AY94" i="3"/>
  <c r="AZ94" i="3"/>
  <c r="BA94" i="3"/>
  <c r="BB94" i="3"/>
  <c r="BC94" i="3"/>
  <c r="BD94" i="3"/>
  <c r="BE94" i="3"/>
  <c r="BF94" i="3"/>
  <c r="BG94" i="3"/>
  <c r="BH94" i="3"/>
  <c r="BI94" i="3"/>
  <c r="BJ94" i="3"/>
  <c r="BK94" i="3"/>
  <c r="BL94" i="3"/>
  <c r="BM94" i="3"/>
  <c r="BN94" i="3"/>
  <c r="BO94" i="3"/>
  <c r="BP94" i="3"/>
  <c r="BQ94" i="3"/>
  <c r="BR94" i="3"/>
  <c r="BS94" i="3"/>
  <c r="BT94" i="3"/>
  <c r="BU94" i="3"/>
  <c r="BV94" i="3"/>
  <c r="BW94" i="3"/>
  <c r="BX94" i="3"/>
  <c r="BY94" i="3"/>
  <c r="BZ94" i="3"/>
  <c r="CA94" i="3"/>
  <c r="CB94" i="3"/>
  <c r="CC94" i="3"/>
  <c r="CD94" i="3"/>
  <c r="CE94" i="3"/>
  <c r="CF94" i="3"/>
  <c r="CG94" i="3"/>
  <c r="CH94" i="3"/>
  <c r="CI94" i="3"/>
  <c r="CJ94" i="3"/>
  <c r="CK94" i="3"/>
  <c r="CL94" i="3"/>
  <c r="CM94" i="3"/>
  <c r="CN94" i="3"/>
  <c r="CO94" i="3"/>
  <c r="CP94" i="3"/>
  <c r="CQ94" i="3"/>
  <c r="CR94" i="3"/>
  <c r="CS94" i="3"/>
  <c r="CT94" i="3"/>
  <c r="CU94" i="3"/>
  <c r="CV94" i="3"/>
  <c r="CW94" i="3"/>
  <c r="CX94" i="3"/>
  <c r="CY94" i="3"/>
  <c r="CZ94" i="3"/>
  <c r="DA94" i="3"/>
  <c r="DB94" i="3"/>
  <c r="DC94" i="3"/>
  <c r="DD94" i="3"/>
  <c r="DE94" i="3"/>
  <c r="DF94" i="3"/>
  <c r="DG94" i="3"/>
  <c r="DH94" i="3"/>
  <c r="DI94" i="3"/>
  <c r="DJ94" i="3"/>
  <c r="DK94" i="3"/>
  <c r="DL94" i="3"/>
  <c r="DM94" i="3"/>
  <c r="DN94" i="3"/>
  <c r="DO94" i="3"/>
  <c r="DP94" i="3"/>
  <c r="DQ94" i="3"/>
  <c r="DR94" i="3"/>
  <c r="DS94" i="3"/>
  <c r="DT94" i="3"/>
  <c r="DU94" i="3"/>
  <c r="DV94" i="3"/>
  <c r="DW94" i="3"/>
  <c r="DX94" i="3"/>
  <c r="DY94" i="3"/>
  <c r="DZ94" i="3"/>
  <c r="EA94" i="3"/>
  <c r="EB94" i="3"/>
  <c r="EC94" i="3"/>
  <c r="ED94" i="3"/>
  <c r="EE94" i="3"/>
  <c r="EF94" i="3"/>
  <c r="EG94" i="3"/>
  <c r="EH94" i="3"/>
  <c r="EI94" i="3"/>
  <c r="EJ94" i="3"/>
  <c r="EK94" i="3"/>
  <c r="EL94" i="3"/>
  <c r="EM94" i="3"/>
  <c r="EN94" i="3"/>
  <c r="EO94" i="3"/>
  <c r="EP94" i="3"/>
  <c r="EQ94" i="3"/>
  <c r="ER94" i="3"/>
  <c r="ES94" i="3"/>
  <c r="ET94" i="3"/>
  <c r="EU94" i="3"/>
  <c r="EV94" i="3"/>
  <c r="EW94" i="3"/>
  <c r="EX94" i="3"/>
  <c r="EY94" i="3"/>
  <c r="EZ94" i="3"/>
  <c r="FA94" i="3"/>
  <c r="FB94" i="3"/>
  <c r="FC94" i="3"/>
  <c r="FD94" i="3"/>
  <c r="FE94" i="3"/>
  <c r="FF94" i="3"/>
  <c r="FG94" i="3"/>
  <c r="FH94" i="3"/>
  <c r="FI94" i="3"/>
  <c r="FJ94" i="3"/>
  <c r="FK94" i="3"/>
  <c r="FL94" i="3"/>
  <c r="FM94" i="3"/>
  <c r="FN94" i="3"/>
  <c r="FO94" i="3"/>
  <c r="FP94" i="3"/>
  <c r="FQ94" i="3"/>
  <c r="FR94" i="3"/>
  <c r="FS94" i="3"/>
  <c r="FT94" i="3"/>
  <c r="FU94" i="3"/>
  <c r="FV94" i="3"/>
  <c r="FW94" i="3"/>
  <c r="FX94" i="3"/>
  <c r="FY94" i="3"/>
  <c r="FZ94" i="3"/>
  <c r="GA94" i="3"/>
  <c r="GB94" i="3"/>
  <c r="GC94" i="3"/>
  <c r="GD94" i="3"/>
  <c r="GE94" i="3"/>
  <c r="GF94" i="3"/>
  <c r="GG94" i="3"/>
  <c r="GH94" i="3"/>
  <c r="GI94" i="3"/>
  <c r="GJ94" i="3"/>
  <c r="GK94" i="3"/>
  <c r="GL94" i="3"/>
  <c r="GM94" i="3"/>
  <c r="GN94" i="3"/>
  <c r="GO94" i="3"/>
  <c r="GP94" i="3"/>
  <c r="GQ94" i="3"/>
  <c r="GR94" i="3"/>
  <c r="GS94" i="3"/>
  <c r="GT94" i="3"/>
  <c r="GU94" i="3"/>
  <c r="GV94" i="3"/>
  <c r="GW94" i="3"/>
  <c r="GX94" i="3"/>
  <c r="GY94" i="3"/>
  <c r="GZ94" i="3"/>
  <c r="HA94" i="3"/>
  <c r="HB94" i="3"/>
  <c r="HC94" i="3"/>
  <c r="HD94" i="3"/>
  <c r="HE94" i="3"/>
  <c r="HF94" i="3"/>
  <c r="HG94" i="3"/>
  <c r="HH94" i="3"/>
  <c r="HI94" i="3"/>
  <c r="HJ94" i="3"/>
  <c r="HK94" i="3"/>
  <c r="HL94" i="3"/>
  <c r="HM94" i="3"/>
  <c r="HN94" i="3"/>
  <c r="HO94" i="3"/>
  <c r="HP94" i="3"/>
  <c r="HQ94" i="3"/>
  <c r="HR94" i="3"/>
  <c r="HS94" i="3"/>
  <c r="HT94" i="3"/>
  <c r="I96" i="3"/>
  <c r="J96" i="3"/>
  <c r="K96" i="3"/>
  <c r="L96" i="3"/>
  <c r="M96" i="3"/>
  <c r="N96" i="3"/>
  <c r="O96" i="3"/>
  <c r="P96" i="3"/>
  <c r="Q96" i="3"/>
  <c r="R96" i="3"/>
  <c r="S96" i="3"/>
  <c r="T96" i="3"/>
  <c r="U96" i="3"/>
  <c r="V96" i="3"/>
  <c r="W96" i="3"/>
  <c r="X96" i="3"/>
  <c r="Y96" i="3"/>
  <c r="Z96" i="3"/>
  <c r="AA96" i="3"/>
  <c r="AB96" i="3"/>
  <c r="AC96" i="3"/>
  <c r="AD96" i="3"/>
  <c r="AE96" i="3"/>
  <c r="AF96" i="3"/>
  <c r="AG96" i="3"/>
  <c r="AH96" i="3"/>
  <c r="AI96" i="3"/>
  <c r="AJ96" i="3"/>
  <c r="AK96" i="3"/>
  <c r="AL96" i="3"/>
  <c r="AM96" i="3"/>
  <c r="AN96" i="3"/>
  <c r="AO96" i="3"/>
  <c r="AP96" i="3"/>
  <c r="AQ96" i="3"/>
  <c r="AR96" i="3"/>
  <c r="AS96" i="3"/>
  <c r="AT96" i="3"/>
  <c r="AU96" i="3"/>
  <c r="AV96" i="3"/>
  <c r="AW96" i="3"/>
  <c r="AX96" i="3"/>
  <c r="AY96" i="3"/>
  <c r="AZ96" i="3"/>
  <c r="BA96" i="3"/>
  <c r="BB96" i="3"/>
  <c r="BC96" i="3"/>
  <c r="BD96" i="3"/>
  <c r="BE96" i="3"/>
  <c r="BF96" i="3"/>
  <c r="BG96" i="3"/>
  <c r="BH96" i="3"/>
  <c r="BI96" i="3"/>
  <c r="BJ96" i="3"/>
  <c r="BK96" i="3"/>
  <c r="BL96" i="3"/>
  <c r="BM96" i="3"/>
  <c r="BN96" i="3"/>
  <c r="BO96" i="3"/>
  <c r="BP96" i="3"/>
  <c r="BQ96" i="3"/>
  <c r="BR96" i="3"/>
  <c r="BS96" i="3"/>
  <c r="BT96" i="3"/>
  <c r="BU96" i="3"/>
  <c r="BV96" i="3"/>
  <c r="BW96" i="3"/>
  <c r="BX96" i="3"/>
  <c r="BY96" i="3"/>
  <c r="BZ96" i="3"/>
  <c r="CA96" i="3"/>
  <c r="CB96" i="3"/>
  <c r="CC96" i="3"/>
  <c r="CD96" i="3"/>
  <c r="CE96" i="3"/>
  <c r="CF96" i="3"/>
  <c r="CG96" i="3"/>
  <c r="CH96" i="3"/>
  <c r="CI96" i="3"/>
  <c r="CJ96" i="3"/>
  <c r="CK96" i="3"/>
  <c r="CL96" i="3"/>
  <c r="CM96" i="3"/>
  <c r="CN96" i="3"/>
  <c r="CO96" i="3"/>
  <c r="CP96" i="3"/>
  <c r="CQ96" i="3"/>
  <c r="CR96" i="3"/>
  <c r="CS96" i="3"/>
  <c r="CT96" i="3"/>
  <c r="CU96" i="3"/>
  <c r="CV96" i="3"/>
  <c r="CW96" i="3"/>
  <c r="CX96" i="3"/>
  <c r="CY96" i="3"/>
  <c r="CZ96" i="3"/>
  <c r="DA96" i="3"/>
  <c r="DB96" i="3"/>
  <c r="DC96" i="3"/>
  <c r="DD96" i="3"/>
  <c r="DE96" i="3"/>
  <c r="DF96" i="3"/>
  <c r="DG96" i="3"/>
  <c r="DH96" i="3"/>
  <c r="DI96" i="3"/>
  <c r="DJ96" i="3"/>
  <c r="DK96" i="3"/>
  <c r="DL96" i="3"/>
  <c r="DM96" i="3"/>
  <c r="DN96" i="3"/>
  <c r="DO96" i="3"/>
  <c r="DP96" i="3"/>
  <c r="DQ96" i="3"/>
  <c r="DR96" i="3"/>
  <c r="DS96" i="3"/>
  <c r="DT96" i="3"/>
  <c r="DU96" i="3"/>
  <c r="DV96" i="3"/>
  <c r="DW96" i="3"/>
  <c r="DX96" i="3"/>
  <c r="DY96" i="3"/>
  <c r="DZ96" i="3"/>
  <c r="EA96" i="3"/>
  <c r="EB96" i="3"/>
  <c r="EC96" i="3"/>
  <c r="ED96" i="3"/>
  <c r="EE96" i="3"/>
  <c r="EF96" i="3"/>
  <c r="EG96" i="3"/>
  <c r="EH96" i="3"/>
  <c r="EI96" i="3"/>
  <c r="EJ96" i="3"/>
  <c r="EK96" i="3"/>
  <c r="EL96" i="3"/>
  <c r="EM96" i="3"/>
  <c r="EN96" i="3"/>
  <c r="EO96" i="3"/>
  <c r="EP96" i="3"/>
  <c r="EQ96" i="3"/>
  <c r="ER96" i="3"/>
  <c r="ES96" i="3"/>
  <c r="ET96" i="3"/>
  <c r="EU96" i="3"/>
  <c r="EV96" i="3"/>
  <c r="EW96" i="3"/>
  <c r="EX96" i="3"/>
  <c r="EY96" i="3"/>
  <c r="EZ96" i="3"/>
  <c r="FA96" i="3"/>
  <c r="FB96" i="3"/>
  <c r="FC96" i="3"/>
  <c r="FD96" i="3"/>
  <c r="FE96" i="3"/>
  <c r="FF96" i="3"/>
  <c r="FG96" i="3"/>
  <c r="FH96" i="3"/>
  <c r="FI96" i="3"/>
  <c r="FJ96" i="3"/>
  <c r="FK96" i="3"/>
  <c r="FL96" i="3"/>
  <c r="FM96" i="3"/>
  <c r="FN96" i="3"/>
  <c r="FO96" i="3"/>
  <c r="FP96" i="3"/>
  <c r="FQ96" i="3"/>
  <c r="FR96" i="3"/>
  <c r="FS96" i="3"/>
  <c r="FT96" i="3"/>
  <c r="FU96" i="3"/>
  <c r="FV96" i="3"/>
  <c r="FW96" i="3"/>
  <c r="FX96" i="3"/>
  <c r="FY96" i="3"/>
  <c r="FZ96" i="3"/>
  <c r="GA96" i="3"/>
  <c r="GB96" i="3"/>
  <c r="GC96" i="3"/>
  <c r="GD96" i="3"/>
  <c r="GE96" i="3"/>
  <c r="GF96" i="3"/>
  <c r="GG96" i="3"/>
  <c r="GH96" i="3"/>
  <c r="GI96" i="3"/>
  <c r="GJ96" i="3"/>
  <c r="GK96" i="3"/>
  <c r="GL96" i="3"/>
  <c r="GM96" i="3"/>
  <c r="GN96" i="3"/>
  <c r="GO96" i="3"/>
  <c r="GP96" i="3"/>
  <c r="GQ96" i="3"/>
  <c r="GR96" i="3"/>
  <c r="GS96" i="3"/>
  <c r="GT96" i="3"/>
  <c r="GU96" i="3"/>
  <c r="GV96" i="3"/>
  <c r="GW96" i="3"/>
  <c r="GX96" i="3"/>
  <c r="GY96" i="3"/>
  <c r="GZ96" i="3"/>
  <c r="HA96" i="3"/>
  <c r="HB96" i="3"/>
  <c r="HC96" i="3"/>
  <c r="HD96" i="3"/>
  <c r="HE96" i="3"/>
  <c r="HF96" i="3"/>
  <c r="HG96" i="3"/>
  <c r="HH96" i="3"/>
  <c r="HI96" i="3"/>
  <c r="HJ96" i="3"/>
  <c r="HK96" i="3"/>
  <c r="HL96" i="3"/>
  <c r="HM96" i="3"/>
  <c r="HN96" i="3"/>
  <c r="HO96" i="3"/>
  <c r="HP96" i="3"/>
  <c r="HQ96" i="3"/>
  <c r="HR96" i="3"/>
  <c r="HS96" i="3"/>
  <c r="HT96" i="3"/>
  <c r="H86" i="3"/>
  <c r="H87" i="3"/>
  <c r="H88" i="3"/>
  <c r="H89" i="3"/>
  <c r="H90" i="3"/>
  <c r="H91" i="3"/>
  <c r="H92" i="3"/>
  <c r="H93" i="3"/>
  <c r="H94" i="3"/>
  <c r="H96" i="3"/>
  <c r="H85" i="3"/>
  <c r="I4" i="3"/>
  <c r="J4" i="3"/>
  <c r="K4" i="3"/>
  <c r="L4" i="3"/>
  <c r="M4" i="3"/>
  <c r="N4" i="3"/>
  <c r="O4" i="3"/>
  <c r="P4" i="3"/>
  <c r="Q4" i="3"/>
  <c r="R4" i="3"/>
  <c r="S4" i="3"/>
  <c r="T4" i="3"/>
  <c r="U4" i="3"/>
  <c r="V4" i="3"/>
  <c r="W4" i="3"/>
  <c r="X4" i="3"/>
  <c r="Y4" i="3"/>
  <c r="Z4" i="3"/>
  <c r="AA4" i="3"/>
  <c r="AB4" i="3"/>
  <c r="AC4" i="3"/>
  <c r="AD4" i="3"/>
  <c r="AE4" i="3"/>
  <c r="AF4" i="3"/>
  <c r="AG4" i="3"/>
  <c r="AH4" i="3"/>
  <c r="AI4" i="3"/>
  <c r="AJ4" i="3"/>
  <c r="AK4" i="3"/>
  <c r="AL4" i="3"/>
  <c r="AM4" i="3"/>
  <c r="AN4" i="3"/>
  <c r="AO4" i="3"/>
  <c r="AP4" i="3"/>
  <c r="AQ4" i="3"/>
  <c r="AR4" i="3"/>
  <c r="AS4" i="3"/>
  <c r="AT4" i="3"/>
  <c r="AU4" i="3"/>
  <c r="AV4" i="3"/>
  <c r="AW4" i="3"/>
  <c r="AX4" i="3"/>
  <c r="AY4" i="3"/>
  <c r="AZ4" i="3"/>
  <c r="BA4" i="3"/>
  <c r="BB4" i="3"/>
  <c r="BC4" i="3"/>
  <c r="BD4" i="3"/>
  <c r="BE4" i="3"/>
  <c r="BF4" i="3"/>
  <c r="BG4" i="3"/>
  <c r="BH4" i="3"/>
  <c r="BI4" i="3"/>
  <c r="BJ4" i="3"/>
  <c r="BK4" i="3"/>
  <c r="BL4" i="3"/>
  <c r="BM4" i="3"/>
  <c r="BN4" i="3"/>
  <c r="BO4" i="3"/>
  <c r="BP4" i="3"/>
  <c r="BQ4" i="3"/>
  <c r="BR4" i="3"/>
  <c r="BS4" i="3"/>
  <c r="BT4" i="3"/>
  <c r="BU4" i="3"/>
  <c r="BV4" i="3"/>
  <c r="BW4" i="3"/>
  <c r="BX4" i="3"/>
  <c r="BY4" i="3"/>
  <c r="BZ4" i="3"/>
  <c r="CA4" i="3"/>
  <c r="CB4" i="3"/>
  <c r="CC4" i="3"/>
  <c r="CD4" i="3"/>
  <c r="CE4" i="3"/>
  <c r="CF4" i="3"/>
  <c r="CG4" i="3"/>
  <c r="CH4" i="3"/>
  <c r="CI4" i="3"/>
  <c r="CJ4" i="3"/>
  <c r="CK4" i="3"/>
  <c r="CL4" i="3"/>
  <c r="CM4" i="3"/>
  <c r="CN4" i="3"/>
  <c r="CO4" i="3"/>
  <c r="CP4" i="3"/>
  <c r="CQ4" i="3"/>
  <c r="CR4" i="3"/>
  <c r="CS4" i="3"/>
  <c r="CT4" i="3"/>
  <c r="CU4" i="3"/>
  <c r="CV4" i="3"/>
  <c r="CW4" i="3"/>
  <c r="CX4" i="3"/>
  <c r="CY4" i="3"/>
  <c r="CZ4" i="3"/>
  <c r="DA4" i="3"/>
  <c r="DB4" i="3"/>
  <c r="DC4" i="3"/>
  <c r="DD4" i="3"/>
  <c r="DE4" i="3"/>
  <c r="DF4" i="3"/>
  <c r="DG4" i="3"/>
  <c r="DH4" i="3"/>
  <c r="DI4" i="3"/>
  <c r="DJ4" i="3"/>
  <c r="DK4" i="3"/>
  <c r="DL4" i="3"/>
  <c r="DM4" i="3"/>
  <c r="DN4" i="3"/>
  <c r="DO4" i="3"/>
  <c r="DP4" i="3"/>
  <c r="DQ4" i="3"/>
  <c r="DR4" i="3"/>
  <c r="DS4" i="3"/>
  <c r="DT4" i="3"/>
  <c r="DU4" i="3"/>
  <c r="DV4" i="3"/>
  <c r="DW4" i="3"/>
  <c r="DX4" i="3"/>
  <c r="DY4" i="3"/>
  <c r="DZ4" i="3"/>
  <c r="EA4" i="3"/>
  <c r="EB4" i="3"/>
  <c r="EC4" i="3"/>
  <c r="ED4" i="3"/>
  <c r="EE4" i="3"/>
  <c r="EF4" i="3"/>
  <c r="EG4" i="3"/>
  <c r="EH4" i="3"/>
  <c r="EI4" i="3"/>
  <c r="EJ4" i="3"/>
  <c r="EK4" i="3"/>
  <c r="EL4" i="3"/>
  <c r="EM4" i="3"/>
  <c r="EN4" i="3"/>
  <c r="EO4" i="3"/>
  <c r="EP4" i="3"/>
  <c r="EQ4" i="3"/>
  <c r="ER4" i="3"/>
  <c r="ES4" i="3"/>
  <c r="ET4" i="3"/>
  <c r="EU4" i="3"/>
  <c r="EV4" i="3"/>
  <c r="EW4" i="3"/>
  <c r="EX4" i="3"/>
  <c r="EY4" i="3"/>
  <c r="EZ4" i="3"/>
  <c r="FA4" i="3"/>
  <c r="FB4" i="3"/>
  <c r="FC4" i="3"/>
  <c r="FD4" i="3"/>
  <c r="FE4" i="3"/>
  <c r="FF4" i="3"/>
  <c r="FG4" i="3"/>
  <c r="FH4" i="3"/>
  <c r="FI4" i="3"/>
  <c r="FJ4" i="3"/>
  <c r="FK4" i="3"/>
  <c r="FL4" i="3"/>
  <c r="FM4" i="3"/>
  <c r="FN4" i="3"/>
  <c r="FO4" i="3"/>
  <c r="FP4" i="3"/>
  <c r="FQ4" i="3"/>
  <c r="FR4" i="3"/>
  <c r="FS4" i="3"/>
  <c r="FT4" i="3"/>
  <c r="FU4" i="3"/>
  <c r="FV4" i="3"/>
  <c r="FW4" i="3"/>
  <c r="FX4" i="3"/>
  <c r="FY4" i="3"/>
  <c r="FZ4" i="3"/>
  <c r="GA4" i="3"/>
  <c r="GB4" i="3"/>
  <c r="GC4" i="3"/>
  <c r="GD4" i="3"/>
  <c r="GE4" i="3"/>
  <c r="GF4" i="3"/>
  <c r="GG4" i="3"/>
  <c r="GH4" i="3"/>
  <c r="GI4" i="3"/>
  <c r="GJ4" i="3"/>
  <c r="GK4" i="3"/>
  <c r="GL4" i="3"/>
  <c r="GM4" i="3"/>
  <c r="GN4" i="3"/>
  <c r="GO4" i="3"/>
  <c r="GP4" i="3"/>
  <c r="GQ4" i="3"/>
  <c r="GR4" i="3"/>
  <c r="GS4" i="3"/>
  <c r="GT4" i="3"/>
  <c r="GU4" i="3"/>
  <c r="GV4" i="3"/>
  <c r="GW4" i="3"/>
  <c r="GX4" i="3"/>
  <c r="GY4" i="3"/>
  <c r="GZ4" i="3"/>
  <c r="HA4" i="3"/>
  <c r="HB4" i="3"/>
  <c r="HC4" i="3"/>
  <c r="HD4" i="3"/>
  <c r="HE4" i="3"/>
  <c r="HF4" i="3"/>
  <c r="HG4" i="3"/>
  <c r="HH4" i="3"/>
  <c r="HI4" i="3"/>
  <c r="HJ4" i="3"/>
  <c r="HK4" i="3"/>
  <c r="HL4" i="3"/>
  <c r="HM4" i="3"/>
  <c r="HN4" i="3"/>
  <c r="HO4" i="3"/>
  <c r="HP4" i="3"/>
  <c r="HQ4" i="3"/>
  <c r="HR4" i="3"/>
  <c r="HS4" i="3"/>
  <c r="HT4" i="3"/>
  <c r="I5" i="3"/>
  <c r="J5" i="3"/>
  <c r="K5" i="3"/>
  <c r="L5" i="3"/>
  <c r="M5" i="3"/>
  <c r="N5" i="3"/>
  <c r="O5" i="3"/>
  <c r="P5" i="3"/>
  <c r="Q5" i="3"/>
  <c r="R5" i="3"/>
  <c r="S5" i="3"/>
  <c r="T5" i="3"/>
  <c r="U5" i="3"/>
  <c r="V5" i="3"/>
  <c r="W5" i="3"/>
  <c r="X5" i="3"/>
  <c r="Y5" i="3"/>
  <c r="Z5" i="3"/>
  <c r="AA5" i="3"/>
  <c r="AB5" i="3"/>
  <c r="AC5" i="3"/>
  <c r="AD5" i="3"/>
  <c r="AE5" i="3"/>
  <c r="AF5" i="3"/>
  <c r="AG5" i="3"/>
  <c r="AH5" i="3"/>
  <c r="AI5" i="3"/>
  <c r="AJ5" i="3"/>
  <c r="AK5" i="3"/>
  <c r="AL5" i="3"/>
  <c r="AM5" i="3"/>
  <c r="AN5" i="3"/>
  <c r="AO5" i="3"/>
  <c r="AP5" i="3"/>
  <c r="AQ5" i="3"/>
  <c r="AR5" i="3"/>
  <c r="AS5" i="3"/>
  <c r="AT5" i="3"/>
  <c r="AU5" i="3"/>
  <c r="AV5" i="3"/>
  <c r="AW5" i="3"/>
  <c r="AX5" i="3"/>
  <c r="AY5" i="3"/>
  <c r="AZ5" i="3"/>
  <c r="BA5" i="3"/>
  <c r="BB5" i="3"/>
  <c r="BC5" i="3"/>
  <c r="BD5" i="3"/>
  <c r="BE5" i="3"/>
  <c r="BF5" i="3"/>
  <c r="BG5" i="3"/>
  <c r="BH5" i="3"/>
  <c r="BI5" i="3"/>
  <c r="BJ5" i="3"/>
  <c r="BK5" i="3"/>
  <c r="BL5" i="3"/>
  <c r="BM5" i="3"/>
  <c r="BN5" i="3"/>
  <c r="BO5" i="3"/>
  <c r="BP5" i="3"/>
  <c r="BQ5" i="3"/>
  <c r="BR5" i="3"/>
  <c r="BS5" i="3"/>
  <c r="BT5" i="3"/>
  <c r="BU5" i="3"/>
  <c r="BV5" i="3"/>
  <c r="BW5" i="3"/>
  <c r="BX5" i="3"/>
  <c r="BY5" i="3"/>
  <c r="BZ5" i="3"/>
  <c r="CA5" i="3"/>
  <c r="CB5" i="3"/>
  <c r="CC5" i="3"/>
  <c r="CD5" i="3"/>
  <c r="CE5" i="3"/>
  <c r="CF5" i="3"/>
  <c r="CG5" i="3"/>
  <c r="CH5" i="3"/>
  <c r="CI5" i="3"/>
  <c r="CJ5" i="3"/>
  <c r="CK5" i="3"/>
  <c r="CL5" i="3"/>
  <c r="CM5" i="3"/>
  <c r="CN5" i="3"/>
  <c r="CO5" i="3"/>
  <c r="CP5" i="3"/>
  <c r="CQ5" i="3"/>
  <c r="CR5" i="3"/>
  <c r="CS5" i="3"/>
  <c r="CT5" i="3"/>
  <c r="CU5" i="3"/>
  <c r="CV5" i="3"/>
  <c r="CW5" i="3"/>
  <c r="CX5" i="3"/>
  <c r="CY5" i="3"/>
  <c r="CZ5" i="3"/>
  <c r="DA5" i="3"/>
  <c r="DB5" i="3"/>
  <c r="DC5" i="3"/>
  <c r="DD5" i="3"/>
  <c r="DE5" i="3"/>
  <c r="DF5" i="3"/>
  <c r="DG5" i="3"/>
  <c r="DH5" i="3"/>
  <c r="DI5" i="3"/>
  <c r="DJ5" i="3"/>
  <c r="DK5" i="3"/>
  <c r="DL5" i="3"/>
  <c r="DM5" i="3"/>
  <c r="DN5" i="3"/>
  <c r="DO5" i="3"/>
  <c r="DP5" i="3"/>
  <c r="DQ5" i="3"/>
  <c r="DR5" i="3"/>
  <c r="DS5" i="3"/>
  <c r="DT5" i="3"/>
  <c r="DU5" i="3"/>
  <c r="DV5" i="3"/>
  <c r="DW5" i="3"/>
  <c r="DX5" i="3"/>
  <c r="DY5" i="3"/>
  <c r="DZ5" i="3"/>
  <c r="EA5" i="3"/>
  <c r="EB5" i="3"/>
  <c r="EC5" i="3"/>
  <c r="ED5" i="3"/>
  <c r="EE5" i="3"/>
  <c r="EF5" i="3"/>
  <c r="EG5" i="3"/>
  <c r="EH5" i="3"/>
  <c r="EI5" i="3"/>
  <c r="EJ5" i="3"/>
  <c r="EK5" i="3"/>
  <c r="EL5" i="3"/>
  <c r="EM5" i="3"/>
  <c r="EN5" i="3"/>
  <c r="EO5" i="3"/>
  <c r="EP5" i="3"/>
  <c r="EQ5" i="3"/>
  <c r="ER5" i="3"/>
  <c r="ES5" i="3"/>
  <c r="ET5" i="3"/>
  <c r="EU5" i="3"/>
  <c r="EV5" i="3"/>
  <c r="EW5" i="3"/>
  <c r="EX5" i="3"/>
  <c r="EY5" i="3"/>
  <c r="EZ5" i="3"/>
  <c r="FA5" i="3"/>
  <c r="FB5" i="3"/>
  <c r="FC5" i="3"/>
  <c r="FD5" i="3"/>
  <c r="FE5" i="3"/>
  <c r="FF5" i="3"/>
  <c r="FG5" i="3"/>
  <c r="FH5" i="3"/>
  <c r="FI5" i="3"/>
  <c r="FJ5" i="3"/>
  <c r="FK5" i="3"/>
  <c r="FL5" i="3"/>
  <c r="FM5" i="3"/>
  <c r="FN5" i="3"/>
  <c r="FO5" i="3"/>
  <c r="FP5" i="3"/>
  <c r="FQ5" i="3"/>
  <c r="FR5" i="3"/>
  <c r="FS5" i="3"/>
  <c r="FT5" i="3"/>
  <c r="FU5" i="3"/>
  <c r="FV5" i="3"/>
  <c r="FW5" i="3"/>
  <c r="FX5" i="3"/>
  <c r="FY5" i="3"/>
  <c r="FZ5" i="3"/>
  <c r="GA5" i="3"/>
  <c r="GB5" i="3"/>
  <c r="GC5" i="3"/>
  <c r="GD5" i="3"/>
  <c r="GE5" i="3"/>
  <c r="GF5" i="3"/>
  <c r="GG5" i="3"/>
  <c r="GH5" i="3"/>
  <c r="GI5" i="3"/>
  <c r="GJ5" i="3"/>
  <c r="GK5" i="3"/>
  <c r="GL5" i="3"/>
  <c r="GM5" i="3"/>
  <c r="GN5" i="3"/>
  <c r="GO5" i="3"/>
  <c r="GP5" i="3"/>
  <c r="GQ5" i="3"/>
  <c r="GR5" i="3"/>
  <c r="GS5" i="3"/>
  <c r="GT5" i="3"/>
  <c r="GU5" i="3"/>
  <c r="GV5" i="3"/>
  <c r="GW5" i="3"/>
  <c r="GX5" i="3"/>
  <c r="GY5" i="3"/>
  <c r="GZ5" i="3"/>
  <c r="HA5" i="3"/>
  <c r="HB5" i="3"/>
  <c r="HC5" i="3"/>
  <c r="HD5" i="3"/>
  <c r="HE5" i="3"/>
  <c r="HF5" i="3"/>
  <c r="HG5" i="3"/>
  <c r="HH5" i="3"/>
  <c r="HI5" i="3"/>
  <c r="HJ5" i="3"/>
  <c r="HK5" i="3"/>
  <c r="HL5" i="3"/>
  <c r="HM5" i="3"/>
  <c r="HN5" i="3"/>
  <c r="HO5" i="3"/>
  <c r="HP5" i="3"/>
  <c r="HQ5" i="3"/>
  <c r="HR5" i="3"/>
  <c r="HS5" i="3"/>
  <c r="HT5" i="3"/>
  <c r="I6" i="3"/>
  <c r="J6" i="3"/>
  <c r="K6" i="3"/>
  <c r="L6" i="3"/>
  <c r="M6" i="3"/>
  <c r="N6" i="3"/>
  <c r="O6" i="3"/>
  <c r="P6" i="3"/>
  <c r="Q6" i="3"/>
  <c r="R6" i="3"/>
  <c r="S6" i="3"/>
  <c r="T6" i="3"/>
  <c r="U6" i="3"/>
  <c r="V6" i="3"/>
  <c r="W6" i="3"/>
  <c r="X6" i="3"/>
  <c r="Y6" i="3"/>
  <c r="Z6" i="3"/>
  <c r="AA6" i="3"/>
  <c r="AB6" i="3"/>
  <c r="AC6" i="3"/>
  <c r="AD6" i="3"/>
  <c r="AE6" i="3"/>
  <c r="AF6" i="3"/>
  <c r="AG6" i="3"/>
  <c r="AH6" i="3"/>
  <c r="AI6" i="3"/>
  <c r="AJ6" i="3"/>
  <c r="AK6" i="3"/>
  <c r="AL6" i="3"/>
  <c r="AM6" i="3"/>
  <c r="AN6" i="3"/>
  <c r="AO6" i="3"/>
  <c r="AP6" i="3"/>
  <c r="AQ6" i="3"/>
  <c r="AR6" i="3"/>
  <c r="AS6" i="3"/>
  <c r="AT6" i="3"/>
  <c r="AU6" i="3"/>
  <c r="AV6" i="3"/>
  <c r="AW6" i="3"/>
  <c r="AX6" i="3"/>
  <c r="AY6" i="3"/>
  <c r="AZ6" i="3"/>
  <c r="BA6" i="3"/>
  <c r="BB6" i="3"/>
  <c r="BC6" i="3"/>
  <c r="BD6" i="3"/>
  <c r="BE6" i="3"/>
  <c r="BF6" i="3"/>
  <c r="BG6" i="3"/>
  <c r="BH6" i="3"/>
  <c r="BI6" i="3"/>
  <c r="BJ6" i="3"/>
  <c r="BK6" i="3"/>
  <c r="BL6" i="3"/>
  <c r="BM6" i="3"/>
  <c r="BN6" i="3"/>
  <c r="BO6" i="3"/>
  <c r="BP6" i="3"/>
  <c r="BQ6" i="3"/>
  <c r="BR6" i="3"/>
  <c r="BS6" i="3"/>
  <c r="BT6" i="3"/>
  <c r="BU6" i="3"/>
  <c r="BV6" i="3"/>
  <c r="BW6" i="3"/>
  <c r="BX6" i="3"/>
  <c r="BY6" i="3"/>
  <c r="BZ6" i="3"/>
  <c r="CA6" i="3"/>
  <c r="CB6" i="3"/>
  <c r="CC6" i="3"/>
  <c r="CD6" i="3"/>
  <c r="CE6" i="3"/>
  <c r="CF6" i="3"/>
  <c r="CG6" i="3"/>
  <c r="CH6" i="3"/>
  <c r="CI6" i="3"/>
  <c r="CJ6" i="3"/>
  <c r="CK6" i="3"/>
  <c r="CL6" i="3"/>
  <c r="CM6" i="3"/>
  <c r="CN6" i="3"/>
  <c r="CO6" i="3"/>
  <c r="CP6" i="3"/>
  <c r="CQ6" i="3"/>
  <c r="CR6" i="3"/>
  <c r="CS6" i="3"/>
  <c r="CT6" i="3"/>
  <c r="CU6" i="3"/>
  <c r="CV6" i="3"/>
  <c r="CW6" i="3"/>
  <c r="CX6" i="3"/>
  <c r="CY6" i="3"/>
  <c r="CZ6" i="3"/>
  <c r="DA6" i="3"/>
  <c r="DB6" i="3"/>
  <c r="DC6" i="3"/>
  <c r="DD6" i="3"/>
  <c r="DE6" i="3"/>
  <c r="DF6" i="3"/>
  <c r="DG6" i="3"/>
  <c r="DH6" i="3"/>
  <c r="DI6" i="3"/>
  <c r="DJ6" i="3"/>
  <c r="DK6" i="3"/>
  <c r="DL6" i="3"/>
  <c r="DM6" i="3"/>
  <c r="DN6" i="3"/>
  <c r="DO6" i="3"/>
  <c r="DP6" i="3"/>
  <c r="DQ6" i="3"/>
  <c r="DR6" i="3"/>
  <c r="DS6" i="3"/>
  <c r="DT6" i="3"/>
  <c r="DU6" i="3"/>
  <c r="DV6" i="3"/>
  <c r="DW6" i="3"/>
  <c r="DX6" i="3"/>
  <c r="DY6" i="3"/>
  <c r="DZ6" i="3"/>
  <c r="EA6" i="3"/>
  <c r="EB6" i="3"/>
  <c r="EC6" i="3"/>
  <c r="ED6" i="3"/>
  <c r="EE6" i="3"/>
  <c r="EF6" i="3"/>
  <c r="EG6" i="3"/>
  <c r="EH6" i="3"/>
  <c r="EI6" i="3"/>
  <c r="EJ6" i="3"/>
  <c r="EK6" i="3"/>
  <c r="EL6" i="3"/>
  <c r="EM6" i="3"/>
  <c r="EN6" i="3"/>
  <c r="EO6" i="3"/>
  <c r="EP6" i="3"/>
  <c r="EQ6" i="3"/>
  <c r="ER6" i="3"/>
  <c r="ES6" i="3"/>
  <c r="ET6" i="3"/>
  <c r="EU6" i="3"/>
  <c r="EV6" i="3"/>
  <c r="EW6" i="3"/>
  <c r="EX6" i="3"/>
  <c r="EY6" i="3"/>
  <c r="EZ6" i="3"/>
  <c r="FA6" i="3"/>
  <c r="FB6" i="3"/>
  <c r="FC6" i="3"/>
  <c r="FD6" i="3"/>
  <c r="FE6" i="3"/>
  <c r="FF6" i="3"/>
  <c r="FG6" i="3"/>
  <c r="FH6" i="3"/>
  <c r="FI6" i="3"/>
  <c r="FJ6" i="3"/>
  <c r="FK6" i="3"/>
  <c r="FL6" i="3"/>
  <c r="FM6" i="3"/>
  <c r="FN6" i="3"/>
  <c r="FO6" i="3"/>
  <c r="FP6" i="3"/>
  <c r="FQ6" i="3"/>
  <c r="FR6" i="3"/>
  <c r="FS6" i="3"/>
  <c r="FT6" i="3"/>
  <c r="FU6" i="3"/>
  <c r="FV6" i="3"/>
  <c r="FW6" i="3"/>
  <c r="FX6" i="3"/>
  <c r="FY6" i="3"/>
  <c r="FZ6" i="3"/>
  <c r="GA6" i="3"/>
  <c r="GB6" i="3"/>
  <c r="GC6" i="3"/>
  <c r="GD6" i="3"/>
  <c r="GE6" i="3"/>
  <c r="GF6" i="3"/>
  <c r="GG6" i="3"/>
  <c r="GH6" i="3"/>
  <c r="GI6" i="3"/>
  <c r="GJ6" i="3"/>
  <c r="GK6" i="3"/>
  <c r="GL6" i="3"/>
  <c r="GM6" i="3"/>
  <c r="GN6" i="3"/>
  <c r="GO6" i="3"/>
  <c r="GP6" i="3"/>
  <c r="GQ6" i="3"/>
  <c r="GR6" i="3"/>
  <c r="GS6" i="3"/>
  <c r="GT6" i="3"/>
  <c r="GU6" i="3"/>
  <c r="GV6" i="3"/>
  <c r="GW6" i="3"/>
  <c r="GX6" i="3"/>
  <c r="GY6" i="3"/>
  <c r="GZ6" i="3"/>
  <c r="HA6" i="3"/>
  <c r="HB6" i="3"/>
  <c r="HC6" i="3"/>
  <c r="HD6" i="3"/>
  <c r="HE6" i="3"/>
  <c r="HF6" i="3"/>
  <c r="HG6" i="3"/>
  <c r="HH6" i="3"/>
  <c r="HI6" i="3"/>
  <c r="HJ6" i="3"/>
  <c r="HK6" i="3"/>
  <c r="HL6" i="3"/>
  <c r="HM6" i="3"/>
  <c r="HN6" i="3"/>
  <c r="HO6" i="3"/>
  <c r="HP6" i="3"/>
  <c r="HQ6" i="3"/>
  <c r="HR6" i="3"/>
  <c r="HS6" i="3"/>
  <c r="HT6" i="3"/>
  <c r="I7" i="3"/>
  <c r="J7" i="3"/>
  <c r="K7" i="3"/>
  <c r="L7" i="3"/>
  <c r="M7" i="3"/>
  <c r="N7" i="3"/>
  <c r="O7" i="3"/>
  <c r="P7" i="3"/>
  <c r="Q7" i="3"/>
  <c r="R7" i="3"/>
  <c r="S7" i="3"/>
  <c r="T7" i="3"/>
  <c r="U7" i="3"/>
  <c r="V7" i="3"/>
  <c r="W7" i="3"/>
  <c r="X7" i="3"/>
  <c r="Y7" i="3"/>
  <c r="Z7" i="3"/>
  <c r="AA7" i="3"/>
  <c r="AB7" i="3"/>
  <c r="AC7" i="3"/>
  <c r="AD7" i="3"/>
  <c r="AE7" i="3"/>
  <c r="AF7" i="3"/>
  <c r="AG7" i="3"/>
  <c r="AH7" i="3"/>
  <c r="AI7" i="3"/>
  <c r="AJ7" i="3"/>
  <c r="AK7" i="3"/>
  <c r="AL7" i="3"/>
  <c r="AM7" i="3"/>
  <c r="AN7" i="3"/>
  <c r="AO7" i="3"/>
  <c r="AP7" i="3"/>
  <c r="AQ7" i="3"/>
  <c r="AR7" i="3"/>
  <c r="AS7" i="3"/>
  <c r="AT7" i="3"/>
  <c r="AU7" i="3"/>
  <c r="AV7" i="3"/>
  <c r="AW7" i="3"/>
  <c r="AX7" i="3"/>
  <c r="AY7" i="3"/>
  <c r="AZ7" i="3"/>
  <c r="BA7" i="3"/>
  <c r="BB7" i="3"/>
  <c r="BC7" i="3"/>
  <c r="BD7" i="3"/>
  <c r="BE7" i="3"/>
  <c r="BF7" i="3"/>
  <c r="BG7" i="3"/>
  <c r="BH7" i="3"/>
  <c r="BI7" i="3"/>
  <c r="BJ7" i="3"/>
  <c r="BK7" i="3"/>
  <c r="BL7" i="3"/>
  <c r="BM7" i="3"/>
  <c r="BN7" i="3"/>
  <c r="BO7" i="3"/>
  <c r="BP7" i="3"/>
  <c r="BQ7" i="3"/>
  <c r="BR7" i="3"/>
  <c r="BS7" i="3"/>
  <c r="BT7" i="3"/>
  <c r="BU7" i="3"/>
  <c r="BV7" i="3"/>
  <c r="BW7" i="3"/>
  <c r="BX7" i="3"/>
  <c r="BY7" i="3"/>
  <c r="BZ7" i="3"/>
  <c r="CA7" i="3"/>
  <c r="CB7" i="3"/>
  <c r="CC7" i="3"/>
  <c r="CD7" i="3"/>
  <c r="CE7" i="3"/>
  <c r="CF7" i="3"/>
  <c r="CG7" i="3"/>
  <c r="CH7" i="3"/>
  <c r="CI7" i="3"/>
  <c r="CJ7" i="3"/>
  <c r="CK7" i="3"/>
  <c r="CL7" i="3"/>
  <c r="CM7" i="3"/>
  <c r="CN7" i="3"/>
  <c r="CO7" i="3"/>
  <c r="CP7" i="3"/>
  <c r="CQ7" i="3"/>
  <c r="CR7" i="3"/>
  <c r="CS7" i="3"/>
  <c r="CT7" i="3"/>
  <c r="CU7" i="3"/>
  <c r="CV7" i="3"/>
  <c r="CW7" i="3"/>
  <c r="CX7" i="3"/>
  <c r="CY7" i="3"/>
  <c r="CZ7" i="3"/>
  <c r="DA7" i="3"/>
  <c r="DB7" i="3"/>
  <c r="DC7" i="3"/>
  <c r="DD7" i="3"/>
  <c r="DE7" i="3"/>
  <c r="DF7" i="3"/>
  <c r="DG7" i="3"/>
  <c r="DH7" i="3"/>
  <c r="DI7" i="3"/>
  <c r="DJ7" i="3"/>
  <c r="DK7" i="3"/>
  <c r="DL7" i="3"/>
  <c r="DM7" i="3"/>
  <c r="DN7" i="3"/>
  <c r="DO7" i="3"/>
  <c r="DP7" i="3"/>
  <c r="DQ7" i="3"/>
  <c r="DR7" i="3"/>
  <c r="DS7" i="3"/>
  <c r="DT7" i="3"/>
  <c r="DU7" i="3"/>
  <c r="DV7" i="3"/>
  <c r="DW7" i="3"/>
  <c r="DX7" i="3"/>
  <c r="DY7" i="3"/>
  <c r="DZ7" i="3"/>
  <c r="EA7" i="3"/>
  <c r="EB7" i="3"/>
  <c r="EC7" i="3"/>
  <c r="ED7" i="3"/>
  <c r="EE7" i="3"/>
  <c r="EF7" i="3"/>
  <c r="EG7" i="3"/>
  <c r="EH7" i="3"/>
  <c r="EI7" i="3"/>
  <c r="EJ7" i="3"/>
  <c r="EK7" i="3"/>
  <c r="EL7" i="3"/>
  <c r="EM7" i="3"/>
  <c r="EN7" i="3"/>
  <c r="EO7" i="3"/>
  <c r="EP7" i="3"/>
  <c r="EQ7" i="3"/>
  <c r="ER7" i="3"/>
  <c r="ES7" i="3"/>
  <c r="ET7" i="3"/>
  <c r="EU7" i="3"/>
  <c r="EV7" i="3"/>
  <c r="EW7" i="3"/>
  <c r="EX7" i="3"/>
  <c r="EY7" i="3"/>
  <c r="EZ7" i="3"/>
  <c r="FA7" i="3"/>
  <c r="FB7" i="3"/>
  <c r="FC7" i="3"/>
  <c r="FD7" i="3"/>
  <c r="FE7" i="3"/>
  <c r="FF7" i="3"/>
  <c r="FG7" i="3"/>
  <c r="FH7" i="3"/>
  <c r="FI7" i="3"/>
  <c r="FJ7" i="3"/>
  <c r="FK7" i="3"/>
  <c r="FL7" i="3"/>
  <c r="FM7" i="3"/>
  <c r="FN7" i="3"/>
  <c r="FO7" i="3"/>
  <c r="FP7" i="3"/>
  <c r="FQ7" i="3"/>
  <c r="FR7" i="3"/>
  <c r="FS7" i="3"/>
  <c r="FT7" i="3"/>
  <c r="FU7" i="3"/>
  <c r="FV7" i="3"/>
  <c r="FW7" i="3"/>
  <c r="FX7" i="3"/>
  <c r="FY7" i="3"/>
  <c r="FZ7" i="3"/>
  <c r="GA7" i="3"/>
  <c r="GB7" i="3"/>
  <c r="GC7" i="3"/>
  <c r="GD7" i="3"/>
  <c r="GE7" i="3"/>
  <c r="GF7" i="3"/>
  <c r="GG7" i="3"/>
  <c r="GH7" i="3"/>
  <c r="GI7" i="3"/>
  <c r="GJ7" i="3"/>
  <c r="GK7" i="3"/>
  <c r="GL7" i="3"/>
  <c r="GM7" i="3"/>
  <c r="GN7" i="3"/>
  <c r="GO7" i="3"/>
  <c r="GP7" i="3"/>
  <c r="GQ7" i="3"/>
  <c r="GR7" i="3"/>
  <c r="GS7" i="3"/>
  <c r="GT7" i="3"/>
  <c r="GU7" i="3"/>
  <c r="GV7" i="3"/>
  <c r="GW7" i="3"/>
  <c r="GX7" i="3"/>
  <c r="GY7" i="3"/>
  <c r="GZ7" i="3"/>
  <c r="HA7" i="3"/>
  <c r="HB7" i="3"/>
  <c r="HC7" i="3"/>
  <c r="HD7" i="3"/>
  <c r="HE7" i="3"/>
  <c r="HF7" i="3"/>
  <c r="HG7" i="3"/>
  <c r="HH7" i="3"/>
  <c r="HI7" i="3"/>
  <c r="HJ7" i="3"/>
  <c r="HK7" i="3"/>
  <c r="HL7" i="3"/>
  <c r="HM7" i="3"/>
  <c r="HN7" i="3"/>
  <c r="HO7" i="3"/>
  <c r="HP7" i="3"/>
  <c r="HQ7" i="3"/>
  <c r="HR7" i="3"/>
  <c r="HS7" i="3"/>
  <c r="HT7" i="3"/>
  <c r="I8" i="3"/>
  <c r="J8" i="3"/>
  <c r="K8" i="3"/>
  <c r="L8" i="3"/>
  <c r="M8" i="3"/>
  <c r="N8" i="3"/>
  <c r="O8" i="3"/>
  <c r="P8" i="3"/>
  <c r="Q8" i="3"/>
  <c r="R8" i="3"/>
  <c r="S8" i="3"/>
  <c r="T8" i="3"/>
  <c r="U8" i="3"/>
  <c r="V8" i="3"/>
  <c r="W8" i="3"/>
  <c r="X8" i="3"/>
  <c r="Y8" i="3"/>
  <c r="Z8" i="3"/>
  <c r="AA8" i="3"/>
  <c r="AB8" i="3"/>
  <c r="AC8" i="3"/>
  <c r="AD8" i="3"/>
  <c r="AE8" i="3"/>
  <c r="AF8" i="3"/>
  <c r="AG8" i="3"/>
  <c r="AH8" i="3"/>
  <c r="AI8" i="3"/>
  <c r="AJ8" i="3"/>
  <c r="AK8" i="3"/>
  <c r="AL8" i="3"/>
  <c r="AM8" i="3"/>
  <c r="AN8" i="3"/>
  <c r="AO8" i="3"/>
  <c r="AP8" i="3"/>
  <c r="AQ8" i="3"/>
  <c r="AR8" i="3"/>
  <c r="AS8" i="3"/>
  <c r="AT8" i="3"/>
  <c r="AU8" i="3"/>
  <c r="AV8" i="3"/>
  <c r="AW8" i="3"/>
  <c r="AX8" i="3"/>
  <c r="AY8" i="3"/>
  <c r="AZ8" i="3"/>
  <c r="BA8" i="3"/>
  <c r="BB8" i="3"/>
  <c r="BC8" i="3"/>
  <c r="BD8" i="3"/>
  <c r="BE8" i="3"/>
  <c r="BF8" i="3"/>
  <c r="BG8" i="3"/>
  <c r="BH8" i="3"/>
  <c r="BI8" i="3"/>
  <c r="BJ8" i="3"/>
  <c r="BK8" i="3"/>
  <c r="BL8" i="3"/>
  <c r="BM8" i="3"/>
  <c r="BN8" i="3"/>
  <c r="BO8" i="3"/>
  <c r="BP8" i="3"/>
  <c r="BQ8" i="3"/>
  <c r="BR8" i="3"/>
  <c r="BS8" i="3"/>
  <c r="BT8" i="3"/>
  <c r="BU8" i="3"/>
  <c r="BV8" i="3"/>
  <c r="BW8" i="3"/>
  <c r="BX8" i="3"/>
  <c r="BY8" i="3"/>
  <c r="BZ8" i="3"/>
  <c r="CA8" i="3"/>
  <c r="CB8" i="3"/>
  <c r="CC8" i="3"/>
  <c r="CD8" i="3"/>
  <c r="CE8" i="3"/>
  <c r="CF8" i="3"/>
  <c r="CG8" i="3"/>
  <c r="CH8" i="3"/>
  <c r="CI8" i="3"/>
  <c r="CJ8" i="3"/>
  <c r="CK8" i="3"/>
  <c r="CL8" i="3"/>
  <c r="CM8" i="3"/>
  <c r="CN8" i="3"/>
  <c r="CO8" i="3"/>
  <c r="CP8" i="3"/>
  <c r="CQ8" i="3"/>
  <c r="CR8" i="3"/>
  <c r="CS8" i="3"/>
  <c r="CT8" i="3"/>
  <c r="CU8" i="3"/>
  <c r="CV8" i="3"/>
  <c r="CW8" i="3"/>
  <c r="CX8" i="3"/>
  <c r="CY8" i="3"/>
  <c r="CZ8" i="3"/>
  <c r="DA8" i="3"/>
  <c r="DB8" i="3"/>
  <c r="DC8" i="3"/>
  <c r="DD8" i="3"/>
  <c r="DE8" i="3"/>
  <c r="DF8" i="3"/>
  <c r="DG8" i="3"/>
  <c r="DH8" i="3"/>
  <c r="DI8" i="3"/>
  <c r="DJ8" i="3"/>
  <c r="DK8" i="3"/>
  <c r="DL8" i="3"/>
  <c r="DM8" i="3"/>
  <c r="DN8" i="3"/>
  <c r="DO8" i="3"/>
  <c r="DP8" i="3"/>
  <c r="DQ8" i="3"/>
  <c r="DR8" i="3"/>
  <c r="DS8" i="3"/>
  <c r="DT8" i="3"/>
  <c r="DU8" i="3"/>
  <c r="DV8" i="3"/>
  <c r="DW8" i="3"/>
  <c r="DX8" i="3"/>
  <c r="DY8" i="3"/>
  <c r="DZ8" i="3"/>
  <c r="EA8" i="3"/>
  <c r="EB8" i="3"/>
  <c r="EC8" i="3"/>
  <c r="ED8" i="3"/>
  <c r="EE8" i="3"/>
  <c r="EF8" i="3"/>
  <c r="EG8" i="3"/>
  <c r="EH8" i="3"/>
  <c r="EI8" i="3"/>
  <c r="EJ8" i="3"/>
  <c r="EK8" i="3"/>
  <c r="EL8" i="3"/>
  <c r="EM8" i="3"/>
  <c r="EN8" i="3"/>
  <c r="EO8" i="3"/>
  <c r="EP8" i="3"/>
  <c r="EQ8" i="3"/>
  <c r="ER8" i="3"/>
  <c r="ES8" i="3"/>
  <c r="ET8" i="3"/>
  <c r="EU8" i="3"/>
  <c r="EV8" i="3"/>
  <c r="EW8" i="3"/>
  <c r="EX8" i="3"/>
  <c r="EY8" i="3"/>
  <c r="EZ8" i="3"/>
  <c r="FA8" i="3"/>
  <c r="FB8" i="3"/>
  <c r="FC8" i="3"/>
  <c r="FD8" i="3"/>
  <c r="FE8" i="3"/>
  <c r="FF8" i="3"/>
  <c r="FG8" i="3"/>
  <c r="FH8" i="3"/>
  <c r="FI8" i="3"/>
  <c r="FJ8" i="3"/>
  <c r="FK8" i="3"/>
  <c r="FL8" i="3"/>
  <c r="FM8" i="3"/>
  <c r="FN8" i="3"/>
  <c r="FO8" i="3"/>
  <c r="FP8" i="3"/>
  <c r="FQ8" i="3"/>
  <c r="FR8" i="3"/>
  <c r="FS8" i="3"/>
  <c r="FT8" i="3"/>
  <c r="FU8" i="3"/>
  <c r="FV8" i="3"/>
  <c r="FW8" i="3"/>
  <c r="FX8" i="3"/>
  <c r="FY8" i="3"/>
  <c r="FZ8" i="3"/>
  <c r="GA8" i="3"/>
  <c r="GB8" i="3"/>
  <c r="GC8" i="3"/>
  <c r="GD8" i="3"/>
  <c r="GE8" i="3"/>
  <c r="GF8" i="3"/>
  <c r="GG8" i="3"/>
  <c r="GH8" i="3"/>
  <c r="GI8" i="3"/>
  <c r="GJ8" i="3"/>
  <c r="GK8" i="3"/>
  <c r="GL8" i="3"/>
  <c r="GM8" i="3"/>
  <c r="GN8" i="3"/>
  <c r="GO8" i="3"/>
  <c r="GP8" i="3"/>
  <c r="GQ8" i="3"/>
  <c r="GR8" i="3"/>
  <c r="GS8" i="3"/>
  <c r="GT8" i="3"/>
  <c r="GU8" i="3"/>
  <c r="GV8" i="3"/>
  <c r="GW8" i="3"/>
  <c r="GX8" i="3"/>
  <c r="GY8" i="3"/>
  <c r="GZ8" i="3"/>
  <c r="HA8" i="3"/>
  <c r="HB8" i="3"/>
  <c r="HC8" i="3"/>
  <c r="HD8" i="3"/>
  <c r="HE8" i="3"/>
  <c r="HF8" i="3"/>
  <c r="HG8" i="3"/>
  <c r="HH8" i="3"/>
  <c r="HI8" i="3"/>
  <c r="HJ8" i="3"/>
  <c r="HK8" i="3"/>
  <c r="HL8" i="3"/>
  <c r="HM8" i="3"/>
  <c r="HN8" i="3"/>
  <c r="HO8" i="3"/>
  <c r="HP8" i="3"/>
  <c r="HQ8" i="3"/>
  <c r="HR8" i="3"/>
  <c r="HS8" i="3"/>
  <c r="HT8" i="3"/>
  <c r="I9" i="3"/>
  <c r="J9" i="3"/>
  <c r="K9" i="3"/>
  <c r="L9" i="3"/>
  <c r="M9" i="3"/>
  <c r="N9" i="3"/>
  <c r="O9" i="3"/>
  <c r="P9" i="3"/>
  <c r="Q9" i="3"/>
  <c r="R9" i="3"/>
  <c r="S9" i="3"/>
  <c r="T9" i="3"/>
  <c r="U9" i="3"/>
  <c r="V9" i="3"/>
  <c r="W9" i="3"/>
  <c r="X9" i="3"/>
  <c r="Y9" i="3"/>
  <c r="Z9" i="3"/>
  <c r="AA9" i="3"/>
  <c r="AB9" i="3"/>
  <c r="AC9" i="3"/>
  <c r="AD9" i="3"/>
  <c r="AE9" i="3"/>
  <c r="AF9" i="3"/>
  <c r="AG9" i="3"/>
  <c r="AH9" i="3"/>
  <c r="AI9" i="3"/>
  <c r="AJ9" i="3"/>
  <c r="AK9" i="3"/>
  <c r="AL9" i="3"/>
  <c r="AM9" i="3"/>
  <c r="AN9" i="3"/>
  <c r="AO9" i="3"/>
  <c r="AP9" i="3"/>
  <c r="AQ9" i="3"/>
  <c r="AR9" i="3"/>
  <c r="AS9" i="3"/>
  <c r="AT9" i="3"/>
  <c r="AU9" i="3"/>
  <c r="AV9" i="3"/>
  <c r="AW9" i="3"/>
  <c r="AX9" i="3"/>
  <c r="AY9" i="3"/>
  <c r="AZ9" i="3"/>
  <c r="BA9" i="3"/>
  <c r="BB9" i="3"/>
  <c r="BC9" i="3"/>
  <c r="BD9" i="3"/>
  <c r="BE9" i="3"/>
  <c r="BF9" i="3"/>
  <c r="BG9" i="3"/>
  <c r="BH9" i="3"/>
  <c r="BI9" i="3"/>
  <c r="BJ9" i="3"/>
  <c r="BK9" i="3"/>
  <c r="BL9" i="3"/>
  <c r="BM9" i="3"/>
  <c r="BN9" i="3"/>
  <c r="BO9" i="3"/>
  <c r="BP9" i="3"/>
  <c r="BQ9" i="3"/>
  <c r="BR9" i="3"/>
  <c r="BS9" i="3"/>
  <c r="BT9" i="3"/>
  <c r="BU9" i="3"/>
  <c r="BV9" i="3"/>
  <c r="BW9" i="3"/>
  <c r="BX9" i="3"/>
  <c r="BY9" i="3"/>
  <c r="BZ9" i="3"/>
  <c r="CA9" i="3"/>
  <c r="CB9" i="3"/>
  <c r="CC9" i="3"/>
  <c r="CD9" i="3"/>
  <c r="CE9" i="3"/>
  <c r="CF9" i="3"/>
  <c r="CG9" i="3"/>
  <c r="CH9" i="3"/>
  <c r="CI9" i="3"/>
  <c r="CJ9" i="3"/>
  <c r="CK9" i="3"/>
  <c r="CL9" i="3"/>
  <c r="CM9" i="3"/>
  <c r="CN9" i="3"/>
  <c r="CO9" i="3"/>
  <c r="CP9" i="3"/>
  <c r="CQ9" i="3"/>
  <c r="CR9" i="3"/>
  <c r="CS9" i="3"/>
  <c r="CT9" i="3"/>
  <c r="CU9" i="3"/>
  <c r="CV9" i="3"/>
  <c r="CW9" i="3"/>
  <c r="CX9" i="3"/>
  <c r="CY9" i="3"/>
  <c r="CZ9" i="3"/>
  <c r="DA9" i="3"/>
  <c r="DB9" i="3"/>
  <c r="DC9" i="3"/>
  <c r="DD9" i="3"/>
  <c r="DE9" i="3"/>
  <c r="DF9" i="3"/>
  <c r="DG9" i="3"/>
  <c r="DH9" i="3"/>
  <c r="DI9" i="3"/>
  <c r="DJ9" i="3"/>
  <c r="DK9" i="3"/>
  <c r="DL9" i="3"/>
  <c r="DM9" i="3"/>
  <c r="DN9" i="3"/>
  <c r="DO9" i="3"/>
  <c r="DP9" i="3"/>
  <c r="DQ9" i="3"/>
  <c r="DR9" i="3"/>
  <c r="DS9" i="3"/>
  <c r="DT9" i="3"/>
  <c r="DU9" i="3"/>
  <c r="DV9" i="3"/>
  <c r="DW9" i="3"/>
  <c r="DX9" i="3"/>
  <c r="DY9" i="3"/>
  <c r="DZ9" i="3"/>
  <c r="EA9" i="3"/>
  <c r="EB9" i="3"/>
  <c r="EC9" i="3"/>
  <c r="ED9" i="3"/>
  <c r="EE9" i="3"/>
  <c r="EF9" i="3"/>
  <c r="EG9" i="3"/>
  <c r="EH9" i="3"/>
  <c r="EI9" i="3"/>
  <c r="EJ9" i="3"/>
  <c r="EK9" i="3"/>
  <c r="EL9" i="3"/>
  <c r="EM9" i="3"/>
  <c r="EN9" i="3"/>
  <c r="EO9" i="3"/>
  <c r="EP9" i="3"/>
  <c r="EQ9" i="3"/>
  <c r="ER9" i="3"/>
  <c r="ES9" i="3"/>
  <c r="ET9" i="3"/>
  <c r="EU9" i="3"/>
  <c r="EV9" i="3"/>
  <c r="EW9" i="3"/>
  <c r="EX9" i="3"/>
  <c r="EY9" i="3"/>
  <c r="EZ9" i="3"/>
  <c r="FA9" i="3"/>
  <c r="FB9" i="3"/>
  <c r="FC9" i="3"/>
  <c r="FD9" i="3"/>
  <c r="FE9" i="3"/>
  <c r="FF9" i="3"/>
  <c r="FG9" i="3"/>
  <c r="FH9" i="3"/>
  <c r="FI9" i="3"/>
  <c r="FJ9" i="3"/>
  <c r="FK9" i="3"/>
  <c r="FL9" i="3"/>
  <c r="FM9" i="3"/>
  <c r="FN9" i="3"/>
  <c r="FO9" i="3"/>
  <c r="FP9" i="3"/>
  <c r="FQ9" i="3"/>
  <c r="FR9" i="3"/>
  <c r="FS9" i="3"/>
  <c r="FT9" i="3"/>
  <c r="FU9" i="3"/>
  <c r="FV9" i="3"/>
  <c r="FW9" i="3"/>
  <c r="FX9" i="3"/>
  <c r="FY9" i="3"/>
  <c r="FZ9" i="3"/>
  <c r="GA9" i="3"/>
  <c r="GB9" i="3"/>
  <c r="GC9" i="3"/>
  <c r="GD9" i="3"/>
  <c r="GE9" i="3"/>
  <c r="GF9" i="3"/>
  <c r="GG9" i="3"/>
  <c r="GH9" i="3"/>
  <c r="GI9" i="3"/>
  <c r="GJ9" i="3"/>
  <c r="GK9" i="3"/>
  <c r="GL9" i="3"/>
  <c r="GM9" i="3"/>
  <c r="GN9" i="3"/>
  <c r="GO9" i="3"/>
  <c r="GP9" i="3"/>
  <c r="GQ9" i="3"/>
  <c r="GR9" i="3"/>
  <c r="GS9" i="3"/>
  <c r="GT9" i="3"/>
  <c r="GU9" i="3"/>
  <c r="GV9" i="3"/>
  <c r="GW9" i="3"/>
  <c r="GX9" i="3"/>
  <c r="GY9" i="3"/>
  <c r="GZ9" i="3"/>
  <c r="HA9" i="3"/>
  <c r="HB9" i="3"/>
  <c r="HC9" i="3"/>
  <c r="HD9" i="3"/>
  <c r="HE9" i="3"/>
  <c r="HF9" i="3"/>
  <c r="HG9" i="3"/>
  <c r="HH9" i="3"/>
  <c r="HI9" i="3"/>
  <c r="HJ9" i="3"/>
  <c r="HK9" i="3"/>
  <c r="HL9" i="3"/>
  <c r="HM9" i="3"/>
  <c r="HN9" i="3"/>
  <c r="HO9" i="3"/>
  <c r="HP9" i="3"/>
  <c r="HQ9" i="3"/>
  <c r="HR9" i="3"/>
  <c r="HS9" i="3"/>
  <c r="HT9" i="3"/>
  <c r="I10" i="3"/>
  <c r="J10" i="3"/>
  <c r="K10" i="3"/>
  <c r="L10" i="3"/>
  <c r="M10" i="3"/>
  <c r="N10" i="3"/>
  <c r="O10" i="3"/>
  <c r="P10" i="3"/>
  <c r="Q10" i="3"/>
  <c r="R10" i="3"/>
  <c r="S10" i="3"/>
  <c r="T10" i="3"/>
  <c r="U10" i="3"/>
  <c r="V10" i="3"/>
  <c r="W10" i="3"/>
  <c r="X10" i="3"/>
  <c r="Y10" i="3"/>
  <c r="Z10" i="3"/>
  <c r="AA10" i="3"/>
  <c r="AB10" i="3"/>
  <c r="AC10" i="3"/>
  <c r="AD10" i="3"/>
  <c r="AE10" i="3"/>
  <c r="AF10" i="3"/>
  <c r="AG10" i="3"/>
  <c r="AH10" i="3"/>
  <c r="AI10" i="3"/>
  <c r="AJ10" i="3"/>
  <c r="AK10" i="3"/>
  <c r="AL10" i="3"/>
  <c r="AM10" i="3"/>
  <c r="AN10" i="3"/>
  <c r="AO10" i="3"/>
  <c r="AP10" i="3"/>
  <c r="AQ10" i="3"/>
  <c r="AR10" i="3"/>
  <c r="AS10" i="3"/>
  <c r="AT10" i="3"/>
  <c r="AU10" i="3"/>
  <c r="AV10" i="3"/>
  <c r="AW10" i="3"/>
  <c r="AX10" i="3"/>
  <c r="AY10" i="3"/>
  <c r="AZ10" i="3"/>
  <c r="BA10" i="3"/>
  <c r="BB10" i="3"/>
  <c r="BC10" i="3"/>
  <c r="BD10" i="3"/>
  <c r="BE10" i="3"/>
  <c r="BF10" i="3"/>
  <c r="BG10" i="3"/>
  <c r="BH10" i="3"/>
  <c r="BI10" i="3"/>
  <c r="BJ10" i="3"/>
  <c r="BK10" i="3"/>
  <c r="BL10" i="3"/>
  <c r="BM10" i="3"/>
  <c r="BN10" i="3"/>
  <c r="BO10" i="3"/>
  <c r="BP10" i="3"/>
  <c r="BQ10" i="3"/>
  <c r="BR10" i="3"/>
  <c r="BS10" i="3"/>
  <c r="BT10" i="3"/>
  <c r="BU10" i="3"/>
  <c r="BV10" i="3"/>
  <c r="BW10" i="3"/>
  <c r="BX10" i="3"/>
  <c r="BY10" i="3"/>
  <c r="BZ10" i="3"/>
  <c r="CA10" i="3"/>
  <c r="CB10" i="3"/>
  <c r="CC10" i="3"/>
  <c r="CD10" i="3"/>
  <c r="CE10" i="3"/>
  <c r="CF10" i="3"/>
  <c r="CG10" i="3"/>
  <c r="CH10" i="3"/>
  <c r="CI10" i="3"/>
  <c r="CJ10" i="3"/>
  <c r="CK10" i="3"/>
  <c r="CL10" i="3"/>
  <c r="CM10" i="3"/>
  <c r="CN10" i="3"/>
  <c r="CO10" i="3"/>
  <c r="CP10" i="3"/>
  <c r="CQ10" i="3"/>
  <c r="CR10" i="3"/>
  <c r="CS10" i="3"/>
  <c r="CT10" i="3"/>
  <c r="CU10" i="3"/>
  <c r="CV10" i="3"/>
  <c r="CW10" i="3"/>
  <c r="CX10" i="3"/>
  <c r="CY10" i="3"/>
  <c r="CZ10" i="3"/>
  <c r="DA10" i="3"/>
  <c r="DB10" i="3"/>
  <c r="DC10" i="3"/>
  <c r="DD10" i="3"/>
  <c r="DE10" i="3"/>
  <c r="DF10" i="3"/>
  <c r="DG10" i="3"/>
  <c r="DH10" i="3"/>
  <c r="DI10" i="3"/>
  <c r="DJ10" i="3"/>
  <c r="DK10" i="3"/>
  <c r="DL10" i="3"/>
  <c r="DM10" i="3"/>
  <c r="DN10" i="3"/>
  <c r="DO10" i="3"/>
  <c r="DP10" i="3"/>
  <c r="DQ10" i="3"/>
  <c r="DR10" i="3"/>
  <c r="DS10" i="3"/>
  <c r="DT10" i="3"/>
  <c r="DU10" i="3"/>
  <c r="DV10" i="3"/>
  <c r="DW10" i="3"/>
  <c r="DX10" i="3"/>
  <c r="DY10" i="3"/>
  <c r="DZ10" i="3"/>
  <c r="EA10" i="3"/>
  <c r="EB10" i="3"/>
  <c r="EC10" i="3"/>
  <c r="ED10" i="3"/>
  <c r="EE10" i="3"/>
  <c r="EF10" i="3"/>
  <c r="EG10" i="3"/>
  <c r="EH10" i="3"/>
  <c r="EI10" i="3"/>
  <c r="EJ10" i="3"/>
  <c r="EK10" i="3"/>
  <c r="EL10" i="3"/>
  <c r="EM10" i="3"/>
  <c r="EN10" i="3"/>
  <c r="EO10" i="3"/>
  <c r="EP10" i="3"/>
  <c r="EQ10" i="3"/>
  <c r="ER10" i="3"/>
  <c r="ES10" i="3"/>
  <c r="ET10" i="3"/>
  <c r="EU10" i="3"/>
  <c r="EV10" i="3"/>
  <c r="EW10" i="3"/>
  <c r="EX10" i="3"/>
  <c r="EY10" i="3"/>
  <c r="EZ10" i="3"/>
  <c r="FA10" i="3"/>
  <c r="FB10" i="3"/>
  <c r="FC10" i="3"/>
  <c r="FD10" i="3"/>
  <c r="FE10" i="3"/>
  <c r="FF10" i="3"/>
  <c r="FG10" i="3"/>
  <c r="FH10" i="3"/>
  <c r="FI10" i="3"/>
  <c r="FJ10" i="3"/>
  <c r="FK10" i="3"/>
  <c r="FL10" i="3"/>
  <c r="FM10" i="3"/>
  <c r="FN10" i="3"/>
  <c r="FO10" i="3"/>
  <c r="FP10" i="3"/>
  <c r="FQ10" i="3"/>
  <c r="FR10" i="3"/>
  <c r="FS10" i="3"/>
  <c r="FT10" i="3"/>
  <c r="FU10" i="3"/>
  <c r="FV10" i="3"/>
  <c r="FW10" i="3"/>
  <c r="FX10" i="3"/>
  <c r="FY10" i="3"/>
  <c r="FZ10" i="3"/>
  <c r="GA10" i="3"/>
  <c r="GB10" i="3"/>
  <c r="GC10" i="3"/>
  <c r="GD10" i="3"/>
  <c r="GE10" i="3"/>
  <c r="GF10" i="3"/>
  <c r="GG10" i="3"/>
  <c r="GH10" i="3"/>
  <c r="GI10" i="3"/>
  <c r="GJ10" i="3"/>
  <c r="GK10" i="3"/>
  <c r="GL10" i="3"/>
  <c r="GM10" i="3"/>
  <c r="GN10" i="3"/>
  <c r="GO10" i="3"/>
  <c r="GP10" i="3"/>
  <c r="GQ10" i="3"/>
  <c r="GR10" i="3"/>
  <c r="GS10" i="3"/>
  <c r="GT10" i="3"/>
  <c r="GU10" i="3"/>
  <c r="GV10" i="3"/>
  <c r="GW10" i="3"/>
  <c r="GX10" i="3"/>
  <c r="GY10" i="3"/>
  <c r="GZ10" i="3"/>
  <c r="HA10" i="3"/>
  <c r="HB10" i="3"/>
  <c r="HC10" i="3"/>
  <c r="HD10" i="3"/>
  <c r="HE10" i="3"/>
  <c r="HF10" i="3"/>
  <c r="HG10" i="3"/>
  <c r="HH10" i="3"/>
  <c r="HI10" i="3"/>
  <c r="HJ10" i="3"/>
  <c r="HK10" i="3"/>
  <c r="HL10" i="3"/>
  <c r="HM10" i="3"/>
  <c r="HN10" i="3"/>
  <c r="HO10" i="3"/>
  <c r="HP10" i="3"/>
  <c r="HQ10" i="3"/>
  <c r="HR10" i="3"/>
  <c r="HS10" i="3"/>
  <c r="HT10" i="3"/>
  <c r="I11" i="3"/>
  <c r="J11" i="3"/>
  <c r="K11" i="3"/>
  <c r="L11" i="3"/>
  <c r="M11" i="3"/>
  <c r="N11" i="3"/>
  <c r="O11" i="3"/>
  <c r="P11" i="3"/>
  <c r="Q11" i="3"/>
  <c r="R11" i="3"/>
  <c r="S11" i="3"/>
  <c r="T11" i="3"/>
  <c r="U11" i="3"/>
  <c r="V11" i="3"/>
  <c r="W11" i="3"/>
  <c r="X11" i="3"/>
  <c r="Y11" i="3"/>
  <c r="Z11" i="3"/>
  <c r="AA11" i="3"/>
  <c r="AB11" i="3"/>
  <c r="AC11" i="3"/>
  <c r="AD11" i="3"/>
  <c r="AE11" i="3"/>
  <c r="AF11" i="3"/>
  <c r="AG11" i="3"/>
  <c r="AH11" i="3"/>
  <c r="AI11" i="3"/>
  <c r="AJ11" i="3"/>
  <c r="AK11" i="3"/>
  <c r="AL11" i="3"/>
  <c r="AM11" i="3"/>
  <c r="AN11" i="3"/>
  <c r="AO11" i="3"/>
  <c r="AP11" i="3"/>
  <c r="AQ11" i="3"/>
  <c r="AR11" i="3"/>
  <c r="AS11" i="3"/>
  <c r="AT11" i="3"/>
  <c r="AU11" i="3"/>
  <c r="AV11" i="3"/>
  <c r="AW11" i="3"/>
  <c r="AX11" i="3"/>
  <c r="AY11" i="3"/>
  <c r="AZ11" i="3"/>
  <c r="BA11" i="3"/>
  <c r="BB11" i="3"/>
  <c r="BC11" i="3"/>
  <c r="BD11" i="3"/>
  <c r="BE11" i="3"/>
  <c r="BF11" i="3"/>
  <c r="BG11" i="3"/>
  <c r="BH11" i="3"/>
  <c r="BI11" i="3"/>
  <c r="BJ11" i="3"/>
  <c r="BK11" i="3"/>
  <c r="BL11" i="3"/>
  <c r="BM11" i="3"/>
  <c r="BN11" i="3"/>
  <c r="BO11" i="3"/>
  <c r="BP11" i="3"/>
  <c r="BQ11" i="3"/>
  <c r="BR11" i="3"/>
  <c r="BS11" i="3"/>
  <c r="BT11" i="3"/>
  <c r="BU11" i="3"/>
  <c r="BV11" i="3"/>
  <c r="BW11" i="3"/>
  <c r="BX11" i="3"/>
  <c r="BY11" i="3"/>
  <c r="BZ11" i="3"/>
  <c r="CA11" i="3"/>
  <c r="CB11" i="3"/>
  <c r="CC11" i="3"/>
  <c r="CD11" i="3"/>
  <c r="CE11" i="3"/>
  <c r="CF11" i="3"/>
  <c r="CG11" i="3"/>
  <c r="CH11" i="3"/>
  <c r="CI11" i="3"/>
  <c r="CJ11" i="3"/>
  <c r="CK11" i="3"/>
  <c r="CL11" i="3"/>
  <c r="CM11" i="3"/>
  <c r="CN11" i="3"/>
  <c r="CO11" i="3"/>
  <c r="CP11" i="3"/>
  <c r="CQ11" i="3"/>
  <c r="CR11" i="3"/>
  <c r="CS11" i="3"/>
  <c r="CT11" i="3"/>
  <c r="CU11" i="3"/>
  <c r="CV11" i="3"/>
  <c r="CW11" i="3"/>
  <c r="CX11" i="3"/>
  <c r="CY11" i="3"/>
  <c r="CZ11" i="3"/>
  <c r="DA11" i="3"/>
  <c r="DB11" i="3"/>
  <c r="DC11" i="3"/>
  <c r="DD11" i="3"/>
  <c r="DE11" i="3"/>
  <c r="DF11" i="3"/>
  <c r="DG11" i="3"/>
  <c r="DH11" i="3"/>
  <c r="DI11" i="3"/>
  <c r="DJ11" i="3"/>
  <c r="DK11" i="3"/>
  <c r="DL11" i="3"/>
  <c r="DM11" i="3"/>
  <c r="DN11" i="3"/>
  <c r="DO11" i="3"/>
  <c r="DP11" i="3"/>
  <c r="DQ11" i="3"/>
  <c r="DR11" i="3"/>
  <c r="DS11" i="3"/>
  <c r="DT11" i="3"/>
  <c r="DU11" i="3"/>
  <c r="DV11" i="3"/>
  <c r="DW11" i="3"/>
  <c r="DX11" i="3"/>
  <c r="DY11" i="3"/>
  <c r="DZ11" i="3"/>
  <c r="EA11" i="3"/>
  <c r="EB11" i="3"/>
  <c r="EC11" i="3"/>
  <c r="ED11" i="3"/>
  <c r="EE11" i="3"/>
  <c r="EF11" i="3"/>
  <c r="EG11" i="3"/>
  <c r="EH11" i="3"/>
  <c r="EI11" i="3"/>
  <c r="EJ11" i="3"/>
  <c r="EK11" i="3"/>
  <c r="EL11" i="3"/>
  <c r="EM11" i="3"/>
  <c r="EN11" i="3"/>
  <c r="EO11" i="3"/>
  <c r="EP11" i="3"/>
  <c r="EQ11" i="3"/>
  <c r="ER11" i="3"/>
  <c r="ES11" i="3"/>
  <c r="ET11" i="3"/>
  <c r="EU11" i="3"/>
  <c r="EV11" i="3"/>
  <c r="EW11" i="3"/>
  <c r="EX11" i="3"/>
  <c r="EY11" i="3"/>
  <c r="EZ11" i="3"/>
  <c r="FA11" i="3"/>
  <c r="FB11" i="3"/>
  <c r="FC11" i="3"/>
  <c r="FD11" i="3"/>
  <c r="FE11" i="3"/>
  <c r="FF11" i="3"/>
  <c r="FG11" i="3"/>
  <c r="FH11" i="3"/>
  <c r="FI11" i="3"/>
  <c r="FJ11" i="3"/>
  <c r="FK11" i="3"/>
  <c r="FL11" i="3"/>
  <c r="FM11" i="3"/>
  <c r="FN11" i="3"/>
  <c r="FO11" i="3"/>
  <c r="FP11" i="3"/>
  <c r="FQ11" i="3"/>
  <c r="FR11" i="3"/>
  <c r="FS11" i="3"/>
  <c r="FT11" i="3"/>
  <c r="FU11" i="3"/>
  <c r="FV11" i="3"/>
  <c r="FW11" i="3"/>
  <c r="FX11" i="3"/>
  <c r="FY11" i="3"/>
  <c r="FZ11" i="3"/>
  <c r="GA11" i="3"/>
  <c r="GB11" i="3"/>
  <c r="GC11" i="3"/>
  <c r="GD11" i="3"/>
  <c r="GE11" i="3"/>
  <c r="GF11" i="3"/>
  <c r="GG11" i="3"/>
  <c r="GH11" i="3"/>
  <c r="GI11" i="3"/>
  <c r="GJ11" i="3"/>
  <c r="GK11" i="3"/>
  <c r="GL11" i="3"/>
  <c r="GM11" i="3"/>
  <c r="GN11" i="3"/>
  <c r="GO11" i="3"/>
  <c r="GP11" i="3"/>
  <c r="GQ11" i="3"/>
  <c r="GR11" i="3"/>
  <c r="GS11" i="3"/>
  <c r="GT11" i="3"/>
  <c r="GU11" i="3"/>
  <c r="GV11" i="3"/>
  <c r="GW11" i="3"/>
  <c r="GX11" i="3"/>
  <c r="GY11" i="3"/>
  <c r="GZ11" i="3"/>
  <c r="HA11" i="3"/>
  <c r="HB11" i="3"/>
  <c r="HC11" i="3"/>
  <c r="HD11" i="3"/>
  <c r="HE11" i="3"/>
  <c r="HF11" i="3"/>
  <c r="HG11" i="3"/>
  <c r="HH11" i="3"/>
  <c r="HI11" i="3"/>
  <c r="HJ11" i="3"/>
  <c r="HK11" i="3"/>
  <c r="HL11" i="3"/>
  <c r="HM11" i="3"/>
  <c r="HN11" i="3"/>
  <c r="HO11" i="3"/>
  <c r="HP11" i="3"/>
  <c r="HQ11" i="3"/>
  <c r="HR11" i="3"/>
  <c r="HS11" i="3"/>
  <c r="HT11" i="3"/>
  <c r="I12" i="3"/>
  <c r="J12" i="3"/>
  <c r="K12" i="3"/>
  <c r="L12" i="3"/>
  <c r="M12" i="3"/>
  <c r="N12" i="3"/>
  <c r="O12" i="3"/>
  <c r="P12" i="3"/>
  <c r="Q12" i="3"/>
  <c r="R12" i="3"/>
  <c r="S12" i="3"/>
  <c r="T12" i="3"/>
  <c r="U12" i="3"/>
  <c r="V12" i="3"/>
  <c r="W12" i="3"/>
  <c r="X12" i="3"/>
  <c r="Y12" i="3"/>
  <c r="Z12" i="3"/>
  <c r="AA12" i="3"/>
  <c r="AB12" i="3"/>
  <c r="AC12" i="3"/>
  <c r="AD12" i="3"/>
  <c r="AE12" i="3"/>
  <c r="AF12" i="3"/>
  <c r="AG12" i="3"/>
  <c r="AH12" i="3"/>
  <c r="AI12" i="3"/>
  <c r="AJ12" i="3"/>
  <c r="AK12" i="3"/>
  <c r="AL12" i="3"/>
  <c r="AM12" i="3"/>
  <c r="AN12" i="3"/>
  <c r="AO12" i="3"/>
  <c r="AP12" i="3"/>
  <c r="AQ12" i="3"/>
  <c r="AR12" i="3"/>
  <c r="AS12" i="3"/>
  <c r="AT12" i="3"/>
  <c r="AU12" i="3"/>
  <c r="AV12" i="3"/>
  <c r="AW12" i="3"/>
  <c r="AX12" i="3"/>
  <c r="AY12" i="3"/>
  <c r="AZ12" i="3"/>
  <c r="BA12" i="3"/>
  <c r="BB12" i="3"/>
  <c r="BC12" i="3"/>
  <c r="BD12" i="3"/>
  <c r="BE12" i="3"/>
  <c r="BF12" i="3"/>
  <c r="BG12" i="3"/>
  <c r="BH12" i="3"/>
  <c r="BI12" i="3"/>
  <c r="BJ12" i="3"/>
  <c r="BK12" i="3"/>
  <c r="BL12" i="3"/>
  <c r="BM12" i="3"/>
  <c r="BN12" i="3"/>
  <c r="BO12" i="3"/>
  <c r="BP12" i="3"/>
  <c r="BQ12" i="3"/>
  <c r="BR12" i="3"/>
  <c r="BS12" i="3"/>
  <c r="BT12" i="3"/>
  <c r="BU12" i="3"/>
  <c r="BV12" i="3"/>
  <c r="BW12" i="3"/>
  <c r="BX12" i="3"/>
  <c r="BY12" i="3"/>
  <c r="BZ12" i="3"/>
  <c r="CA12" i="3"/>
  <c r="CB12" i="3"/>
  <c r="CC12" i="3"/>
  <c r="CD12" i="3"/>
  <c r="CE12" i="3"/>
  <c r="CF12" i="3"/>
  <c r="CG12" i="3"/>
  <c r="CH12" i="3"/>
  <c r="CI12" i="3"/>
  <c r="CJ12" i="3"/>
  <c r="CK12" i="3"/>
  <c r="CL12" i="3"/>
  <c r="CM12" i="3"/>
  <c r="CN12" i="3"/>
  <c r="CO12" i="3"/>
  <c r="CP12" i="3"/>
  <c r="CQ12" i="3"/>
  <c r="CR12" i="3"/>
  <c r="CS12" i="3"/>
  <c r="CT12" i="3"/>
  <c r="CU12" i="3"/>
  <c r="CV12" i="3"/>
  <c r="CW12" i="3"/>
  <c r="CX12" i="3"/>
  <c r="CY12" i="3"/>
  <c r="CZ12" i="3"/>
  <c r="DA12" i="3"/>
  <c r="DB12" i="3"/>
  <c r="DC12" i="3"/>
  <c r="DD12" i="3"/>
  <c r="DE12" i="3"/>
  <c r="DF12" i="3"/>
  <c r="DG12" i="3"/>
  <c r="DH12" i="3"/>
  <c r="DI12" i="3"/>
  <c r="DJ12" i="3"/>
  <c r="DK12" i="3"/>
  <c r="DL12" i="3"/>
  <c r="DM12" i="3"/>
  <c r="DN12" i="3"/>
  <c r="DO12" i="3"/>
  <c r="DP12" i="3"/>
  <c r="DQ12" i="3"/>
  <c r="DR12" i="3"/>
  <c r="DS12" i="3"/>
  <c r="DT12" i="3"/>
  <c r="DU12" i="3"/>
  <c r="DV12" i="3"/>
  <c r="DW12" i="3"/>
  <c r="DX12" i="3"/>
  <c r="DY12" i="3"/>
  <c r="DZ12" i="3"/>
  <c r="EA12" i="3"/>
  <c r="EB12" i="3"/>
  <c r="EC12" i="3"/>
  <c r="ED12" i="3"/>
  <c r="EE12" i="3"/>
  <c r="EF12" i="3"/>
  <c r="EG12" i="3"/>
  <c r="EH12" i="3"/>
  <c r="EI12" i="3"/>
  <c r="EJ12" i="3"/>
  <c r="EK12" i="3"/>
  <c r="EL12" i="3"/>
  <c r="EM12" i="3"/>
  <c r="EN12" i="3"/>
  <c r="EO12" i="3"/>
  <c r="EP12" i="3"/>
  <c r="EQ12" i="3"/>
  <c r="ER12" i="3"/>
  <c r="ES12" i="3"/>
  <c r="ET12" i="3"/>
  <c r="EU12" i="3"/>
  <c r="EV12" i="3"/>
  <c r="EW12" i="3"/>
  <c r="EX12" i="3"/>
  <c r="EY12" i="3"/>
  <c r="EZ12" i="3"/>
  <c r="FA12" i="3"/>
  <c r="FB12" i="3"/>
  <c r="FC12" i="3"/>
  <c r="FD12" i="3"/>
  <c r="FE12" i="3"/>
  <c r="FF12" i="3"/>
  <c r="FG12" i="3"/>
  <c r="FH12" i="3"/>
  <c r="FI12" i="3"/>
  <c r="FJ12" i="3"/>
  <c r="FK12" i="3"/>
  <c r="FL12" i="3"/>
  <c r="FM12" i="3"/>
  <c r="FN12" i="3"/>
  <c r="FO12" i="3"/>
  <c r="FP12" i="3"/>
  <c r="FQ12" i="3"/>
  <c r="FR12" i="3"/>
  <c r="FS12" i="3"/>
  <c r="FT12" i="3"/>
  <c r="FU12" i="3"/>
  <c r="FV12" i="3"/>
  <c r="FW12" i="3"/>
  <c r="FX12" i="3"/>
  <c r="FY12" i="3"/>
  <c r="FZ12" i="3"/>
  <c r="GA12" i="3"/>
  <c r="GB12" i="3"/>
  <c r="GC12" i="3"/>
  <c r="GD12" i="3"/>
  <c r="GE12" i="3"/>
  <c r="GF12" i="3"/>
  <c r="GG12" i="3"/>
  <c r="GH12" i="3"/>
  <c r="GI12" i="3"/>
  <c r="GJ12" i="3"/>
  <c r="GK12" i="3"/>
  <c r="GL12" i="3"/>
  <c r="GM12" i="3"/>
  <c r="GN12" i="3"/>
  <c r="GO12" i="3"/>
  <c r="GP12" i="3"/>
  <c r="GQ12" i="3"/>
  <c r="GR12" i="3"/>
  <c r="GS12" i="3"/>
  <c r="GT12" i="3"/>
  <c r="GU12" i="3"/>
  <c r="GV12" i="3"/>
  <c r="GW12" i="3"/>
  <c r="GX12" i="3"/>
  <c r="GY12" i="3"/>
  <c r="GZ12" i="3"/>
  <c r="HA12" i="3"/>
  <c r="HB12" i="3"/>
  <c r="HC12" i="3"/>
  <c r="HD12" i="3"/>
  <c r="HE12" i="3"/>
  <c r="HF12" i="3"/>
  <c r="HG12" i="3"/>
  <c r="HH12" i="3"/>
  <c r="HI12" i="3"/>
  <c r="HJ12" i="3"/>
  <c r="HK12" i="3"/>
  <c r="HL12" i="3"/>
  <c r="HM12" i="3"/>
  <c r="HN12" i="3"/>
  <c r="HO12" i="3"/>
  <c r="HP12" i="3"/>
  <c r="HQ12" i="3"/>
  <c r="HR12" i="3"/>
  <c r="HS12" i="3"/>
  <c r="HT12" i="3"/>
  <c r="I13" i="3"/>
  <c r="J13" i="3"/>
  <c r="K13" i="3"/>
  <c r="L13" i="3"/>
  <c r="M13" i="3"/>
  <c r="N13" i="3"/>
  <c r="O13" i="3"/>
  <c r="P13" i="3"/>
  <c r="Q13" i="3"/>
  <c r="R13" i="3"/>
  <c r="S13" i="3"/>
  <c r="T13" i="3"/>
  <c r="U13" i="3"/>
  <c r="V13" i="3"/>
  <c r="W13" i="3"/>
  <c r="X13" i="3"/>
  <c r="Y13" i="3"/>
  <c r="Z13" i="3"/>
  <c r="AA13" i="3"/>
  <c r="AB13" i="3"/>
  <c r="AC13" i="3"/>
  <c r="AD13" i="3"/>
  <c r="AE13" i="3"/>
  <c r="AF13" i="3"/>
  <c r="AG13" i="3"/>
  <c r="AH13" i="3"/>
  <c r="AI13" i="3"/>
  <c r="AJ13" i="3"/>
  <c r="AK13" i="3"/>
  <c r="AL13" i="3"/>
  <c r="AM13" i="3"/>
  <c r="AN13" i="3"/>
  <c r="AO13" i="3"/>
  <c r="AP13" i="3"/>
  <c r="AQ13" i="3"/>
  <c r="AR13" i="3"/>
  <c r="AS13" i="3"/>
  <c r="AT13" i="3"/>
  <c r="AU13" i="3"/>
  <c r="AV13" i="3"/>
  <c r="AW13" i="3"/>
  <c r="AX13" i="3"/>
  <c r="AY13" i="3"/>
  <c r="AZ13" i="3"/>
  <c r="BA13" i="3"/>
  <c r="BB13" i="3"/>
  <c r="BC13" i="3"/>
  <c r="BD13" i="3"/>
  <c r="BE13" i="3"/>
  <c r="BF13" i="3"/>
  <c r="BG13" i="3"/>
  <c r="BH13" i="3"/>
  <c r="BI13" i="3"/>
  <c r="BJ13" i="3"/>
  <c r="BK13" i="3"/>
  <c r="BL13" i="3"/>
  <c r="BM13" i="3"/>
  <c r="BN13" i="3"/>
  <c r="BO13" i="3"/>
  <c r="BP13" i="3"/>
  <c r="BQ13" i="3"/>
  <c r="BR13" i="3"/>
  <c r="BS13" i="3"/>
  <c r="BT13" i="3"/>
  <c r="BU13" i="3"/>
  <c r="BV13" i="3"/>
  <c r="BW13" i="3"/>
  <c r="BX13" i="3"/>
  <c r="BY13" i="3"/>
  <c r="BZ13" i="3"/>
  <c r="CA13" i="3"/>
  <c r="CB13" i="3"/>
  <c r="CC13" i="3"/>
  <c r="CD13" i="3"/>
  <c r="CE13" i="3"/>
  <c r="CF13" i="3"/>
  <c r="CG13" i="3"/>
  <c r="CH13" i="3"/>
  <c r="CI13" i="3"/>
  <c r="CJ13" i="3"/>
  <c r="CK13" i="3"/>
  <c r="CL13" i="3"/>
  <c r="CM13" i="3"/>
  <c r="CN13" i="3"/>
  <c r="CO13" i="3"/>
  <c r="CP13" i="3"/>
  <c r="CQ13" i="3"/>
  <c r="CR13" i="3"/>
  <c r="CS13" i="3"/>
  <c r="CT13" i="3"/>
  <c r="CU13" i="3"/>
  <c r="CV13" i="3"/>
  <c r="CW13" i="3"/>
  <c r="CX13" i="3"/>
  <c r="CY13" i="3"/>
  <c r="CZ13" i="3"/>
  <c r="DA13" i="3"/>
  <c r="DB13" i="3"/>
  <c r="DC13" i="3"/>
  <c r="DD13" i="3"/>
  <c r="DE13" i="3"/>
  <c r="DF13" i="3"/>
  <c r="DG13" i="3"/>
  <c r="DH13" i="3"/>
  <c r="DI13" i="3"/>
  <c r="DJ13" i="3"/>
  <c r="DK13" i="3"/>
  <c r="DL13" i="3"/>
  <c r="DM13" i="3"/>
  <c r="DN13" i="3"/>
  <c r="DO13" i="3"/>
  <c r="DP13" i="3"/>
  <c r="DQ13" i="3"/>
  <c r="DR13" i="3"/>
  <c r="DS13" i="3"/>
  <c r="DT13" i="3"/>
  <c r="DU13" i="3"/>
  <c r="DV13" i="3"/>
  <c r="DW13" i="3"/>
  <c r="DX13" i="3"/>
  <c r="DY13" i="3"/>
  <c r="DZ13" i="3"/>
  <c r="EA13" i="3"/>
  <c r="EB13" i="3"/>
  <c r="EC13" i="3"/>
  <c r="ED13" i="3"/>
  <c r="EE13" i="3"/>
  <c r="EF13" i="3"/>
  <c r="EG13" i="3"/>
  <c r="EH13" i="3"/>
  <c r="EI13" i="3"/>
  <c r="EJ13" i="3"/>
  <c r="EK13" i="3"/>
  <c r="EL13" i="3"/>
  <c r="EM13" i="3"/>
  <c r="EN13" i="3"/>
  <c r="EO13" i="3"/>
  <c r="EP13" i="3"/>
  <c r="EQ13" i="3"/>
  <c r="ER13" i="3"/>
  <c r="ES13" i="3"/>
  <c r="ET13" i="3"/>
  <c r="EU13" i="3"/>
  <c r="EV13" i="3"/>
  <c r="EW13" i="3"/>
  <c r="EX13" i="3"/>
  <c r="EY13" i="3"/>
  <c r="EZ13" i="3"/>
  <c r="FA13" i="3"/>
  <c r="FB13" i="3"/>
  <c r="FC13" i="3"/>
  <c r="FD13" i="3"/>
  <c r="FE13" i="3"/>
  <c r="FF13" i="3"/>
  <c r="FG13" i="3"/>
  <c r="FH13" i="3"/>
  <c r="FI13" i="3"/>
  <c r="FJ13" i="3"/>
  <c r="FK13" i="3"/>
  <c r="FL13" i="3"/>
  <c r="FM13" i="3"/>
  <c r="FN13" i="3"/>
  <c r="FO13" i="3"/>
  <c r="FP13" i="3"/>
  <c r="FQ13" i="3"/>
  <c r="FR13" i="3"/>
  <c r="FS13" i="3"/>
  <c r="FT13" i="3"/>
  <c r="FU13" i="3"/>
  <c r="FV13" i="3"/>
  <c r="FW13" i="3"/>
  <c r="FX13" i="3"/>
  <c r="FY13" i="3"/>
  <c r="FZ13" i="3"/>
  <c r="GA13" i="3"/>
  <c r="GB13" i="3"/>
  <c r="GC13" i="3"/>
  <c r="GD13" i="3"/>
  <c r="GE13" i="3"/>
  <c r="GF13" i="3"/>
  <c r="GG13" i="3"/>
  <c r="GH13" i="3"/>
  <c r="GI13" i="3"/>
  <c r="GJ13" i="3"/>
  <c r="GK13" i="3"/>
  <c r="GL13" i="3"/>
  <c r="GM13" i="3"/>
  <c r="GN13" i="3"/>
  <c r="GO13" i="3"/>
  <c r="GP13" i="3"/>
  <c r="GQ13" i="3"/>
  <c r="GR13" i="3"/>
  <c r="GS13" i="3"/>
  <c r="GT13" i="3"/>
  <c r="GU13" i="3"/>
  <c r="GV13" i="3"/>
  <c r="GW13" i="3"/>
  <c r="GX13" i="3"/>
  <c r="GY13" i="3"/>
  <c r="GZ13" i="3"/>
  <c r="HA13" i="3"/>
  <c r="HB13" i="3"/>
  <c r="HC13" i="3"/>
  <c r="HD13" i="3"/>
  <c r="HE13" i="3"/>
  <c r="HF13" i="3"/>
  <c r="HG13" i="3"/>
  <c r="HH13" i="3"/>
  <c r="HI13" i="3"/>
  <c r="HJ13" i="3"/>
  <c r="HK13" i="3"/>
  <c r="HL13" i="3"/>
  <c r="HM13" i="3"/>
  <c r="HN13" i="3"/>
  <c r="HO13" i="3"/>
  <c r="HP13" i="3"/>
  <c r="HQ13" i="3"/>
  <c r="HR13" i="3"/>
  <c r="HS13" i="3"/>
  <c r="HT13" i="3"/>
  <c r="I14" i="3"/>
  <c r="J14" i="3"/>
  <c r="K14" i="3"/>
  <c r="L14" i="3"/>
  <c r="M14" i="3"/>
  <c r="N14" i="3"/>
  <c r="O14" i="3"/>
  <c r="P14" i="3"/>
  <c r="Q14" i="3"/>
  <c r="R14" i="3"/>
  <c r="S14" i="3"/>
  <c r="T14" i="3"/>
  <c r="U14" i="3"/>
  <c r="V14" i="3"/>
  <c r="W14" i="3"/>
  <c r="X14" i="3"/>
  <c r="Y14" i="3"/>
  <c r="Z14" i="3"/>
  <c r="AA14" i="3"/>
  <c r="AB14" i="3"/>
  <c r="AC14" i="3"/>
  <c r="AD14" i="3"/>
  <c r="AE14" i="3"/>
  <c r="AF14" i="3"/>
  <c r="AG14" i="3"/>
  <c r="AH14" i="3"/>
  <c r="AI14" i="3"/>
  <c r="AJ14" i="3"/>
  <c r="AK14" i="3"/>
  <c r="AL14" i="3"/>
  <c r="AM14" i="3"/>
  <c r="AN14" i="3"/>
  <c r="AO14" i="3"/>
  <c r="AP14" i="3"/>
  <c r="AQ14" i="3"/>
  <c r="AR14" i="3"/>
  <c r="AS14" i="3"/>
  <c r="AT14" i="3"/>
  <c r="AU14" i="3"/>
  <c r="AV14" i="3"/>
  <c r="AW14" i="3"/>
  <c r="AX14" i="3"/>
  <c r="AY14" i="3"/>
  <c r="AZ14" i="3"/>
  <c r="BA14" i="3"/>
  <c r="BB14" i="3"/>
  <c r="BC14" i="3"/>
  <c r="BD14" i="3"/>
  <c r="BE14" i="3"/>
  <c r="BF14" i="3"/>
  <c r="BG14" i="3"/>
  <c r="BH14" i="3"/>
  <c r="BI14" i="3"/>
  <c r="BJ14" i="3"/>
  <c r="BK14" i="3"/>
  <c r="BL14" i="3"/>
  <c r="BM14" i="3"/>
  <c r="BN14" i="3"/>
  <c r="BO14" i="3"/>
  <c r="BP14" i="3"/>
  <c r="BQ14" i="3"/>
  <c r="BR14" i="3"/>
  <c r="BS14" i="3"/>
  <c r="BT14" i="3"/>
  <c r="BU14" i="3"/>
  <c r="BV14" i="3"/>
  <c r="BW14" i="3"/>
  <c r="BX14" i="3"/>
  <c r="BY14" i="3"/>
  <c r="BZ14" i="3"/>
  <c r="CA14" i="3"/>
  <c r="CB14" i="3"/>
  <c r="CC14" i="3"/>
  <c r="CD14" i="3"/>
  <c r="CE14" i="3"/>
  <c r="CF14" i="3"/>
  <c r="CG14" i="3"/>
  <c r="CH14" i="3"/>
  <c r="CI14" i="3"/>
  <c r="CJ14" i="3"/>
  <c r="CK14" i="3"/>
  <c r="CL14" i="3"/>
  <c r="CM14" i="3"/>
  <c r="CN14" i="3"/>
  <c r="CO14" i="3"/>
  <c r="CP14" i="3"/>
  <c r="CQ14" i="3"/>
  <c r="CR14" i="3"/>
  <c r="CS14" i="3"/>
  <c r="CT14" i="3"/>
  <c r="CU14" i="3"/>
  <c r="CV14" i="3"/>
  <c r="CW14" i="3"/>
  <c r="CX14" i="3"/>
  <c r="CY14" i="3"/>
  <c r="CZ14" i="3"/>
  <c r="DA14" i="3"/>
  <c r="DB14" i="3"/>
  <c r="DC14" i="3"/>
  <c r="DD14" i="3"/>
  <c r="DE14" i="3"/>
  <c r="DF14" i="3"/>
  <c r="DG14" i="3"/>
  <c r="DH14" i="3"/>
  <c r="DI14" i="3"/>
  <c r="DJ14" i="3"/>
  <c r="DK14" i="3"/>
  <c r="DL14" i="3"/>
  <c r="DM14" i="3"/>
  <c r="DN14" i="3"/>
  <c r="DO14" i="3"/>
  <c r="DP14" i="3"/>
  <c r="DQ14" i="3"/>
  <c r="DR14" i="3"/>
  <c r="DS14" i="3"/>
  <c r="DT14" i="3"/>
  <c r="DU14" i="3"/>
  <c r="DV14" i="3"/>
  <c r="DW14" i="3"/>
  <c r="DX14" i="3"/>
  <c r="DY14" i="3"/>
  <c r="DZ14" i="3"/>
  <c r="EA14" i="3"/>
  <c r="EB14" i="3"/>
  <c r="EC14" i="3"/>
  <c r="ED14" i="3"/>
  <c r="EE14" i="3"/>
  <c r="EF14" i="3"/>
  <c r="EG14" i="3"/>
  <c r="EH14" i="3"/>
  <c r="EI14" i="3"/>
  <c r="EJ14" i="3"/>
  <c r="EK14" i="3"/>
  <c r="EL14" i="3"/>
  <c r="EM14" i="3"/>
  <c r="EN14" i="3"/>
  <c r="EO14" i="3"/>
  <c r="EP14" i="3"/>
  <c r="EQ14" i="3"/>
  <c r="ER14" i="3"/>
  <c r="ES14" i="3"/>
  <c r="ET14" i="3"/>
  <c r="EU14" i="3"/>
  <c r="EV14" i="3"/>
  <c r="EW14" i="3"/>
  <c r="EX14" i="3"/>
  <c r="EY14" i="3"/>
  <c r="EZ14" i="3"/>
  <c r="FA14" i="3"/>
  <c r="FB14" i="3"/>
  <c r="FC14" i="3"/>
  <c r="FD14" i="3"/>
  <c r="FE14" i="3"/>
  <c r="FF14" i="3"/>
  <c r="FG14" i="3"/>
  <c r="FH14" i="3"/>
  <c r="FI14" i="3"/>
  <c r="FJ14" i="3"/>
  <c r="FK14" i="3"/>
  <c r="FL14" i="3"/>
  <c r="FM14" i="3"/>
  <c r="FN14" i="3"/>
  <c r="FO14" i="3"/>
  <c r="FP14" i="3"/>
  <c r="FQ14" i="3"/>
  <c r="FR14" i="3"/>
  <c r="FS14" i="3"/>
  <c r="FT14" i="3"/>
  <c r="FU14" i="3"/>
  <c r="FV14" i="3"/>
  <c r="FW14" i="3"/>
  <c r="FX14" i="3"/>
  <c r="FY14" i="3"/>
  <c r="FZ14" i="3"/>
  <c r="GA14" i="3"/>
  <c r="GB14" i="3"/>
  <c r="GC14" i="3"/>
  <c r="GD14" i="3"/>
  <c r="GE14" i="3"/>
  <c r="GF14" i="3"/>
  <c r="GG14" i="3"/>
  <c r="GH14" i="3"/>
  <c r="GI14" i="3"/>
  <c r="GJ14" i="3"/>
  <c r="GK14" i="3"/>
  <c r="GL14" i="3"/>
  <c r="GM14" i="3"/>
  <c r="GN14" i="3"/>
  <c r="GO14" i="3"/>
  <c r="GP14" i="3"/>
  <c r="GQ14" i="3"/>
  <c r="GR14" i="3"/>
  <c r="GS14" i="3"/>
  <c r="GT14" i="3"/>
  <c r="GU14" i="3"/>
  <c r="GV14" i="3"/>
  <c r="GW14" i="3"/>
  <c r="GX14" i="3"/>
  <c r="GY14" i="3"/>
  <c r="GZ14" i="3"/>
  <c r="HA14" i="3"/>
  <c r="HB14" i="3"/>
  <c r="HC14" i="3"/>
  <c r="HD14" i="3"/>
  <c r="HE14" i="3"/>
  <c r="HF14" i="3"/>
  <c r="HG14" i="3"/>
  <c r="HH14" i="3"/>
  <c r="HI14" i="3"/>
  <c r="HJ14" i="3"/>
  <c r="HK14" i="3"/>
  <c r="HL14" i="3"/>
  <c r="HM14" i="3"/>
  <c r="HN14" i="3"/>
  <c r="HO14" i="3"/>
  <c r="HP14" i="3"/>
  <c r="HQ14" i="3"/>
  <c r="HR14" i="3"/>
  <c r="HS14" i="3"/>
  <c r="HT14" i="3"/>
  <c r="I15" i="3"/>
  <c r="J15" i="3"/>
  <c r="K15" i="3"/>
  <c r="L15" i="3"/>
  <c r="M15" i="3"/>
  <c r="N15" i="3"/>
  <c r="O15" i="3"/>
  <c r="P15" i="3"/>
  <c r="Q15" i="3"/>
  <c r="R15" i="3"/>
  <c r="S15" i="3"/>
  <c r="T15" i="3"/>
  <c r="U15" i="3"/>
  <c r="V15" i="3"/>
  <c r="W15" i="3"/>
  <c r="X15" i="3"/>
  <c r="Y15" i="3"/>
  <c r="Z15" i="3"/>
  <c r="AA15" i="3"/>
  <c r="AB15" i="3"/>
  <c r="AC15" i="3"/>
  <c r="AD15" i="3"/>
  <c r="AE15" i="3"/>
  <c r="AF15" i="3"/>
  <c r="AG15" i="3"/>
  <c r="AH15" i="3"/>
  <c r="AI15" i="3"/>
  <c r="AJ15" i="3"/>
  <c r="AK15" i="3"/>
  <c r="AL15" i="3"/>
  <c r="AM15" i="3"/>
  <c r="AN15" i="3"/>
  <c r="AO15" i="3"/>
  <c r="AP15" i="3"/>
  <c r="AQ15" i="3"/>
  <c r="AR15" i="3"/>
  <c r="AS15" i="3"/>
  <c r="AT15" i="3"/>
  <c r="AU15" i="3"/>
  <c r="AV15" i="3"/>
  <c r="AW15" i="3"/>
  <c r="AX15" i="3"/>
  <c r="AY15" i="3"/>
  <c r="AZ15" i="3"/>
  <c r="BA15" i="3"/>
  <c r="BB15" i="3"/>
  <c r="BC15" i="3"/>
  <c r="BD15" i="3"/>
  <c r="BE15" i="3"/>
  <c r="BF15" i="3"/>
  <c r="BG15" i="3"/>
  <c r="BH15" i="3"/>
  <c r="BI15" i="3"/>
  <c r="BJ15" i="3"/>
  <c r="BK15" i="3"/>
  <c r="BL15" i="3"/>
  <c r="BM15" i="3"/>
  <c r="BN15" i="3"/>
  <c r="BO15" i="3"/>
  <c r="BP15" i="3"/>
  <c r="BQ15" i="3"/>
  <c r="BR15" i="3"/>
  <c r="BS15" i="3"/>
  <c r="BT15" i="3"/>
  <c r="BU15" i="3"/>
  <c r="BV15" i="3"/>
  <c r="BW15" i="3"/>
  <c r="BX15" i="3"/>
  <c r="BY15" i="3"/>
  <c r="BZ15" i="3"/>
  <c r="CA15" i="3"/>
  <c r="CB15" i="3"/>
  <c r="CC15" i="3"/>
  <c r="CD15" i="3"/>
  <c r="CE15" i="3"/>
  <c r="CF15" i="3"/>
  <c r="CG15" i="3"/>
  <c r="CH15" i="3"/>
  <c r="CI15" i="3"/>
  <c r="CJ15" i="3"/>
  <c r="CK15" i="3"/>
  <c r="CL15" i="3"/>
  <c r="CM15" i="3"/>
  <c r="CN15" i="3"/>
  <c r="CO15" i="3"/>
  <c r="CP15" i="3"/>
  <c r="CQ15" i="3"/>
  <c r="CR15" i="3"/>
  <c r="CS15" i="3"/>
  <c r="CT15" i="3"/>
  <c r="CU15" i="3"/>
  <c r="CV15" i="3"/>
  <c r="CW15" i="3"/>
  <c r="CX15" i="3"/>
  <c r="CY15" i="3"/>
  <c r="CZ15" i="3"/>
  <c r="DA15" i="3"/>
  <c r="DB15" i="3"/>
  <c r="DC15" i="3"/>
  <c r="DD15" i="3"/>
  <c r="DE15" i="3"/>
  <c r="DF15" i="3"/>
  <c r="DG15" i="3"/>
  <c r="DH15" i="3"/>
  <c r="DI15" i="3"/>
  <c r="DJ15" i="3"/>
  <c r="DK15" i="3"/>
  <c r="DL15" i="3"/>
  <c r="DM15" i="3"/>
  <c r="DN15" i="3"/>
  <c r="DO15" i="3"/>
  <c r="DP15" i="3"/>
  <c r="DQ15" i="3"/>
  <c r="DR15" i="3"/>
  <c r="DS15" i="3"/>
  <c r="DT15" i="3"/>
  <c r="DU15" i="3"/>
  <c r="DV15" i="3"/>
  <c r="DW15" i="3"/>
  <c r="DX15" i="3"/>
  <c r="DY15" i="3"/>
  <c r="DZ15" i="3"/>
  <c r="EA15" i="3"/>
  <c r="EB15" i="3"/>
  <c r="EC15" i="3"/>
  <c r="ED15" i="3"/>
  <c r="EE15" i="3"/>
  <c r="EF15" i="3"/>
  <c r="EG15" i="3"/>
  <c r="EH15" i="3"/>
  <c r="EI15" i="3"/>
  <c r="EJ15" i="3"/>
  <c r="EK15" i="3"/>
  <c r="EL15" i="3"/>
  <c r="EM15" i="3"/>
  <c r="EN15" i="3"/>
  <c r="EO15" i="3"/>
  <c r="EP15" i="3"/>
  <c r="EQ15" i="3"/>
  <c r="ER15" i="3"/>
  <c r="ES15" i="3"/>
  <c r="ET15" i="3"/>
  <c r="EU15" i="3"/>
  <c r="EV15" i="3"/>
  <c r="EW15" i="3"/>
  <c r="EX15" i="3"/>
  <c r="EY15" i="3"/>
  <c r="EZ15" i="3"/>
  <c r="FA15" i="3"/>
  <c r="FB15" i="3"/>
  <c r="FC15" i="3"/>
  <c r="FD15" i="3"/>
  <c r="FE15" i="3"/>
  <c r="FF15" i="3"/>
  <c r="FG15" i="3"/>
  <c r="FH15" i="3"/>
  <c r="FI15" i="3"/>
  <c r="FJ15" i="3"/>
  <c r="FK15" i="3"/>
  <c r="FL15" i="3"/>
  <c r="FM15" i="3"/>
  <c r="FN15" i="3"/>
  <c r="FO15" i="3"/>
  <c r="FP15" i="3"/>
  <c r="FQ15" i="3"/>
  <c r="FR15" i="3"/>
  <c r="FS15" i="3"/>
  <c r="FT15" i="3"/>
  <c r="FU15" i="3"/>
  <c r="FV15" i="3"/>
  <c r="FW15" i="3"/>
  <c r="FX15" i="3"/>
  <c r="FY15" i="3"/>
  <c r="FZ15" i="3"/>
  <c r="GA15" i="3"/>
  <c r="GB15" i="3"/>
  <c r="GC15" i="3"/>
  <c r="GD15" i="3"/>
  <c r="GE15" i="3"/>
  <c r="GF15" i="3"/>
  <c r="GG15" i="3"/>
  <c r="GH15" i="3"/>
  <c r="GI15" i="3"/>
  <c r="GJ15" i="3"/>
  <c r="GK15" i="3"/>
  <c r="GL15" i="3"/>
  <c r="GM15" i="3"/>
  <c r="GN15" i="3"/>
  <c r="GO15" i="3"/>
  <c r="GP15" i="3"/>
  <c r="GQ15" i="3"/>
  <c r="GR15" i="3"/>
  <c r="GS15" i="3"/>
  <c r="GT15" i="3"/>
  <c r="GU15" i="3"/>
  <c r="GV15" i="3"/>
  <c r="GW15" i="3"/>
  <c r="GX15" i="3"/>
  <c r="GY15" i="3"/>
  <c r="GZ15" i="3"/>
  <c r="HA15" i="3"/>
  <c r="HB15" i="3"/>
  <c r="HC15" i="3"/>
  <c r="HD15" i="3"/>
  <c r="HE15" i="3"/>
  <c r="HF15" i="3"/>
  <c r="HG15" i="3"/>
  <c r="HH15" i="3"/>
  <c r="HI15" i="3"/>
  <c r="HJ15" i="3"/>
  <c r="HK15" i="3"/>
  <c r="HL15" i="3"/>
  <c r="HM15" i="3"/>
  <c r="HN15" i="3"/>
  <c r="HO15" i="3"/>
  <c r="HP15" i="3"/>
  <c r="HQ15" i="3"/>
  <c r="HR15" i="3"/>
  <c r="HS15" i="3"/>
  <c r="HT15" i="3"/>
  <c r="I16" i="3"/>
  <c r="J16" i="3"/>
  <c r="K16" i="3"/>
  <c r="L16" i="3"/>
  <c r="M16" i="3"/>
  <c r="N16" i="3"/>
  <c r="O16" i="3"/>
  <c r="P16" i="3"/>
  <c r="Q16" i="3"/>
  <c r="R16" i="3"/>
  <c r="S16" i="3"/>
  <c r="T16" i="3"/>
  <c r="U16" i="3"/>
  <c r="V16" i="3"/>
  <c r="W16" i="3"/>
  <c r="X16" i="3"/>
  <c r="Y16" i="3"/>
  <c r="Z16" i="3"/>
  <c r="AA16" i="3"/>
  <c r="AB16" i="3"/>
  <c r="AC16" i="3"/>
  <c r="AD16" i="3"/>
  <c r="AE16" i="3"/>
  <c r="AF16" i="3"/>
  <c r="AG16" i="3"/>
  <c r="AH16" i="3"/>
  <c r="AI16" i="3"/>
  <c r="AJ16" i="3"/>
  <c r="AK16" i="3"/>
  <c r="AL16" i="3"/>
  <c r="AM16" i="3"/>
  <c r="AN16" i="3"/>
  <c r="AO16" i="3"/>
  <c r="AP16" i="3"/>
  <c r="AQ16" i="3"/>
  <c r="AR16" i="3"/>
  <c r="AS16" i="3"/>
  <c r="AT16" i="3"/>
  <c r="AU16" i="3"/>
  <c r="AV16" i="3"/>
  <c r="AW16" i="3"/>
  <c r="AX16" i="3"/>
  <c r="AY16" i="3"/>
  <c r="AZ16" i="3"/>
  <c r="BA16" i="3"/>
  <c r="BB16" i="3"/>
  <c r="BC16" i="3"/>
  <c r="BD16" i="3"/>
  <c r="BE16" i="3"/>
  <c r="BF16" i="3"/>
  <c r="BG16" i="3"/>
  <c r="BH16" i="3"/>
  <c r="BI16" i="3"/>
  <c r="BJ16" i="3"/>
  <c r="BK16" i="3"/>
  <c r="BL16" i="3"/>
  <c r="BM16" i="3"/>
  <c r="BN16" i="3"/>
  <c r="BO16" i="3"/>
  <c r="BP16" i="3"/>
  <c r="BQ16" i="3"/>
  <c r="BR16" i="3"/>
  <c r="BS16" i="3"/>
  <c r="BT16" i="3"/>
  <c r="BU16" i="3"/>
  <c r="BV16" i="3"/>
  <c r="BW16" i="3"/>
  <c r="BX16" i="3"/>
  <c r="BY16" i="3"/>
  <c r="BZ16" i="3"/>
  <c r="CA16" i="3"/>
  <c r="CB16" i="3"/>
  <c r="CC16" i="3"/>
  <c r="CD16" i="3"/>
  <c r="CE16" i="3"/>
  <c r="CF16" i="3"/>
  <c r="CG16" i="3"/>
  <c r="CH16" i="3"/>
  <c r="CI16" i="3"/>
  <c r="CJ16" i="3"/>
  <c r="CK16" i="3"/>
  <c r="CL16" i="3"/>
  <c r="CM16" i="3"/>
  <c r="CN16" i="3"/>
  <c r="CO16" i="3"/>
  <c r="CP16" i="3"/>
  <c r="CQ16" i="3"/>
  <c r="CR16" i="3"/>
  <c r="CS16" i="3"/>
  <c r="CT16" i="3"/>
  <c r="CU16" i="3"/>
  <c r="CV16" i="3"/>
  <c r="CW16" i="3"/>
  <c r="CX16" i="3"/>
  <c r="CY16" i="3"/>
  <c r="CZ16" i="3"/>
  <c r="DA16" i="3"/>
  <c r="DB16" i="3"/>
  <c r="DC16" i="3"/>
  <c r="DD16" i="3"/>
  <c r="DE16" i="3"/>
  <c r="DF16" i="3"/>
  <c r="DG16" i="3"/>
  <c r="DH16" i="3"/>
  <c r="DI16" i="3"/>
  <c r="DJ16" i="3"/>
  <c r="DK16" i="3"/>
  <c r="DL16" i="3"/>
  <c r="DM16" i="3"/>
  <c r="DN16" i="3"/>
  <c r="DO16" i="3"/>
  <c r="DP16" i="3"/>
  <c r="DQ16" i="3"/>
  <c r="DR16" i="3"/>
  <c r="DS16" i="3"/>
  <c r="DT16" i="3"/>
  <c r="DU16" i="3"/>
  <c r="DV16" i="3"/>
  <c r="DW16" i="3"/>
  <c r="DX16" i="3"/>
  <c r="DY16" i="3"/>
  <c r="DZ16" i="3"/>
  <c r="EA16" i="3"/>
  <c r="EB16" i="3"/>
  <c r="EC16" i="3"/>
  <c r="ED16" i="3"/>
  <c r="EE16" i="3"/>
  <c r="EF16" i="3"/>
  <c r="EG16" i="3"/>
  <c r="EH16" i="3"/>
  <c r="EI16" i="3"/>
  <c r="EJ16" i="3"/>
  <c r="EK16" i="3"/>
  <c r="EL16" i="3"/>
  <c r="EM16" i="3"/>
  <c r="EN16" i="3"/>
  <c r="EO16" i="3"/>
  <c r="EP16" i="3"/>
  <c r="EQ16" i="3"/>
  <c r="ER16" i="3"/>
  <c r="ES16" i="3"/>
  <c r="ET16" i="3"/>
  <c r="EU16" i="3"/>
  <c r="EV16" i="3"/>
  <c r="EW16" i="3"/>
  <c r="EX16" i="3"/>
  <c r="EY16" i="3"/>
  <c r="EZ16" i="3"/>
  <c r="FA16" i="3"/>
  <c r="FB16" i="3"/>
  <c r="FC16" i="3"/>
  <c r="FD16" i="3"/>
  <c r="FE16" i="3"/>
  <c r="FF16" i="3"/>
  <c r="FG16" i="3"/>
  <c r="FH16" i="3"/>
  <c r="FI16" i="3"/>
  <c r="FJ16" i="3"/>
  <c r="FK16" i="3"/>
  <c r="FL16" i="3"/>
  <c r="FM16" i="3"/>
  <c r="FN16" i="3"/>
  <c r="FO16" i="3"/>
  <c r="FP16" i="3"/>
  <c r="FQ16" i="3"/>
  <c r="FR16" i="3"/>
  <c r="FS16" i="3"/>
  <c r="FT16" i="3"/>
  <c r="FU16" i="3"/>
  <c r="FV16" i="3"/>
  <c r="FW16" i="3"/>
  <c r="FX16" i="3"/>
  <c r="FY16" i="3"/>
  <c r="FZ16" i="3"/>
  <c r="GA16" i="3"/>
  <c r="GB16" i="3"/>
  <c r="GC16" i="3"/>
  <c r="GD16" i="3"/>
  <c r="GE16" i="3"/>
  <c r="GF16" i="3"/>
  <c r="GG16" i="3"/>
  <c r="GH16" i="3"/>
  <c r="GI16" i="3"/>
  <c r="GJ16" i="3"/>
  <c r="GK16" i="3"/>
  <c r="GL16" i="3"/>
  <c r="GM16" i="3"/>
  <c r="GN16" i="3"/>
  <c r="GO16" i="3"/>
  <c r="GP16" i="3"/>
  <c r="GQ16" i="3"/>
  <c r="GR16" i="3"/>
  <c r="GS16" i="3"/>
  <c r="GT16" i="3"/>
  <c r="GU16" i="3"/>
  <c r="GV16" i="3"/>
  <c r="GW16" i="3"/>
  <c r="GX16" i="3"/>
  <c r="GY16" i="3"/>
  <c r="GZ16" i="3"/>
  <c r="HA16" i="3"/>
  <c r="HB16" i="3"/>
  <c r="HC16" i="3"/>
  <c r="HD16" i="3"/>
  <c r="HE16" i="3"/>
  <c r="HF16" i="3"/>
  <c r="HG16" i="3"/>
  <c r="HH16" i="3"/>
  <c r="HI16" i="3"/>
  <c r="HJ16" i="3"/>
  <c r="HK16" i="3"/>
  <c r="HL16" i="3"/>
  <c r="HM16" i="3"/>
  <c r="HN16" i="3"/>
  <c r="HO16" i="3"/>
  <c r="HP16" i="3"/>
  <c r="HQ16" i="3"/>
  <c r="HR16" i="3"/>
  <c r="HS16" i="3"/>
  <c r="HT16" i="3"/>
  <c r="I17" i="3"/>
  <c r="J17" i="3"/>
  <c r="K17" i="3"/>
  <c r="L17" i="3"/>
  <c r="M17" i="3"/>
  <c r="N17" i="3"/>
  <c r="O17" i="3"/>
  <c r="P17" i="3"/>
  <c r="Q17" i="3"/>
  <c r="R17" i="3"/>
  <c r="S17" i="3"/>
  <c r="T17" i="3"/>
  <c r="U17" i="3"/>
  <c r="V17" i="3"/>
  <c r="W17" i="3"/>
  <c r="X17" i="3"/>
  <c r="Y17" i="3"/>
  <c r="Z17" i="3"/>
  <c r="AA17" i="3"/>
  <c r="AB17" i="3"/>
  <c r="AC17" i="3"/>
  <c r="AD17" i="3"/>
  <c r="AE17" i="3"/>
  <c r="AF17" i="3"/>
  <c r="AG17" i="3"/>
  <c r="AH17" i="3"/>
  <c r="AI17" i="3"/>
  <c r="AJ17" i="3"/>
  <c r="AK17" i="3"/>
  <c r="AL17" i="3"/>
  <c r="AM17" i="3"/>
  <c r="AN17" i="3"/>
  <c r="AO17" i="3"/>
  <c r="AP17" i="3"/>
  <c r="AQ17" i="3"/>
  <c r="AR17" i="3"/>
  <c r="AS17" i="3"/>
  <c r="AT17" i="3"/>
  <c r="AU17" i="3"/>
  <c r="AV17" i="3"/>
  <c r="AW17" i="3"/>
  <c r="AX17" i="3"/>
  <c r="AY17" i="3"/>
  <c r="AZ17" i="3"/>
  <c r="BA17" i="3"/>
  <c r="BB17" i="3"/>
  <c r="BC17" i="3"/>
  <c r="BD17" i="3"/>
  <c r="BE17" i="3"/>
  <c r="BF17" i="3"/>
  <c r="BG17" i="3"/>
  <c r="BH17" i="3"/>
  <c r="BI17" i="3"/>
  <c r="BJ17" i="3"/>
  <c r="BK17" i="3"/>
  <c r="BL17" i="3"/>
  <c r="BM17" i="3"/>
  <c r="BN17" i="3"/>
  <c r="BO17" i="3"/>
  <c r="BP17" i="3"/>
  <c r="BQ17" i="3"/>
  <c r="BR17" i="3"/>
  <c r="BS17" i="3"/>
  <c r="BT17" i="3"/>
  <c r="BU17" i="3"/>
  <c r="BV17" i="3"/>
  <c r="BW17" i="3"/>
  <c r="BX17" i="3"/>
  <c r="BY17" i="3"/>
  <c r="BZ17" i="3"/>
  <c r="CA17" i="3"/>
  <c r="CB17" i="3"/>
  <c r="CC17" i="3"/>
  <c r="CD17" i="3"/>
  <c r="CE17" i="3"/>
  <c r="CF17" i="3"/>
  <c r="CG17" i="3"/>
  <c r="CH17" i="3"/>
  <c r="CI17" i="3"/>
  <c r="CJ17" i="3"/>
  <c r="CK17" i="3"/>
  <c r="CL17" i="3"/>
  <c r="CM17" i="3"/>
  <c r="CN17" i="3"/>
  <c r="CO17" i="3"/>
  <c r="CP17" i="3"/>
  <c r="CQ17" i="3"/>
  <c r="CR17" i="3"/>
  <c r="CS17" i="3"/>
  <c r="CT17" i="3"/>
  <c r="CU17" i="3"/>
  <c r="CV17" i="3"/>
  <c r="CW17" i="3"/>
  <c r="CX17" i="3"/>
  <c r="CY17" i="3"/>
  <c r="CZ17" i="3"/>
  <c r="DA17" i="3"/>
  <c r="DB17" i="3"/>
  <c r="DC17" i="3"/>
  <c r="DD17" i="3"/>
  <c r="DE17" i="3"/>
  <c r="DF17" i="3"/>
  <c r="DG17" i="3"/>
  <c r="DH17" i="3"/>
  <c r="DI17" i="3"/>
  <c r="DJ17" i="3"/>
  <c r="DK17" i="3"/>
  <c r="DL17" i="3"/>
  <c r="DM17" i="3"/>
  <c r="DN17" i="3"/>
  <c r="DO17" i="3"/>
  <c r="DP17" i="3"/>
  <c r="DQ17" i="3"/>
  <c r="DR17" i="3"/>
  <c r="DS17" i="3"/>
  <c r="DT17" i="3"/>
  <c r="DU17" i="3"/>
  <c r="DV17" i="3"/>
  <c r="DW17" i="3"/>
  <c r="DX17" i="3"/>
  <c r="DY17" i="3"/>
  <c r="DZ17" i="3"/>
  <c r="EA17" i="3"/>
  <c r="EB17" i="3"/>
  <c r="EC17" i="3"/>
  <c r="ED17" i="3"/>
  <c r="EE17" i="3"/>
  <c r="EF17" i="3"/>
  <c r="EG17" i="3"/>
  <c r="EH17" i="3"/>
  <c r="EI17" i="3"/>
  <c r="EJ17" i="3"/>
  <c r="EK17" i="3"/>
  <c r="EL17" i="3"/>
  <c r="EM17" i="3"/>
  <c r="EN17" i="3"/>
  <c r="EO17" i="3"/>
  <c r="EP17" i="3"/>
  <c r="EQ17" i="3"/>
  <c r="ER17" i="3"/>
  <c r="ES17" i="3"/>
  <c r="ET17" i="3"/>
  <c r="EU17" i="3"/>
  <c r="EV17" i="3"/>
  <c r="EW17" i="3"/>
  <c r="EX17" i="3"/>
  <c r="EY17" i="3"/>
  <c r="EZ17" i="3"/>
  <c r="FA17" i="3"/>
  <c r="FB17" i="3"/>
  <c r="FC17" i="3"/>
  <c r="FD17" i="3"/>
  <c r="FE17" i="3"/>
  <c r="FF17" i="3"/>
  <c r="FG17" i="3"/>
  <c r="FH17" i="3"/>
  <c r="FI17" i="3"/>
  <c r="FJ17" i="3"/>
  <c r="FK17" i="3"/>
  <c r="FL17" i="3"/>
  <c r="FM17" i="3"/>
  <c r="FN17" i="3"/>
  <c r="FO17" i="3"/>
  <c r="FP17" i="3"/>
  <c r="FQ17" i="3"/>
  <c r="FR17" i="3"/>
  <c r="FS17" i="3"/>
  <c r="FT17" i="3"/>
  <c r="FU17" i="3"/>
  <c r="FV17" i="3"/>
  <c r="FW17" i="3"/>
  <c r="FX17" i="3"/>
  <c r="FY17" i="3"/>
  <c r="FZ17" i="3"/>
  <c r="GA17" i="3"/>
  <c r="GB17" i="3"/>
  <c r="GC17" i="3"/>
  <c r="GD17" i="3"/>
  <c r="GE17" i="3"/>
  <c r="GF17" i="3"/>
  <c r="GG17" i="3"/>
  <c r="GH17" i="3"/>
  <c r="GI17" i="3"/>
  <c r="GJ17" i="3"/>
  <c r="GK17" i="3"/>
  <c r="GL17" i="3"/>
  <c r="GM17" i="3"/>
  <c r="GN17" i="3"/>
  <c r="GO17" i="3"/>
  <c r="GP17" i="3"/>
  <c r="GQ17" i="3"/>
  <c r="GR17" i="3"/>
  <c r="GS17" i="3"/>
  <c r="GT17" i="3"/>
  <c r="GU17" i="3"/>
  <c r="GV17" i="3"/>
  <c r="GW17" i="3"/>
  <c r="GX17" i="3"/>
  <c r="GY17" i="3"/>
  <c r="GZ17" i="3"/>
  <c r="HA17" i="3"/>
  <c r="HB17" i="3"/>
  <c r="HC17" i="3"/>
  <c r="HD17" i="3"/>
  <c r="HE17" i="3"/>
  <c r="HF17" i="3"/>
  <c r="HG17" i="3"/>
  <c r="HH17" i="3"/>
  <c r="HI17" i="3"/>
  <c r="HJ17" i="3"/>
  <c r="HK17" i="3"/>
  <c r="HL17" i="3"/>
  <c r="HM17" i="3"/>
  <c r="HN17" i="3"/>
  <c r="HO17" i="3"/>
  <c r="HP17" i="3"/>
  <c r="HQ17" i="3"/>
  <c r="HR17" i="3"/>
  <c r="HS17" i="3"/>
  <c r="HT17" i="3"/>
  <c r="I18" i="3"/>
  <c r="J18" i="3"/>
  <c r="K18" i="3"/>
  <c r="L18" i="3"/>
  <c r="M18" i="3"/>
  <c r="N18" i="3"/>
  <c r="O18" i="3"/>
  <c r="P18" i="3"/>
  <c r="Q18" i="3"/>
  <c r="R18" i="3"/>
  <c r="S18" i="3"/>
  <c r="T18" i="3"/>
  <c r="U18" i="3"/>
  <c r="V18" i="3"/>
  <c r="W18" i="3"/>
  <c r="X18" i="3"/>
  <c r="Y18" i="3"/>
  <c r="Z18" i="3"/>
  <c r="AA18" i="3"/>
  <c r="AB18" i="3"/>
  <c r="AC18" i="3"/>
  <c r="AD18" i="3"/>
  <c r="AE18" i="3"/>
  <c r="AF18" i="3"/>
  <c r="AG18" i="3"/>
  <c r="AH18" i="3"/>
  <c r="AI18" i="3"/>
  <c r="AJ18" i="3"/>
  <c r="AK18" i="3"/>
  <c r="AL18" i="3"/>
  <c r="AM18" i="3"/>
  <c r="AN18" i="3"/>
  <c r="AO18" i="3"/>
  <c r="AP18" i="3"/>
  <c r="AQ18" i="3"/>
  <c r="AR18" i="3"/>
  <c r="AS18" i="3"/>
  <c r="AT18" i="3"/>
  <c r="AU18" i="3"/>
  <c r="AV18" i="3"/>
  <c r="AW18" i="3"/>
  <c r="AX18" i="3"/>
  <c r="AY18" i="3"/>
  <c r="AZ18" i="3"/>
  <c r="BA18" i="3"/>
  <c r="BB18" i="3"/>
  <c r="BC18" i="3"/>
  <c r="BD18" i="3"/>
  <c r="BE18" i="3"/>
  <c r="BF18" i="3"/>
  <c r="BG18" i="3"/>
  <c r="BH18" i="3"/>
  <c r="BI18" i="3"/>
  <c r="BJ18" i="3"/>
  <c r="BK18" i="3"/>
  <c r="BL18" i="3"/>
  <c r="BM18" i="3"/>
  <c r="BN18" i="3"/>
  <c r="BO18" i="3"/>
  <c r="BP18" i="3"/>
  <c r="BQ18" i="3"/>
  <c r="BR18" i="3"/>
  <c r="BS18" i="3"/>
  <c r="BT18" i="3"/>
  <c r="BU18" i="3"/>
  <c r="BV18" i="3"/>
  <c r="BW18" i="3"/>
  <c r="BX18" i="3"/>
  <c r="BY18" i="3"/>
  <c r="BZ18" i="3"/>
  <c r="CA18" i="3"/>
  <c r="CB18" i="3"/>
  <c r="CC18" i="3"/>
  <c r="CD18" i="3"/>
  <c r="CE18" i="3"/>
  <c r="CF18" i="3"/>
  <c r="CG18" i="3"/>
  <c r="CH18" i="3"/>
  <c r="CI18" i="3"/>
  <c r="CJ18" i="3"/>
  <c r="CK18" i="3"/>
  <c r="CL18" i="3"/>
  <c r="CM18" i="3"/>
  <c r="CN18" i="3"/>
  <c r="CO18" i="3"/>
  <c r="CP18" i="3"/>
  <c r="CQ18" i="3"/>
  <c r="CR18" i="3"/>
  <c r="CS18" i="3"/>
  <c r="CT18" i="3"/>
  <c r="CU18" i="3"/>
  <c r="CV18" i="3"/>
  <c r="CW18" i="3"/>
  <c r="CX18" i="3"/>
  <c r="CY18" i="3"/>
  <c r="CZ18" i="3"/>
  <c r="DA18" i="3"/>
  <c r="DB18" i="3"/>
  <c r="DC18" i="3"/>
  <c r="DD18" i="3"/>
  <c r="DE18" i="3"/>
  <c r="DF18" i="3"/>
  <c r="DG18" i="3"/>
  <c r="DH18" i="3"/>
  <c r="DI18" i="3"/>
  <c r="DJ18" i="3"/>
  <c r="DK18" i="3"/>
  <c r="DL18" i="3"/>
  <c r="DM18" i="3"/>
  <c r="DN18" i="3"/>
  <c r="DO18" i="3"/>
  <c r="DP18" i="3"/>
  <c r="DQ18" i="3"/>
  <c r="DR18" i="3"/>
  <c r="DS18" i="3"/>
  <c r="DT18" i="3"/>
  <c r="DU18" i="3"/>
  <c r="DV18" i="3"/>
  <c r="DW18" i="3"/>
  <c r="DX18" i="3"/>
  <c r="DY18" i="3"/>
  <c r="DZ18" i="3"/>
  <c r="EA18" i="3"/>
  <c r="EB18" i="3"/>
  <c r="EC18" i="3"/>
  <c r="ED18" i="3"/>
  <c r="EE18" i="3"/>
  <c r="EF18" i="3"/>
  <c r="EG18" i="3"/>
  <c r="EH18" i="3"/>
  <c r="EI18" i="3"/>
  <c r="EJ18" i="3"/>
  <c r="EK18" i="3"/>
  <c r="EL18" i="3"/>
  <c r="EM18" i="3"/>
  <c r="EN18" i="3"/>
  <c r="EO18" i="3"/>
  <c r="EP18" i="3"/>
  <c r="EQ18" i="3"/>
  <c r="ER18" i="3"/>
  <c r="ES18" i="3"/>
  <c r="ET18" i="3"/>
  <c r="EU18" i="3"/>
  <c r="EV18" i="3"/>
  <c r="EW18" i="3"/>
  <c r="EX18" i="3"/>
  <c r="EY18" i="3"/>
  <c r="EZ18" i="3"/>
  <c r="FA18" i="3"/>
  <c r="FB18" i="3"/>
  <c r="FC18" i="3"/>
  <c r="FD18" i="3"/>
  <c r="FE18" i="3"/>
  <c r="FF18" i="3"/>
  <c r="FG18" i="3"/>
  <c r="FH18" i="3"/>
  <c r="FI18" i="3"/>
  <c r="FJ18" i="3"/>
  <c r="FK18" i="3"/>
  <c r="FL18" i="3"/>
  <c r="FM18" i="3"/>
  <c r="FN18" i="3"/>
  <c r="FO18" i="3"/>
  <c r="FP18" i="3"/>
  <c r="FQ18" i="3"/>
  <c r="FR18" i="3"/>
  <c r="FS18" i="3"/>
  <c r="FT18" i="3"/>
  <c r="FU18" i="3"/>
  <c r="FV18" i="3"/>
  <c r="FW18" i="3"/>
  <c r="FX18" i="3"/>
  <c r="FY18" i="3"/>
  <c r="FZ18" i="3"/>
  <c r="GA18" i="3"/>
  <c r="GB18" i="3"/>
  <c r="GC18" i="3"/>
  <c r="GD18" i="3"/>
  <c r="GE18" i="3"/>
  <c r="GF18" i="3"/>
  <c r="GG18" i="3"/>
  <c r="GH18" i="3"/>
  <c r="GI18" i="3"/>
  <c r="GJ18" i="3"/>
  <c r="GK18" i="3"/>
  <c r="GL18" i="3"/>
  <c r="GM18" i="3"/>
  <c r="GN18" i="3"/>
  <c r="GO18" i="3"/>
  <c r="GP18" i="3"/>
  <c r="GQ18" i="3"/>
  <c r="GR18" i="3"/>
  <c r="GS18" i="3"/>
  <c r="GT18" i="3"/>
  <c r="GU18" i="3"/>
  <c r="GV18" i="3"/>
  <c r="GW18" i="3"/>
  <c r="GX18" i="3"/>
  <c r="GY18" i="3"/>
  <c r="GZ18" i="3"/>
  <c r="HA18" i="3"/>
  <c r="HB18" i="3"/>
  <c r="HC18" i="3"/>
  <c r="HD18" i="3"/>
  <c r="HE18" i="3"/>
  <c r="HF18" i="3"/>
  <c r="HG18" i="3"/>
  <c r="HH18" i="3"/>
  <c r="HI18" i="3"/>
  <c r="HJ18" i="3"/>
  <c r="HK18" i="3"/>
  <c r="HL18" i="3"/>
  <c r="HM18" i="3"/>
  <c r="HN18" i="3"/>
  <c r="HO18" i="3"/>
  <c r="HP18" i="3"/>
  <c r="HQ18" i="3"/>
  <c r="HR18" i="3"/>
  <c r="HS18" i="3"/>
  <c r="HT18" i="3"/>
  <c r="I19" i="3"/>
  <c r="J19" i="3"/>
  <c r="K19" i="3"/>
  <c r="L19" i="3"/>
  <c r="M19" i="3"/>
  <c r="N19" i="3"/>
  <c r="O19" i="3"/>
  <c r="P19" i="3"/>
  <c r="Q19" i="3"/>
  <c r="R19" i="3"/>
  <c r="S19" i="3"/>
  <c r="T19" i="3"/>
  <c r="U19" i="3"/>
  <c r="V19" i="3"/>
  <c r="W19" i="3"/>
  <c r="X19" i="3"/>
  <c r="Y19" i="3"/>
  <c r="Z19" i="3"/>
  <c r="AA19" i="3"/>
  <c r="AB19" i="3"/>
  <c r="AC19" i="3"/>
  <c r="AD19" i="3"/>
  <c r="AE19" i="3"/>
  <c r="AF19" i="3"/>
  <c r="AG19" i="3"/>
  <c r="AH19" i="3"/>
  <c r="AI19" i="3"/>
  <c r="AJ19" i="3"/>
  <c r="AK19" i="3"/>
  <c r="AL19" i="3"/>
  <c r="AM19" i="3"/>
  <c r="AN19" i="3"/>
  <c r="AO19" i="3"/>
  <c r="AP19" i="3"/>
  <c r="AQ19" i="3"/>
  <c r="AR19" i="3"/>
  <c r="AS19" i="3"/>
  <c r="AT19" i="3"/>
  <c r="AU19" i="3"/>
  <c r="AV19" i="3"/>
  <c r="AW19" i="3"/>
  <c r="AX19" i="3"/>
  <c r="AY19" i="3"/>
  <c r="AZ19" i="3"/>
  <c r="BA19" i="3"/>
  <c r="BB19" i="3"/>
  <c r="BC19" i="3"/>
  <c r="BD19" i="3"/>
  <c r="BE19" i="3"/>
  <c r="BF19" i="3"/>
  <c r="BG19" i="3"/>
  <c r="BH19" i="3"/>
  <c r="BI19" i="3"/>
  <c r="BJ19" i="3"/>
  <c r="BK19" i="3"/>
  <c r="BL19" i="3"/>
  <c r="BM19" i="3"/>
  <c r="BN19" i="3"/>
  <c r="BO19" i="3"/>
  <c r="BP19" i="3"/>
  <c r="BQ19" i="3"/>
  <c r="BR19" i="3"/>
  <c r="BS19" i="3"/>
  <c r="BT19" i="3"/>
  <c r="BU19" i="3"/>
  <c r="BV19" i="3"/>
  <c r="BW19" i="3"/>
  <c r="BX19" i="3"/>
  <c r="BY19" i="3"/>
  <c r="BZ19" i="3"/>
  <c r="CA19" i="3"/>
  <c r="CB19" i="3"/>
  <c r="CC19" i="3"/>
  <c r="CD19" i="3"/>
  <c r="CE19" i="3"/>
  <c r="CF19" i="3"/>
  <c r="CG19" i="3"/>
  <c r="CH19" i="3"/>
  <c r="CI19" i="3"/>
  <c r="CJ19" i="3"/>
  <c r="CK19" i="3"/>
  <c r="CL19" i="3"/>
  <c r="CM19" i="3"/>
  <c r="CN19" i="3"/>
  <c r="CO19" i="3"/>
  <c r="CP19" i="3"/>
  <c r="CQ19" i="3"/>
  <c r="CR19" i="3"/>
  <c r="CS19" i="3"/>
  <c r="CT19" i="3"/>
  <c r="CU19" i="3"/>
  <c r="CV19" i="3"/>
  <c r="CW19" i="3"/>
  <c r="CX19" i="3"/>
  <c r="CY19" i="3"/>
  <c r="CZ19" i="3"/>
  <c r="DA19" i="3"/>
  <c r="DB19" i="3"/>
  <c r="DC19" i="3"/>
  <c r="DD19" i="3"/>
  <c r="DE19" i="3"/>
  <c r="DF19" i="3"/>
  <c r="DG19" i="3"/>
  <c r="DH19" i="3"/>
  <c r="DI19" i="3"/>
  <c r="DJ19" i="3"/>
  <c r="DK19" i="3"/>
  <c r="DL19" i="3"/>
  <c r="DM19" i="3"/>
  <c r="DN19" i="3"/>
  <c r="DO19" i="3"/>
  <c r="DP19" i="3"/>
  <c r="DQ19" i="3"/>
  <c r="DR19" i="3"/>
  <c r="DS19" i="3"/>
  <c r="DT19" i="3"/>
  <c r="DU19" i="3"/>
  <c r="DV19" i="3"/>
  <c r="DW19" i="3"/>
  <c r="DX19" i="3"/>
  <c r="DY19" i="3"/>
  <c r="DZ19" i="3"/>
  <c r="EA19" i="3"/>
  <c r="EB19" i="3"/>
  <c r="EC19" i="3"/>
  <c r="ED19" i="3"/>
  <c r="EE19" i="3"/>
  <c r="EF19" i="3"/>
  <c r="EG19" i="3"/>
  <c r="EH19" i="3"/>
  <c r="EI19" i="3"/>
  <c r="EJ19" i="3"/>
  <c r="EK19" i="3"/>
  <c r="EL19" i="3"/>
  <c r="EM19" i="3"/>
  <c r="EN19" i="3"/>
  <c r="EO19" i="3"/>
  <c r="EP19" i="3"/>
  <c r="EQ19" i="3"/>
  <c r="ER19" i="3"/>
  <c r="ES19" i="3"/>
  <c r="ET19" i="3"/>
  <c r="EU19" i="3"/>
  <c r="EV19" i="3"/>
  <c r="EW19" i="3"/>
  <c r="EX19" i="3"/>
  <c r="EY19" i="3"/>
  <c r="EZ19" i="3"/>
  <c r="FA19" i="3"/>
  <c r="FB19" i="3"/>
  <c r="FC19" i="3"/>
  <c r="FD19" i="3"/>
  <c r="FE19" i="3"/>
  <c r="FF19" i="3"/>
  <c r="FG19" i="3"/>
  <c r="FH19" i="3"/>
  <c r="FI19" i="3"/>
  <c r="FJ19" i="3"/>
  <c r="FK19" i="3"/>
  <c r="FL19" i="3"/>
  <c r="FM19" i="3"/>
  <c r="FN19" i="3"/>
  <c r="FO19" i="3"/>
  <c r="FP19" i="3"/>
  <c r="FQ19" i="3"/>
  <c r="FR19" i="3"/>
  <c r="FS19" i="3"/>
  <c r="FT19" i="3"/>
  <c r="FU19" i="3"/>
  <c r="FV19" i="3"/>
  <c r="FW19" i="3"/>
  <c r="FX19" i="3"/>
  <c r="FY19" i="3"/>
  <c r="FZ19" i="3"/>
  <c r="GA19" i="3"/>
  <c r="GB19" i="3"/>
  <c r="GC19" i="3"/>
  <c r="GD19" i="3"/>
  <c r="GE19" i="3"/>
  <c r="GF19" i="3"/>
  <c r="GG19" i="3"/>
  <c r="GH19" i="3"/>
  <c r="GI19" i="3"/>
  <c r="GJ19" i="3"/>
  <c r="GK19" i="3"/>
  <c r="GL19" i="3"/>
  <c r="GM19" i="3"/>
  <c r="GN19" i="3"/>
  <c r="GO19" i="3"/>
  <c r="GP19" i="3"/>
  <c r="GQ19" i="3"/>
  <c r="GR19" i="3"/>
  <c r="GS19" i="3"/>
  <c r="GT19" i="3"/>
  <c r="GU19" i="3"/>
  <c r="GV19" i="3"/>
  <c r="GW19" i="3"/>
  <c r="GX19" i="3"/>
  <c r="GY19" i="3"/>
  <c r="GZ19" i="3"/>
  <c r="HA19" i="3"/>
  <c r="HB19" i="3"/>
  <c r="HC19" i="3"/>
  <c r="HD19" i="3"/>
  <c r="HE19" i="3"/>
  <c r="HF19" i="3"/>
  <c r="HG19" i="3"/>
  <c r="HH19" i="3"/>
  <c r="HI19" i="3"/>
  <c r="HJ19" i="3"/>
  <c r="HK19" i="3"/>
  <c r="HL19" i="3"/>
  <c r="HM19" i="3"/>
  <c r="HN19" i="3"/>
  <c r="HO19" i="3"/>
  <c r="HP19" i="3"/>
  <c r="HQ19" i="3"/>
  <c r="HR19" i="3"/>
  <c r="HS19" i="3"/>
  <c r="HT19" i="3"/>
  <c r="I20" i="3"/>
  <c r="J20" i="3"/>
  <c r="K20" i="3"/>
  <c r="L20" i="3"/>
  <c r="M20" i="3"/>
  <c r="N20" i="3"/>
  <c r="O20" i="3"/>
  <c r="P20" i="3"/>
  <c r="Q20" i="3"/>
  <c r="R20" i="3"/>
  <c r="S20" i="3"/>
  <c r="T20" i="3"/>
  <c r="U20" i="3"/>
  <c r="V20" i="3"/>
  <c r="W20" i="3"/>
  <c r="X20" i="3"/>
  <c r="Y20" i="3"/>
  <c r="Z20" i="3"/>
  <c r="AA20" i="3"/>
  <c r="AB20" i="3"/>
  <c r="AC20" i="3"/>
  <c r="AD20" i="3"/>
  <c r="AE20" i="3"/>
  <c r="AF20" i="3"/>
  <c r="AG20" i="3"/>
  <c r="AH20" i="3"/>
  <c r="AI20" i="3"/>
  <c r="AJ20" i="3"/>
  <c r="AK20" i="3"/>
  <c r="AL20" i="3"/>
  <c r="AM20" i="3"/>
  <c r="AN20" i="3"/>
  <c r="AO20" i="3"/>
  <c r="AP20" i="3"/>
  <c r="AQ20" i="3"/>
  <c r="AR20" i="3"/>
  <c r="AS20" i="3"/>
  <c r="AT20" i="3"/>
  <c r="AU20" i="3"/>
  <c r="AV20" i="3"/>
  <c r="AW20" i="3"/>
  <c r="AX20" i="3"/>
  <c r="AY20" i="3"/>
  <c r="AZ20" i="3"/>
  <c r="BA20" i="3"/>
  <c r="BB20" i="3"/>
  <c r="BC20" i="3"/>
  <c r="BD20" i="3"/>
  <c r="BE20" i="3"/>
  <c r="BF20" i="3"/>
  <c r="BG20" i="3"/>
  <c r="BH20" i="3"/>
  <c r="BI20" i="3"/>
  <c r="BJ20" i="3"/>
  <c r="BK20" i="3"/>
  <c r="BL20" i="3"/>
  <c r="BM20" i="3"/>
  <c r="BN20" i="3"/>
  <c r="BO20" i="3"/>
  <c r="BP20" i="3"/>
  <c r="BQ20" i="3"/>
  <c r="BR20" i="3"/>
  <c r="BS20" i="3"/>
  <c r="BT20" i="3"/>
  <c r="BU20" i="3"/>
  <c r="BV20" i="3"/>
  <c r="BW20" i="3"/>
  <c r="BX20" i="3"/>
  <c r="BY20" i="3"/>
  <c r="BZ20" i="3"/>
  <c r="CA20" i="3"/>
  <c r="CB20" i="3"/>
  <c r="CC20" i="3"/>
  <c r="CD20" i="3"/>
  <c r="CE20" i="3"/>
  <c r="CF20" i="3"/>
  <c r="CG20" i="3"/>
  <c r="CH20" i="3"/>
  <c r="CI20" i="3"/>
  <c r="CJ20" i="3"/>
  <c r="CK20" i="3"/>
  <c r="CL20" i="3"/>
  <c r="CM20" i="3"/>
  <c r="CN20" i="3"/>
  <c r="CO20" i="3"/>
  <c r="CP20" i="3"/>
  <c r="CQ20" i="3"/>
  <c r="CR20" i="3"/>
  <c r="CS20" i="3"/>
  <c r="CT20" i="3"/>
  <c r="CU20" i="3"/>
  <c r="CV20" i="3"/>
  <c r="CW20" i="3"/>
  <c r="CX20" i="3"/>
  <c r="CY20" i="3"/>
  <c r="CZ20" i="3"/>
  <c r="DA20" i="3"/>
  <c r="DB20" i="3"/>
  <c r="DC20" i="3"/>
  <c r="DD20" i="3"/>
  <c r="DE20" i="3"/>
  <c r="DF20" i="3"/>
  <c r="DG20" i="3"/>
  <c r="DH20" i="3"/>
  <c r="DI20" i="3"/>
  <c r="DJ20" i="3"/>
  <c r="DK20" i="3"/>
  <c r="DL20" i="3"/>
  <c r="DM20" i="3"/>
  <c r="DN20" i="3"/>
  <c r="DO20" i="3"/>
  <c r="DP20" i="3"/>
  <c r="DQ20" i="3"/>
  <c r="DR20" i="3"/>
  <c r="DS20" i="3"/>
  <c r="DT20" i="3"/>
  <c r="DU20" i="3"/>
  <c r="DV20" i="3"/>
  <c r="DW20" i="3"/>
  <c r="DX20" i="3"/>
  <c r="DY20" i="3"/>
  <c r="DZ20" i="3"/>
  <c r="EA20" i="3"/>
  <c r="EB20" i="3"/>
  <c r="EC20" i="3"/>
  <c r="ED20" i="3"/>
  <c r="EE20" i="3"/>
  <c r="EF20" i="3"/>
  <c r="EG20" i="3"/>
  <c r="EH20" i="3"/>
  <c r="EI20" i="3"/>
  <c r="EJ20" i="3"/>
  <c r="EK20" i="3"/>
  <c r="EL20" i="3"/>
  <c r="EM20" i="3"/>
  <c r="EN20" i="3"/>
  <c r="EO20" i="3"/>
  <c r="EP20" i="3"/>
  <c r="EQ20" i="3"/>
  <c r="ER20" i="3"/>
  <c r="ES20" i="3"/>
  <c r="ET20" i="3"/>
  <c r="EU20" i="3"/>
  <c r="EV20" i="3"/>
  <c r="EW20" i="3"/>
  <c r="EX20" i="3"/>
  <c r="EY20" i="3"/>
  <c r="EZ20" i="3"/>
  <c r="FA20" i="3"/>
  <c r="FB20" i="3"/>
  <c r="FC20" i="3"/>
  <c r="FD20" i="3"/>
  <c r="FE20" i="3"/>
  <c r="FF20" i="3"/>
  <c r="FG20" i="3"/>
  <c r="FH20" i="3"/>
  <c r="FI20" i="3"/>
  <c r="FJ20" i="3"/>
  <c r="FK20" i="3"/>
  <c r="FL20" i="3"/>
  <c r="FM20" i="3"/>
  <c r="FN20" i="3"/>
  <c r="FO20" i="3"/>
  <c r="FP20" i="3"/>
  <c r="FQ20" i="3"/>
  <c r="FR20" i="3"/>
  <c r="FS20" i="3"/>
  <c r="FT20" i="3"/>
  <c r="FU20" i="3"/>
  <c r="FV20" i="3"/>
  <c r="FW20" i="3"/>
  <c r="FX20" i="3"/>
  <c r="FY20" i="3"/>
  <c r="FZ20" i="3"/>
  <c r="GA20" i="3"/>
  <c r="GB20" i="3"/>
  <c r="GC20" i="3"/>
  <c r="GD20" i="3"/>
  <c r="GE20" i="3"/>
  <c r="GF20" i="3"/>
  <c r="GG20" i="3"/>
  <c r="GH20" i="3"/>
  <c r="GI20" i="3"/>
  <c r="GJ20" i="3"/>
  <c r="GK20" i="3"/>
  <c r="GL20" i="3"/>
  <c r="GM20" i="3"/>
  <c r="GN20" i="3"/>
  <c r="GO20" i="3"/>
  <c r="GP20" i="3"/>
  <c r="GQ20" i="3"/>
  <c r="GR20" i="3"/>
  <c r="GS20" i="3"/>
  <c r="GT20" i="3"/>
  <c r="GU20" i="3"/>
  <c r="GV20" i="3"/>
  <c r="GW20" i="3"/>
  <c r="GX20" i="3"/>
  <c r="GY20" i="3"/>
  <c r="GZ20" i="3"/>
  <c r="HA20" i="3"/>
  <c r="HB20" i="3"/>
  <c r="HC20" i="3"/>
  <c r="HD20" i="3"/>
  <c r="HE20" i="3"/>
  <c r="HF20" i="3"/>
  <c r="HG20" i="3"/>
  <c r="HH20" i="3"/>
  <c r="HI20" i="3"/>
  <c r="HJ20" i="3"/>
  <c r="HK20" i="3"/>
  <c r="HL20" i="3"/>
  <c r="HM20" i="3"/>
  <c r="HN20" i="3"/>
  <c r="HO20" i="3"/>
  <c r="HP20" i="3"/>
  <c r="HQ20" i="3"/>
  <c r="HR20" i="3"/>
  <c r="HS20" i="3"/>
  <c r="HT20" i="3"/>
  <c r="I21" i="3"/>
  <c r="J21" i="3"/>
  <c r="K21" i="3"/>
  <c r="L21" i="3"/>
  <c r="M21" i="3"/>
  <c r="N21" i="3"/>
  <c r="O21" i="3"/>
  <c r="P21" i="3"/>
  <c r="Q21" i="3"/>
  <c r="R21" i="3"/>
  <c r="S21" i="3"/>
  <c r="T21" i="3"/>
  <c r="U21" i="3"/>
  <c r="V21" i="3"/>
  <c r="W21" i="3"/>
  <c r="X21" i="3"/>
  <c r="Y21" i="3"/>
  <c r="Z21" i="3"/>
  <c r="AA21" i="3"/>
  <c r="AB21" i="3"/>
  <c r="AC21" i="3"/>
  <c r="AD21" i="3"/>
  <c r="AE21" i="3"/>
  <c r="AF21" i="3"/>
  <c r="AG21" i="3"/>
  <c r="AH21" i="3"/>
  <c r="AI21" i="3"/>
  <c r="AJ21" i="3"/>
  <c r="AK21" i="3"/>
  <c r="AL21" i="3"/>
  <c r="AM21" i="3"/>
  <c r="AN21" i="3"/>
  <c r="AO21" i="3"/>
  <c r="AP21" i="3"/>
  <c r="AQ21" i="3"/>
  <c r="AR21" i="3"/>
  <c r="AS21" i="3"/>
  <c r="AT21" i="3"/>
  <c r="AU21" i="3"/>
  <c r="AV21" i="3"/>
  <c r="AW21" i="3"/>
  <c r="AX21" i="3"/>
  <c r="AY21" i="3"/>
  <c r="AZ21" i="3"/>
  <c r="BA21" i="3"/>
  <c r="BB21" i="3"/>
  <c r="BC21" i="3"/>
  <c r="BD21" i="3"/>
  <c r="BE21" i="3"/>
  <c r="BF21" i="3"/>
  <c r="BG21" i="3"/>
  <c r="BH21" i="3"/>
  <c r="BI21" i="3"/>
  <c r="BJ21" i="3"/>
  <c r="BK21" i="3"/>
  <c r="BL21" i="3"/>
  <c r="BM21" i="3"/>
  <c r="BN21" i="3"/>
  <c r="BO21" i="3"/>
  <c r="BP21" i="3"/>
  <c r="BQ21" i="3"/>
  <c r="BR21" i="3"/>
  <c r="BS21" i="3"/>
  <c r="BT21" i="3"/>
  <c r="BU21" i="3"/>
  <c r="BV21" i="3"/>
  <c r="BW21" i="3"/>
  <c r="BX21" i="3"/>
  <c r="BY21" i="3"/>
  <c r="BZ21" i="3"/>
  <c r="CA21" i="3"/>
  <c r="CB21" i="3"/>
  <c r="CC21" i="3"/>
  <c r="CD21" i="3"/>
  <c r="CE21" i="3"/>
  <c r="CF21" i="3"/>
  <c r="CG21" i="3"/>
  <c r="CH21" i="3"/>
  <c r="CI21" i="3"/>
  <c r="CJ21" i="3"/>
  <c r="CK21" i="3"/>
  <c r="CL21" i="3"/>
  <c r="CM21" i="3"/>
  <c r="CN21" i="3"/>
  <c r="CO21" i="3"/>
  <c r="CP21" i="3"/>
  <c r="CQ21" i="3"/>
  <c r="CR21" i="3"/>
  <c r="CS21" i="3"/>
  <c r="CT21" i="3"/>
  <c r="CU21" i="3"/>
  <c r="CV21" i="3"/>
  <c r="CW21" i="3"/>
  <c r="CX21" i="3"/>
  <c r="CY21" i="3"/>
  <c r="CZ21" i="3"/>
  <c r="DA21" i="3"/>
  <c r="DB21" i="3"/>
  <c r="DC21" i="3"/>
  <c r="DD21" i="3"/>
  <c r="DE21" i="3"/>
  <c r="DF21" i="3"/>
  <c r="DG21" i="3"/>
  <c r="DH21" i="3"/>
  <c r="DI21" i="3"/>
  <c r="DJ21" i="3"/>
  <c r="DK21" i="3"/>
  <c r="DL21" i="3"/>
  <c r="DM21" i="3"/>
  <c r="DN21" i="3"/>
  <c r="DO21" i="3"/>
  <c r="DP21" i="3"/>
  <c r="DQ21" i="3"/>
  <c r="DR21" i="3"/>
  <c r="DS21" i="3"/>
  <c r="DT21" i="3"/>
  <c r="DU21" i="3"/>
  <c r="DV21" i="3"/>
  <c r="DW21" i="3"/>
  <c r="DX21" i="3"/>
  <c r="DY21" i="3"/>
  <c r="DZ21" i="3"/>
  <c r="EA21" i="3"/>
  <c r="EB21" i="3"/>
  <c r="EC21" i="3"/>
  <c r="ED21" i="3"/>
  <c r="EE21" i="3"/>
  <c r="EF21" i="3"/>
  <c r="EG21" i="3"/>
  <c r="EH21" i="3"/>
  <c r="EI21" i="3"/>
  <c r="EJ21" i="3"/>
  <c r="EK21" i="3"/>
  <c r="EL21" i="3"/>
  <c r="EM21" i="3"/>
  <c r="EN21" i="3"/>
  <c r="EO21" i="3"/>
  <c r="EP21" i="3"/>
  <c r="EQ21" i="3"/>
  <c r="ER21" i="3"/>
  <c r="ES21" i="3"/>
  <c r="ET21" i="3"/>
  <c r="EU21" i="3"/>
  <c r="EV21" i="3"/>
  <c r="EW21" i="3"/>
  <c r="EX21" i="3"/>
  <c r="EY21" i="3"/>
  <c r="EZ21" i="3"/>
  <c r="FA21" i="3"/>
  <c r="FB21" i="3"/>
  <c r="FC21" i="3"/>
  <c r="FD21" i="3"/>
  <c r="FE21" i="3"/>
  <c r="FF21" i="3"/>
  <c r="FG21" i="3"/>
  <c r="FH21" i="3"/>
  <c r="FI21" i="3"/>
  <c r="FJ21" i="3"/>
  <c r="FK21" i="3"/>
  <c r="FL21" i="3"/>
  <c r="FM21" i="3"/>
  <c r="FN21" i="3"/>
  <c r="FO21" i="3"/>
  <c r="FP21" i="3"/>
  <c r="FQ21" i="3"/>
  <c r="FR21" i="3"/>
  <c r="FS21" i="3"/>
  <c r="FT21" i="3"/>
  <c r="FU21" i="3"/>
  <c r="FV21" i="3"/>
  <c r="FW21" i="3"/>
  <c r="FX21" i="3"/>
  <c r="FY21" i="3"/>
  <c r="FZ21" i="3"/>
  <c r="GA21" i="3"/>
  <c r="GB21" i="3"/>
  <c r="GC21" i="3"/>
  <c r="GD21" i="3"/>
  <c r="GE21" i="3"/>
  <c r="GF21" i="3"/>
  <c r="GG21" i="3"/>
  <c r="GH21" i="3"/>
  <c r="GI21" i="3"/>
  <c r="GJ21" i="3"/>
  <c r="GK21" i="3"/>
  <c r="GL21" i="3"/>
  <c r="GM21" i="3"/>
  <c r="GN21" i="3"/>
  <c r="GO21" i="3"/>
  <c r="GP21" i="3"/>
  <c r="GQ21" i="3"/>
  <c r="GR21" i="3"/>
  <c r="GS21" i="3"/>
  <c r="GT21" i="3"/>
  <c r="GU21" i="3"/>
  <c r="GV21" i="3"/>
  <c r="GW21" i="3"/>
  <c r="GX21" i="3"/>
  <c r="GY21" i="3"/>
  <c r="GZ21" i="3"/>
  <c r="HA21" i="3"/>
  <c r="HB21" i="3"/>
  <c r="HC21" i="3"/>
  <c r="HD21" i="3"/>
  <c r="HE21" i="3"/>
  <c r="HF21" i="3"/>
  <c r="HG21" i="3"/>
  <c r="HH21" i="3"/>
  <c r="HI21" i="3"/>
  <c r="HJ21" i="3"/>
  <c r="HK21" i="3"/>
  <c r="HL21" i="3"/>
  <c r="HM21" i="3"/>
  <c r="HN21" i="3"/>
  <c r="HO21" i="3"/>
  <c r="HP21" i="3"/>
  <c r="HQ21" i="3"/>
  <c r="HR21" i="3"/>
  <c r="HS21" i="3"/>
  <c r="HT21" i="3"/>
  <c r="I22" i="3"/>
  <c r="J22" i="3"/>
  <c r="K22" i="3"/>
  <c r="L22" i="3"/>
  <c r="M22" i="3"/>
  <c r="N22" i="3"/>
  <c r="O22" i="3"/>
  <c r="P22" i="3"/>
  <c r="Q22" i="3"/>
  <c r="R22" i="3"/>
  <c r="S22" i="3"/>
  <c r="T22" i="3"/>
  <c r="U22" i="3"/>
  <c r="V22" i="3"/>
  <c r="W22" i="3"/>
  <c r="X22" i="3"/>
  <c r="Y22" i="3"/>
  <c r="Z22" i="3"/>
  <c r="AA22" i="3"/>
  <c r="AB22" i="3"/>
  <c r="AC22" i="3"/>
  <c r="AD22" i="3"/>
  <c r="AE22" i="3"/>
  <c r="AF22" i="3"/>
  <c r="AG22" i="3"/>
  <c r="AH22" i="3"/>
  <c r="AI22" i="3"/>
  <c r="AJ22" i="3"/>
  <c r="AK22" i="3"/>
  <c r="AL22" i="3"/>
  <c r="AM22" i="3"/>
  <c r="AN22" i="3"/>
  <c r="AO22" i="3"/>
  <c r="AP22" i="3"/>
  <c r="AQ22" i="3"/>
  <c r="AR22" i="3"/>
  <c r="AS22" i="3"/>
  <c r="AT22" i="3"/>
  <c r="AU22" i="3"/>
  <c r="AV22" i="3"/>
  <c r="AW22" i="3"/>
  <c r="AX22" i="3"/>
  <c r="AY22" i="3"/>
  <c r="AZ22" i="3"/>
  <c r="BA22" i="3"/>
  <c r="BB22" i="3"/>
  <c r="BC22" i="3"/>
  <c r="BD22" i="3"/>
  <c r="BE22" i="3"/>
  <c r="BF22" i="3"/>
  <c r="BG22" i="3"/>
  <c r="BH22" i="3"/>
  <c r="BI22" i="3"/>
  <c r="BJ22" i="3"/>
  <c r="BK22" i="3"/>
  <c r="BL22" i="3"/>
  <c r="BM22" i="3"/>
  <c r="BN22" i="3"/>
  <c r="BO22" i="3"/>
  <c r="BP22" i="3"/>
  <c r="BQ22" i="3"/>
  <c r="BR22" i="3"/>
  <c r="BS22" i="3"/>
  <c r="BT22" i="3"/>
  <c r="BU22" i="3"/>
  <c r="BV22" i="3"/>
  <c r="BW22" i="3"/>
  <c r="BX22" i="3"/>
  <c r="BY22" i="3"/>
  <c r="BZ22" i="3"/>
  <c r="CA22" i="3"/>
  <c r="CB22" i="3"/>
  <c r="CC22" i="3"/>
  <c r="CD22" i="3"/>
  <c r="CE22" i="3"/>
  <c r="CF22" i="3"/>
  <c r="CG22" i="3"/>
  <c r="CH22" i="3"/>
  <c r="CI22" i="3"/>
  <c r="CJ22" i="3"/>
  <c r="CK22" i="3"/>
  <c r="CL22" i="3"/>
  <c r="CM22" i="3"/>
  <c r="CN22" i="3"/>
  <c r="CO22" i="3"/>
  <c r="CP22" i="3"/>
  <c r="CQ22" i="3"/>
  <c r="CR22" i="3"/>
  <c r="CS22" i="3"/>
  <c r="CT22" i="3"/>
  <c r="CU22" i="3"/>
  <c r="CV22" i="3"/>
  <c r="CW22" i="3"/>
  <c r="CX22" i="3"/>
  <c r="CY22" i="3"/>
  <c r="CZ22" i="3"/>
  <c r="DA22" i="3"/>
  <c r="DB22" i="3"/>
  <c r="DC22" i="3"/>
  <c r="DD22" i="3"/>
  <c r="DE22" i="3"/>
  <c r="DF22" i="3"/>
  <c r="DG22" i="3"/>
  <c r="DH22" i="3"/>
  <c r="DI22" i="3"/>
  <c r="DJ22" i="3"/>
  <c r="DK22" i="3"/>
  <c r="DL22" i="3"/>
  <c r="DM22" i="3"/>
  <c r="DN22" i="3"/>
  <c r="DO22" i="3"/>
  <c r="DP22" i="3"/>
  <c r="DQ22" i="3"/>
  <c r="DR22" i="3"/>
  <c r="DS22" i="3"/>
  <c r="DT22" i="3"/>
  <c r="DU22" i="3"/>
  <c r="DV22" i="3"/>
  <c r="DW22" i="3"/>
  <c r="DX22" i="3"/>
  <c r="DY22" i="3"/>
  <c r="DZ22" i="3"/>
  <c r="EA22" i="3"/>
  <c r="EB22" i="3"/>
  <c r="EC22" i="3"/>
  <c r="ED22" i="3"/>
  <c r="EE22" i="3"/>
  <c r="EF22" i="3"/>
  <c r="EG22" i="3"/>
  <c r="EH22" i="3"/>
  <c r="EI22" i="3"/>
  <c r="EJ22" i="3"/>
  <c r="EK22" i="3"/>
  <c r="EL22" i="3"/>
  <c r="EM22" i="3"/>
  <c r="EN22" i="3"/>
  <c r="EO22" i="3"/>
  <c r="EP22" i="3"/>
  <c r="EQ22" i="3"/>
  <c r="ER22" i="3"/>
  <c r="ES22" i="3"/>
  <c r="ET22" i="3"/>
  <c r="EU22" i="3"/>
  <c r="EV22" i="3"/>
  <c r="EW22" i="3"/>
  <c r="EX22" i="3"/>
  <c r="EY22" i="3"/>
  <c r="EZ22" i="3"/>
  <c r="FA22" i="3"/>
  <c r="FB22" i="3"/>
  <c r="FC22" i="3"/>
  <c r="FD22" i="3"/>
  <c r="FE22" i="3"/>
  <c r="FF22" i="3"/>
  <c r="FG22" i="3"/>
  <c r="FH22" i="3"/>
  <c r="FI22" i="3"/>
  <c r="FJ22" i="3"/>
  <c r="FK22" i="3"/>
  <c r="FL22" i="3"/>
  <c r="FM22" i="3"/>
  <c r="FN22" i="3"/>
  <c r="FO22" i="3"/>
  <c r="FP22" i="3"/>
  <c r="FQ22" i="3"/>
  <c r="FR22" i="3"/>
  <c r="FS22" i="3"/>
  <c r="FT22" i="3"/>
  <c r="FU22" i="3"/>
  <c r="FV22" i="3"/>
  <c r="FW22" i="3"/>
  <c r="FX22" i="3"/>
  <c r="FY22" i="3"/>
  <c r="FZ22" i="3"/>
  <c r="GA22" i="3"/>
  <c r="GB22" i="3"/>
  <c r="GC22" i="3"/>
  <c r="GD22" i="3"/>
  <c r="GE22" i="3"/>
  <c r="GF22" i="3"/>
  <c r="GG22" i="3"/>
  <c r="GH22" i="3"/>
  <c r="GI22" i="3"/>
  <c r="GJ22" i="3"/>
  <c r="GK22" i="3"/>
  <c r="GL22" i="3"/>
  <c r="GM22" i="3"/>
  <c r="GN22" i="3"/>
  <c r="GO22" i="3"/>
  <c r="GP22" i="3"/>
  <c r="GQ22" i="3"/>
  <c r="GR22" i="3"/>
  <c r="GS22" i="3"/>
  <c r="GT22" i="3"/>
  <c r="GU22" i="3"/>
  <c r="GV22" i="3"/>
  <c r="GW22" i="3"/>
  <c r="GX22" i="3"/>
  <c r="GY22" i="3"/>
  <c r="GZ22" i="3"/>
  <c r="HA22" i="3"/>
  <c r="HB22" i="3"/>
  <c r="HC22" i="3"/>
  <c r="HD22" i="3"/>
  <c r="HE22" i="3"/>
  <c r="HF22" i="3"/>
  <c r="HG22" i="3"/>
  <c r="HH22" i="3"/>
  <c r="HI22" i="3"/>
  <c r="HJ22" i="3"/>
  <c r="HK22" i="3"/>
  <c r="HL22" i="3"/>
  <c r="HM22" i="3"/>
  <c r="HN22" i="3"/>
  <c r="HO22" i="3"/>
  <c r="HP22" i="3"/>
  <c r="HQ22" i="3"/>
  <c r="HR22" i="3"/>
  <c r="HS22" i="3"/>
  <c r="HT22" i="3"/>
  <c r="I23" i="3"/>
  <c r="J23" i="3"/>
  <c r="K23" i="3"/>
  <c r="L23" i="3"/>
  <c r="M23" i="3"/>
  <c r="N23" i="3"/>
  <c r="O23" i="3"/>
  <c r="P23" i="3"/>
  <c r="Q23" i="3"/>
  <c r="R23" i="3"/>
  <c r="S23" i="3"/>
  <c r="T23" i="3"/>
  <c r="U23" i="3"/>
  <c r="V23" i="3"/>
  <c r="W23" i="3"/>
  <c r="X23" i="3"/>
  <c r="Y23" i="3"/>
  <c r="Z23" i="3"/>
  <c r="AA23" i="3"/>
  <c r="AB23" i="3"/>
  <c r="AC23" i="3"/>
  <c r="AD23" i="3"/>
  <c r="AE23" i="3"/>
  <c r="AF23" i="3"/>
  <c r="AG23" i="3"/>
  <c r="AH23" i="3"/>
  <c r="AI23" i="3"/>
  <c r="AJ23" i="3"/>
  <c r="AK23" i="3"/>
  <c r="AL23" i="3"/>
  <c r="AM23" i="3"/>
  <c r="AN23" i="3"/>
  <c r="AO23" i="3"/>
  <c r="AP23" i="3"/>
  <c r="AQ23" i="3"/>
  <c r="AR23" i="3"/>
  <c r="AS23" i="3"/>
  <c r="AT23" i="3"/>
  <c r="AU23" i="3"/>
  <c r="AV23" i="3"/>
  <c r="AW23" i="3"/>
  <c r="AX23" i="3"/>
  <c r="AY23" i="3"/>
  <c r="AZ23" i="3"/>
  <c r="BA23" i="3"/>
  <c r="BB23" i="3"/>
  <c r="BC23" i="3"/>
  <c r="BD23" i="3"/>
  <c r="BE23" i="3"/>
  <c r="BF23" i="3"/>
  <c r="BG23" i="3"/>
  <c r="BH23" i="3"/>
  <c r="BI23" i="3"/>
  <c r="BJ23" i="3"/>
  <c r="BK23" i="3"/>
  <c r="BL23" i="3"/>
  <c r="BM23" i="3"/>
  <c r="BN23" i="3"/>
  <c r="BO23" i="3"/>
  <c r="BP23" i="3"/>
  <c r="BQ23" i="3"/>
  <c r="BR23" i="3"/>
  <c r="BS23" i="3"/>
  <c r="BT23" i="3"/>
  <c r="BU23" i="3"/>
  <c r="BV23" i="3"/>
  <c r="BW23" i="3"/>
  <c r="BX23" i="3"/>
  <c r="BY23" i="3"/>
  <c r="BZ23" i="3"/>
  <c r="CA23" i="3"/>
  <c r="CB23" i="3"/>
  <c r="CC23" i="3"/>
  <c r="CD23" i="3"/>
  <c r="CE23" i="3"/>
  <c r="CF23" i="3"/>
  <c r="CG23" i="3"/>
  <c r="CH23" i="3"/>
  <c r="CI23" i="3"/>
  <c r="CJ23" i="3"/>
  <c r="CK23" i="3"/>
  <c r="CL23" i="3"/>
  <c r="CM23" i="3"/>
  <c r="CN23" i="3"/>
  <c r="CO23" i="3"/>
  <c r="CP23" i="3"/>
  <c r="CQ23" i="3"/>
  <c r="CR23" i="3"/>
  <c r="CS23" i="3"/>
  <c r="CT23" i="3"/>
  <c r="CU23" i="3"/>
  <c r="CV23" i="3"/>
  <c r="CW23" i="3"/>
  <c r="CX23" i="3"/>
  <c r="CY23" i="3"/>
  <c r="CZ23" i="3"/>
  <c r="DA23" i="3"/>
  <c r="DB23" i="3"/>
  <c r="DC23" i="3"/>
  <c r="DD23" i="3"/>
  <c r="DE23" i="3"/>
  <c r="DF23" i="3"/>
  <c r="DG23" i="3"/>
  <c r="DH23" i="3"/>
  <c r="DI23" i="3"/>
  <c r="DJ23" i="3"/>
  <c r="DK23" i="3"/>
  <c r="DL23" i="3"/>
  <c r="DM23" i="3"/>
  <c r="DN23" i="3"/>
  <c r="DO23" i="3"/>
  <c r="DP23" i="3"/>
  <c r="DQ23" i="3"/>
  <c r="DR23" i="3"/>
  <c r="DS23" i="3"/>
  <c r="DT23" i="3"/>
  <c r="DU23" i="3"/>
  <c r="DV23" i="3"/>
  <c r="DW23" i="3"/>
  <c r="DX23" i="3"/>
  <c r="DY23" i="3"/>
  <c r="DZ23" i="3"/>
  <c r="EA23" i="3"/>
  <c r="EB23" i="3"/>
  <c r="EC23" i="3"/>
  <c r="ED23" i="3"/>
  <c r="EE23" i="3"/>
  <c r="EF23" i="3"/>
  <c r="EG23" i="3"/>
  <c r="EH23" i="3"/>
  <c r="EI23" i="3"/>
  <c r="EJ23" i="3"/>
  <c r="EK23" i="3"/>
  <c r="EL23" i="3"/>
  <c r="EM23" i="3"/>
  <c r="EN23" i="3"/>
  <c r="EO23" i="3"/>
  <c r="EP23" i="3"/>
  <c r="EQ23" i="3"/>
  <c r="ER23" i="3"/>
  <c r="ES23" i="3"/>
  <c r="ET23" i="3"/>
  <c r="EU23" i="3"/>
  <c r="EV23" i="3"/>
  <c r="EW23" i="3"/>
  <c r="EX23" i="3"/>
  <c r="EY23" i="3"/>
  <c r="EZ23" i="3"/>
  <c r="FA23" i="3"/>
  <c r="FB23" i="3"/>
  <c r="FC23" i="3"/>
  <c r="FD23" i="3"/>
  <c r="FE23" i="3"/>
  <c r="FF23" i="3"/>
  <c r="FG23" i="3"/>
  <c r="FH23" i="3"/>
  <c r="FI23" i="3"/>
  <c r="FJ23" i="3"/>
  <c r="FK23" i="3"/>
  <c r="FL23" i="3"/>
  <c r="FM23" i="3"/>
  <c r="FN23" i="3"/>
  <c r="FO23" i="3"/>
  <c r="FP23" i="3"/>
  <c r="FQ23" i="3"/>
  <c r="FR23" i="3"/>
  <c r="FS23" i="3"/>
  <c r="FT23" i="3"/>
  <c r="FU23" i="3"/>
  <c r="FV23" i="3"/>
  <c r="FW23" i="3"/>
  <c r="FX23" i="3"/>
  <c r="FY23" i="3"/>
  <c r="FZ23" i="3"/>
  <c r="GA23" i="3"/>
  <c r="GB23" i="3"/>
  <c r="GC23" i="3"/>
  <c r="GD23" i="3"/>
  <c r="GE23" i="3"/>
  <c r="GF23" i="3"/>
  <c r="GG23" i="3"/>
  <c r="GH23" i="3"/>
  <c r="GI23" i="3"/>
  <c r="GJ23" i="3"/>
  <c r="GK23" i="3"/>
  <c r="GL23" i="3"/>
  <c r="GM23" i="3"/>
  <c r="GN23" i="3"/>
  <c r="GO23" i="3"/>
  <c r="GP23" i="3"/>
  <c r="GQ23" i="3"/>
  <c r="GR23" i="3"/>
  <c r="GS23" i="3"/>
  <c r="GT23" i="3"/>
  <c r="GU23" i="3"/>
  <c r="GV23" i="3"/>
  <c r="GW23" i="3"/>
  <c r="GX23" i="3"/>
  <c r="GY23" i="3"/>
  <c r="GZ23" i="3"/>
  <c r="HA23" i="3"/>
  <c r="HB23" i="3"/>
  <c r="HC23" i="3"/>
  <c r="HD23" i="3"/>
  <c r="HE23" i="3"/>
  <c r="HF23" i="3"/>
  <c r="HG23" i="3"/>
  <c r="HH23" i="3"/>
  <c r="HI23" i="3"/>
  <c r="HJ23" i="3"/>
  <c r="HK23" i="3"/>
  <c r="HL23" i="3"/>
  <c r="HM23" i="3"/>
  <c r="HN23" i="3"/>
  <c r="HO23" i="3"/>
  <c r="HP23" i="3"/>
  <c r="HQ23" i="3"/>
  <c r="HR23" i="3"/>
  <c r="HS23" i="3"/>
  <c r="HT23" i="3"/>
  <c r="I24" i="3"/>
  <c r="J24" i="3"/>
  <c r="K24" i="3"/>
  <c r="L24" i="3"/>
  <c r="M24" i="3"/>
  <c r="N24" i="3"/>
  <c r="O24" i="3"/>
  <c r="P24" i="3"/>
  <c r="Q24" i="3"/>
  <c r="R24" i="3"/>
  <c r="S24" i="3"/>
  <c r="T24" i="3"/>
  <c r="U24" i="3"/>
  <c r="V24" i="3"/>
  <c r="W24" i="3"/>
  <c r="X24" i="3"/>
  <c r="Y24" i="3"/>
  <c r="Z24" i="3"/>
  <c r="AA24" i="3"/>
  <c r="AB24" i="3"/>
  <c r="AC24" i="3"/>
  <c r="AD24" i="3"/>
  <c r="AE24" i="3"/>
  <c r="AF24" i="3"/>
  <c r="AG24" i="3"/>
  <c r="AH24" i="3"/>
  <c r="AI24" i="3"/>
  <c r="AJ24" i="3"/>
  <c r="AK24" i="3"/>
  <c r="AL24" i="3"/>
  <c r="AM24" i="3"/>
  <c r="AN24" i="3"/>
  <c r="AO24" i="3"/>
  <c r="AP24" i="3"/>
  <c r="AQ24" i="3"/>
  <c r="AR24" i="3"/>
  <c r="AS24" i="3"/>
  <c r="AT24" i="3"/>
  <c r="AU24" i="3"/>
  <c r="AV24" i="3"/>
  <c r="AW24" i="3"/>
  <c r="AX24" i="3"/>
  <c r="AY24" i="3"/>
  <c r="AZ24" i="3"/>
  <c r="BA24" i="3"/>
  <c r="BB24" i="3"/>
  <c r="BC24" i="3"/>
  <c r="BD24" i="3"/>
  <c r="BE24" i="3"/>
  <c r="BF24" i="3"/>
  <c r="BG24" i="3"/>
  <c r="BH24" i="3"/>
  <c r="BI24" i="3"/>
  <c r="BJ24" i="3"/>
  <c r="BK24" i="3"/>
  <c r="BL24" i="3"/>
  <c r="BM24" i="3"/>
  <c r="BN24" i="3"/>
  <c r="BO24" i="3"/>
  <c r="BP24" i="3"/>
  <c r="BQ24" i="3"/>
  <c r="BR24" i="3"/>
  <c r="BS24" i="3"/>
  <c r="BT24" i="3"/>
  <c r="BU24" i="3"/>
  <c r="BV24" i="3"/>
  <c r="BW24" i="3"/>
  <c r="BX24" i="3"/>
  <c r="BY24" i="3"/>
  <c r="BZ24" i="3"/>
  <c r="CA24" i="3"/>
  <c r="CB24" i="3"/>
  <c r="CC24" i="3"/>
  <c r="CD24" i="3"/>
  <c r="CE24" i="3"/>
  <c r="CF24" i="3"/>
  <c r="CG24" i="3"/>
  <c r="CH24" i="3"/>
  <c r="CI24" i="3"/>
  <c r="CJ24" i="3"/>
  <c r="CK24" i="3"/>
  <c r="CL24" i="3"/>
  <c r="CM24" i="3"/>
  <c r="CN24" i="3"/>
  <c r="CO24" i="3"/>
  <c r="CP24" i="3"/>
  <c r="CQ24" i="3"/>
  <c r="CR24" i="3"/>
  <c r="CS24" i="3"/>
  <c r="CT24" i="3"/>
  <c r="CU24" i="3"/>
  <c r="CV24" i="3"/>
  <c r="CW24" i="3"/>
  <c r="CX24" i="3"/>
  <c r="CY24" i="3"/>
  <c r="CZ24" i="3"/>
  <c r="DA24" i="3"/>
  <c r="DB24" i="3"/>
  <c r="DC24" i="3"/>
  <c r="DD24" i="3"/>
  <c r="DE24" i="3"/>
  <c r="DF24" i="3"/>
  <c r="DG24" i="3"/>
  <c r="DH24" i="3"/>
  <c r="DI24" i="3"/>
  <c r="DJ24" i="3"/>
  <c r="DK24" i="3"/>
  <c r="DL24" i="3"/>
  <c r="DM24" i="3"/>
  <c r="DN24" i="3"/>
  <c r="DO24" i="3"/>
  <c r="DP24" i="3"/>
  <c r="DQ24" i="3"/>
  <c r="DR24" i="3"/>
  <c r="DS24" i="3"/>
  <c r="DT24" i="3"/>
  <c r="DU24" i="3"/>
  <c r="DV24" i="3"/>
  <c r="DW24" i="3"/>
  <c r="DX24" i="3"/>
  <c r="DY24" i="3"/>
  <c r="DZ24" i="3"/>
  <c r="EA24" i="3"/>
  <c r="EB24" i="3"/>
  <c r="EC24" i="3"/>
  <c r="ED24" i="3"/>
  <c r="EE24" i="3"/>
  <c r="EF24" i="3"/>
  <c r="EG24" i="3"/>
  <c r="EH24" i="3"/>
  <c r="EI24" i="3"/>
  <c r="EJ24" i="3"/>
  <c r="EK24" i="3"/>
  <c r="EL24" i="3"/>
  <c r="EM24" i="3"/>
  <c r="EN24" i="3"/>
  <c r="EO24" i="3"/>
  <c r="EP24" i="3"/>
  <c r="EQ24" i="3"/>
  <c r="ER24" i="3"/>
  <c r="ES24" i="3"/>
  <c r="ET24" i="3"/>
  <c r="EU24" i="3"/>
  <c r="EV24" i="3"/>
  <c r="EW24" i="3"/>
  <c r="EX24" i="3"/>
  <c r="EY24" i="3"/>
  <c r="EZ24" i="3"/>
  <c r="FA24" i="3"/>
  <c r="FB24" i="3"/>
  <c r="FC24" i="3"/>
  <c r="FD24" i="3"/>
  <c r="FE24" i="3"/>
  <c r="FF24" i="3"/>
  <c r="FG24" i="3"/>
  <c r="FH24" i="3"/>
  <c r="FI24" i="3"/>
  <c r="FJ24" i="3"/>
  <c r="FK24" i="3"/>
  <c r="FL24" i="3"/>
  <c r="FM24" i="3"/>
  <c r="FN24" i="3"/>
  <c r="FO24" i="3"/>
  <c r="FP24" i="3"/>
  <c r="FQ24" i="3"/>
  <c r="FR24" i="3"/>
  <c r="FS24" i="3"/>
  <c r="FT24" i="3"/>
  <c r="FU24" i="3"/>
  <c r="FV24" i="3"/>
  <c r="FW24" i="3"/>
  <c r="FX24" i="3"/>
  <c r="FY24" i="3"/>
  <c r="FZ24" i="3"/>
  <c r="GA24" i="3"/>
  <c r="GB24" i="3"/>
  <c r="GC24" i="3"/>
  <c r="GD24" i="3"/>
  <c r="GE24" i="3"/>
  <c r="GF24" i="3"/>
  <c r="GG24" i="3"/>
  <c r="GH24" i="3"/>
  <c r="GI24" i="3"/>
  <c r="GJ24" i="3"/>
  <c r="GK24" i="3"/>
  <c r="GL24" i="3"/>
  <c r="GM24" i="3"/>
  <c r="GN24" i="3"/>
  <c r="GO24" i="3"/>
  <c r="GP24" i="3"/>
  <c r="GQ24" i="3"/>
  <c r="GR24" i="3"/>
  <c r="GS24" i="3"/>
  <c r="GT24" i="3"/>
  <c r="GU24" i="3"/>
  <c r="GV24" i="3"/>
  <c r="GW24" i="3"/>
  <c r="GX24" i="3"/>
  <c r="GY24" i="3"/>
  <c r="GZ24" i="3"/>
  <c r="HA24" i="3"/>
  <c r="HB24" i="3"/>
  <c r="HC24" i="3"/>
  <c r="HD24" i="3"/>
  <c r="HE24" i="3"/>
  <c r="HF24" i="3"/>
  <c r="HG24" i="3"/>
  <c r="HH24" i="3"/>
  <c r="HI24" i="3"/>
  <c r="HJ24" i="3"/>
  <c r="HK24" i="3"/>
  <c r="HL24" i="3"/>
  <c r="HM24" i="3"/>
  <c r="HN24" i="3"/>
  <c r="HO24" i="3"/>
  <c r="HP24" i="3"/>
  <c r="HQ24" i="3"/>
  <c r="HR24" i="3"/>
  <c r="HS24" i="3"/>
  <c r="HT24" i="3"/>
  <c r="I25" i="3"/>
  <c r="J25" i="3"/>
  <c r="K25" i="3"/>
  <c r="L25" i="3"/>
  <c r="M25" i="3"/>
  <c r="N25" i="3"/>
  <c r="O25" i="3"/>
  <c r="P25" i="3"/>
  <c r="Q25" i="3"/>
  <c r="R25" i="3"/>
  <c r="S25" i="3"/>
  <c r="T25" i="3"/>
  <c r="U25" i="3"/>
  <c r="V25" i="3"/>
  <c r="W25" i="3"/>
  <c r="X25" i="3"/>
  <c r="Y25" i="3"/>
  <c r="Z25" i="3"/>
  <c r="AA25" i="3"/>
  <c r="AB25" i="3"/>
  <c r="AC25" i="3"/>
  <c r="AD25" i="3"/>
  <c r="AE25" i="3"/>
  <c r="AF25" i="3"/>
  <c r="AG25" i="3"/>
  <c r="AH25" i="3"/>
  <c r="AI25" i="3"/>
  <c r="AJ25" i="3"/>
  <c r="AK25" i="3"/>
  <c r="AL25" i="3"/>
  <c r="AM25" i="3"/>
  <c r="AN25" i="3"/>
  <c r="AO25" i="3"/>
  <c r="AP25" i="3"/>
  <c r="AQ25" i="3"/>
  <c r="AR25" i="3"/>
  <c r="AS25" i="3"/>
  <c r="AT25" i="3"/>
  <c r="AU25" i="3"/>
  <c r="AV25" i="3"/>
  <c r="AW25" i="3"/>
  <c r="AX25" i="3"/>
  <c r="AY25" i="3"/>
  <c r="AZ25" i="3"/>
  <c r="BA25" i="3"/>
  <c r="BB25" i="3"/>
  <c r="BC25" i="3"/>
  <c r="BD25" i="3"/>
  <c r="BE25" i="3"/>
  <c r="BF25" i="3"/>
  <c r="BG25" i="3"/>
  <c r="BH25" i="3"/>
  <c r="BI25" i="3"/>
  <c r="BJ25" i="3"/>
  <c r="BK25" i="3"/>
  <c r="BL25" i="3"/>
  <c r="BM25" i="3"/>
  <c r="BN25" i="3"/>
  <c r="BO25" i="3"/>
  <c r="BP25" i="3"/>
  <c r="BQ25" i="3"/>
  <c r="BR25" i="3"/>
  <c r="BS25" i="3"/>
  <c r="BT25" i="3"/>
  <c r="BU25" i="3"/>
  <c r="BV25" i="3"/>
  <c r="BW25" i="3"/>
  <c r="BX25" i="3"/>
  <c r="BY25" i="3"/>
  <c r="BZ25" i="3"/>
  <c r="CA25" i="3"/>
  <c r="CB25" i="3"/>
  <c r="CC25" i="3"/>
  <c r="CD25" i="3"/>
  <c r="CE25" i="3"/>
  <c r="CF25" i="3"/>
  <c r="CG25" i="3"/>
  <c r="CH25" i="3"/>
  <c r="CI25" i="3"/>
  <c r="CJ25" i="3"/>
  <c r="CK25" i="3"/>
  <c r="CL25" i="3"/>
  <c r="CM25" i="3"/>
  <c r="CN25" i="3"/>
  <c r="CO25" i="3"/>
  <c r="CP25" i="3"/>
  <c r="CQ25" i="3"/>
  <c r="CR25" i="3"/>
  <c r="CS25" i="3"/>
  <c r="CT25" i="3"/>
  <c r="CU25" i="3"/>
  <c r="CV25" i="3"/>
  <c r="CW25" i="3"/>
  <c r="CX25" i="3"/>
  <c r="CY25" i="3"/>
  <c r="CZ25" i="3"/>
  <c r="DA25" i="3"/>
  <c r="DB25" i="3"/>
  <c r="DC25" i="3"/>
  <c r="DD25" i="3"/>
  <c r="DE25" i="3"/>
  <c r="DF25" i="3"/>
  <c r="DG25" i="3"/>
  <c r="DH25" i="3"/>
  <c r="DI25" i="3"/>
  <c r="DJ25" i="3"/>
  <c r="DK25" i="3"/>
  <c r="DL25" i="3"/>
  <c r="DM25" i="3"/>
  <c r="DN25" i="3"/>
  <c r="DO25" i="3"/>
  <c r="DP25" i="3"/>
  <c r="DQ25" i="3"/>
  <c r="DR25" i="3"/>
  <c r="DS25" i="3"/>
  <c r="DT25" i="3"/>
  <c r="DU25" i="3"/>
  <c r="DV25" i="3"/>
  <c r="DW25" i="3"/>
  <c r="DX25" i="3"/>
  <c r="DY25" i="3"/>
  <c r="DZ25" i="3"/>
  <c r="EA25" i="3"/>
  <c r="EB25" i="3"/>
  <c r="EC25" i="3"/>
  <c r="ED25" i="3"/>
  <c r="EE25" i="3"/>
  <c r="EF25" i="3"/>
  <c r="EG25" i="3"/>
  <c r="EH25" i="3"/>
  <c r="EI25" i="3"/>
  <c r="EJ25" i="3"/>
  <c r="EK25" i="3"/>
  <c r="EL25" i="3"/>
  <c r="EM25" i="3"/>
  <c r="EN25" i="3"/>
  <c r="EO25" i="3"/>
  <c r="EP25" i="3"/>
  <c r="EQ25" i="3"/>
  <c r="ER25" i="3"/>
  <c r="ES25" i="3"/>
  <c r="ET25" i="3"/>
  <c r="EU25" i="3"/>
  <c r="EV25" i="3"/>
  <c r="EW25" i="3"/>
  <c r="EX25" i="3"/>
  <c r="EY25" i="3"/>
  <c r="EZ25" i="3"/>
  <c r="FA25" i="3"/>
  <c r="FB25" i="3"/>
  <c r="FC25" i="3"/>
  <c r="FD25" i="3"/>
  <c r="FE25" i="3"/>
  <c r="FF25" i="3"/>
  <c r="FG25" i="3"/>
  <c r="FH25" i="3"/>
  <c r="FI25" i="3"/>
  <c r="FJ25" i="3"/>
  <c r="FK25" i="3"/>
  <c r="FL25" i="3"/>
  <c r="FM25" i="3"/>
  <c r="FN25" i="3"/>
  <c r="FO25" i="3"/>
  <c r="FP25" i="3"/>
  <c r="FQ25" i="3"/>
  <c r="FR25" i="3"/>
  <c r="FS25" i="3"/>
  <c r="FT25" i="3"/>
  <c r="FU25" i="3"/>
  <c r="FV25" i="3"/>
  <c r="FW25" i="3"/>
  <c r="FX25" i="3"/>
  <c r="FY25" i="3"/>
  <c r="FZ25" i="3"/>
  <c r="GA25" i="3"/>
  <c r="GB25" i="3"/>
  <c r="GC25" i="3"/>
  <c r="GD25" i="3"/>
  <c r="GE25" i="3"/>
  <c r="GF25" i="3"/>
  <c r="GG25" i="3"/>
  <c r="GH25" i="3"/>
  <c r="GI25" i="3"/>
  <c r="GJ25" i="3"/>
  <c r="GK25" i="3"/>
  <c r="GL25" i="3"/>
  <c r="GM25" i="3"/>
  <c r="GN25" i="3"/>
  <c r="GO25" i="3"/>
  <c r="GP25" i="3"/>
  <c r="GQ25" i="3"/>
  <c r="GR25" i="3"/>
  <c r="GS25" i="3"/>
  <c r="GT25" i="3"/>
  <c r="GU25" i="3"/>
  <c r="GV25" i="3"/>
  <c r="GW25" i="3"/>
  <c r="GX25" i="3"/>
  <c r="GY25" i="3"/>
  <c r="GZ25" i="3"/>
  <c r="HA25" i="3"/>
  <c r="HB25" i="3"/>
  <c r="HC25" i="3"/>
  <c r="HD25" i="3"/>
  <c r="HE25" i="3"/>
  <c r="HF25" i="3"/>
  <c r="HG25" i="3"/>
  <c r="HH25" i="3"/>
  <c r="HI25" i="3"/>
  <c r="HJ25" i="3"/>
  <c r="HK25" i="3"/>
  <c r="HL25" i="3"/>
  <c r="HM25" i="3"/>
  <c r="HN25" i="3"/>
  <c r="HO25" i="3"/>
  <c r="HP25" i="3"/>
  <c r="HQ25" i="3"/>
  <c r="HR25" i="3"/>
  <c r="HS25" i="3"/>
  <c r="HT25" i="3"/>
  <c r="I26" i="3"/>
  <c r="J26" i="3"/>
  <c r="K26" i="3"/>
  <c r="L26" i="3"/>
  <c r="M26" i="3"/>
  <c r="N26" i="3"/>
  <c r="O26" i="3"/>
  <c r="P26" i="3"/>
  <c r="Q26" i="3"/>
  <c r="R26" i="3"/>
  <c r="S26" i="3"/>
  <c r="T26" i="3"/>
  <c r="U26" i="3"/>
  <c r="V26" i="3"/>
  <c r="W26" i="3"/>
  <c r="X26" i="3"/>
  <c r="Y26" i="3"/>
  <c r="Z26" i="3"/>
  <c r="AA26" i="3"/>
  <c r="AB26" i="3"/>
  <c r="AC26" i="3"/>
  <c r="AD26" i="3"/>
  <c r="AE26" i="3"/>
  <c r="AF26" i="3"/>
  <c r="AG26" i="3"/>
  <c r="AH26" i="3"/>
  <c r="AI26" i="3"/>
  <c r="AJ26" i="3"/>
  <c r="AK26" i="3"/>
  <c r="AL26" i="3"/>
  <c r="AM26" i="3"/>
  <c r="AN26" i="3"/>
  <c r="AO26" i="3"/>
  <c r="AP26" i="3"/>
  <c r="AQ26" i="3"/>
  <c r="AR26" i="3"/>
  <c r="AS26" i="3"/>
  <c r="AT26" i="3"/>
  <c r="AU26" i="3"/>
  <c r="AV26" i="3"/>
  <c r="AW26" i="3"/>
  <c r="AX26" i="3"/>
  <c r="AY26" i="3"/>
  <c r="AZ26" i="3"/>
  <c r="BA26" i="3"/>
  <c r="BB26" i="3"/>
  <c r="BC26" i="3"/>
  <c r="BD26" i="3"/>
  <c r="BE26" i="3"/>
  <c r="BF26" i="3"/>
  <c r="BG26" i="3"/>
  <c r="BH26" i="3"/>
  <c r="BI26" i="3"/>
  <c r="BJ26" i="3"/>
  <c r="BK26" i="3"/>
  <c r="BL26" i="3"/>
  <c r="BM26" i="3"/>
  <c r="BN26" i="3"/>
  <c r="BO26" i="3"/>
  <c r="BP26" i="3"/>
  <c r="BQ26" i="3"/>
  <c r="BR26" i="3"/>
  <c r="BS26" i="3"/>
  <c r="BT26" i="3"/>
  <c r="BU26" i="3"/>
  <c r="BV26" i="3"/>
  <c r="BW26" i="3"/>
  <c r="BX26" i="3"/>
  <c r="BY26" i="3"/>
  <c r="BZ26" i="3"/>
  <c r="CA26" i="3"/>
  <c r="CB26" i="3"/>
  <c r="CC26" i="3"/>
  <c r="CD26" i="3"/>
  <c r="CE26" i="3"/>
  <c r="CF26" i="3"/>
  <c r="CG26" i="3"/>
  <c r="CH26" i="3"/>
  <c r="CI26" i="3"/>
  <c r="CJ26" i="3"/>
  <c r="CK26" i="3"/>
  <c r="CL26" i="3"/>
  <c r="CM26" i="3"/>
  <c r="CN26" i="3"/>
  <c r="CO26" i="3"/>
  <c r="CP26" i="3"/>
  <c r="CQ26" i="3"/>
  <c r="CR26" i="3"/>
  <c r="CS26" i="3"/>
  <c r="CT26" i="3"/>
  <c r="CU26" i="3"/>
  <c r="CV26" i="3"/>
  <c r="CW26" i="3"/>
  <c r="CX26" i="3"/>
  <c r="CY26" i="3"/>
  <c r="CZ26" i="3"/>
  <c r="DA26" i="3"/>
  <c r="DB26" i="3"/>
  <c r="DC26" i="3"/>
  <c r="DD26" i="3"/>
  <c r="DE26" i="3"/>
  <c r="DF26" i="3"/>
  <c r="DG26" i="3"/>
  <c r="DH26" i="3"/>
  <c r="DI26" i="3"/>
  <c r="DJ26" i="3"/>
  <c r="DK26" i="3"/>
  <c r="DL26" i="3"/>
  <c r="DM26" i="3"/>
  <c r="DN26" i="3"/>
  <c r="DO26" i="3"/>
  <c r="DP26" i="3"/>
  <c r="DQ26" i="3"/>
  <c r="DR26" i="3"/>
  <c r="DS26" i="3"/>
  <c r="DT26" i="3"/>
  <c r="DU26" i="3"/>
  <c r="DV26" i="3"/>
  <c r="DW26" i="3"/>
  <c r="DX26" i="3"/>
  <c r="DY26" i="3"/>
  <c r="DZ26" i="3"/>
  <c r="EA26" i="3"/>
  <c r="EB26" i="3"/>
  <c r="EC26" i="3"/>
  <c r="ED26" i="3"/>
  <c r="EE26" i="3"/>
  <c r="EF26" i="3"/>
  <c r="EG26" i="3"/>
  <c r="EH26" i="3"/>
  <c r="EI26" i="3"/>
  <c r="EJ26" i="3"/>
  <c r="EK26" i="3"/>
  <c r="EL26" i="3"/>
  <c r="EM26" i="3"/>
  <c r="EN26" i="3"/>
  <c r="EO26" i="3"/>
  <c r="EP26" i="3"/>
  <c r="EQ26" i="3"/>
  <c r="ER26" i="3"/>
  <c r="ES26" i="3"/>
  <c r="ET26" i="3"/>
  <c r="EU26" i="3"/>
  <c r="EV26" i="3"/>
  <c r="EW26" i="3"/>
  <c r="EX26" i="3"/>
  <c r="EY26" i="3"/>
  <c r="EZ26" i="3"/>
  <c r="FA26" i="3"/>
  <c r="FB26" i="3"/>
  <c r="FC26" i="3"/>
  <c r="FD26" i="3"/>
  <c r="FE26" i="3"/>
  <c r="FF26" i="3"/>
  <c r="FG26" i="3"/>
  <c r="FH26" i="3"/>
  <c r="FI26" i="3"/>
  <c r="FJ26" i="3"/>
  <c r="FK26" i="3"/>
  <c r="FL26" i="3"/>
  <c r="FM26" i="3"/>
  <c r="FN26" i="3"/>
  <c r="FO26" i="3"/>
  <c r="FP26" i="3"/>
  <c r="FQ26" i="3"/>
  <c r="FR26" i="3"/>
  <c r="FS26" i="3"/>
  <c r="FT26" i="3"/>
  <c r="FU26" i="3"/>
  <c r="FV26" i="3"/>
  <c r="FW26" i="3"/>
  <c r="FX26" i="3"/>
  <c r="FY26" i="3"/>
  <c r="FZ26" i="3"/>
  <c r="GA26" i="3"/>
  <c r="GB26" i="3"/>
  <c r="GC26" i="3"/>
  <c r="GD26" i="3"/>
  <c r="GE26" i="3"/>
  <c r="GF26" i="3"/>
  <c r="GG26" i="3"/>
  <c r="GH26" i="3"/>
  <c r="GI26" i="3"/>
  <c r="GJ26" i="3"/>
  <c r="GK26" i="3"/>
  <c r="GL26" i="3"/>
  <c r="GM26" i="3"/>
  <c r="GN26" i="3"/>
  <c r="GO26" i="3"/>
  <c r="GP26" i="3"/>
  <c r="GQ26" i="3"/>
  <c r="GR26" i="3"/>
  <c r="GS26" i="3"/>
  <c r="GT26" i="3"/>
  <c r="GU26" i="3"/>
  <c r="GV26" i="3"/>
  <c r="GW26" i="3"/>
  <c r="GX26" i="3"/>
  <c r="GY26" i="3"/>
  <c r="GZ26" i="3"/>
  <c r="HA26" i="3"/>
  <c r="HB26" i="3"/>
  <c r="HC26" i="3"/>
  <c r="HD26" i="3"/>
  <c r="HE26" i="3"/>
  <c r="HF26" i="3"/>
  <c r="HG26" i="3"/>
  <c r="HH26" i="3"/>
  <c r="HI26" i="3"/>
  <c r="HJ26" i="3"/>
  <c r="HK26" i="3"/>
  <c r="HL26" i="3"/>
  <c r="HM26" i="3"/>
  <c r="HN26" i="3"/>
  <c r="HO26" i="3"/>
  <c r="HP26" i="3"/>
  <c r="HQ26" i="3"/>
  <c r="HR26" i="3"/>
  <c r="HS26" i="3"/>
  <c r="HT26" i="3"/>
  <c r="I27" i="3"/>
  <c r="J27" i="3"/>
  <c r="K27" i="3"/>
  <c r="L27" i="3"/>
  <c r="M27" i="3"/>
  <c r="N27" i="3"/>
  <c r="O27" i="3"/>
  <c r="P27" i="3"/>
  <c r="Q27" i="3"/>
  <c r="R27" i="3"/>
  <c r="S27" i="3"/>
  <c r="T27" i="3"/>
  <c r="U27" i="3"/>
  <c r="V27" i="3"/>
  <c r="W27" i="3"/>
  <c r="X27" i="3"/>
  <c r="Y27" i="3"/>
  <c r="Z27" i="3"/>
  <c r="AA27" i="3"/>
  <c r="AB27" i="3"/>
  <c r="AC27" i="3"/>
  <c r="AD27" i="3"/>
  <c r="AE27" i="3"/>
  <c r="AF27" i="3"/>
  <c r="AG27" i="3"/>
  <c r="AH27" i="3"/>
  <c r="AI27" i="3"/>
  <c r="AJ27" i="3"/>
  <c r="AK27" i="3"/>
  <c r="AL27" i="3"/>
  <c r="AM27" i="3"/>
  <c r="AN27" i="3"/>
  <c r="AO27" i="3"/>
  <c r="AP27" i="3"/>
  <c r="AQ27" i="3"/>
  <c r="AR27" i="3"/>
  <c r="AS27" i="3"/>
  <c r="AT27" i="3"/>
  <c r="AU27" i="3"/>
  <c r="AV27" i="3"/>
  <c r="AW27" i="3"/>
  <c r="AX27" i="3"/>
  <c r="AY27" i="3"/>
  <c r="AZ27" i="3"/>
  <c r="BA27" i="3"/>
  <c r="BB27" i="3"/>
  <c r="BC27" i="3"/>
  <c r="BD27" i="3"/>
  <c r="BE27" i="3"/>
  <c r="BF27" i="3"/>
  <c r="BG27" i="3"/>
  <c r="BH27" i="3"/>
  <c r="BI27" i="3"/>
  <c r="BJ27" i="3"/>
  <c r="BK27" i="3"/>
  <c r="BL27" i="3"/>
  <c r="BM27" i="3"/>
  <c r="BN27" i="3"/>
  <c r="BO27" i="3"/>
  <c r="BP27" i="3"/>
  <c r="BQ27" i="3"/>
  <c r="BR27" i="3"/>
  <c r="BS27" i="3"/>
  <c r="BT27" i="3"/>
  <c r="BU27" i="3"/>
  <c r="BV27" i="3"/>
  <c r="BW27" i="3"/>
  <c r="BX27" i="3"/>
  <c r="BY27" i="3"/>
  <c r="BZ27" i="3"/>
  <c r="CA27" i="3"/>
  <c r="CB27" i="3"/>
  <c r="CC27" i="3"/>
  <c r="CD27" i="3"/>
  <c r="CE27" i="3"/>
  <c r="CF27" i="3"/>
  <c r="CG27" i="3"/>
  <c r="CH27" i="3"/>
  <c r="CI27" i="3"/>
  <c r="CJ27" i="3"/>
  <c r="CK27" i="3"/>
  <c r="CL27" i="3"/>
  <c r="CM27" i="3"/>
  <c r="CN27" i="3"/>
  <c r="CO27" i="3"/>
  <c r="CP27" i="3"/>
  <c r="CQ27" i="3"/>
  <c r="CR27" i="3"/>
  <c r="CS27" i="3"/>
  <c r="CT27" i="3"/>
  <c r="CU27" i="3"/>
  <c r="CV27" i="3"/>
  <c r="CW27" i="3"/>
  <c r="CX27" i="3"/>
  <c r="CY27" i="3"/>
  <c r="CZ27" i="3"/>
  <c r="DA27" i="3"/>
  <c r="DB27" i="3"/>
  <c r="DC27" i="3"/>
  <c r="DD27" i="3"/>
  <c r="DE27" i="3"/>
  <c r="DF27" i="3"/>
  <c r="DG27" i="3"/>
  <c r="DH27" i="3"/>
  <c r="DI27" i="3"/>
  <c r="DJ27" i="3"/>
  <c r="DK27" i="3"/>
  <c r="DL27" i="3"/>
  <c r="DM27" i="3"/>
  <c r="DN27" i="3"/>
  <c r="DO27" i="3"/>
  <c r="DP27" i="3"/>
  <c r="DQ27" i="3"/>
  <c r="DR27" i="3"/>
  <c r="DS27" i="3"/>
  <c r="DT27" i="3"/>
  <c r="DU27" i="3"/>
  <c r="DV27" i="3"/>
  <c r="DW27" i="3"/>
  <c r="DX27" i="3"/>
  <c r="DY27" i="3"/>
  <c r="DZ27" i="3"/>
  <c r="EA27" i="3"/>
  <c r="EB27" i="3"/>
  <c r="EC27" i="3"/>
  <c r="ED27" i="3"/>
  <c r="EE27" i="3"/>
  <c r="EF27" i="3"/>
  <c r="EG27" i="3"/>
  <c r="EH27" i="3"/>
  <c r="EI27" i="3"/>
  <c r="EJ27" i="3"/>
  <c r="EK27" i="3"/>
  <c r="EL27" i="3"/>
  <c r="EM27" i="3"/>
  <c r="EN27" i="3"/>
  <c r="EO27" i="3"/>
  <c r="EP27" i="3"/>
  <c r="EQ27" i="3"/>
  <c r="ER27" i="3"/>
  <c r="ES27" i="3"/>
  <c r="ET27" i="3"/>
  <c r="EU27" i="3"/>
  <c r="EV27" i="3"/>
  <c r="EW27" i="3"/>
  <c r="EX27" i="3"/>
  <c r="EY27" i="3"/>
  <c r="EZ27" i="3"/>
  <c r="FA27" i="3"/>
  <c r="FB27" i="3"/>
  <c r="FC27" i="3"/>
  <c r="FD27" i="3"/>
  <c r="FE27" i="3"/>
  <c r="FF27" i="3"/>
  <c r="FG27" i="3"/>
  <c r="FH27" i="3"/>
  <c r="FI27" i="3"/>
  <c r="FJ27" i="3"/>
  <c r="FK27" i="3"/>
  <c r="FL27" i="3"/>
  <c r="FM27" i="3"/>
  <c r="FN27" i="3"/>
  <c r="FO27" i="3"/>
  <c r="FP27" i="3"/>
  <c r="FQ27" i="3"/>
  <c r="FR27" i="3"/>
  <c r="FS27" i="3"/>
  <c r="FT27" i="3"/>
  <c r="FU27" i="3"/>
  <c r="FV27" i="3"/>
  <c r="FW27" i="3"/>
  <c r="FX27" i="3"/>
  <c r="FY27" i="3"/>
  <c r="FZ27" i="3"/>
  <c r="GA27" i="3"/>
  <c r="GB27" i="3"/>
  <c r="GC27" i="3"/>
  <c r="GD27" i="3"/>
  <c r="GE27" i="3"/>
  <c r="GF27" i="3"/>
  <c r="GG27" i="3"/>
  <c r="GH27" i="3"/>
  <c r="GI27" i="3"/>
  <c r="GJ27" i="3"/>
  <c r="GK27" i="3"/>
  <c r="GL27" i="3"/>
  <c r="GM27" i="3"/>
  <c r="GN27" i="3"/>
  <c r="GO27" i="3"/>
  <c r="GP27" i="3"/>
  <c r="GQ27" i="3"/>
  <c r="GR27" i="3"/>
  <c r="GS27" i="3"/>
  <c r="GT27" i="3"/>
  <c r="GU27" i="3"/>
  <c r="GV27" i="3"/>
  <c r="GW27" i="3"/>
  <c r="GX27" i="3"/>
  <c r="GY27" i="3"/>
  <c r="GZ27" i="3"/>
  <c r="HA27" i="3"/>
  <c r="HB27" i="3"/>
  <c r="HC27" i="3"/>
  <c r="HD27" i="3"/>
  <c r="HE27" i="3"/>
  <c r="HF27" i="3"/>
  <c r="HG27" i="3"/>
  <c r="HH27" i="3"/>
  <c r="HI27" i="3"/>
  <c r="HJ27" i="3"/>
  <c r="HK27" i="3"/>
  <c r="HL27" i="3"/>
  <c r="HM27" i="3"/>
  <c r="HN27" i="3"/>
  <c r="HO27" i="3"/>
  <c r="HP27" i="3"/>
  <c r="HQ27" i="3"/>
  <c r="HR27" i="3"/>
  <c r="HS27" i="3"/>
  <c r="HT27" i="3"/>
  <c r="I28" i="3"/>
  <c r="J28" i="3"/>
  <c r="K28" i="3"/>
  <c r="L28" i="3"/>
  <c r="M28" i="3"/>
  <c r="N28" i="3"/>
  <c r="O28" i="3"/>
  <c r="P28" i="3"/>
  <c r="Q28" i="3"/>
  <c r="R28" i="3"/>
  <c r="S28" i="3"/>
  <c r="T28" i="3"/>
  <c r="U28" i="3"/>
  <c r="V28" i="3"/>
  <c r="W28" i="3"/>
  <c r="X28" i="3"/>
  <c r="Y28" i="3"/>
  <c r="Z28" i="3"/>
  <c r="AA28" i="3"/>
  <c r="AB28" i="3"/>
  <c r="AC28" i="3"/>
  <c r="AD28" i="3"/>
  <c r="AE28" i="3"/>
  <c r="AF28" i="3"/>
  <c r="AG28" i="3"/>
  <c r="AH28" i="3"/>
  <c r="AI28" i="3"/>
  <c r="AJ28" i="3"/>
  <c r="AK28" i="3"/>
  <c r="AL28" i="3"/>
  <c r="AM28" i="3"/>
  <c r="AN28" i="3"/>
  <c r="AO28" i="3"/>
  <c r="AP28" i="3"/>
  <c r="AQ28" i="3"/>
  <c r="AR28" i="3"/>
  <c r="AS28" i="3"/>
  <c r="AT28" i="3"/>
  <c r="AU28" i="3"/>
  <c r="AV28" i="3"/>
  <c r="AW28" i="3"/>
  <c r="AX28" i="3"/>
  <c r="AY28" i="3"/>
  <c r="AZ28" i="3"/>
  <c r="BA28" i="3"/>
  <c r="BB28" i="3"/>
  <c r="BC28" i="3"/>
  <c r="BD28" i="3"/>
  <c r="BE28" i="3"/>
  <c r="BF28" i="3"/>
  <c r="BG28" i="3"/>
  <c r="BH28" i="3"/>
  <c r="BI28" i="3"/>
  <c r="BJ28" i="3"/>
  <c r="BK28" i="3"/>
  <c r="BL28" i="3"/>
  <c r="BM28" i="3"/>
  <c r="BN28" i="3"/>
  <c r="BO28" i="3"/>
  <c r="BP28" i="3"/>
  <c r="BQ28" i="3"/>
  <c r="BR28" i="3"/>
  <c r="BS28" i="3"/>
  <c r="BT28" i="3"/>
  <c r="BU28" i="3"/>
  <c r="BV28" i="3"/>
  <c r="BW28" i="3"/>
  <c r="BX28" i="3"/>
  <c r="BY28" i="3"/>
  <c r="BZ28" i="3"/>
  <c r="CA28" i="3"/>
  <c r="CB28" i="3"/>
  <c r="CC28" i="3"/>
  <c r="CD28" i="3"/>
  <c r="CE28" i="3"/>
  <c r="CF28" i="3"/>
  <c r="CG28" i="3"/>
  <c r="CH28" i="3"/>
  <c r="CI28" i="3"/>
  <c r="CJ28" i="3"/>
  <c r="CK28" i="3"/>
  <c r="CL28" i="3"/>
  <c r="CM28" i="3"/>
  <c r="CN28" i="3"/>
  <c r="CO28" i="3"/>
  <c r="CP28" i="3"/>
  <c r="CQ28" i="3"/>
  <c r="CR28" i="3"/>
  <c r="CS28" i="3"/>
  <c r="CT28" i="3"/>
  <c r="CU28" i="3"/>
  <c r="CV28" i="3"/>
  <c r="CW28" i="3"/>
  <c r="CX28" i="3"/>
  <c r="CY28" i="3"/>
  <c r="CZ28" i="3"/>
  <c r="DA28" i="3"/>
  <c r="DB28" i="3"/>
  <c r="DC28" i="3"/>
  <c r="DD28" i="3"/>
  <c r="DE28" i="3"/>
  <c r="DF28" i="3"/>
  <c r="DG28" i="3"/>
  <c r="DH28" i="3"/>
  <c r="DI28" i="3"/>
  <c r="DJ28" i="3"/>
  <c r="DK28" i="3"/>
  <c r="DL28" i="3"/>
  <c r="DM28" i="3"/>
  <c r="DN28" i="3"/>
  <c r="DO28" i="3"/>
  <c r="DP28" i="3"/>
  <c r="DQ28" i="3"/>
  <c r="DR28" i="3"/>
  <c r="DS28" i="3"/>
  <c r="DT28" i="3"/>
  <c r="DU28" i="3"/>
  <c r="DV28" i="3"/>
  <c r="DW28" i="3"/>
  <c r="DX28" i="3"/>
  <c r="DY28" i="3"/>
  <c r="DZ28" i="3"/>
  <c r="EA28" i="3"/>
  <c r="EB28" i="3"/>
  <c r="EC28" i="3"/>
  <c r="ED28" i="3"/>
  <c r="EE28" i="3"/>
  <c r="EF28" i="3"/>
  <c r="EG28" i="3"/>
  <c r="EH28" i="3"/>
  <c r="EI28" i="3"/>
  <c r="EJ28" i="3"/>
  <c r="EK28" i="3"/>
  <c r="EL28" i="3"/>
  <c r="EM28" i="3"/>
  <c r="EN28" i="3"/>
  <c r="EO28" i="3"/>
  <c r="EP28" i="3"/>
  <c r="EQ28" i="3"/>
  <c r="ER28" i="3"/>
  <c r="ES28" i="3"/>
  <c r="ET28" i="3"/>
  <c r="EU28" i="3"/>
  <c r="EV28" i="3"/>
  <c r="EW28" i="3"/>
  <c r="EX28" i="3"/>
  <c r="EY28" i="3"/>
  <c r="EZ28" i="3"/>
  <c r="FA28" i="3"/>
  <c r="FB28" i="3"/>
  <c r="FC28" i="3"/>
  <c r="FD28" i="3"/>
  <c r="FE28" i="3"/>
  <c r="FF28" i="3"/>
  <c r="FG28" i="3"/>
  <c r="FH28" i="3"/>
  <c r="FI28" i="3"/>
  <c r="FJ28" i="3"/>
  <c r="FK28" i="3"/>
  <c r="FL28" i="3"/>
  <c r="FM28" i="3"/>
  <c r="FN28" i="3"/>
  <c r="FO28" i="3"/>
  <c r="FP28" i="3"/>
  <c r="FQ28" i="3"/>
  <c r="FR28" i="3"/>
  <c r="FS28" i="3"/>
  <c r="FT28" i="3"/>
  <c r="FU28" i="3"/>
  <c r="FV28" i="3"/>
  <c r="FW28" i="3"/>
  <c r="FX28" i="3"/>
  <c r="FY28" i="3"/>
  <c r="FZ28" i="3"/>
  <c r="GA28" i="3"/>
  <c r="GB28" i="3"/>
  <c r="GC28" i="3"/>
  <c r="GD28" i="3"/>
  <c r="GE28" i="3"/>
  <c r="GF28" i="3"/>
  <c r="GG28" i="3"/>
  <c r="GH28" i="3"/>
  <c r="GI28" i="3"/>
  <c r="GJ28" i="3"/>
  <c r="GK28" i="3"/>
  <c r="GL28" i="3"/>
  <c r="GM28" i="3"/>
  <c r="GN28" i="3"/>
  <c r="GO28" i="3"/>
  <c r="GP28" i="3"/>
  <c r="GQ28" i="3"/>
  <c r="GR28" i="3"/>
  <c r="GS28" i="3"/>
  <c r="GT28" i="3"/>
  <c r="GU28" i="3"/>
  <c r="GV28" i="3"/>
  <c r="GW28" i="3"/>
  <c r="GX28" i="3"/>
  <c r="GY28" i="3"/>
  <c r="GZ28" i="3"/>
  <c r="HA28" i="3"/>
  <c r="HB28" i="3"/>
  <c r="HC28" i="3"/>
  <c r="HD28" i="3"/>
  <c r="HE28" i="3"/>
  <c r="HF28" i="3"/>
  <c r="HG28" i="3"/>
  <c r="HH28" i="3"/>
  <c r="HI28" i="3"/>
  <c r="HJ28" i="3"/>
  <c r="HK28" i="3"/>
  <c r="HL28" i="3"/>
  <c r="HM28" i="3"/>
  <c r="HN28" i="3"/>
  <c r="HO28" i="3"/>
  <c r="HP28" i="3"/>
  <c r="HQ28" i="3"/>
  <c r="HR28" i="3"/>
  <c r="HS28" i="3"/>
  <c r="HT28" i="3"/>
  <c r="I29" i="3"/>
  <c r="J29" i="3"/>
  <c r="K29" i="3"/>
  <c r="L29" i="3"/>
  <c r="M29" i="3"/>
  <c r="N29" i="3"/>
  <c r="O29" i="3"/>
  <c r="P29" i="3"/>
  <c r="Q29" i="3"/>
  <c r="R29" i="3"/>
  <c r="S29" i="3"/>
  <c r="T29" i="3"/>
  <c r="U29" i="3"/>
  <c r="V29" i="3"/>
  <c r="W29" i="3"/>
  <c r="X29" i="3"/>
  <c r="Y29" i="3"/>
  <c r="Z29" i="3"/>
  <c r="AA29" i="3"/>
  <c r="AB29" i="3"/>
  <c r="AC29" i="3"/>
  <c r="AD29" i="3"/>
  <c r="AE29" i="3"/>
  <c r="AF29" i="3"/>
  <c r="AG29" i="3"/>
  <c r="AH29" i="3"/>
  <c r="AI29" i="3"/>
  <c r="AJ29" i="3"/>
  <c r="AK29" i="3"/>
  <c r="AL29" i="3"/>
  <c r="AM29" i="3"/>
  <c r="AN29" i="3"/>
  <c r="AO29" i="3"/>
  <c r="AP29" i="3"/>
  <c r="AQ29" i="3"/>
  <c r="AR29" i="3"/>
  <c r="AS29" i="3"/>
  <c r="AT29" i="3"/>
  <c r="AU29" i="3"/>
  <c r="AV29" i="3"/>
  <c r="AW29" i="3"/>
  <c r="AX29" i="3"/>
  <c r="AY29" i="3"/>
  <c r="AZ29" i="3"/>
  <c r="BA29" i="3"/>
  <c r="BB29" i="3"/>
  <c r="BC29" i="3"/>
  <c r="BD29" i="3"/>
  <c r="BE29" i="3"/>
  <c r="BF29" i="3"/>
  <c r="BG29" i="3"/>
  <c r="BH29" i="3"/>
  <c r="BI29" i="3"/>
  <c r="BJ29" i="3"/>
  <c r="BK29" i="3"/>
  <c r="BL29" i="3"/>
  <c r="BM29" i="3"/>
  <c r="BN29" i="3"/>
  <c r="BO29" i="3"/>
  <c r="BP29" i="3"/>
  <c r="BQ29" i="3"/>
  <c r="BR29" i="3"/>
  <c r="BS29" i="3"/>
  <c r="BT29" i="3"/>
  <c r="BU29" i="3"/>
  <c r="BV29" i="3"/>
  <c r="BW29" i="3"/>
  <c r="BX29" i="3"/>
  <c r="BY29" i="3"/>
  <c r="BZ29" i="3"/>
  <c r="CA29" i="3"/>
  <c r="CB29" i="3"/>
  <c r="CC29" i="3"/>
  <c r="CD29" i="3"/>
  <c r="CE29" i="3"/>
  <c r="CF29" i="3"/>
  <c r="CG29" i="3"/>
  <c r="CH29" i="3"/>
  <c r="CI29" i="3"/>
  <c r="CJ29" i="3"/>
  <c r="CK29" i="3"/>
  <c r="CL29" i="3"/>
  <c r="CM29" i="3"/>
  <c r="CN29" i="3"/>
  <c r="CO29" i="3"/>
  <c r="CP29" i="3"/>
  <c r="CQ29" i="3"/>
  <c r="CR29" i="3"/>
  <c r="CS29" i="3"/>
  <c r="CT29" i="3"/>
  <c r="CU29" i="3"/>
  <c r="CV29" i="3"/>
  <c r="CW29" i="3"/>
  <c r="CX29" i="3"/>
  <c r="CY29" i="3"/>
  <c r="CZ29" i="3"/>
  <c r="DA29" i="3"/>
  <c r="DB29" i="3"/>
  <c r="DC29" i="3"/>
  <c r="DD29" i="3"/>
  <c r="DE29" i="3"/>
  <c r="DF29" i="3"/>
  <c r="DG29" i="3"/>
  <c r="DH29" i="3"/>
  <c r="DI29" i="3"/>
  <c r="DJ29" i="3"/>
  <c r="DK29" i="3"/>
  <c r="DL29" i="3"/>
  <c r="DM29" i="3"/>
  <c r="DN29" i="3"/>
  <c r="DO29" i="3"/>
  <c r="DP29" i="3"/>
  <c r="DQ29" i="3"/>
  <c r="DR29" i="3"/>
  <c r="DS29" i="3"/>
  <c r="DT29" i="3"/>
  <c r="DU29" i="3"/>
  <c r="DV29" i="3"/>
  <c r="DW29" i="3"/>
  <c r="DX29" i="3"/>
  <c r="DY29" i="3"/>
  <c r="DZ29" i="3"/>
  <c r="EA29" i="3"/>
  <c r="EB29" i="3"/>
  <c r="EC29" i="3"/>
  <c r="ED29" i="3"/>
  <c r="EE29" i="3"/>
  <c r="EF29" i="3"/>
  <c r="EG29" i="3"/>
  <c r="EH29" i="3"/>
  <c r="EI29" i="3"/>
  <c r="EJ29" i="3"/>
  <c r="EK29" i="3"/>
  <c r="EL29" i="3"/>
  <c r="EM29" i="3"/>
  <c r="EN29" i="3"/>
  <c r="EO29" i="3"/>
  <c r="EP29" i="3"/>
  <c r="EQ29" i="3"/>
  <c r="ER29" i="3"/>
  <c r="ES29" i="3"/>
  <c r="ET29" i="3"/>
  <c r="EU29" i="3"/>
  <c r="EV29" i="3"/>
  <c r="EW29" i="3"/>
  <c r="EX29" i="3"/>
  <c r="EY29" i="3"/>
  <c r="EZ29" i="3"/>
  <c r="FA29" i="3"/>
  <c r="FB29" i="3"/>
  <c r="FC29" i="3"/>
  <c r="FD29" i="3"/>
  <c r="FE29" i="3"/>
  <c r="FF29" i="3"/>
  <c r="FG29" i="3"/>
  <c r="FH29" i="3"/>
  <c r="FI29" i="3"/>
  <c r="FJ29" i="3"/>
  <c r="FK29" i="3"/>
  <c r="FL29" i="3"/>
  <c r="FM29" i="3"/>
  <c r="FN29" i="3"/>
  <c r="FO29" i="3"/>
  <c r="FP29" i="3"/>
  <c r="FQ29" i="3"/>
  <c r="FR29" i="3"/>
  <c r="FS29" i="3"/>
  <c r="FT29" i="3"/>
  <c r="FU29" i="3"/>
  <c r="FV29" i="3"/>
  <c r="FW29" i="3"/>
  <c r="FX29" i="3"/>
  <c r="FY29" i="3"/>
  <c r="FZ29" i="3"/>
  <c r="GA29" i="3"/>
  <c r="GB29" i="3"/>
  <c r="GC29" i="3"/>
  <c r="GD29" i="3"/>
  <c r="GE29" i="3"/>
  <c r="GF29" i="3"/>
  <c r="GG29" i="3"/>
  <c r="GH29" i="3"/>
  <c r="GI29" i="3"/>
  <c r="GJ29" i="3"/>
  <c r="GK29" i="3"/>
  <c r="GL29" i="3"/>
  <c r="GM29" i="3"/>
  <c r="GN29" i="3"/>
  <c r="GO29" i="3"/>
  <c r="GP29" i="3"/>
  <c r="GQ29" i="3"/>
  <c r="GR29" i="3"/>
  <c r="GS29" i="3"/>
  <c r="GT29" i="3"/>
  <c r="GU29" i="3"/>
  <c r="GV29" i="3"/>
  <c r="GW29" i="3"/>
  <c r="GX29" i="3"/>
  <c r="GY29" i="3"/>
  <c r="GZ29" i="3"/>
  <c r="HA29" i="3"/>
  <c r="HB29" i="3"/>
  <c r="HC29" i="3"/>
  <c r="HD29" i="3"/>
  <c r="HE29" i="3"/>
  <c r="HF29" i="3"/>
  <c r="HG29" i="3"/>
  <c r="HH29" i="3"/>
  <c r="HI29" i="3"/>
  <c r="HJ29" i="3"/>
  <c r="HK29" i="3"/>
  <c r="HL29" i="3"/>
  <c r="HM29" i="3"/>
  <c r="HN29" i="3"/>
  <c r="HO29" i="3"/>
  <c r="HP29" i="3"/>
  <c r="HQ29" i="3"/>
  <c r="HR29" i="3"/>
  <c r="HS29" i="3"/>
  <c r="HT29" i="3"/>
  <c r="I30" i="3"/>
  <c r="J30" i="3"/>
  <c r="K30" i="3"/>
  <c r="L30" i="3"/>
  <c r="M30" i="3"/>
  <c r="N30" i="3"/>
  <c r="O30" i="3"/>
  <c r="P30" i="3"/>
  <c r="Q30" i="3"/>
  <c r="R30" i="3"/>
  <c r="S30" i="3"/>
  <c r="T30" i="3"/>
  <c r="U30" i="3"/>
  <c r="V30" i="3"/>
  <c r="W30" i="3"/>
  <c r="X30" i="3"/>
  <c r="Y30" i="3"/>
  <c r="Z30" i="3"/>
  <c r="AA30" i="3"/>
  <c r="AB30" i="3"/>
  <c r="AC30" i="3"/>
  <c r="AD30" i="3"/>
  <c r="AE30" i="3"/>
  <c r="AF30" i="3"/>
  <c r="AG30" i="3"/>
  <c r="AH30" i="3"/>
  <c r="AI30" i="3"/>
  <c r="AJ30" i="3"/>
  <c r="AK30" i="3"/>
  <c r="AL30" i="3"/>
  <c r="AM30" i="3"/>
  <c r="AN30" i="3"/>
  <c r="AO30" i="3"/>
  <c r="AP30" i="3"/>
  <c r="AQ30" i="3"/>
  <c r="AR30" i="3"/>
  <c r="AS30" i="3"/>
  <c r="AT30" i="3"/>
  <c r="AU30" i="3"/>
  <c r="AV30" i="3"/>
  <c r="AW30" i="3"/>
  <c r="AX30" i="3"/>
  <c r="AY30" i="3"/>
  <c r="AZ30" i="3"/>
  <c r="BA30" i="3"/>
  <c r="BB30" i="3"/>
  <c r="BC30" i="3"/>
  <c r="BD30" i="3"/>
  <c r="BE30" i="3"/>
  <c r="BF30" i="3"/>
  <c r="BG30" i="3"/>
  <c r="BH30" i="3"/>
  <c r="BI30" i="3"/>
  <c r="BJ30" i="3"/>
  <c r="BK30" i="3"/>
  <c r="BL30" i="3"/>
  <c r="BM30" i="3"/>
  <c r="BN30" i="3"/>
  <c r="BO30" i="3"/>
  <c r="BP30" i="3"/>
  <c r="BQ30" i="3"/>
  <c r="BR30" i="3"/>
  <c r="BS30" i="3"/>
  <c r="BT30" i="3"/>
  <c r="BU30" i="3"/>
  <c r="BV30" i="3"/>
  <c r="BW30" i="3"/>
  <c r="BX30" i="3"/>
  <c r="BY30" i="3"/>
  <c r="BZ30" i="3"/>
  <c r="CA30" i="3"/>
  <c r="CB30" i="3"/>
  <c r="CC30" i="3"/>
  <c r="CD30" i="3"/>
  <c r="CE30" i="3"/>
  <c r="CF30" i="3"/>
  <c r="CG30" i="3"/>
  <c r="CH30" i="3"/>
  <c r="CI30" i="3"/>
  <c r="CJ30" i="3"/>
  <c r="CK30" i="3"/>
  <c r="CL30" i="3"/>
  <c r="CM30" i="3"/>
  <c r="CN30" i="3"/>
  <c r="CO30" i="3"/>
  <c r="CP30" i="3"/>
  <c r="CQ30" i="3"/>
  <c r="CR30" i="3"/>
  <c r="CS30" i="3"/>
  <c r="CT30" i="3"/>
  <c r="CU30" i="3"/>
  <c r="CV30" i="3"/>
  <c r="CW30" i="3"/>
  <c r="CX30" i="3"/>
  <c r="CY30" i="3"/>
  <c r="CZ30" i="3"/>
  <c r="DA30" i="3"/>
  <c r="DB30" i="3"/>
  <c r="DC30" i="3"/>
  <c r="DD30" i="3"/>
  <c r="DE30" i="3"/>
  <c r="DF30" i="3"/>
  <c r="DG30" i="3"/>
  <c r="DH30" i="3"/>
  <c r="DI30" i="3"/>
  <c r="DJ30" i="3"/>
  <c r="DK30" i="3"/>
  <c r="DL30" i="3"/>
  <c r="DM30" i="3"/>
  <c r="DN30" i="3"/>
  <c r="DO30" i="3"/>
  <c r="DP30" i="3"/>
  <c r="DQ30" i="3"/>
  <c r="DR30" i="3"/>
  <c r="DS30" i="3"/>
  <c r="DT30" i="3"/>
  <c r="DU30" i="3"/>
  <c r="DV30" i="3"/>
  <c r="DW30" i="3"/>
  <c r="DX30" i="3"/>
  <c r="DY30" i="3"/>
  <c r="DZ30" i="3"/>
  <c r="EA30" i="3"/>
  <c r="EB30" i="3"/>
  <c r="EC30" i="3"/>
  <c r="ED30" i="3"/>
  <c r="EE30" i="3"/>
  <c r="EF30" i="3"/>
  <c r="EG30" i="3"/>
  <c r="EH30" i="3"/>
  <c r="EI30" i="3"/>
  <c r="EJ30" i="3"/>
  <c r="EK30" i="3"/>
  <c r="EL30" i="3"/>
  <c r="EM30" i="3"/>
  <c r="EN30" i="3"/>
  <c r="EO30" i="3"/>
  <c r="EP30" i="3"/>
  <c r="EQ30" i="3"/>
  <c r="ER30" i="3"/>
  <c r="ES30" i="3"/>
  <c r="ET30" i="3"/>
  <c r="EU30" i="3"/>
  <c r="EV30" i="3"/>
  <c r="EW30" i="3"/>
  <c r="EX30" i="3"/>
  <c r="EY30" i="3"/>
  <c r="EZ30" i="3"/>
  <c r="FA30" i="3"/>
  <c r="FB30" i="3"/>
  <c r="FC30" i="3"/>
  <c r="FD30" i="3"/>
  <c r="FE30" i="3"/>
  <c r="FF30" i="3"/>
  <c r="FG30" i="3"/>
  <c r="FH30" i="3"/>
  <c r="FI30" i="3"/>
  <c r="FJ30" i="3"/>
  <c r="FK30" i="3"/>
  <c r="FL30" i="3"/>
  <c r="FM30" i="3"/>
  <c r="FN30" i="3"/>
  <c r="FO30" i="3"/>
  <c r="FP30" i="3"/>
  <c r="FQ30" i="3"/>
  <c r="FR30" i="3"/>
  <c r="FS30" i="3"/>
  <c r="FT30" i="3"/>
  <c r="FU30" i="3"/>
  <c r="FV30" i="3"/>
  <c r="FW30" i="3"/>
  <c r="FX30" i="3"/>
  <c r="FY30" i="3"/>
  <c r="FZ30" i="3"/>
  <c r="GA30" i="3"/>
  <c r="GB30" i="3"/>
  <c r="GC30" i="3"/>
  <c r="GD30" i="3"/>
  <c r="GE30" i="3"/>
  <c r="GF30" i="3"/>
  <c r="GG30" i="3"/>
  <c r="GH30" i="3"/>
  <c r="GI30" i="3"/>
  <c r="GJ30" i="3"/>
  <c r="GK30" i="3"/>
  <c r="GL30" i="3"/>
  <c r="GM30" i="3"/>
  <c r="GN30" i="3"/>
  <c r="GO30" i="3"/>
  <c r="GP30" i="3"/>
  <c r="GQ30" i="3"/>
  <c r="GR30" i="3"/>
  <c r="GS30" i="3"/>
  <c r="GT30" i="3"/>
  <c r="GU30" i="3"/>
  <c r="GV30" i="3"/>
  <c r="GW30" i="3"/>
  <c r="GX30" i="3"/>
  <c r="GY30" i="3"/>
  <c r="GZ30" i="3"/>
  <c r="HA30" i="3"/>
  <c r="HB30" i="3"/>
  <c r="HC30" i="3"/>
  <c r="HD30" i="3"/>
  <c r="HE30" i="3"/>
  <c r="HF30" i="3"/>
  <c r="HG30" i="3"/>
  <c r="HH30" i="3"/>
  <c r="HI30" i="3"/>
  <c r="HJ30" i="3"/>
  <c r="HK30" i="3"/>
  <c r="HL30" i="3"/>
  <c r="HM30" i="3"/>
  <c r="HN30" i="3"/>
  <c r="HO30" i="3"/>
  <c r="HP30" i="3"/>
  <c r="HQ30" i="3"/>
  <c r="HR30" i="3"/>
  <c r="HS30" i="3"/>
  <c r="HT30" i="3"/>
  <c r="I31" i="3"/>
  <c r="J31" i="3"/>
  <c r="K31" i="3"/>
  <c r="L31" i="3"/>
  <c r="M31" i="3"/>
  <c r="N31" i="3"/>
  <c r="O31" i="3"/>
  <c r="P31" i="3"/>
  <c r="Q31" i="3"/>
  <c r="R31" i="3"/>
  <c r="S31" i="3"/>
  <c r="T31" i="3"/>
  <c r="U31" i="3"/>
  <c r="V31" i="3"/>
  <c r="W31" i="3"/>
  <c r="X31" i="3"/>
  <c r="Y31" i="3"/>
  <c r="Z31" i="3"/>
  <c r="AA31" i="3"/>
  <c r="AB31" i="3"/>
  <c r="AC31" i="3"/>
  <c r="AD31" i="3"/>
  <c r="AE31" i="3"/>
  <c r="AF31" i="3"/>
  <c r="AG31" i="3"/>
  <c r="AH31" i="3"/>
  <c r="AI31" i="3"/>
  <c r="AJ31" i="3"/>
  <c r="AK31" i="3"/>
  <c r="AL31" i="3"/>
  <c r="AM31" i="3"/>
  <c r="AN31" i="3"/>
  <c r="AO31" i="3"/>
  <c r="AP31" i="3"/>
  <c r="AQ31" i="3"/>
  <c r="AR31" i="3"/>
  <c r="AS31" i="3"/>
  <c r="AT31" i="3"/>
  <c r="AU31" i="3"/>
  <c r="AV31" i="3"/>
  <c r="AW31" i="3"/>
  <c r="AX31" i="3"/>
  <c r="AY31" i="3"/>
  <c r="AZ31" i="3"/>
  <c r="BA31" i="3"/>
  <c r="BB31" i="3"/>
  <c r="BC31" i="3"/>
  <c r="BD31" i="3"/>
  <c r="BE31" i="3"/>
  <c r="BF31" i="3"/>
  <c r="BG31" i="3"/>
  <c r="BH31" i="3"/>
  <c r="BI31" i="3"/>
  <c r="BJ31" i="3"/>
  <c r="BK31" i="3"/>
  <c r="BL31" i="3"/>
  <c r="BM31" i="3"/>
  <c r="BN31" i="3"/>
  <c r="BO31" i="3"/>
  <c r="BP31" i="3"/>
  <c r="BQ31" i="3"/>
  <c r="BR31" i="3"/>
  <c r="BS31" i="3"/>
  <c r="BT31" i="3"/>
  <c r="BU31" i="3"/>
  <c r="BV31" i="3"/>
  <c r="BW31" i="3"/>
  <c r="BX31" i="3"/>
  <c r="BY31" i="3"/>
  <c r="BZ31" i="3"/>
  <c r="CA31" i="3"/>
  <c r="CB31" i="3"/>
  <c r="CC31" i="3"/>
  <c r="CD31" i="3"/>
  <c r="CE31" i="3"/>
  <c r="CF31" i="3"/>
  <c r="CG31" i="3"/>
  <c r="CH31" i="3"/>
  <c r="CI31" i="3"/>
  <c r="CJ31" i="3"/>
  <c r="CK31" i="3"/>
  <c r="CL31" i="3"/>
  <c r="CM31" i="3"/>
  <c r="CN31" i="3"/>
  <c r="CO31" i="3"/>
  <c r="CP31" i="3"/>
  <c r="CQ31" i="3"/>
  <c r="CR31" i="3"/>
  <c r="CS31" i="3"/>
  <c r="CT31" i="3"/>
  <c r="CU31" i="3"/>
  <c r="CV31" i="3"/>
  <c r="CW31" i="3"/>
  <c r="CX31" i="3"/>
  <c r="CY31" i="3"/>
  <c r="CZ31" i="3"/>
  <c r="DA31" i="3"/>
  <c r="DB31" i="3"/>
  <c r="DC31" i="3"/>
  <c r="DD31" i="3"/>
  <c r="DE31" i="3"/>
  <c r="DF31" i="3"/>
  <c r="DG31" i="3"/>
  <c r="DH31" i="3"/>
  <c r="DI31" i="3"/>
  <c r="DJ31" i="3"/>
  <c r="DK31" i="3"/>
  <c r="DL31" i="3"/>
  <c r="DM31" i="3"/>
  <c r="DN31" i="3"/>
  <c r="DO31" i="3"/>
  <c r="DP31" i="3"/>
  <c r="DQ31" i="3"/>
  <c r="DR31" i="3"/>
  <c r="DS31" i="3"/>
  <c r="DT31" i="3"/>
  <c r="DU31" i="3"/>
  <c r="DV31" i="3"/>
  <c r="DW31" i="3"/>
  <c r="DX31" i="3"/>
  <c r="DY31" i="3"/>
  <c r="DZ31" i="3"/>
  <c r="EA31" i="3"/>
  <c r="EB31" i="3"/>
  <c r="EC31" i="3"/>
  <c r="ED31" i="3"/>
  <c r="EE31" i="3"/>
  <c r="EF31" i="3"/>
  <c r="EG31" i="3"/>
  <c r="EH31" i="3"/>
  <c r="EI31" i="3"/>
  <c r="EJ31" i="3"/>
  <c r="EK31" i="3"/>
  <c r="EL31" i="3"/>
  <c r="EM31" i="3"/>
  <c r="EN31" i="3"/>
  <c r="EO31" i="3"/>
  <c r="EP31" i="3"/>
  <c r="EQ31" i="3"/>
  <c r="ER31" i="3"/>
  <c r="ES31" i="3"/>
  <c r="ET31" i="3"/>
  <c r="EU31" i="3"/>
  <c r="EV31" i="3"/>
  <c r="EW31" i="3"/>
  <c r="EX31" i="3"/>
  <c r="EY31" i="3"/>
  <c r="EZ31" i="3"/>
  <c r="FA31" i="3"/>
  <c r="FB31" i="3"/>
  <c r="FC31" i="3"/>
  <c r="FD31" i="3"/>
  <c r="FE31" i="3"/>
  <c r="FF31" i="3"/>
  <c r="FG31" i="3"/>
  <c r="FH31" i="3"/>
  <c r="FI31" i="3"/>
  <c r="FJ31" i="3"/>
  <c r="FK31" i="3"/>
  <c r="FL31" i="3"/>
  <c r="FM31" i="3"/>
  <c r="FN31" i="3"/>
  <c r="FO31" i="3"/>
  <c r="FP31" i="3"/>
  <c r="FQ31" i="3"/>
  <c r="FR31" i="3"/>
  <c r="FS31" i="3"/>
  <c r="FT31" i="3"/>
  <c r="FU31" i="3"/>
  <c r="FV31" i="3"/>
  <c r="FW31" i="3"/>
  <c r="FX31" i="3"/>
  <c r="FY31" i="3"/>
  <c r="FZ31" i="3"/>
  <c r="GA31" i="3"/>
  <c r="GB31" i="3"/>
  <c r="GC31" i="3"/>
  <c r="GD31" i="3"/>
  <c r="GE31" i="3"/>
  <c r="GF31" i="3"/>
  <c r="GG31" i="3"/>
  <c r="GH31" i="3"/>
  <c r="GI31" i="3"/>
  <c r="GJ31" i="3"/>
  <c r="GK31" i="3"/>
  <c r="GL31" i="3"/>
  <c r="GM31" i="3"/>
  <c r="GN31" i="3"/>
  <c r="GO31" i="3"/>
  <c r="GP31" i="3"/>
  <c r="GQ31" i="3"/>
  <c r="GR31" i="3"/>
  <c r="GS31" i="3"/>
  <c r="GT31" i="3"/>
  <c r="GU31" i="3"/>
  <c r="GV31" i="3"/>
  <c r="GW31" i="3"/>
  <c r="GX31" i="3"/>
  <c r="GY31" i="3"/>
  <c r="GZ31" i="3"/>
  <c r="HA31" i="3"/>
  <c r="HB31" i="3"/>
  <c r="HC31" i="3"/>
  <c r="HD31" i="3"/>
  <c r="HE31" i="3"/>
  <c r="HF31" i="3"/>
  <c r="HG31" i="3"/>
  <c r="HH31" i="3"/>
  <c r="HI31" i="3"/>
  <c r="HJ31" i="3"/>
  <c r="HK31" i="3"/>
  <c r="HL31" i="3"/>
  <c r="HM31" i="3"/>
  <c r="HN31" i="3"/>
  <c r="HO31" i="3"/>
  <c r="HP31" i="3"/>
  <c r="HQ31" i="3"/>
  <c r="HR31" i="3"/>
  <c r="HS31" i="3"/>
  <c r="HT31" i="3"/>
  <c r="I32" i="3"/>
  <c r="J32" i="3"/>
  <c r="K32" i="3"/>
  <c r="L32" i="3"/>
  <c r="M32" i="3"/>
  <c r="N32" i="3"/>
  <c r="O32" i="3"/>
  <c r="P32" i="3"/>
  <c r="Q32" i="3"/>
  <c r="R32" i="3"/>
  <c r="S32" i="3"/>
  <c r="T32" i="3"/>
  <c r="U32" i="3"/>
  <c r="V32" i="3"/>
  <c r="W32" i="3"/>
  <c r="X32" i="3"/>
  <c r="Y32" i="3"/>
  <c r="Z32" i="3"/>
  <c r="AA32" i="3"/>
  <c r="AB32" i="3"/>
  <c r="AC32" i="3"/>
  <c r="AD32" i="3"/>
  <c r="AE32" i="3"/>
  <c r="AF32" i="3"/>
  <c r="AG32" i="3"/>
  <c r="AH32" i="3"/>
  <c r="AI32" i="3"/>
  <c r="AJ32" i="3"/>
  <c r="AK32" i="3"/>
  <c r="AL32" i="3"/>
  <c r="AM32" i="3"/>
  <c r="AN32" i="3"/>
  <c r="AO32" i="3"/>
  <c r="AP32" i="3"/>
  <c r="AQ32" i="3"/>
  <c r="AR32" i="3"/>
  <c r="AS32" i="3"/>
  <c r="AT32" i="3"/>
  <c r="AU32" i="3"/>
  <c r="AV32" i="3"/>
  <c r="AW32" i="3"/>
  <c r="AX32" i="3"/>
  <c r="AY32" i="3"/>
  <c r="AZ32" i="3"/>
  <c r="BA32" i="3"/>
  <c r="BB32" i="3"/>
  <c r="BC32" i="3"/>
  <c r="BD32" i="3"/>
  <c r="BE32" i="3"/>
  <c r="BF32" i="3"/>
  <c r="BG32" i="3"/>
  <c r="BH32" i="3"/>
  <c r="BI32" i="3"/>
  <c r="BJ32" i="3"/>
  <c r="BK32" i="3"/>
  <c r="BL32" i="3"/>
  <c r="BM32" i="3"/>
  <c r="BN32" i="3"/>
  <c r="BO32" i="3"/>
  <c r="BP32" i="3"/>
  <c r="BQ32" i="3"/>
  <c r="BR32" i="3"/>
  <c r="BS32" i="3"/>
  <c r="BT32" i="3"/>
  <c r="BU32" i="3"/>
  <c r="BV32" i="3"/>
  <c r="BW32" i="3"/>
  <c r="BX32" i="3"/>
  <c r="BY32" i="3"/>
  <c r="BZ32" i="3"/>
  <c r="CA32" i="3"/>
  <c r="CB32" i="3"/>
  <c r="CC32" i="3"/>
  <c r="CD32" i="3"/>
  <c r="CE32" i="3"/>
  <c r="CF32" i="3"/>
  <c r="CG32" i="3"/>
  <c r="CH32" i="3"/>
  <c r="CI32" i="3"/>
  <c r="CJ32" i="3"/>
  <c r="CK32" i="3"/>
  <c r="CL32" i="3"/>
  <c r="CM32" i="3"/>
  <c r="CN32" i="3"/>
  <c r="CO32" i="3"/>
  <c r="CP32" i="3"/>
  <c r="CQ32" i="3"/>
  <c r="CR32" i="3"/>
  <c r="CS32" i="3"/>
  <c r="CT32" i="3"/>
  <c r="CU32" i="3"/>
  <c r="CV32" i="3"/>
  <c r="CW32" i="3"/>
  <c r="CX32" i="3"/>
  <c r="CY32" i="3"/>
  <c r="CZ32" i="3"/>
  <c r="DA32" i="3"/>
  <c r="DB32" i="3"/>
  <c r="DC32" i="3"/>
  <c r="DD32" i="3"/>
  <c r="DE32" i="3"/>
  <c r="DF32" i="3"/>
  <c r="DG32" i="3"/>
  <c r="DH32" i="3"/>
  <c r="DI32" i="3"/>
  <c r="DJ32" i="3"/>
  <c r="DK32" i="3"/>
  <c r="DL32" i="3"/>
  <c r="DM32" i="3"/>
  <c r="DN32" i="3"/>
  <c r="DO32" i="3"/>
  <c r="DP32" i="3"/>
  <c r="DQ32" i="3"/>
  <c r="DR32" i="3"/>
  <c r="DS32" i="3"/>
  <c r="DT32" i="3"/>
  <c r="DU32" i="3"/>
  <c r="DV32" i="3"/>
  <c r="DW32" i="3"/>
  <c r="DX32" i="3"/>
  <c r="DY32" i="3"/>
  <c r="DZ32" i="3"/>
  <c r="EA32" i="3"/>
  <c r="EB32" i="3"/>
  <c r="EC32" i="3"/>
  <c r="ED32" i="3"/>
  <c r="EE32" i="3"/>
  <c r="EF32" i="3"/>
  <c r="EG32" i="3"/>
  <c r="EH32" i="3"/>
  <c r="EI32" i="3"/>
  <c r="EJ32" i="3"/>
  <c r="EK32" i="3"/>
  <c r="EL32" i="3"/>
  <c r="EM32" i="3"/>
  <c r="EN32" i="3"/>
  <c r="EO32" i="3"/>
  <c r="EP32" i="3"/>
  <c r="EQ32" i="3"/>
  <c r="ER32" i="3"/>
  <c r="ES32" i="3"/>
  <c r="ET32" i="3"/>
  <c r="EU32" i="3"/>
  <c r="EV32" i="3"/>
  <c r="EW32" i="3"/>
  <c r="EX32" i="3"/>
  <c r="EY32" i="3"/>
  <c r="EZ32" i="3"/>
  <c r="FA32" i="3"/>
  <c r="FB32" i="3"/>
  <c r="FC32" i="3"/>
  <c r="FD32" i="3"/>
  <c r="FE32" i="3"/>
  <c r="FF32" i="3"/>
  <c r="FG32" i="3"/>
  <c r="FH32" i="3"/>
  <c r="FI32" i="3"/>
  <c r="FJ32" i="3"/>
  <c r="FK32" i="3"/>
  <c r="FL32" i="3"/>
  <c r="FM32" i="3"/>
  <c r="FN32" i="3"/>
  <c r="FO32" i="3"/>
  <c r="FP32" i="3"/>
  <c r="FQ32" i="3"/>
  <c r="FR32" i="3"/>
  <c r="FS32" i="3"/>
  <c r="FT32" i="3"/>
  <c r="FU32" i="3"/>
  <c r="FV32" i="3"/>
  <c r="FW32" i="3"/>
  <c r="FX32" i="3"/>
  <c r="FY32" i="3"/>
  <c r="FZ32" i="3"/>
  <c r="GA32" i="3"/>
  <c r="GB32" i="3"/>
  <c r="GC32" i="3"/>
  <c r="GD32" i="3"/>
  <c r="GE32" i="3"/>
  <c r="GF32" i="3"/>
  <c r="GG32" i="3"/>
  <c r="GH32" i="3"/>
  <c r="GI32" i="3"/>
  <c r="GJ32" i="3"/>
  <c r="GK32" i="3"/>
  <c r="GL32" i="3"/>
  <c r="GM32" i="3"/>
  <c r="GN32" i="3"/>
  <c r="GO32" i="3"/>
  <c r="GP32" i="3"/>
  <c r="GQ32" i="3"/>
  <c r="GR32" i="3"/>
  <c r="GS32" i="3"/>
  <c r="GT32" i="3"/>
  <c r="GU32" i="3"/>
  <c r="GV32" i="3"/>
  <c r="GW32" i="3"/>
  <c r="GX32" i="3"/>
  <c r="GY32" i="3"/>
  <c r="GZ32" i="3"/>
  <c r="HA32" i="3"/>
  <c r="HB32" i="3"/>
  <c r="HC32" i="3"/>
  <c r="HD32" i="3"/>
  <c r="HE32" i="3"/>
  <c r="HF32" i="3"/>
  <c r="HG32" i="3"/>
  <c r="HH32" i="3"/>
  <c r="HI32" i="3"/>
  <c r="HJ32" i="3"/>
  <c r="HK32" i="3"/>
  <c r="HL32" i="3"/>
  <c r="HM32" i="3"/>
  <c r="HN32" i="3"/>
  <c r="HO32" i="3"/>
  <c r="HP32" i="3"/>
  <c r="HQ32" i="3"/>
  <c r="HR32" i="3"/>
  <c r="HS32" i="3"/>
  <c r="HT32" i="3"/>
  <c r="I33" i="3"/>
  <c r="J33" i="3"/>
  <c r="K33" i="3"/>
  <c r="L33" i="3"/>
  <c r="M33" i="3"/>
  <c r="N33" i="3"/>
  <c r="O33" i="3"/>
  <c r="P33" i="3"/>
  <c r="Q33" i="3"/>
  <c r="R33" i="3"/>
  <c r="S33" i="3"/>
  <c r="T33" i="3"/>
  <c r="U33" i="3"/>
  <c r="V33" i="3"/>
  <c r="W33" i="3"/>
  <c r="X33" i="3"/>
  <c r="Y33" i="3"/>
  <c r="Z33" i="3"/>
  <c r="AA33" i="3"/>
  <c r="AB33" i="3"/>
  <c r="AC33" i="3"/>
  <c r="AD33" i="3"/>
  <c r="AE33" i="3"/>
  <c r="AF33" i="3"/>
  <c r="AG33" i="3"/>
  <c r="AH33" i="3"/>
  <c r="AI33" i="3"/>
  <c r="AJ33" i="3"/>
  <c r="AK33" i="3"/>
  <c r="AL33" i="3"/>
  <c r="AM33" i="3"/>
  <c r="AN33" i="3"/>
  <c r="AO33" i="3"/>
  <c r="AP33" i="3"/>
  <c r="AQ33" i="3"/>
  <c r="AR33" i="3"/>
  <c r="AS33" i="3"/>
  <c r="AT33" i="3"/>
  <c r="AU33" i="3"/>
  <c r="AV33" i="3"/>
  <c r="AW33" i="3"/>
  <c r="AX33" i="3"/>
  <c r="AY33" i="3"/>
  <c r="AZ33" i="3"/>
  <c r="BA33" i="3"/>
  <c r="BB33" i="3"/>
  <c r="BC33" i="3"/>
  <c r="BD33" i="3"/>
  <c r="BE33" i="3"/>
  <c r="BF33" i="3"/>
  <c r="BG33" i="3"/>
  <c r="BH33" i="3"/>
  <c r="BI33" i="3"/>
  <c r="BJ33" i="3"/>
  <c r="BK33" i="3"/>
  <c r="BL33" i="3"/>
  <c r="BM33" i="3"/>
  <c r="BN33" i="3"/>
  <c r="BO33" i="3"/>
  <c r="BP33" i="3"/>
  <c r="BQ33" i="3"/>
  <c r="BR33" i="3"/>
  <c r="BS33" i="3"/>
  <c r="BT33" i="3"/>
  <c r="BU33" i="3"/>
  <c r="BV33" i="3"/>
  <c r="BW33" i="3"/>
  <c r="BX33" i="3"/>
  <c r="BY33" i="3"/>
  <c r="BZ33" i="3"/>
  <c r="CA33" i="3"/>
  <c r="CB33" i="3"/>
  <c r="CC33" i="3"/>
  <c r="CD33" i="3"/>
  <c r="CE33" i="3"/>
  <c r="CF33" i="3"/>
  <c r="CG33" i="3"/>
  <c r="CH33" i="3"/>
  <c r="CI33" i="3"/>
  <c r="CJ33" i="3"/>
  <c r="CK33" i="3"/>
  <c r="CL33" i="3"/>
  <c r="CM33" i="3"/>
  <c r="CN33" i="3"/>
  <c r="CO33" i="3"/>
  <c r="CP33" i="3"/>
  <c r="CQ33" i="3"/>
  <c r="CR33" i="3"/>
  <c r="CS33" i="3"/>
  <c r="CT33" i="3"/>
  <c r="CU33" i="3"/>
  <c r="CV33" i="3"/>
  <c r="CW33" i="3"/>
  <c r="CX33" i="3"/>
  <c r="CY33" i="3"/>
  <c r="CZ33" i="3"/>
  <c r="DA33" i="3"/>
  <c r="DB33" i="3"/>
  <c r="DC33" i="3"/>
  <c r="DD33" i="3"/>
  <c r="DE33" i="3"/>
  <c r="DF33" i="3"/>
  <c r="DG33" i="3"/>
  <c r="DH33" i="3"/>
  <c r="DI33" i="3"/>
  <c r="DJ33" i="3"/>
  <c r="DK33" i="3"/>
  <c r="DL33" i="3"/>
  <c r="DM33" i="3"/>
  <c r="DN33" i="3"/>
  <c r="DO33" i="3"/>
  <c r="DP33" i="3"/>
  <c r="DQ33" i="3"/>
  <c r="DR33" i="3"/>
  <c r="DS33" i="3"/>
  <c r="DT33" i="3"/>
  <c r="DU33" i="3"/>
  <c r="DV33" i="3"/>
  <c r="DW33" i="3"/>
  <c r="DX33" i="3"/>
  <c r="DY33" i="3"/>
  <c r="DZ33" i="3"/>
  <c r="EA33" i="3"/>
  <c r="EB33" i="3"/>
  <c r="EC33" i="3"/>
  <c r="ED33" i="3"/>
  <c r="EE33" i="3"/>
  <c r="EF33" i="3"/>
  <c r="EG33" i="3"/>
  <c r="EH33" i="3"/>
  <c r="EI33" i="3"/>
  <c r="EJ33" i="3"/>
  <c r="EK33" i="3"/>
  <c r="EL33" i="3"/>
  <c r="EM33" i="3"/>
  <c r="EN33" i="3"/>
  <c r="EO33" i="3"/>
  <c r="EP33" i="3"/>
  <c r="EQ33" i="3"/>
  <c r="ER33" i="3"/>
  <c r="ES33" i="3"/>
  <c r="ET33" i="3"/>
  <c r="EU33" i="3"/>
  <c r="EV33" i="3"/>
  <c r="EW33" i="3"/>
  <c r="EX33" i="3"/>
  <c r="EY33" i="3"/>
  <c r="EZ33" i="3"/>
  <c r="FA33" i="3"/>
  <c r="FB33" i="3"/>
  <c r="FC33" i="3"/>
  <c r="FD33" i="3"/>
  <c r="FE33" i="3"/>
  <c r="FF33" i="3"/>
  <c r="FG33" i="3"/>
  <c r="FH33" i="3"/>
  <c r="FI33" i="3"/>
  <c r="FJ33" i="3"/>
  <c r="FK33" i="3"/>
  <c r="FL33" i="3"/>
  <c r="FM33" i="3"/>
  <c r="FN33" i="3"/>
  <c r="FO33" i="3"/>
  <c r="FP33" i="3"/>
  <c r="FQ33" i="3"/>
  <c r="FR33" i="3"/>
  <c r="FS33" i="3"/>
  <c r="FT33" i="3"/>
  <c r="FU33" i="3"/>
  <c r="FV33" i="3"/>
  <c r="FW33" i="3"/>
  <c r="FX33" i="3"/>
  <c r="FY33" i="3"/>
  <c r="FZ33" i="3"/>
  <c r="GA33" i="3"/>
  <c r="GB33" i="3"/>
  <c r="GC33" i="3"/>
  <c r="GD33" i="3"/>
  <c r="GE33" i="3"/>
  <c r="GF33" i="3"/>
  <c r="GG33" i="3"/>
  <c r="GH33" i="3"/>
  <c r="GI33" i="3"/>
  <c r="GJ33" i="3"/>
  <c r="GK33" i="3"/>
  <c r="GL33" i="3"/>
  <c r="GM33" i="3"/>
  <c r="GN33" i="3"/>
  <c r="GO33" i="3"/>
  <c r="GP33" i="3"/>
  <c r="GQ33" i="3"/>
  <c r="GR33" i="3"/>
  <c r="GS33" i="3"/>
  <c r="GT33" i="3"/>
  <c r="GU33" i="3"/>
  <c r="GV33" i="3"/>
  <c r="GW33" i="3"/>
  <c r="GX33" i="3"/>
  <c r="GY33" i="3"/>
  <c r="GZ33" i="3"/>
  <c r="HA33" i="3"/>
  <c r="HB33" i="3"/>
  <c r="HC33" i="3"/>
  <c r="HD33" i="3"/>
  <c r="HE33" i="3"/>
  <c r="HF33" i="3"/>
  <c r="HG33" i="3"/>
  <c r="HH33" i="3"/>
  <c r="HI33" i="3"/>
  <c r="HJ33" i="3"/>
  <c r="HK33" i="3"/>
  <c r="HL33" i="3"/>
  <c r="HM33" i="3"/>
  <c r="HN33" i="3"/>
  <c r="HO33" i="3"/>
  <c r="HP33" i="3"/>
  <c r="HQ33" i="3"/>
  <c r="HR33" i="3"/>
  <c r="HS33" i="3"/>
  <c r="HT33" i="3"/>
  <c r="I34" i="3"/>
  <c r="J34" i="3"/>
  <c r="K34" i="3"/>
  <c r="L34" i="3"/>
  <c r="M34" i="3"/>
  <c r="N34" i="3"/>
  <c r="O34" i="3"/>
  <c r="P34" i="3"/>
  <c r="Q34" i="3"/>
  <c r="R34" i="3"/>
  <c r="S34" i="3"/>
  <c r="T34" i="3"/>
  <c r="U34" i="3"/>
  <c r="V34" i="3"/>
  <c r="W34" i="3"/>
  <c r="X34" i="3"/>
  <c r="Y34" i="3"/>
  <c r="Z34" i="3"/>
  <c r="AA34" i="3"/>
  <c r="AB34" i="3"/>
  <c r="AC34" i="3"/>
  <c r="AD34" i="3"/>
  <c r="AE34" i="3"/>
  <c r="AF34" i="3"/>
  <c r="AG34" i="3"/>
  <c r="AH34" i="3"/>
  <c r="AI34" i="3"/>
  <c r="AJ34" i="3"/>
  <c r="AK34" i="3"/>
  <c r="AL34" i="3"/>
  <c r="AM34" i="3"/>
  <c r="AN34" i="3"/>
  <c r="AO34" i="3"/>
  <c r="AP34" i="3"/>
  <c r="AQ34" i="3"/>
  <c r="AR34" i="3"/>
  <c r="AS34" i="3"/>
  <c r="AT34" i="3"/>
  <c r="AU34" i="3"/>
  <c r="AV34" i="3"/>
  <c r="AW34" i="3"/>
  <c r="AX34" i="3"/>
  <c r="AY34" i="3"/>
  <c r="AZ34" i="3"/>
  <c r="BA34" i="3"/>
  <c r="BB34" i="3"/>
  <c r="BC34" i="3"/>
  <c r="BD34" i="3"/>
  <c r="BE34" i="3"/>
  <c r="BF34" i="3"/>
  <c r="BG34" i="3"/>
  <c r="BH34" i="3"/>
  <c r="BI34" i="3"/>
  <c r="BJ34" i="3"/>
  <c r="BK34" i="3"/>
  <c r="BL34" i="3"/>
  <c r="BM34" i="3"/>
  <c r="BN34" i="3"/>
  <c r="BO34" i="3"/>
  <c r="BP34" i="3"/>
  <c r="BQ34" i="3"/>
  <c r="BR34" i="3"/>
  <c r="BS34" i="3"/>
  <c r="BT34" i="3"/>
  <c r="BU34" i="3"/>
  <c r="BV34" i="3"/>
  <c r="BW34" i="3"/>
  <c r="BX34" i="3"/>
  <c r="BY34" i="3"/>
  <c r="BZ34" i="3"/>
  <c r="CA34" i="3"/>
  <c r="CB34" i="3"/>
  <c r="CC34" i="3"/>
  <c r="CD34" i="3"/>
  <c r="CE34" i="3"/>
  <c r="CF34" i="3"/>
  <c r="CG34" i="3"/>
  <c r="CH34" i="3"/>
  <c r="CI34" i="3"/>
  <c r="CJ34" i="3"/>
  <c r="CK34" i="3"/>
  <c r="CL34" i="3"/>
  <c r="CM34" i="3"/>
  <c r="CN34" i="3"/>
  <c r="CO34" i="3"/>
  <c r="CP34" i="3"/>
  <c r="CQ34" i="3"/>
  <c r="CR34" i="3"/>
  <c r="CS34" i="3"/>
  <c r="CT34" i="3"/>
  <c r="CU34" i="3"/>
  <c r="CV34" i="3"/>
  <c r="CW34" i="3"/>
  <c r="CX34" i="3"/>
  <c r="CY34" i="3"/>
  <c r="CZ34" i="3"/>
  <c r="DA34" i="3"/>
  <c r="DB34" i="3"/>
  <c r="DC34" i="3"/>
  <c r="DD34" i="3"/>
  <c r="DE34" i="3"/>
  <c r="DF34" i="3"/>
  <c r="DG34" i="3"/>
  <c r="DH34" i="3"/>
  <c r="DI34" i="3"/>
  <c r="DJ34" i="3"/>
  <c r="DK34" i="3"/>
  <c r="DL34" i="3"/>
  <c r="DM34" i="3"/>
  <c r="DN34" i="3"/>
  <c r="DO34" i="3"/>
  <c r="DP34" i="3"/>
  <c r="DQ34" i="3"/>
  <c r="DR34" i="3"/>
  <c r="DS34" i="3"/>
  <c r="DT34" i="3"/>
  <c r="DU34" i="3"/>
  <c r="DV34" i="3"/>
  <c r="DW34" i="3"/>
  <c r="DX34" i="3"/>
  <c r="DY34" i="3"/>
  <c r="DZ34" i="3"/>
  <c r="EA34" i="3"/>
  <c r="EB34" i="3"/>
  <c r="EC34" i="3"/>
  <c r="ED34" i="3"/>
  <c r="EE34" i="3"/>
  <c r="EF34" i="3"/>
  <c r="EG34" i="3"/>
  <c r="EH34" i="3"/>
  <c r="EI34" i="3"/>
  <c r="EJ34" i="3"/>
  <c r="EK34" i="3"/>
  <c r="EL34" i="3"/>
  <c r="EM34" i="3"/>
  <c r="EN34" i="3"/>
  <c r="EO34" i="3"/>
  <c r="EP34" i="3"/>
  <c r="EQ34" i="3"/>
  <c r="ER34" i="3"/>
  <c r="ES34" i="3"/>
  <c r="ET34" i="3"/>
  <c r="EU34" i="3"/>
  <c r="EV34" i="3"/>
  <c r="EW34" i="3"/>
  <c r="EX34" i="3"/>
  <c r="EY34" i="3"/>
  <c r="EZ34" i="3"/>
  <c r="FA34" i="3"/>
  <c r="FB34" i="3"/>
  <c r="FC34" i="3"/>
  <c r="FD34" i="3"/>
  <c r="FE34" i="3"/>
  <c r="FF34" i="3"/>
  <c r="FG34" i="3"/>
  <c r="FH34" i="3"/>
  <c r="FI34" i="3"/>
  <c r="FJ34" i="3"/>
  <c r="FK34" i="3"/>
  <c r="FL34" i="3"/>
  <c r="FM34" i="3"/>
  <c r="FN34" i="3"/>
  <c r="FO34" i="3"/>
  <c r="FP34" i="3"/>
  <c r="FQ34" i="3"/>
  <c r="FR34" i="3"/>
  <c r="FS34" i="3"/>
  <c r="FT34" i="3"/>
  <c r="FU34" i="3"/>
  <c r="FV34" i="3"/>
  <c r="FW34" i="3"/>
  <c r="FX34" i="3"/>
  <c r="FY34" i="3"/>
  <c r="FZ34" i="3"/>
  <c r="GA34" i="3"/>
  <c r="GB34" i="3"/>
  <c r="GC34" i="3"/>
  <c r="GD34" i="3"/>
  <c r="GE34" i="3"/>
  <c r="GF34" i="3"/>
  <c r="GG34" i="3"/>
  <c r="GH34" i="3"/>
  <c r="GI34" i="3"/>
  <c r="GJ34" i="3"/>
  <c r="GK34" i="3"/>
  <c r="GL34" i="3"/>
  <c r="GM34" i="3"/>
  <c r="GN34" i="3"/>
  <c r="GO34" i="3"/>
  <c r="GP34" i="3"/>
  <c r="GQ34" i="3"/>
  <c r="GR34" i="3"/>
  <c r="GS34" i="3"/>
  <c r="GT34" i="3"/>
  <c r="GU34" i="3"/>
  <c r="GV34" i="3"/>
  <c r="GW34" i="3"/>
  <c r="GX34" i="3"/>
  <c r="GY34" i="3"/>
  <c r="GZ34" i="3"/>
  <c r="HA34" i="3"/>
  <c r="HB34" i="3"/>
  <c r="HC34" i="3"/>
  <c r="HD34" i="3"/>
  <c r="HE34" i="3"/>
  <c r="HF34" i="3"/>
  <c r="HG34" i="3"/>
  <c r="HH34" i="3"/>
  <c r="HI34" i="3"/>
  <c r="HJ34" i="3"/>
  <c r="HK34" i="3"/>
  <c r="HL34" i="3"/>
  <c r="HM34" i="3"/>
  <c r="HN34" i="3"/>
  <c r="HO34" i="3"/>
  <c r="HP34" i="3"/>
  <c r="HQ34" i="3"/>
  <c r="HR34" i="3"/>
  <c r="HS34" i="3"/>
  <c r="HT34" i="3"/>
  <c r="I35" i="3"/>
  <c r="J35" i="3"/>
  <c r="K35" i="3"/>
  <c r="L35" i="3"/>
  <c r="M35" i="3"/>
  <c r="N35" i="3"/>
  <c r="O35" i="3"/>
  <c r="P35" i="3"/>
  <c r="Q35" i="3"/>
  <c r="R35" i="3"/>
  <c r="S35" i="3"/>
  <c r="T35" i="3"/>
  <c r="U35" i="3"/>
  <c r="V35" i="3"/>
  <c r="W35" i="3"/>
  <c r="X35" i="3"/>
  <c r="Y35" i="3"/>
  <c r="Z35" i="3"/>
  <c r="AA35" i="3"/>
  <c r="AB35" i="3"/>
  <c r="AC35" i="3"/>
  <c r="AD35" i="3"/>
  <c r="AE35" i="3"/>
  <c r="AF35" i="3"/>
  <c r="AG35" i="3"/>
  <c r="AH35" i="3"/>
  <c r="AI35" i="3"/>
  <c r="AJ35" i="3"/>
  <c r="AK35" i="3"/>
  <c r="AL35" i="3"/>
  <c r="AM35" i="3"/>
  <c r="AN35" i="3"/>
  <c r="AO35" i="3"/>
  <c r="AP35" i="3"/>
  <c r="AQ35" i="3"/>
  <c r="AR35" i="3"/>
  <c r="AS35" i="3"/>
  <c r="AT35" i="3"/>
  <c r="AU35" i="3"/>
  <c r="AV35" i="3"/>
  <c r="AW35" i="3"/>
  <c r="AX35" i="3"/>
  <c r="AY35" i="3"/>
  <c r="AZ35" i="3"/>
  <c r="BA35" i="3"/>
  <c r="BB35" i="3"/>
  <c r="BC35" i="3"/>
  <c r="BD35" i="3"/>
  <c r="BE35" i="3"/>
  <c r="BF35" i="3"/>
  <c r="BG35" i="3"/>
  <c r="BH35" i="3"/>
  <c r="BI35" i="3"/>
  <c r="BJ35" i="3"/>
  <c r="BK35" i="3"/>
  <c r="BL35" i="3"/>
  <c r="BM35" i="3"/>
  <c r="BN35" i="3"/>
  <c r="BO35" i="3"/>
  <c r="BP35" i="3"/>
  <c r="BQ35" i="3"/>
  <c r="BR35" i="3"/>
  <c r="BS35" i="3"/>
  <c r="BT35" i="3"/>
  <c r="BU35" i="3"/>
  <c r="BV35" i="3"/>
  <c r="BW35" i="3"/>
  <c r="BX35" i="3"/>
  <c r="BY35" i="3"/>
  <c r="BZ35" i="3"/>
  <c r="CA35" i="3"/>
  <c r="CB35" i="3"/>
  <c r="CC35" i="3"/>
  <c r="CD35" i="3"/>
  <c r="CE35" i="3"/>
  <c r="CF35" i="3"/>
  <c r="CG35" i="3"/>
  <c r="CH35" i="3"/>
  <c r="CI35" i="3"/>
  <c r="CJ35" i="3"/>
  <c r="CK35" i="3"/>
  <c r="CL35" i="3"/>
  <c r="CM35" i="3"/>
  <c r="CN35" i="3"/>
  <c r="CO35" i="3"/>
  <c r="CP35" i="3"/>
  <c r="CQ35" i="3"/>
  <c r="CR35" i="3"/>
  <c r="CS35" i="3"/>
  <c r="CT35" i="3"/>
  <c r="CU35" i="3"/>
  <c r="CV35" i="3"/>
  <c r="CW35" i="3"/>
  <c r="CX35" i="3"/>
  <c r="CY35" i="3"/>
  <c r="CZ35" i="3"/>
  <c r="DA35" i="3"/>
  <c r="DB35" i="3"/>
  <c r="DC35" i="3"/>
  <c r="DD35" i="3"/>
  <c r="DE35" i="3"/>
  <c r="DF35" i="3"/>
  <c r="DG35" i="3"/>
  <c r="DH35" i="3"/>
  <c r="DI35" i="3"/>
  <c r="DJ35" i="3"/>
  <c r="DK35" i="3"/>
  <c r="DL35" i="3"/>
  <c r="DM35" i="3"/>
  <c r="DN35" i="3"/>
  <c r="DO35" i="3"/>
  <c r="DP35" i="3"/>
  <c r="DQ35" i="3"/>
  <c r="DR35" i="3"/>
  <c r="DS35" i="3"/>
  <c r="DT35" i="3"/>
  <c r="DU35" i="3"/>
  <c r="DV35" i="3"/>
  <c r="DW35" i="3"/>
  <c r="DX35" i="3"/>
  <c r="DY35" i="3"/>
  <c r="DZ35" i="3"/>
  <c r="EA35" i="3"/>
  <c r="EB35" i="3"/>
  <c r="EC35" i="3"/>
  <c r="ED35" i="3"/>
  <c r="EE35" i="3"/>
  <c r="EF35" i="3"/>
  <c r="EG35" i="3"/>
  <c r="EH35" i="3"/>
  <c r="EI35" i="3"/>
  <c r="EJ35" i="3"/>
  <c r="EK35" i="3"/>
  <c r="EL35" i="3"/>
  <c r="EM35" i="3"/>
  <c r="EN35" i="3"/>
  <c r="EO35" i="3"/>
  <c r="EP35" i="3"/>
  <c r="EQ35" i="3"/>
  <c r="ER35" i="3"/>
  <c r="ES35" i="3"/>
  <c r="ET35" i="3"/>
  <c r="EU35" i="3"/>
  <c r="EV35" i="3"/>
  <c r="EW35" i="3"/>
  <c r="EX35" i="3"/>
  <c r="EY35" i="3"/>
  <c r="EZ35" i="3"/>
  <c r="FA35" i="3"/>
  <c r="FB35" i="3"/>
  <c r="FC35" i="3"/>
  <c r="FD35" i="3"/>
  <c r="FE35" i="3"/>
  <c r="FF35" i="3"/>
  <c r="FG35" i="3"/>
  <c r="FH35" i="3"/>
  <c r="FI35" i="3"/>
  <c r="FJ35" i="3"/>
  <c r="FK35" i="3"/>
  <c r="FL35" i="3"/>
  <c r="FM35" i="3"/>
  <c r="FN35" i="3"/>
  <c r="FO35" i="3"/>
  <c r="FP35" i="3"/>
  <c r="FQ35" i="3"/>
  <c r="FR35" i="3"/>
  <c r="FS35" i="3"/>
  <c r="FT35" i="3"/>
  <c r="FU35" i="3"/>
  <c r="FV35" i="3"/>
  <c r="FW35" i="3"/>
  <c r="FX35" i="3"/>
  <c r="FY35" i="3"/>
  <c r="FZ35" i="3"/>
  <c r="GA35" i="3"/>
  <c r="GB35" i="3"/>
  <c r="GC35" i="3"/>
  <c r="GD35" i="3"/>
  <c r="GE35" i="3"/>
  <c r="GF35" i="3"/>
  <c r="GG35" i="3"/>
  <c r="GH35" i="3"/>
  <c r="GI35" i="3"/>
  <c r="GJ35" i="3"/>
  <c r="GK35" i="3"/>
  <c r="GL35" i="3"/>
  <c r="GM35" i="3"/>
  <c r="GN35" i="3"/>
  <c r="GO35" i="3"/>
  <c r="GP35" i="3"/>
  <c r="GQ35" i="3"/>
  <c r="GR35" i="3"/>
  <c r="GS35" i="3"/>
  <c r="GT35" i="3"/>
  <c r="GU35" i="3"/>
  <c r="GV35" i="3"/>
  <c r="GW35" i="3"/>
  <c r="GX35" i="3"/>
  <c r="GY35" i="3"/>
  <c r="GZ35" i="3"/>
  <c r="HA35" i="3"/>
  <c r="HB35" i="3"/>
  <c r="HC35" i="3"/>
  <c r="HD35" i="3"/>
  <c r="HE35" i="3"/>
  <c r="HF35" i="3"/>
  <c r="HG35" i="3"/>
  <c r="HH35" i="3"/>
  <c r="HI35" i="3"/>
  <c r="HJ35" i="3"/>
  <c r="HK35" i="3"/>
  <c r="HL35" i="3"/>
  <c r="HM35" i="3"/>
  <c r="HN35" i="3"/>
  <c r="HO35" i="3"/>
  <c r="HP35" i="3"/>
  <c r="HQ35" i="3"/>
  <c r="HR35" i="3"/>
  <c r="HS35" i="3"/>
  <c r="HT35" i="3"/>
  <c r="H4" i="3"/>
  <c r="H5" i="3"/>
  <c r="H6" i="3"/>
  <c r="H7" i="3"/>
  <c r="H8" i="3"/>
  <c r="H9" i="3"/>
  <c r="H10" i="3"/>
  <c r="H11" i="3"/>
  <c r="H12" i="3"/>
  <c r="H13" i="3"/>
  <c r="H14" i="3"/>
  <c r="H15" i="3"/>
  <c r="H16" i="3"/>
  <c r="H17" i="3"/>
  <c r="H18" i="3"/>
  <c r="H19" i="3"/>
  <c r="H20" i="3"/>
  <c r="H21" i="3"/>
  <c r="H22" i="3"/>
  <c r="H23" i="3"/>
  <c r="H24" i="3"/>
  <c r="H25" i="3"/>
  <c r="H26" i="3"/>
  <c r="H27" i="3"/>
  <c r="H28" i="3"/>
  <c r="H29" i="3"/>
  <c r="H30" i="3"/>
  <c r="H31" i="3"/>
  <c r="H32" i="3"/>
  <c r="H33" i="3"/>
  <c r="H34" i="3"/>
  <c r="H35" i="3"/>
  <c r="I3" i="3"/>
  <c r="J3" i="3"/>
  <c r="K3" i="3"/>
  <c r="L3" i="3"/>
  <c r="M3" i="3"/>
  <c r="N3" i="3"/>
  <c r="O3" i="3"/>
  <c r="P3" i="3"/>
  <c r="Q3" i="3"/>
  <c r="R3" i="3"/>
  <c r="S3" i="3"/>
  <c r="T3" i="3"/>
  <c r="U3" i="3"/>
  <c r="V3" i="3"/>
  <c r="W3" i="3"/>
  <c r="X3" i="3"/>
  <c r="Y3" i="3"/>
  <c r="Z3" i="3"/>
  <c r="AA3" i="3"/>
  <c r="AB3" i="3"/>
  <c r="AC3" i="3"/>
  <c r="AD3" i="3"/>
  <c r="AE3" i="3"/>
  <c r="AF3" i="3"/>
  <c r="AG3" i="3"/>
  <c r="AH3" i="3"/>
  <c r="AI3" i="3"/>
  <c r="AJ3" i="3"/>
  <c r="AK3" i="3"/>
  <c r="AL3" i="3"/>
  <c r="AM3" i="3"/>
  <c r="AN3" i="3"/>
  <c r="AO3" i="3"/>
  <c r="AP3" i="3"/>
  <c r="AQ3" i="3"/>
  <c r="AR3" i="3"/>
  <c r="AS3" i="3"/>
  <c r="AT3" i="3"/>
  <c r="AU3" i="3"/>
  <c r="AV3" i="3"/>
  <c r="AW3" i="3"/>
  <c r="AX3" i="3"/>
  <c r="AY3" i="3"/>
  <c r="AZ3" i="3"/>
  <c r="BA3" i="3"/>
  <c r="BB3" i="3"/>
  <c r="BC3" i="3"/>
  <c r="BD3" i="3"/>
  <c r="BE3" i="3"/>
  <c r="BF3" i="3"/>
  <c r="BG3" i="3"/>
  <c r="BH3" i="3"/>
  <c r="BI3" i="3"/>
  <c r="BJ3" i="3"/>
  <c r="BK3" i="3"/>
  <c r="BL3" i="3"/>
  <c r="BM3" i="3"/>
  <c r="BN3" i="3"/>
  <c r="BO3" i="3"/>
  <c r="BP3" i="3"/>
  <c r="BQ3" i="3"/>
  <c r="BR3" i="3"/>
  <c r="BS3" i="3"/>
  <c r="BT3" i="3"/>
  <c r="BU3" i="3"/>
  <c r="BV3" i="3"/>
  <c r="BW3" i="3"/>
  <c r="BX3" i="3"/>
  <c r="BY3" i="3"/>
  <c r="BZ3" i="3"/>
  <c r="CA3" i="3"/>
  <c r="CB3" i="3"/>
  <c r="CC3" i="3"/>
  <c r="CD3" i="3"/>
  <c r="CE3" i="3"/>
  <c r="CF3" i="3"/>
  <c r="CG3" i="3"/>
  <c r="CH3" i="3"/>
  <c r="CI3" i="3"/>
  <c r="CJ3" i="3"/>
  <c r="CK3" i="3"/>
  <c r="CL3" i="3"/>
  <c r="CM3" i="3"/>
  <c r="CN3" i="3"/>
  <c r="CO3" i="3"/>
  <c r="CP3" i="3"/>
  <c r="CQ3" i="3"/>
  <c r="CR3" i="3"/>
  <c r="CS3" i="3"/>
  <c r="CT3" i="3"/>
  <c r="CU3" i="3"/>
  <c r="CV3" i="3"/>
  <c r="CW3" i="3"/>
  <c r="CX3" i="3"/>
  <c r="CY3" i="3"/>
  <c r="CZ3" i="3"/>
  <c r="DA3" i="3"/>
  <c r="DB3" i="3"/>
  <c r="DC3" i="3"/>
  <c r="DD3" i="3"/>
  <c r="DE3" i="3"/>
  <c r="DF3" i="3"/>
  <c r="DG3" i="3"/>
  <c r="DH3" i="3"/>
  <c r="DI3" i="3"/>
  <c r="DJ3" i="3"/>
  <c r="DK3" i="3"/>
  <c r="DL3" i="3"/>
  <c r="DM3" i="3"/>
  <c r="DN3" i="3"/>
  <c r="DO3" i="3"/>
  <c r="DP3" i="3"/>
  <c r="DQ3" i="3"/>
  <c r="DR3" i="3"/>
  <c r="DS3" i="3"/>
  <c r="DT3" i="3"/>
  <c r="DU3" i="3"/>
  <c r="DV3" i="3"/>
  <c r="DW3" i="3"/>
  <c r="DX3" i="3"/>
  <c r="DY3" i="3"/>
  <c r="DZ3" i="3"/>
  <c r="EA3" i="3"/>
  <c r="EB3" i="3"/>
  <c r="EC3" i="3"/>
  <c r="ED3" i="3"/>
  <c r="EE3" i="3"/>
  <c r="EF3" i="3"/>
  <c r="EG3" i="3"/>
  <c r="EH3" i="3"/>
  <c r="EI3" i="3"/>
  <c r="EJ3" i="3"/>
  <c r="EK3" i="3"/>
  <c r="EL3" i="3"/>
  <c r="EM3" i="3"/>
  <c r="EN3" i="3"/>
  <c r="EO3" i="3"/>
  <c r="EP3" i="3"/>
  <c r="EQ3" i="3"/>
  <c r="ER3" i="3"/>
  <c r="ES3" i="3"/>
  <c r="ET3" i="3"/>
  <c r="EU3" i="3"/>
  <c r="EV3" i="3"/>
  <c r="EW3" i="3"/>
  <c r="EX3" i="3"/>
  <c r="EY3" i="3"/>
  <c r="EZ3" i="3"/>
  <c r="FA3" i="3"/>
  <c r="FB3" i="3"/>
  <c r="FC3" i="3"/>
  <c r="FD3" i="3"/>
  <c r="FE3" i="3"/>
  <c r="FF3" i="3"/>
  <c r="FG3" i="3"/>
  <c r="FH3" i="3"/>
  <c r="FI3" i="3"/>
  <c r="FJ3" i="3"/>
  <c r="FK3" i="3"/>
  <c r="FL3" i="3"/>
  <c r="FM3" i="3"/>
  <c r="FN3" i="3"/>
  <c r="FO3" i="3"/>
  <c r="FP3" i="3"/>
  <c r="FQ3" i="3"/>
  <c r="FR3" i="3"/>
  <c r="FS3" i="3"/>
  <c r="FT3" i="3"/>
  <c r="FU3" i="3"/>
  <c r="FV3" i="3"/>
  <c r="FW3" i="3"/>
  <c r="FX3" i="3"/>
  <c r="FY3" i="3"/>
  <c r="FZ3" i="3"/>
  <c r="GA3" i="3"/>
  <c r="GB3" i="3"/>
  <c r="GC3" i="3"/>
  <c r="GD3" i="3"/>
  <c r="GE3" i="3"/>
  <c r="GF3" i="3"/>
  <c r="GG3" i="3"/>
  <c r="GH3" i="3"/>
  <c r="GI3" i="3"/>
  <c r="GJ3" i="3"/>
  <c r="GK3" i="3"/>
  <c r="GL3" i="3"/>
  <c r="GM3" i="3"/>
  <c r="GN3" i="3"/>
  <c r="GO3" i="3"/>
  <c r="GP3" i="3"/>
  <c r="GQ3" i="3"/>
  <c r="GR3" i="3"/>
  <c r="GS3" i="3"/>
  <c r="GT3" i="3"/>
  <c r="GU3" i="3"/>
  <c r="GV3" i="3"/>
  <c r="GW3" i="3"/>
  <c r="GX3" i="3"/>
  <c r="GY3" i="3"/>
  <c r="GZ3" i="3"/>
  <c r="HA3" i="3"/>
  <c r="HB3" i="3"/>
  <c r="HC3" i="3"/>
  <c r="HD3" i="3"/>
  <c r="HE3" i="3"/>
  <c r="HF3" i="3"/>
  <c r="HG3" i="3"/>
  <c r="HH3" i="3"/>
  <c r="HI3" i="3"/>
  <c r="HJ3" i="3"/>
  <c r="HK3" i="3"/>
  <c r="HL3" i="3"/>
  <c r="HM3" i="3"/>
  <c r="HN3" i="3"/>
  <c r="HO3" i="3"/>
  <c r="HP3" i="3"/>
  <c r="HQ3" i="3"/>
  <c r="HR3" i="3"/>
  <c r="HS3" i="3"/>
  <c r="HT3" i="3"/>
  <c r="H3" i="3"/>
  <c r="I2" i="3"/>
  <c r="J2" i="3"/>
  <c r="K2" i="3"/>
  <c r="L2" i="3"/>
  <c r="M2" i="3"/>
  <c r="N2" i="3"/>
  <c r="O2" i="3"/>
  <c r="P2" i="3"/>
  <c r="Q2" i="3"/>
  <c r="R2" i="3"/>
  <c r="S2" i="3"/>
  <c r="T2" i="3"/>
  <c r="U2" i="3"/>
  <c r="V2" i="3"/>
  <c r="W2" i="3"/>
  <c r="X2" i="3"/>
  <c r="Y2" i="3"/>
  <c r="Z2" i="3"/>
  <c r="AA2" i="3"/>
  <c r="AB2" i="3"/>
  <c r="AC2" i="3"/>
  <c r="AD2" i="3"/>
  <c r="AE2" i="3"/>
  <c r="AF2" i="3"/>
  <c r="AG2" i="3"/>
  <c r="AH2" i="3"/>
  <c r="AI2" i="3"/>
  <c r="AJ2" i="3"/>
  <c r="AK2" i="3"/>
  <c r="AL2" i="3"/>
  <c r="AM2" i="3"/>
  <c r="AN2" i="3"/>
  <c r="AO2" i="3"/>
  <c r="AP2" i="3"/>
  <c r="AQ2" i="3"/>
  <c r="AR2" i="3"/>
  <c r="AS2" i="3"/>
  <c r="AT2" i="3"/>
  <c r="AU2" i="3"/>
  <c r="AV2" i="3"/>
  <c r="AW2" i="3"/>
  <c r="AX2" i="3"/>
  <c r="AY2" i="3"/>
  <c r="AZ2" i="3"/>
  <c r="BA2" i="3"/>
  <c r="BB2" i="3"/>
  <c r="BC2" i="3"/>
  <c r="BD2" i="3"/>
  <c r="BE2" i="3"/>
  <c r="BF2" i="3"/>
  <c r="BG2" i="3"/>
  <c r="BH2" i="3"/>
  <c r="BI2" i="3"/>
  <c r="BJ2" i="3"/>
  <c r="BK2" i="3"/>
  <c r="BL2" i="3"/>
  <c r="BM2" i="3"/>
  <c r="BN2" i="3"/>
  <c r="BO2" i="3"/>
  <c r="BP2" i="3"/>
  <c r="BQ2" i="3"/>
  <c r="BR2" i="3"/>
  <c r="BS2" i="3"/>
  <c r="BT2" i="3"/>
  <c r="BU2" i="3"/>
  <c r="BV2" i="3"/>
  <c r="BW2" i="3"/>
  <c r="BX2" i="3"/>
  <c r="BY2" i="3"/>
  <c r="BZ2" i="3"/>
  <c r="CA2" i="3"/>
  <c r="CB2" i="3"/>
  <c r="CC2" i="3"/>
  <c r="CD2" i="3"/>
  <c r="CE2" i="3"/>
  <c r="CF2" i="3"/>
  <c r="CG2" i="3"/>
  <c r="CH2" i="3"/>
  <c r="CI2" i="3"/>
  <c r="CJ2" i="3"/>
  <c r="CK2" i="3"/>
  <c r="CL2" i="3"/>
  <c r="CM2" i="3"/>
  <c r="CN2" i="3"/>
  <c r="CO2" i="3"/>
  <c r="CP2" i="3"/>
  <c r="CQ2" i="3"/>
  <c r="CR2" i="3"/>
  <c r="CS2" i="3"/>
  <c r="CT2" i="3"/>
  <c r="CU2" i="3"/>
  <c r="CV2" i="3"/>
  <c r="CW2" i="3"/>
  <c r="CX2" i="3"/>
  <c r="CY2" i="3"/>
  <c r="CZ2" i="3"/>
  <c r="DA2" i="3"/>
  <c r="DB2" i="3"/>
  <c r="DC2" i="3"/>
  <c r="DD2" i="3"/>
  <c r="DE2" i="3"/>
  <c r="DF2" i="3"/>
  <c r="DG2" i="3"/>
  <c r="DH2" i="3"/>
  <c r="DI2" i="3"/>
  <c r="DJ2" i="3"/>
  <c r="DK2" i="3"/>
  <c r="DL2" i="3"/>
  <c r="DM2" i="3"/>
  <c r="DN2" i="3"/>
  <c r="DO2" i="3"/>
  <c r="DP2" i="3"/>
  <c r="DQ2" i="3"/>
  <c r="DR2" i="3"/>
  <c r="DS2" i="3"/>
  <c r="DT2" i="3"/>
  <c r="DU2" i="3"/>
  <c r="DV2" i="3"/>
  <c r="DW2" i="3"/>
  <c r="DX2" i="3"/>
  <c r="DY2" i="3"/>
  <c r="DZ2" i="3"/>
  <c r="EA2" i="3"/>
  <c r="EB2" i="3"/>
  <c r="EC2" i="3"/>
  <c r="ED2" i="3"/>
  <c r="EE2" i="3"/>
  <c r="EF2" i="3"/>
  <c r="EG2" i="3"/>
  <c r="EH2" i="3"/>
  <c r="EI2" i="3"/>
  <c r="EJ2" i="3"/>
  <c r="EK2" i="3"/>
  <c r="EL2" i="3"/>
  <c r="EM2" i="3"/>
  <c r="EN2" i="3"/>
  <c r="EO2" i="3"/>
  <c r="EP2" i="3"/>
  <c r="EQ2" i="3"/>
  <c r="ER2" i="3"/>
  <c r="ES2" i="3"/>
  <c r="ET2" i="3"/>
  <c r="EU2" i="3"/>
  <c r="EV2" i="3"/>
  <c r="EW2" i="3"/>
  <c r="EX2" i="3"/>
  <c r="EY2" i="3"/>
  <c r="EZ2" i="3"/>
  <c r="FA2" i="3"/>
  <c r="FB2" i="3"/>
  <c r="FC2" i="3"/>
  <c r="FD2" i="3"/>
  <c r="FE2" i="3"/>
  <c r="FF2" i="3"/>
  <c r="FG2" i="3"/>
  <c r="FH2" i="3"/>
  <c r="FI2" i="3"/>
  <c r="FJ2" i="3"/>
  <c r="FK2" i="3"/>
  <c r="FL2" i="3"/>
  <c r="FM2" i="3"/>
  <c r="FN2" i="3"/>
  <c r="FO2" i="3"/>
  <c r="FP2" i="3"/>
  <c r="FQ2" i="3"/>
  <c r="FR2" i="3"/>
  <c r="FS2" i="3"/>
  <c r="FT2" i="3"/>
  <c r="FU2" i="3"/>
  <c r="FV2" i="3"/>
  <c r="FW2" i="3"/>
  <c r="FX2" i="3"/>
  <c r="FY2" i="3"/>
  <c r="FZ2" i="3"/>
  <c r="GA2" i="3"/>
  <c r="GB2" i="3"/>
  <c r="GC2" i="3"/>
  <c r="GD2" i="3"/>
  <c r="GE2" i="3"/>
  <c r="GF2" i="3"/>
  <c r="GG2" i="3"/>
  <c r="GH2" i="3"/>
  <c r="GI2" i="3"/>
  <c r="GJ2" i="3"/>
  <c r="GK2" i="3"/>
  <c r="GL2" i="3"/>
  <c r="GM2" i="3"/>
  <c r="GN2" i="3"/>
  <c r="GO2" i="3"/>
  <c r="GP2" i="3"/>
  <c r="GQ2" i="3"/>
  <c r="GR2" i="3"/>
  <c r="GS2" i="3"/>
  <c r="GT2" i="3"/>
  <c r="GU2" i="3"/>
  <c r="GV2" i="3"/>
  <c r="GW2" i="3"/>
  <c r="GX2" i="3"/>
  <c r="GY2" i="3"/>
  <c r="GZ2" i="3"/>
  <c r="HA2" i="3"/>
  <c r="HB2" i="3"/>
  <c r="HC2" i="3"/>
  <c r="HD2" i="3"/>
  <c r="HE2" i="3"/>
  <c r="HF2" i="3"/>
  <c r="HG2" i="3"/>
  <c r="HH2" i="3"/>
  <c r="HI2" i="3"/>
  <c r="HJ2" i="3"/>
  <c r="HK2" i="3"/>
  <c r="HL2" i="3"/>
  <c r="HM2" i="3"/>
  <c r="HN2" i="3"/>
  <c r="HO2" i="3"/>
  <c r="HP2" i="3"/>
  <c r="HQ2" i="3"/>
  <c r="HR2" i="3"/>
  <c r="HS2" i="3"/>
  <c r="HT2" i="3"/>
  <c r="H2" i="3"/>
</calcChain>
</file>

<file path=xl/sharedStrings.xml><?xml version="1.0" encoding="utf-8"?>
<sst xmlns="http://schemas.openxmlformats.org/spreadsheetml/2006/main" count="2353" uniqueCount="209">
  <si>
    <t>Private Fixed Investment</t>
  </si>
  <si>
    <t>Nonresidential</t>
  </si>
  <si>
    <t>Structures</t>
  </si>
  <si>
    <t>Commercial and health care</t>
  </si>
  <si>
    <t>Office</t>
  </si>
  <si>
    <t>Health care</t>
  </si>
  <si>
    <t>Hospitals and special care</t>
  </si>
  <si>
    <t>Hospitals</t>
  </si>
  <si>
    <t>Special care</t>
  </si>
  <si>
    <t>Medical buildings</t>
  </si>
  <si>
    <t>Multimerchandise shopping</t>
  </si>
  <si>
    <t>Food and beverage establishments</t>
  </si>
  <si>
    <t>Warehouses</t>
  </si>
  <si>
    <t>Other commercial</t>
  </si>
  <si>
    <t>Manufacturing</t>
  </si>
  <si>
    <t>Power and communication</t>
  </si>
  <si>
    <t>Power</t>
  </si>
  <si>
    <t>Electric</t>
  </si>
  <si>
    <t>Other power</t>
  </si>
  <si>
    <t>Communication</t>
  </si>
  <si>
    <t>Mining exploration, shafts, and wells</t>
  </si>
  <si>
    <t>Petroleum and natural gas</t>
  </si>
  <si>
    <t>Mining</t>
  </si>
  <si>
    <t>Other structures</t>
  </si>
  <si>
    <t>Religious</t>
  </si>
  <si>
    <t>Educational and vocational</t>
  </si>
  <si>
    <t>Lodging</t>
  </si>
  <si>
    <t>Amusement and recreation</t>
  </si>
  <si>
    <t>Transportation</t>
  </si>
  <si>
    <t>Air</t>
  </si>
  <si>
    <t>Land</t>
  </si>
  <si>
    <t>Farm</t>
  </si>
  <si>
    <t>Other</t>
  </si>
  <si>
    <t>Brokers' commissions on sale of structures</t>
  </si>
  <si>
    <t>Net purchases of used structures</t>
  </si>
  <si>
    <t>Equipment</t>
  </si>
  <si>
    <t>Information processing equipment</t>
  </si>
  <si>
    <t>Computers and peripheral equipment</t>
  </si>
  <si>
    <t>Communication equipment</t>
  </si>
  <si>
    <t>Medical equipment and instruments</t>
  </si>
  <si>
    <t>Electro-medical equipment</t>
  </si>
  <si>
    <t>Medical instruments</t>
  </si>
  <si>
    <t>Nonmedical instruments</t>
  </si>
  <si>
    <t>Photocopy and related equipment</t>
  </si>
  <si>
    <t>Office and accounting equipment</t>
  </si>
  <si>
    <t>Industrial equipment</t>
  </si>
  <si>
    <t>Fabricated metal products</t>
  </si>
  <si>
    <t>Engines and turbines</t>
  </si>
  <si>
    <t>Steam engines</t>
  </si>
  <si>
    <t>Internal combustion engines</t>
  </si>
  <si>
    <t>Metalworking machinery</t>
  </si>
  <si>
    <t>Special industry machinery, n.e.c.</t>
  </si>
  <si>
    <t>General industrial, including materials handling, equipment</t>
  </si>
  <si>
    <t>Electrical transmission, distribution, and industrial apparatus</t>
  </si>
  <si>
    <t>Transportation equipment</t>
  </si>
  <si>
    <t>Trucks, buses, and truck trailers</t>
  </si>
  <si>
    <t>Light trucks (including utility vehicles)</t>
  </si>
  <si>
    <t>Other trucks, buses, and truck trailers</t>
  </si>
  <si>
    <t>Autos</t>
  </si>
  <si>
    <t>Aircraft</t>
  </si>
  <si>
    <t>Ships and boats</t>
  </si>
  <si>
    <t>Railroad equipment</t>
  </si>
  <si>
    <t>Other equipment</t>
  </si>
  <si>
    <t>Furniture and fixtures</t>
  </si>
  <si>
    <t>Household furniture</t>
  </si>
  <si>
    <t>Other furniture</t>
  </si>
  <si>
    <t>Farm tractors</t>
  </si>
  <si>
    <t>Other agricultural machinery</t>
  </si>
  <si>
    <t>Construction machinery</t>
  </si>
  <si>
    <t>Construction tractors</t>
  </si>
  <si>
    <t>Other construction machinery</t>
  </si>
  <si>
    <t>Mining and oilfield machinery</t>
  </si>
  <si>
    <t>Service industry machinery</t>
  </si>
  <si>
    <t>Electrical equipment, n.e.c.</t>
  </si>
  <si>
    <t>Household appliances</t>
  </si>
  <si>
    <t>Miscellaneous electrical</t>
  </si>
  <si>
    <t>Less: Sale of equipment scrap, excluding autos</t>
  </si>
  <si>
    <t>Intellectual Property Products</t>
  </si>
  <si>
    <t>Software</t>
  </si>
  <si>
    <t>Research and development</t>
  </si>
  <si>
    <t>Entertainment, literary, and artistic originals</t>
  </si>
  <si>
    <t>Residential</t>
  </si>
  <si>
    <t>Permanent site</t>
  </si>
  <si>
    <t>Single-family structures</t>
  </si>
  <si>
    <t>Multifamily structures</t>
  </si>
  <si>
    <t>Manufactured homes</t>
  </si>
  <si>
    <t>Dormitories</t>
  </si>
  <si>
    <t>Improvements</t>
  </si>
  <si>
    <t>Brokers' commissions and other ownership transfer costs</t>
  </si>
  <si>
    <t>Date</t>
  </si>
  <si>
    <t>---</t>
  </si>
  <si>
    <t>Real Gross Domestic Product; SAAR (billions of chained 2009 dollars)</t>
  </si>
  <si>
    <t xml:space="preserve">Gross Domestic Product: Chain-Type Price Index; SA (Index 2009=100) </t>
  </si>
  <si>
    <t>Agricultural machinery</t>
  </si>
  <si>
    <t>nonresidential structures</t>
  </si>
  <si>
    <t>nonresidential equipment</t>
  </si>
  <si>
    <t>intellectual property products</t>
  </si>
  <si>
    <t>residential structures</t>
  </si>
  <si>
    <t>residential equipment</t>
  </si>
  <si>
    <t>M1 Money Stock; SA (billions of dollars)</t>
  </si>
  <si>
    <t>1970s</t>
  </si>
  <si>
    <t>1980s</t>
  </si>
  <si>
    <t>1990s</t>
  </si>
  <si>
    <t>2000s</t>
  </si>
  <si>
    <t>Residential Equipment</t>
  </si>
  <si>
    <t>Residential Structures</t>
  </si>
  <si>
    <t>Intellectual Property</t>
  </si>
  <si>
    <t>Nonresidential Equipment</t>
  </si>
  <si>
    <t>Nonresidential Structures</t>
  </si>
  <si>
    <t>Producer Price Index: Fuels and Related Products &amp; Power; NSA (Index=1982)</t>
  </si>
  <si>
    <t>Producer Price Index by Commodity for Final Demand: Finished Goods; SA (Index=1982)</t>
  </si>
  <si>
    <t>1 Private Fixed Investment</t>
  </si>
  <si>
    <t>2 Nonresidential</t>
  </si>
  <si>
    <t>3 Structures</t>
  </si>
  <si>
    <t>4 Commercial and health care</t>
  </si>
  <si>
    <t>5 Office</t>
  </si>
  <si>
    <t>6 Health care</t>
  </si>
  <si>
    <t>7 Hospitals and special care</t>
  </si>
  <si>
    <t>8 Hospitals</t>
  </si>
  <si>
    <t>9 Special care</t>
  </si>
  <si>
    <t>10 Medical buildings</t>
  </si>
  <si>
    <t>11 Multimerchandise shopping</t>
  </si>
  <si>
    <t>12 Food and beverage establishments</t>
  </si>
  <si>
    <t>13 Warehouses</t>
  </si>
  <si>
    <t>14 Other commercial</t>
  </si>
  <si>
    <t>15 Manufacturing</t>
  </si>
  <si>
    <t>16 Power and communication</t>
  </si>
  <si>
    <t>17 Power</t>
  </si>
  <si>
    <t>18 Electric</t>
  </si>
  <si>
    <t>19 Other power</t>
  </si>
  <si>
    <t>20 Communication</t>
  </si>
  <si>
    <t>21 Mining exploration, shafts, and wells</t>
  </si>
  <si>
    <t>22 Petroleum and natural gas</t>
  </si>
  <si>
    <t>23 Mining</t>
  </si>
  <si>
    <t>24 Other structures</t>
  </si>
  <si>
    <t>25 Religious</t>
  </si>
  <si>
    <t>26 Educational and vocational</t>
  </si>
  <si>
    <t>27 Lodging</t>
  </si>
  <si>
    <t>28 Amusement and recreation</t>
  </si>
  <si>
    <t>29 Transportation</t>
  </si>
  <si>
    <t>30 Air</t>
  </si>
  <si>
    <t>31 Land</t>
  </si>
  <si>
    <t>32 Farm</t>
  </si>
  <si>
    <t>33 Other</t>
  </si>
  <si>
    <t>34 Brokers' commissions on sale of structures</t>
  </si>
  <si>
    <t>35 Net purchases of used structures</t>
  </si>
  <si>
    <t>36 Equipment</t>
  </si>
  <si>
    <t>95 Equipment</t>
  </si>
  <si>
    <t>37 Information processing equipment</t>
  </si>
  <si>
    <t>38 Computers and peripheral equipment</t>
  </si>
  <si>
    <t>39 Communication equipment</t>
  </si>
  <si>
    <t>40 Medical equipment and instruments</t>
  </si>
  <si>
    <t>41 Electro-medical equipment</t>
  </si>
  <si>
    <t>42 Medical instruments</t>
  </si>
  <si>
    <t>43 Nonmedical instruments</t>
  </si>
  <si>
    <t>44 Photocopy and related equipment</t>
  </si>
  <si>
    <t>45 Office and accounting equipment</t>
  </si>
  <si>
    <t>46 Industrial equipment</t>
  </si>
  <si>
    <t>47 Fabricated metal products</t>
  </si>
  <si>
    <t>48 Engines and turbines</t>
  </si>
  <si>
    <t>49 Steam engines</t>
  </si>
  <si>
    <t>50 Internal combustion engines</t>
  </si>
  <si>
    <t>51 Metalworking machinery</t>
  </si>
  <si>
    <t>52 Special industry machinery, n.e.c.</t>
  </si>
  <si>
    <t>53 General industrial, including materials handling, equipment</t>
  </si>
  <si>
    <t>54 Electrical transmission, distribution, and industrial apparatus</t>
  </si>
  <si>
    <t>55 Transportation equipment</t>
  </si>
  <si>
    <t>56 Trucks, buses, and truck trailers</t>
  </si>
  <si>
    <t>57 Light trucks (including utility vehicles)</t>
  </si>
  <si>
    <t>58 Other trucks, buses, and truck trailers</t>
  </si>
  <si>
    <t>59 Autos</t>
  </si>
  <si>
    <t>60 Aircraft</t>
  </si>
  <si>
    <t>61 Ships and boats</t>
  </si>
  <si>
    <t>62 Railroad equipment</t>
  </si>
  <si>
    <t>63 Other equipment</t>
  </si>
  <si>
    <t>64 Furniture and fixtures</t>
  </si>
  <si>
    <t>65 Household furniture</t>
  </si>
  <si>
    <t>66 Other furniture</t>
  </si>
  <si>
    <t>67 Agricultural machineary</t>
  </si>
  <si>
    <t>68 Farm tractors</t>
  </si>
  <si>
    <t>69 Other agricultural machinery</t>
  </si>
  <si>
    <t>70 Construction machinery</t>
  </si>
  <si>
    <t>71 Construction tractors</t>
  </si>
  <si>
    <t>72 Other construction machinery</t>
  </si>
  <si>
    <t>73 Mining and oilfield machinery</t>
  </si>
  <si>
    <t>74 Service industry machinery</t>
  </si>
  <si>
    <t>75 Electrical equipment, n.e.c.</t>
  </si>
  <si>
    <t>76 Household appliances</t>
  </si>
  <si>
    <t>77 Miscellaneous electrical</t>
  </si>
  <si>
    <t>78 Other</t>
  </si>
  <si>
    <t>79 Less: Sale of equipment scrap, excluding autos</t>
  </si>
  <si>
    <t>80 Intellectual Property Products</t>
  </si>
  <si>
    <t>81 Software</t>
  </si>
  <si>
    <t>82 Research and development</t>
  </si>
  <si>
    <t>83 Entertainment, literary, and artistic originals</t>
  </si>
  <si>
    <t>84 Residential</t>
  </si>
  <si>
    <t>85 Structures</t>
  </si>
  <si>
    <t>86 Permanent site</t>
  </si>
  <si>
    <t>87 Single-family structures</t>
  </si>
  <si>
    <t>88 Multifamily structures</t>
  </si>
  <si>
    <t>89 Other structures</t>
  </si>
  <si>
    <t>90 Manufactured homes</t>
  </si>
  <si>
    <t>91 Dormitories</t>
  </si>
  <si>
    <t>92 Improvements</t>
  </si>
  <si>
    <t>93 Brokers' commissions and other ownership transfer costs</t>
  </si>
  <si>
    <t>94 Net purchases of used structures</t>
  </si>
  <si>
    <t>99 PFI: Structures</t>
  </si>
  <si>
    <t>100 PFI: Equipment</t>
  </si>
  <si>
    <t>Effective Federal Funds Rate: Annual Percent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</si>
</sst>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yyyy\-mm\-dd"/>
    <numFmt numFmtId="165" formatCode="0.000"/>
    <numFmt numFmtId="166" formatCode="0.0"/>
  </numFmts>
  <fonts count="6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sz val="8"/>
      <name val="Calibri"/>
      <family val="2"/>
      <scheme val="minor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2" fillId="0" borderId="0"/>
    <xf numFmtId="0" fontId="5" fillId="0" borderId="0"/>
  </cellStyleXfs>
  <cellXfs count="12">
    <xf numFmtId="0" fontId="0" fillId="0" borderId="0" xfId="0"/>
    <xf numFmtId="0" fontId="1" fillId="0" borderId="0" xfId="0" applyFont="1"/>
    <xf numFmtId="164" fontId="3" fillId="0" borderId="0" xfId="1" applyNumberFormat="1" applyFont="1" applyFill="1" applyBorder="1" applyAlignment="1" applyProtection="1"/>
    <xf numFmtId="0" fontId="4" fillId="0" borderId="0" xfId="0" applyFont="1"/>
    <xf numFmtId="0" fontId="1" fillId="0" borderId="0" xfId="0" applyFont="1" applyAlignment="1">
      <alignment horizontal="center" vertical="center" wrapText="1"/>
    </xf>
    <xf numFmtId="165" fontId="1" fillId="0" borderId="0" xfId="0" applyNumberFormat="1" applyFont="1"/>
    <xf numFmtId="165" fontId="1" fillId="0" borderId="0" xfId="0" applyNumberFormat="1" applyFont="1" applyFill="1" applyBorder="1" applyAlignment="1" applyProtection="1"/>
    <xf numFmtId="166" fontId="5" fillId="0" borderId="0" xfId="2" applyNumberFormat="1" applyFont="1" applyFill="1" applyBorder="1" applyAlignment="1" applyProtection="1"/>
    <xf numFmtId="0" fontId="1" fillId="0" borderId="0" xfId="0" applyFont="1" applyAlignment="1">
      <alignment horizontal="center"/>
    </xf>
    <xf numFmtId="2" fontId="1" fillId="0" borderId="0" xfId="0" applyNumberFormat="1" applyFont="1" applyFill="1" applyBorder="1" applyAlignment="1" applyProtection="1"/>
    <xf numFmtId="166" fontId="1" fillId="0" borderId="0" xfId="0" applyNumberFormat="1" applyFont="1" applyFill="1" applyBorder="1" applyAlignment="1" applyProtection="1"/>
    <xf numFmtId="166" fontId="4" fillId="0" borderId="0" xfId="2" applyNumberFormat="1" applyFont="1" applyFill="1" applyBorder="1" applyAlignment="1" applyProtection="1"/>
  </cellXfs>
  <cellStyles count="3">
    <cellStyle name="Normal" xfId="0" builtinId="0"/>
    <cellStyle name="Normal 2" xfId="1"/>
    <cellStyle name="Normal 4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600" b="1" i="0" baseline="0"/>
              <a:t>Share of Total Private Fixed Investment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bar"/>
        <c:grouping val="clustered"/>
        <c:varyColors val="0"/>
        <c:ser>
          <c:idx val="0"/>
          <c:order val="0"/>
          <c:tx>
            <c:strRef>
              <c:f>Quantity!$IQ$90</c:f>
              <c:strCache>
                <c:ptCount val="1"/>
                <c:pt idx="0">
                  <c:v>2000s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  <a:sp3d/>
          </c:spPr>
          <c:invertIfNegative val="0"/>
          <c:val>
            <c:numRef>
              <c:f>Quantity!$IQ$91:$IQ$95</c:f>
              <c:numCache>
                <c:formatCode>General</c:formatCode>
                <c:ptCount val="5"/>
                <c:pt idx="0">
                  <c:v>0.39710399473390484</c:v>
                </c:pt>
                <c:pt idx="1">
                  <c:v>27.490433754734806</c:v>
                </c:pt>
                <c:pt idx="2">
                  <c:v>21.330803035071753</c:v>
                </c:pt>
                <c:pt idx="3">
                  <c:v>33.940437341244774</c:v>
                </c:pt>
                <c:pt idx="4">
                  <c:v>16.841221874214764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97-4F1A-884A-0F21F0512B3A}"/>
            </c:ext>
          </c:extLst>
        </c:ser>
        <c:ser>
          <c:idx val="1"/>
          <c:order val="1"/>
          <c:tx>
            <c:strRef>
              <c:f>Quantity!$IR$90</c:f>
              <c:strCache>
                <c:ptCount val="1"/>
                <c:pt idx="0">
                  <c:v>1990s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  <a:sp3d/>
          </c:spPr>
          <c:invertIfNegative val="0"/>
          <c:val>
            <c:numRef>
              <c:f>Quantity!$IR$91:$IR$95</c:f>
              <c:numCache>
                <c:formatCode>General</c:formatCode>
                <c:ptCount val="5"/>
                <c:pt idx="0">
                  <c:v>0.50505389209369134</c:v>
                </c:pt>
                <c:pt idx="1">
                  <c:v>24.769353545511386</c:v>
                </c:pt>
                <c:pt idx="2">
                  <c:v>18.354339570401351</c:v>
                </c:pt>
                <c:pt idx="3">
                  <c:v>39.366177672458946</c:v>
                </c:pt>
                <c:pt idx="4">
                  <c:v>17.005075319534626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97-4F1A-884A-0F21F0512B3A}"/>
            </c:ext>
          </c:extLst>
        </c:ser>
        <c:ser>
          <c:idx val="2"/>
          <c:order val="2"/>
          <c:tx>
            <c:strRef>
              <c:f>Quantity!$IS$90</c:f>
              <c:strCache>
                <c:ptCount val="1"/>
                <c:pt idx="0">
                  <c:v>1980s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  <a:sp3d/>
          </c:spPr>
          <c:invertIfNegative val="0"/>
          <c:val>
            <c:numRef>
              <c:f>Quantity!$IS$91:$IS$95</c:f>
              <c:numCache>
                <c:formatCode>General</c:formatCode>
                <c:ptCount val="5"/>
                <c:pt idx="0">
                  <c:v>0.63738446951589911</c:v>
                </c:pt>
                <c:pt idx="1">
                  <c:v>24.373555540072214</c:v>
                </c:pt>
                <c:pt idx="2">
                  <c:v>12.86256491772096</c:v>
                </c:pt>
                <c:pt idx="3">
                  <c:v>38.573327545811587</c:v>
                </c:pt>
                <c:pt idx="4">
                  <c:v>23.553167526879335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497-4F1A-884A-0F21F0512B3A}"/>
            </c:ext>
          </c:extLst>
        </c:ser>
        <c:ser>
          <c:idx val="3"/>
          <c:order val="3"/>
          <c:tx>
            <c:strRef>
              <c:f>Quantity!$IT$90</c:f>
              <c:strCache>
                <c:ptCount val="1"/>
                <c:pt idx="0">
                  <c:v>1970s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  <a:sp3d/>
          </c:spPr>
          <c:invertIfNegative val="0"/>
          <c:val>
            <c:numRef>
              <c:f>Quantity!$IT$91:$IT$95</c:f>
              <c:numCache>
                <c:formatCode>General</c:formatCode>
                <c:ptCount val="5"/>
                <c:pt idx="0">
                  <c:v>0.6733762534460761</c:v>
                </c:pt>
                <c:pt idx="1">
                  <c:v>28.406361957941176</c:v>
                </c:pt>
                <c:pt idx="2">
                  <c:v>9.7612925342717016</c:v>
                </c:pt>
                <c:pt idx="3">
                  <c:v>39.006617513329068</c:v>
                </c:pt>
                <c:pt idx="4">
                  <c:v>22.152351741011977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497-4F1A-884A-0F21F0512B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001713408"/>
        <c:axId val="1001706752"/>
        <c:axId val="0"/>
      </c:bar3DChart>
      <c:catAx>
        <c:axId val="1001713408"/>
        <c:scaling>
          <c:orientation val="minMax"/>
        </c:scaling>
        <c:delete val="1"/>
        <c:axPos val="l"/>
        <c:majorTickMark val="none"/>
        <c:minorTickMark val="none"/>
        <c:tickLblPos val="nextTo"/>
        <c:crossAx val="1001706752"/>
        <c:crosses val="autoZero"/>
        <c:auto val="1"/>
        <c:lblAlgn val="ctr"/>
        <c:lblOffset val="100"/>
        <c:noMultiLvlLbl val="0"/>
      </c:catAx>
      <c:valAx>
        <c:axId val="10017067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17134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8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247</xdr:col>
      <xdr:colOff>304799</xdr:colOff>
      <xdr:row>96</xdr:row>
      <xdr:rowOff>109536</xdr:rowOff>
    </xdr:from>
    <xdr:to>
      <xdr:col>256</xdr:col>
      <xdr:colOff>95249</xdr:colOff>
      <xdr:row>120</xdr:row>
      <xdr:rowOff>95249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W120"/>
  <sheetViews>
    <sheetView tabSelected="1" workbookViewId="0">
      <pane ySplit="1" topLeftCell="A2" activePane="bottomLeft" state="frozen"/>
      <selection pane="bottomLeft" activeCell="H108" sqref="H108"/>
    </sheetView>
  </sheetViews>
  <sheetFormatPr defaultRowHeight="11.25" x14ac:dyDescent="0.2"/>
  <cols>
    <col min="1" max="1" width="19.140625" style="1" bestFit="1" customWidth="1"/>
    <col min="2" max="2" width="12.28515625" style="1" bestFit="1" customWidth="1"/>
    <col min="3" max="3" width="23.7109375" style="1" bestFit="1" customWidth="1"/>
    <col min="4" max="4" width="35" style="1" bestFit="1" customWidth="1"/>
    <col min="5" max="5" width="45.7109375" style="1" bestFit="1" customWidth="1"/>
    <col min="6" max="6" width="28.85546875" style="1" bestFit="1" customWidth="1"/>
    <col min="7" max="7" width="10.28515625" style="1" bestFit="1" customWidth="1"/>
    <col min="8" max="20" width="10.140625" style="1" bestFit="1" customWidth="1"/>
    <col min="21" max="227" width="9.140625" style="1"/>
    <col min="228" max="228" width="10.140625" style="1" bestFit="1" customWidth="1"/>
    <col min="229" max="243" width="10.140625" style="1" customWidth="1"/>
    <col min="244" max="249" width="9.140625" style="1"/>
    <col min="250" max="250" width="21.7109375" style="1" bestFit="1" customWidth="1"/>
    <col min="251" max="252" width="10.42578125" style="1" bestFit="1" customWidth="1"/>
    <col min="253" max="253" width="10.42578125" style="1" customWidth="1"/>
    <col min="254" max="16384" width="9.140625" style="1"/>
  </cols>
  <sheetData>
    <row r="1" spans="1:243" x14ac:dyDescent="0.2">
      <c r="G1" s="1" t="s">
        <v>89</v>
      </c>
      <c r="H1" s="2">
        <v>21551</v>
      </c>
      <c r="I1" s="2">
        <v>21641</v>
      </c>
      <c r="J1" s="2">
        <v>21732</v>
      </c>
      <c r="K1" s="2">
        <v>21824</v>
      </c>
      <c r="L1" s="2">
        <v>21916</v>
      </c>
      <c r="M1" s="2">
        <v>22007</v>
      </c>
      <c r="N1" s="2">
        <v>22098</v>
      </c>
      <c r="O1" s="2">
        <v>22190</v>
      </c>
      <c r="P1" s="2">
        <v>22282</v>
      </c>
      <c r="Q1" s="2">
        <v>22372</v>
      </c>
      <c r="R1" s="2">
        <v>22463</v>
      </c>
      <c r="S1" s="2">
        <v>22555</v>
      </c>
      <c r="T1" s="2">
        <v>22647</v>
      </c>
      <c r="U1" s="2">
        <v>22737</v>
      </c>
      <c r="V1" s="2">
        <v>22828</v>
      </c>
      <c r="W1" s="2">
        <v>22920</v>
      </c>
      <c r="X1" s="2">
        <v>23012</v>
      </c>
      <c r="Y1" s="2">
        <v>23102</v>
      </c>
      <c r="Z1" s="2">
        <v>23193</v>
      </c>
      <c r="AA1" s="2">
        <v>23285</v>
      </c>
      <c r="AB1" s="2">
        <v>23377</v>
      </c>
      <c r="AC1" s="2">
        <v>23468</v>
      </c>
      <c r="AD1" s="2">
        <v>23559</v>
      </c>
      <c r="AE1" s="2">
        <v>23651</v>
      </c>
      <c r="AF1" s="2">
        <v>23743</v>
      </c>
      <c r="AG1" s="2">
        <v>23833</v>
      </c>
      <c r="AH1" s="2">
        <v>23924</v>
      </c>
      <c r="AI1" s="2">
        <v>24016</v>
      </c>
      <c r="AJ1" s="2">
        <v>24108</v>
      </c>
      <c r="AK1" s="2">
        <v>24198</v>
      </c>
      <c r="AL1" s="2">
        <v>24289</v>
      </c>
      <c r="AM1" s="2">
        <v>24381</v>
      </c>
      <c r="AN1" s="2">
        <v>24473</v>
      </c>
      <c r="AO1" s="2">
        <v>24563</v>
      </c>
      <c r="AP1" s="2">
        <v>24654</v>
      </c>
      <c r="AQ1" s="2">
        <v>24746</v>
      </c>
      <c r="AR1" s="2">
        <v>24838</v>
      </c>
      <c r="AS1" s="2">
        <v>24929</v>
      </c>
      <c r="AT1" s="2">
        <v>25020</v>
      </c>
      <c r="AU1" s="2">
        <v>25112</v>
      </c>
      <c r="AV1" s="2">
        <v>25204</v>
      </c>
      <c r="AW1" s="2">
        <v>25294</v>
      </c>
      <c r="AX1" s="2">
        <v>25385</v>
      </c>
      <c r="AY1" s="2">
        <v>25477</v>
      </c>
      <c r="AZ1" s="2">
        <v>25569</v>
      </c>
      <c r="BA1" s="2">
        <v>25659</v>
      </c>
      <c r="BB1" s="2">
        <v>25750</v>
      </c>
      <c r="BC1" s="2">
        <v>25842</v>
      </c>
      <c r="BD1" s="2">
        <v>25934</v>
      </c>
      <c r="BE1" s="2">
        <v>26024</v>
      </c>
      <c r="BF1" s="2">
        <v>26115</v>
      </c>
      <c r="BG1" s="2">
        <v>26207</v>
      </c>
      <c r="BH1" s="2">
        <v>26299</v>
      </c>
      <c r="BI1" s="2">
        <v>26390</v>
      </c>
      <c r="BJ1" s="2">
        <v>26481</v>
      </c>
      <c r="BK1" s="2">
        <v>26573</v>
      </c>
      <c r="BL1" s="2">
        <v>26665</v>
      </c>
      <c r="BM1" s="2">
        <v>26755</v>
      </c>
      <c r="BN1" s="2">
        <v>26846</v>
      </c>
      <c r="BO1" s="2">
        <v>26938</v>
      </c>
      <c r="BP1" s="2">
        <v>27030</v>
      </c>
      <c r="BQ1" s="2">
        <v>27120</v>
      </c>
      <c r="BR1" s="2">
        <v>27211</v>
      </c>
      <c r="BS1" s="2">
        <v>27303</v>
      </c>
      <c r="BT1" s="2">
        <v>27395</v>
      </c>
      <c r="BU1" s="2">
        <v>27485</v>
      </c>
      <c r="BV1" s="2">
        <v>27576</v>
      </c>
      <c r="BW1" s="2">
        <v>27668</v>
      </c>
      <c r="BX1" s="2">
        <v>27760</v>
      </c>
      <c r="BY1" s="2">
        <v>27851</v>
      </c>
      <c r="BZ1" s="2">
        <v>27942</v>
      </c>
      <c r="CA1" s="2">
        <v>28034</v>
      </c>
      <c r="CB1" s="2">
        <v>28126</v>
      </c>
      <c r="CC1" s="2">
        <v>28216</v>
      </c>
      <c r="CD1" s="2">
        <v>28307</v>
      </c>
      <c r="CE1" s="2">
        <v>28399</v>
      </c>
      <c r="CF1" s="2">
        <v>28491</v>
      </c>
      <c r="CG1" s="2">
        <v>28581</v>
      </c>
      <c r="CH1" s="2">
        <v>28672</v>
      </c>
      <c r="CI1" s="2">
        <v>28764</v>
      </c>
      <c r="CJ1" s="2">
        <v>28856</v>
      </c>
      <c r="CK1" s="2">
        <v>28946</v>
      </c>
      <c r="CL1" s="2">
        <v>29037</v>
      </c>
      <c r="CM1" s="2">
        <v>29129</v>
      </c>
      <c r="CN1" s="2">
        <v>29221</v>
      </c>
      <c r="CO1" s="2">
        <v>29312</v>
      </c>
      <c r="CP1" s="2">
        <v>29403</v>
      </c>
      <c r="CQ1" s="2">
        <v>29495</v>
      </c>
      <c r="CR1" s="2">
        <v>29587</v>
      </c>
      <c r="CS1" s="2">
        <v>29677</v>
      </c>
      <c r="CT1" s="2">
        <v>29768</v>
      </c>
      <c r="CU1" s="2">
        <v>29860</v>
      </c>
      <c r="CV1" s="2">
        <v>29952</v>
      </c>
      <c r="CW1" s="2">
        <v>30042</v>
      </c>
      <c r="CX1" s="2">
        <v>30133</v>
      </c>
      <c r="CY1" s="2">
        <v>30225</v>
      </c>
      <c r="CZ1" s="2">
        <v>30317</v>
      </c>
      <c r="DA1" s="2">
        <v>30407</v>
      </c>
      <c r="DB1" s="2">
        <v>30498</v>
      </c>
      <c r="DC1" s="2">
        <v>30590</v>
      </c>
      <c r="DD1" s="2">
        <v>30682</v>
      </c>
      <c r="DE1" s="2">
        <v>30773</v>
      </c>
      <c r="DF1" s="2">
        <v>30864</v>
      </c>
      <c r="DG1" s="2">
        <v>30956</v>
      </c>
      <c r="DH1" s="2">
        <v>31048</v>
      </c>
      <c r="DI1" s="2">
        <v>31138</v>
      </c>
      <c r="DJ1" s="2">
        <v>31229</v>
      </c>
      <c r="DK1" s="2">
        <v>31321</v>
      </c>
      <c r="DL1" s="2">
        <v>31413</v>
      </c>
      <c r="DM1" s="2">
        <v>31503</v>
      </c>
      <c r="DN1" s="2">
        <v>31594</v>
      </c>
      <c r="DO1" s="2">
        <v>31686</v>
      </c>
      <c r="DP1" s="2">
        <v>31778</v>
      </c>
      <c r="DQ1" s="2">
        <v>31868</v>
      </c>
      <c r="DR1" s="2">
        <v>31959</v>
      </c>
      <c r="DS1" s="2">
        <v>32051</v>
      </c>
      <c r="DT1" s="2">
        <v>32143</v>
      </c>
      <c r="DU1" s="2">
        <v>32234</v>
      </c>
      <c r="DV1" s="2">
        <v>32325</v>
      </c>
      <c r="DW1" s="2">
        <v>32417</v>
      </c>
      <c r="DX1" s="2">
        <v>32509</v>
      </c>
      <c r="DY1" s="2">
        <v>32599</v>
      </c>
      <c r="DZ1" s="2">
        <v>32690</v>
      </c>
      <c r="EA1" s="2">
        <v>32782</v>
      </c>
      <c r="EB1" s="2">
        <v>32874</v>
      </c>
      <c r="EC1" s="2">
        <v>32964</v>
      </c>
      <c r="ED1" s="2">
        <v>33055</v>
      </c>
      <c r="EE1" s="2">
        <v>33147</v>
      </c>
      <c r="EF1" s="2">
        <v>33239</v>
      </c>
      <c r="EG1" s="2">
        <v>33329</v>
      </c>
      <c r="EH1" s="2">
        <v>33420</v>
      </c>
      <c r="EI1" s="2">
        <v>33512</v>
      </c>
      <c r="EJ1" s="2">
        <v>33604</v>
      </c>
      <c r="EK1" s="2">
        <v>33695</v>
      </c>
      <c r="EL1" s="2">
        <v>33786</v>
      </c>
      <c r="EM1" s="2">
        <v>33878</v>
      </c>
      <c r="EN1" s="2">
        <v>33970</v>
      </c>
      <c r="EO1" s="2">
        <v>34060</v>
      </c>
      <c r="EP1" s="2">
        <v>34151</v>
      </c>
      <c r="EQ1" s="2">
        <v>34243</v>
      </c>
      <c r="ER1" s="2">
        <v>34335</v>
      </c>
      <c r="ES1" s="2">
        <v>34425</v>
      </c>
      <c r="ET1" s="2">
        <v>34516</v>
      </c>
      <c r="EU1" s="2">
        <v>34608</v>
      </c>
      <c r="EV1" s="2">
        <v>34700</v>
      </c>
      <c r="EW1" s="2">
        <v>34790</v>
      </c>
      <c r="EX1" s="2">
        <v>34881</v>
      </c>
      <c r="EY1" s="2">
        <v>34973</v>
      </c>
      <c r="EZ1" s="2">
        <v>35065</v>
      </c>
      <c r="FA1" s="2">
        <v>35156</v>
      </c>
      <c r="FB1" s="2">
        <v>35247</v>
      </c>
      <c r="FC1" s="2">
        <v>35339</v>
      </c>
      <c r="FD1" s="2">
        <v>35431</v>
      </c>
      <c r="FE1" s="2">
        <v>35521</v>
      </c>
      <c r="FF1" s="2">
        <v>35612</v>
      </c>
      <c r="FG1" s="2">
        <v>35704</v>
      </c>
      <c r="FH1" s="2">
        <v>35796</v>
      </c>
      <c r="FI1" s="2">
        <v>35886</v>
      </c>
      <c r="FJ1" s="2">
        <v>35977</v>
      </c>
      <c r="FK1" s="2">
        <v>36069</v>
      </c>
      <c r="FL1" s="2">
        <v>36161</v>
      </c>
      <c r="FM1" s="2">
        <v>36251</v>
      </c>
      <c r="FN1" s="2">
        <v>36342</v>
      </c>
      <c r="FO1" s="2">
        <v>36434</v>
      </c>
      <c r="FP1" s="2">
        <v>36526</v>
      </c>
      <c r="FQ1" s="2">
        <v>36617</v>
      </c>
      <c r="FR1" s="2">
        <v>36708</v>
      </c>
      <c r="FS1" s="2">
        <v>36800</v>
      </c>
      <c r="FT1" s="2">
        <v>36892</v>
      </c>
      <c r="FU1" s="2">
        <v>36982</v>
      </c>
      <c r="FV1" s="2">
        <v>37073</v>
      </c>
      <c r="FW1" s="2">
        <v>37165</v>
      </c>
      <c r="FX1" s="2">
        <v>37257</v>
      </c>
      <c r="FY1" s="2">
        <v>37347</v>
      </c>
      <c r="FZ1" s="2">
        <v>37438</v>
      </c>
      <c r="GA1" s="2">
        <v>37530</v>
      </c>
      <c r="GB1" s="2">
        <v>37622</v>
      </c>
      <c r="GC1" s="2">
        <v>37712</v>
      </c>
      <c r="GD1" s="2">
        <v>37803</v>
      </c>
      <c r="GE1" s="2">
        <v>37895</v>
      </c>
      <c r="GF1" s="2">
        <v>37987</v>
      </c>
      <c r="GG1" s="2">
        <v>38078</v>
      </c>
      <c r="GH1" s="2">
        <v>38169</v>
      </c>
      <c r="GI1" s="2">
        <v>38261</v>
      </c>
      <c r="GJ1" s="2">
        <v>38353</v>
      </c>
      <c r="GK1" s="2">
        <v>38443</v>
      </c>
      <c r="GL1" s="2">
        <v>38534</v>
      </c>
      <c r="GM1" s="2">
        <v>38626</v>
      </c>
      <c r="GN1" s="2">
        <v>38718</v>
      </c>
      <c r="GO1" s="2">
        <v>38808</v>
      </c>
      <c r="GP1" s="2">
        <v>38899</v>
      </c>
      <c r="GQ1" s="2">
        <v>38991</v>
      </c>
      <c r="GR1" s="2">
        <v>39083</v>
      </c>
      <c r="GS1" s="2">
        <v>39173</v>
      </c>
      <c r="GT1" s="2">
        <v>39264</v>
      </c>
      <c r="GU1" s="2">
        <v>39356</v>
      </c>
      <c r="GV1" s="2">
        <v>39448</v>
      </c>
      <c r="GW1" s="2">
        <v>39539</v>
      </c>
      <c r="GX1" s="2">
        <v>39630</v>
      </c>
      <c r="GY1" s="2">
        <v>39722</v>
      </c>
      <c r="GZ1" s="2">
        <v>39814</v>
      </c>
      <c r="HA1" s="2">
        <v>39904</v>
      </c>
      <c r="HB1" s="2">
        <v>39995</v>
      </c>
      <c r="HC1" s="2">
        <v>40087</v>
      </c>
      <c r="HD1" s="2">
        <v>40179</v>
      </c>
      <c r="HE1" s="2">
        <v>40269</v>
      </c>
      <c r="HF1" s="2">
        <v>40360</v>
      </c>
      <c r="HG1" s="2">
        <v>40452</v>
      </c>
      <c r="HH1" s="2">
        <v>40544</v>
      </c>
      <c r="HI1" s="2">
        <v>40634</v>
      </c>
      <c r="HJ1" s="2">
        <v>40725</v>
      </c>
      <c r="HK1" s="2">
        <v>40817</v>
      </c>
      <c r="HL1" s="2">
        <v>40909</v>
      </c>
      <c r="HM1" s="2">
        <v>41000</v>
      </c>
      <c r="HN1" s="2">
        <v>41091</v>
      </c>
      <c r="HO1" s="2">
        <v>41183</v>
      </c>
      <c r="HP1" s="2">
        <v>41275</v>
      </c>
      <c r="HQ1" s="2">
        <v>41365</v>
      </c>
      <c r="HR1" s="2">
        <v>41456</v>
      </c>
      <c r="HS1" s="2">
        <v>41548</v>
      </c>
      <c r="HT1" s="2">
        <v>41640</v>
      </c>
      <c r="HU1" s="2">
        <v>41730</v>
      </c>
      <c r="HV1" s="2">
        <v>41821</v>
      </c>
      <c r="HW1" s="2">
        <v>41913</v>
      </c>
      <c r="HX1" s="2">
        <v>42005</v>
      </c>
      <c r="HY1" s="2">
        <v>42095</v>
      </c>
      <c r="HZ1" s="2">
        <v>42186</v>
      </c>
      <c r="IA1" s="2">
        <v>42278</v>
      </c>
      <c r="IB1" s="2">
        <v>42370</v>
      </c>
      <c r="IC1" s="2">
        <v>42461</v>
      </c>
      <c r="ID1" s="2">
        <v>42552</v>
      </c>
      <c r="IE1" s="2">
        <v>42644</v>
      </c>
      <c r="IF1" s="2">
        <v>42736</v>
      </c>
      <c r="IG1" s="2">
        <v>42826</v>
      </c>
      <c r="IH1" s="2">
        <v>42917</v>
      </c>
      <c r="II1" s="2"/>
    </row>
    <row r="2" spans="1:243" x14ac:dyDescent="0.2">
      <c r="A2" s="3" t="s">
        <v>111</v>
      </c>
      <c r="H2" s="1">
        <v>79289</v>
      </c>
      <c r="I2" s="1">
        <v>82092</v>
      </c>
      <c r="J2" s="1">
        <v>83222</v>
      </c>
      <c r="K2" s="1">
        <v>82405</v>
      </c>
      <c r="L2" s="1">
        <v>85273</v>
      </c>
      <c r="M2" s="1">
        <v>83870</v>
      </c>
      <c r="N2" s="1">
        <v>82053</v>
      </c>
      <c r="O2" s="1">
        <v>81775</v>
      </c>
      <c r="P2" s="1">
        <v>80925</v>
      </c>
      <c r="Q2" s="1">
        <v>82316</v>
      </c>
      <c r="R2" s="1">
        <v>84258</v>
      </c>
      <c r="S2" s="1">
        <v>86935</v>
      </c>
      <c r="T2" s="1">
        <v>88667</v>
      </c>
      <c r="U2" s="1">
        <v>91260</v>
      </c>
      <c r="V2" s="1">
        <v>91972</v>
      </c>
      <c r="W2" s="1">
        <v>91606</v>
      </c>
      <c r="X2" s="1">
        <v>92818</v>
      </c>
      <c r="Y2" s="1">
        <v>96812</v>
      </c>
      <c r="Z2" s="1">
        <v>98891</v>
      </c>
      <c r="AA2" s="1">
        <v>102124</v>
      </c>
      <c r="AB2" s="1">
        <v>105349</v>
      </c>
      <c r="AC2" s="1">
        <v>106066</v>
      </c>
      <c r="AD2" s="1">
        <v>107939</v>
      </c>
      <c r="AE2" s="1">
        <v>109966</v>
      </c>
      <c r="AF2" s="1">
        <v>114994</v>
      </c>
      <c r="AG2" s="1">
        <v>118480</v>
      </c>
      <c r="AH2" s="1">
        <v>121944</v>
      </c>
      <c r="AI2" s="1">
        <v>126166</v>
      </c>
      <c r="AJ2" s="1">
        <v>130325</v>
      </c>
      <c r="AK2" s="1">
        <v>131184</v>
      </c>
      <c r="AL2" s="1">
        <v>131339</v>
      </c>
      <c r="AM2" s="1">
        <v>129351</v>
      </c>
      <c r="AN2" s="1">
        <v>127386</v>
      </c>
      <c r="AO2" s="1">
        <v>131152</v>
      </c>
      <c r="AP2" s="1">
        <v>133573</v>
      </c>
      <c r="AQ2" s="1">
        <v>139221</v>
      </c>
      <c r="AR2" s="1">
        <v>143850</v>
      </c>
      <c r="AS2" s="1">
        <v>144860</v>
      </c>
      <c r="AT2" s="1">
        <v>148003</v>
      </c>
      <c r="AU2" s="1">
        <v>154750</v>
      </c>
      <c r="AV2" s="1">
        <v>160899</v>
      </c>
      <c r="AW2" s="1">
        <v>163498</v>
      </c>
      <c r="AX2" s="1">
        <v>167372</v>
      </c>
      <c r="AY2" s="1">
        <v>165790</v>
      </c>
      <c r="AZ2" s="1">
        <v>166290</v>
      </c>
      <c r="BA2" s="1">
        <v>166372</v>
      </c>
      <c r="BB2" s="1">
        <v>168819</v>
      </c>
      <c r="BC2" s="1">
        <v>170736</v>
      </c>
      <c r="BD2" s="1">
        <v>177242</v>
      </c>
      <c r="BE2" s="1">
        <v>186455</v>
      </c>
      <c r="BF2" s="1">
        <v>191867</v>
      </c>
      <c r="BG2" s="1">
        <v>198709</v>
      </c>
      <c r="BH2" s="1">
        <v>209739</v>
      </c>
      <c r="BI2" s="1">
        <v>214801</v>
      </c>
      <c r="BJ2" s="1">
        <v>219375</v>
      </c>
      <c r="BK2" s="1">
        <v>232222</v>
      </c>
      <c r="BL2" s="1">
        <v>243764</v>
      </c>
      <c r="BM2" s="1">
        <v>249992</v>
      </c>
      <c r="BN2" s="1">
        <v>254576</v>
      </c>
      <c r="BO2" s="1">
        <v>255864</v>
      </c>
      <c r="BP2" s="1">
        <v>255844</v>
      </c>
      <c r="BQ2" s="1">
        <v>259977</v>
      </c>
      <c r="BR2" s="1">
        <v>265434</v>
      </c>
      <c r="BS2" s="1">
        <v>260891</v>
      </c>
      <c r="BT2" s="1">
        <v>254335</v>
      </c>
      <c r="BU2" s="1">
        <v>257235</v>
      </c>
      <c r="BV2" s="1">
        <v>266579</v>
      </c>
      <c r="BW2" s="1">
        <v>275887</v>
      </c>
      <c r="BX2" s="1">
        <v>289947</v>
      </c>
      <c r="BY2" s="1">
        <v>299856</v>
      </c>
      <c r="BZ2" s="1">
        <v>307502</v>
      </c>
      <c r="CA2" s="1">
        <v>327131</v>
      </c>
      <c r="CB2" s="1">
        <v>345490</v>
      </c>
      <c r="CC2" s="1">
        <v>370234</v>
      </c>
      <c r="CD2" s="1">
        <v>383250</v>
      </c>
      <c r="CE2" s="1">
        <v>398180</v>
      </c>
      <c r="CF2" s="1">
        <v>409341</v>
      </c>
      <c r="CG2" s="1">
        <v>446326</v>
      </c>
      <c r="CH2" s="1">
        <v>467399</v>
      </c>
      <c r="CI2" s="1">
        <v>487271</v>
      </c>
      <c r="CJ2" s="1">
        <v>501959</v>
      </c>
      <c r="CK2" s="1">
        <v>511893</v>
      </c>
      <c r="CL2" s="1">
        <v>533494</v>
      </c>
      <c r="CM2" s="1">
        <v>539326</v>
      </c>
      <c r="CN2" s="1">
        <v>544663</v>
      </c>
      <c r="CO2" s="1">
        <v>511540</v>
      </c>
      <c r="CP2" s="1">
        <v>528928</v>
      </c>
      <c r="CQ2" s="1">
        <v>560592</v>
      </c>
      <c r="CR2" s="1">
        <v>580628</v>
      </c>
      <c r="CS2" s="1">
        <v>598126</v>
      </c>
      <c r="CT2" s="1">
        <v>608336</v>
      </c>
      <c r="CU2" s="1">
        <v>618588</v>
      </c>
      <c r="CV2" s="1">
        <v>609783</v>
      </c>
      <c r="CW2" s="1">
        <v>597788</v>
      </c>
      <c r="CX2" s="1">
        <v>587161</v>
      </c>
      <c r="CY2" s="1">
        <v>589066</v>
      </c>
      <c r="CZ2" s="1">
        <v>600579</v>
      </c>
      <c r="DA2" s="1">
        <v>621449</v>
      </c>
      <c r="DB2" s="1">
        <v>656471</v>
      </c>
      <c r="DC2" s="1">
        <v>694565</v>
      </c>
      <c r="DD2" s="1">
        <v>717890</v>
      </c>
      <c r="DE2" s="1">
        <v>749576</v>
      </c>
      <c r="DF2" s="1">
        <v>767512</v>
      </c>
      <c r="DG2" s="1">
        <v>783763</v>
      </c>
      <c r="DH2" s="1">
        <v>793638</v>
      </c>
      <c r="DI2" s="1">
        <v>805394</v>
      </c>
      <c r="DJ2" s="1">
        <v>805850</v>
      </c>
      <c r="DK2" s="1">
        <v>826430</v>
      </c>
      <c r="DL2" s="1">
        <v>833057</v>
      </c>
      <c r="DM2" s="1">
        <v>839571</v>
      </c>
      <c r="DN2" s="1">
        <v>842849</v>
      </c>
      <c r="DO2" s="1">
        <v>854822</v>
      </c>
      <c r="DP2" s="1">
        <v>843225</v>
      </c>
      <c r="DQ2" s="1">
        <v>858063</v>
      </c>
      <c r="DR2" s="1">
        <v>875451</v>
      </c>
      <c r="DS2" s="1">
        <v>883372</v>
      </c>
      <c r="DT2" s="1">
        <v>891615</v>
      </c>
      <c r="DU2" s="1">
        <v>914878</v>
      </c>
      <c r="DV2" s="1">
        <v>923822</v>
      </c>
      <c r="DW2" s="1">
        <v>943607</v>
      </c>
      <c r="DX2" s="1">
        <v>957227</v>
      </c>
      <c r="DY2" s="1">
        <v>964733</v>
      </c>
      <c r="DZ2" s="1">
        <v>986678</v>
      </c>
      <c r="EA2" s="1">
        <v>979395</v>
      </c>
      <c r="EB2" s="1">
        <v>996886</v>
      </c>
      <c r="EC2" s="1">
        <v>981052</v>
      </c>
      <c r="ED2" s="1">
        <v>978792</v>
      </c>
      <c r="EE2" s="1">
        <v>958885</v>
      </c>
      <c r="EF2" s="1">
        <v>940128</v>
      </c>
      <c r="EG2" s="1">
        <v>944585</v>
      </c>
      <c r="EH2" s="1">
        <v>946629</v>
      </c>
      <c r="EI2" s="1">
        <v>947624</v>
      </c>
      <c r="EJ2" s="1">
        <v>956528</v>
      </c>
      <c r="EK2" s="1">
        <v>989853</v>
      </c>
      <c r="EL2" s="1">
        <v>1003693</v>
      </c>
      <c r="EM2" s="1">
        <v>1036664</v>
      </c>
      <c r="EN2" s="1">
        <v>1047961</v>
      </c>
      <c r="EO2" s="1">
        <v>1070362</v>
      </c>
      <c r="EP2" s="1">
        <v>1089343</v>
      </c>
      <c r="EQ2" s="1">
        <v>1136383</v>
      </c>
      <c r="ER2" s="1">
        <v>1156697</v>
      </c>
      <c r="ES2" s="1">
        <v>1183678</v>
      </c>
      <c r="ET2" s="1">
        <v>1198371</v>
      </c>
      <c r="EU2" s="1">
        <v>1232046</v>
      </c>
      <c r="EV2" s="1">
        <v>1266086</v>
      </c>
      <c r="EW2" s="1">
        <v>1270066</v>
      </c>
      <c r="EX2" s="1">
        <v>1291894</v>
      </c>
      <c r="EY2" s="1">
        <v>1317188</v>
      </c>
      <c r="EZ2" s="1">
        <v>1348349</v>
      </c>
      <c r="FA2" s="1">
        <v>1388039</v>
      </c>
      <c r="FB2" s="1">
        <v>1423376</v>
      </c>
      <c r="FC2" s="1">
        <v>1445270</v>
      </c>
      <c r="FD2" s="1">
        <v>1472193</v>
      </c>
      <c r="FE2" s="1">
        <v>1501464</v>
      </c>
      <c r="FF2" s="1">
        <v>1557390</v>
      </c>
      <c r="FG2" s="1">
        <v>1567632</v>
      </c>
      <c r="FH2" s="1">
        <v>1607214</v>
      </c>
      <c r="FI2" s="1">
        <v>1657449</v>
      </c>
      <c r="FJ2" s="1">
        <v>1687367</v>
      </c>
      <c r="FK2" s="1">
        <v>1734400</v>
      </c>
      <c r="FL2" s="1">
        <v>1767240</v>
      </c>
      <c r="FM2" s="1">
        <v>1810661</v>
      </c>
      <c r="FN2" s="1">
        <v>1850400</v>
      </c>
      <c r="FO2" s="1">
        <v>1865202</v>
      </c>
      <c r="FP2" s="1">
        <v>1929760</v>
      </c>
      <c r="FQ2" s="1">
        <v>1981317</v>
      </c>
      <c r="FR2" s="1">
        <v>1998536</v>
      </c>
      <c r="FS2" s="1">
        <v>2007230</v>
      </c>
      <c r="FT2" s="1">
        <v>1998166</v>
      </c>
      <c r="FU2" s="1">
        <v>1978553</v>
      </c>
      <c r="FV2" s="1">
        <v>1967453</v>
      </c>
      <c r="FW2" s="1">
        <v>1923510</v>
      </c>
      <c r="FX2" s="1">
        <v>1910240</v>
      </c>
      <c r="FY2" s="1">
        <v>1906476</v>
      </c>
      <c r="FZ2" s="1">
        <v>1902565</v>
      </c>
      <c r="GA2" s="1">
        <v>1906696</v>
      </c>
      <c r="GB2" s="1">
        <v>1929185</v>
      </c>
      <c r="GC2" s="1">
        <v>1970937</v>
      </c>
      <c r="GD2" s="1">
        <v>2040142</v>
      </c>
      <c r="GE2" s="1">
        <v>2094391</v>
      </c>
      <c r="GF2" s="1">
        <v>2106284</v>
      </c>
      <c r="GG2" s="1">
        <v>2183290</v>
      </c>
      <c r="GH2" s="1">
        <v>2248997</v>
      </c>
      <c r="GI2" s="1">
        <v>2312701</v>
      </c>
      <c r="GJ2" s="1">
        <v>2375665</v>
      </c>
      <c r="GK2" s="1">
        <v>2438921</v>
      </c>
      <c r="GL2" s="1">
        <v>2509298</v>
      </c>
      <c r="GM2" s="1">
        <v>2546229</v>
      </c>
      <c r="GN2" s="1">
        <v>2625230</v>
      </c>
      <c r="GO2" s="1">
        <v>2619666</v>
      </c>
      <c r="GP2" s="1">
        <v>2607314</v>
      </c>
      <c r="GQ2" s="1">
        <v>2602493</v>
      </c>
      <c r="GR2" s="1">
        <v>2614049</v>
      </c>
      <c r="GS2" s="1">
        <v>2624847</v>
      </c>
      <c r="GT2" s="1">
        <v>2609591</v>
      </c>
      <c r="GU2" s="1">
        <v>2588679</v>
      </c>
      <c r="GV2" s="1">
        <v>2547150</v>
      </c>
      <c r="GW2" s="1">
        <v>2517180</v>
      </c>
      <c r="GX2" s="1">
        <v>2454651</v>
      </c>
      <c r="GY2" s="1">
        <v>2308259</v>
      </c>
      <c r="GZ2" s="1">
        <v>2117767</v>
      </c>
      <c r="HA2" s="1">
        <v>2013811</v>
      </c>
      <c r="HB2" s="1">
        <v>1992330</v>
      </c>
      <c r="HC2" s="1">
        <v>1978836</v>
      </c>
      <c r="HD2" s="1">
        <v>1977479</v>
      </c>
      <c r="HE2" s="1">
        <v>2042601</v>
      </c>
      <c r="HF2" s="1">
        <v>2043022</v>
      </c>
      <c r="HG2" s="1">
        <v>2094059</v>
      </c>
      <c r="HH2" s="1">
        <v>2097185</v>
      </c>
      <c r="HI2" s="1">
        <v>2149637</v>
      </c>
      <c r="HJ2" s="1">
        <v>2243133</v>
      </c>
      <c r="HK2" s="1">
        <v>2302520</v>
      </c>
      <c r="HL2" s="1">
        <v>2395341</v>
      </c>
      <c r="HM2" s="1">
        <v>2445519</v>
      </c>
      <c r="HN2" s="1">
        <v>2455858</v>
      </c>
      <c r="HO2" s="1">
        <v>2502925</v>
      </c>
      <c r="HP2" s="1">
        <v>2553959</v>
      </c>
      <c r="HQ2" s="1">
        <v>2593589</v>
      </c>
      <c r="HR2" s="1">
        <v>2625323</v>
      </c>
      <c r="HS2" s="1">
        <v>2682684</v>
      </c>
      <c r="HT2" s="1">
        <v>2736856</v>
      </c>
      <c r="HU2" s="1">
        <v>2812311</v>
      </c>
      <c r="HV2" s="1">
        <v>2893438</v>
      </c>
      <c r="HW2" s="1">
        <v>2911058</v>
      </c>
      <c r="HX2" s="1">
        <v>2945981</v>
      </c>
      <c r="HY2" s="1">
        <v>2978207</v>
      </c>
      <c r="HZ2" s="1">
        <v>3010017</v>
      </c>
      <c r="IA2" s="1">
        <v>2992341</v>
      </c>
      <c r="IB2" s="1">
        <v>2989443</v>
      </c>
      <c r="IC2" s="1">
        <v>3010930</v>
      </c>
      <c r="ID2" s="1">
        <v>3031495</v>
      </c>
      <c r="IE2" s="1">
        <v>3056725</v>
      </c>
      <c r="IF2" s="1">
        <v>3128877</v>
      </c>
      <c r="IG2" s="1">
        <v>3173297</v>
      </c>
      <c r="IH2" s="1">
        <v>3207271</v>
      </c>
    </row>
    <row r="3" spans="1:243" x14ac:dyDescent="0.2">
      <c r="B3" s="3" t="s">
        <v>112</v>
      </c>
      <c r="H3" s="1">
        <v>50941</v>
      </c>
      <c r="I3" s="1">
        <v>52734</v>
      </c>
      <c r="J3" s="1">
        <v>54421</v>
      </c>
      <c r="K3" s="1">
        <v>54399</v>
      </c>
      <c r="L3" s="1">
        <v>56319</v>
      </c>
      <c r="M3" s="1">
        <v>57186</v>
      </c>
      <c r="N3" s="1">
        <v>56161</v>
      </c>
      <c r="O3" s="1">
        <v>55882</v>
      </c>
      <c r="P3" s="1">
        <v>55011</v>
      </c>
      <c r="Q3" s="1">
        <v>56198</v>
      </c>
      <c r="R3" s="1">
        <v>56708</v>
      </c>
      <c r="S3" s="1">
        <v>58473</v>
      </c>
      <c r="T3" s="1">
        <v>59657</v>
      </c>
      <c r="U3" s="1">
        <v>61354</v>
      </c>
      <c r="V3" s="1">
        <v>62101</v>
      </c>
      <c r="W3" s="1">
        <v>61821</v>
      </c>
      <c r="X3" s="1">
        <v>61970</v>
      </c>
      <c r="Y3" s="1">
        <v>63882</v>
      </c>
      <c r="Z3" s="1">
        <v>65707</v>
      </c>
      <c r="AA3" s="1">
        <v>67668</v>
      </c>
      <c r="AB3" s="1">
        <v>69112</v>
      </c>
      <c r="AC3" s="1">
        <v>71078</v>
      </c>
      <c r="AD3" s="1">
        <v>73406</v>
      </c>
      <c r="AE3" s="1">
        <v>75322</v>
      </c>
      <c r="AF3" s="1">
        <v>80226</v>
      </c>
      <c r="AG3" s="1">
        <v>83378</v>
      </c>
      <c r="AH3" s="1">
        <v>86686</v>
      </c>
      <c r="AI3" s="1">
        <v>90643</v>
      </c>
      <c r="AJ3" s="1">
        <v>94379</v>
      </c>
      <c r="AK3" s="1">
        <v>96822</v>
      </c>
      <c r="AL3" s="1">
        <v>98321</v>
      </c>
      <c r="AM3" s="1">
        <v>99163</v>
      </c>
      <c r="AN3" s="1">
        <v>97997</v>
      </c>
      <c r="AO3" s="1">
        <v>98295</v>
      </c>
      <c r="AP3" s="1">
        <v>98787</v>
      </c>
      <c r="AQ3" s="1">
        <v>101745</v>
      </c>
      <c r="AR3" s="1">
        <v>105582</v>
      </c>
      <c r="AS3" s="1">
        <v>105297</v>
      </c>
      <c r="AT3" s="1">
        <v>107609</v>
      </c>
      <c r="AU3" s="1">
        <v>112178</v>
      </c>
      <c r="AV3" s="1">
        <v>115993</v>
      </c>
      <c r="AW3" s="1">
        <v>118368</v>
      </c>
      <c r="AX3" s="1">
        <v>122410</v>
      </c>
      <c r="AY3" s="1">
        <v>123287</v>
      </c>
      <c r="AZ3" s="1">
        <v>123797</v>
      </c>
      <c r="BA3" s="1">
        <v>125007</v>
      </c>
      <c r="BB3" s="1">
        <v>126253</v>
      </c>
      <c r="BC3" s="1">
        <v>123518</v>
      </c>
      <c r="BD3" s="1">
        <v>126282</v>
      </c>
      <c r="BE3" s="1">
        <v>129481</v>
      </c>
      <c r="BF3" s="1">
        <v>131187</v>
      </c>
      <c r="BG3" s="1">
        <v>134714</v>
      </c>
      <c r="BH3" s="1">
        <v>140584</v>
      </c>
      <c r="BI3" s="1">
        <v>143977</v>
      </c>
      <c r="BJ3" s="1">
        <v>147015</v>
      </c>
      <c r="BK3" s="1">
        <v>154966</v>
      </c>
      <c r="BL3" s="1">
        <v>162839</v>
      </c>
      <c r="BM3" s="1">
        <v>171284</v>
      </c>
      <c r="BN3" s="1">
        <v>176645</v>
      </c>
      <c r="BO3" s="1">
        <v>180142</v>
      </c>
      <c r="BP3" s="1">
        <v>183406</v>
      </c>
      <c r="BQ3" s="1">
        <v>188820</v>
      </c>
      <c r="BR3" s="1">
        <v>194486</v>
      </c>
      <c r="BS3" s="1">
        <v>197567</v>
      </c>
      <c r="BT3" s="1">
        <v>193138</v>
      </c>
      <c r="BU3" s="1">
        <v>193276</v>
      </c>
      <c r="BV3" s="1">
        <v>197807</v>
      </c>
      <c r="BW3" s="1">
        <v>202882</v>
      </c>
      <c r="BX3" s="1">
        <v>209506</v>
      </c>
      <c r="BY3" s="1">
        <v>215010</v>
      </c>
      <c r="BZ3" s="1">
        <v>222628</v>
      </c>
      <c r="CA3" s="1">
        <v>230243</v>
      </c>
      <c r="CB3" s="1">
        <v>243276</v>
      </c>
      <c r="CC3" s="1">
        <v>253749</v>
      </c>
      <c r="CD3" s="1">
        <v>263267</v>
      </c>
      <c r="CE3" s="1">
        <v>275944</v>
      </c>
      <c r="CF3" s="1">
        <v>282420</v>
      </c>
      <c r="CG3" s="1">
        <v>309349</v>
      </c>
      <c r="CH3" s="1">
        <v>325098</v>
      </c>
      <c r="CI3" s="1">
        <v>341431</v>
      </c>
      <c r="CJ3" s="1">
        <v>356698</v>
      </c>
      <c r="CK3" s="1">
        <v>364269</v>
      </c>
      <c r="CL3" s="1">
        <v>383006</v>
      </c>
      <c r="CM3" s="1">
        <v>391335</v>
      </c>
      <c r="CN3" s="1">
        <v>404492</v>
      </c>
      <c r="CO3" s="1">
        <v>394676</v>
      </c>
      <c r="CP3" s="1">
        <v>405718</v>
      </c>
      <c r="CQ3" s="1">
        <v>422757</v>
      </c>
      <c r="CR3" s="1">
        <v>443027</v>
      </c>
      <c r="CS3" s="1">
        <v>462861</v>
      </c>
      <c r="CT3" s="1">
        <v>482108</v>
      </c>
      <c r="CU3" s="1">
        <v>503754</v>
      </c>
      <c r="CV3" s="1">
        <v>500082</v>
      </c>
      <c r="CW3" s="1">
        <v>490070</v>
      </c>
      <c r="CX3" s="1">
        <v>478728</v>
      </c>
      <c r="CY3" s="1">
        <v>471526</v>
      </c>
      <c r="CZ3" s="1">
        <v>462105</v>
      </c>
      <c r="DA3" s="1">
        <v>466449</v>
      </c>
      <c r="DB3" s="1">
        <v>485370</v>
      </c>
      <c r="DC3" s="1">
        <v>514688</v>
      </c>
      <c r="DD3" s="1">
        <v>531465</v>
      </c>
      <c r="DE3" s="1">
        <v>558277</v>
      </c>
      <c r="DF3" s="1">
        <v>576640</v>
      </c>
      <c r="DG3" s="1">
        <v>590903</v>
      </c>
      <c r="DH3" s="1">
        <v>599419</v>
      </c>
      <c r="DI3" s="1">
        <v>609088</v>
      </c>
      <c r="DJ3" s="1">
        <v>604428</v>
      </c>
      <c r="DK3" s="1">
        <v>618071</v>
      </c>
      <c r="DL3" s="1">
        <v>613523</v>
      </c>
      <c r="DM3" s="1">
        <v>605013</v>
      </c>
      <c r="DN3" s="1">
        <v>601962</v>
      </c>
      <c r="DO3" s="1">
        <v>610554</v>
      </c>
      <c r="DP3" s="1">
        <v>596554</v>
      </c>
      <c r="DQ3" s="1">
        <v>608370</v>
      </c>
      <c r="DR3" s="1">
        <v>625481</v>
      </c>
      <c r="DS3" s="1">
        <v>630547</v>
      </c>
      <c r="DT3" s="1">
        <v>641500</v>
      </c>
      <c r="DU3" s="1">
        <v>659367</v>
      </c>
      <c r="DV3" s="1">
        <v>666326</v>
      </c>
      <c r="DW3" s="1">
        <v>681926</v>
      </c>
      <c r="DX3" s="1">
        <v>696343</v>
      </c>
      <c r="DY3" s="1">
        <v>708941</v>
      </c>
      <c r="DZ3" s="1">
        <v>731180</v>
      </c>
      <c r="EA3" s="1">
        <v>727512</v>
      </c>
      <c r="EB3" s="1">
        <v>740882</v>
      </c>
      <c r="EC3" s="1">
        <v>734157</v>
      </c>
      <c r="ED3" s="1">
        <v>744285</v>
      </c>
      <c r="EE3" s="1">
        <v>737616</v>
      </c>
      <c r="EF3" s="1">
        <v>729839</v>
      </c>
      <c r="EG3" s="1">
        <v>726797</v>
      </c>
      <c r="EH3" s="1">
        <v>720146</v>
      </c>
      <c r="EI3" s="1">
        <v>717569</v>
      </c>
      <c r="EJ3" s="1">
        <v>714166</v>
      </c>
      <c r="EK3" s="1">
        <v>736695</v>
      </c>
      <c r="EL3" s="1">
        <v>748579</v>
      </c>
      <c r="EM3" s="1">
        <v>768333</v>
      </c>
      <c r="EN3" s="1">
        <v>776560</v>
      </c>
      <c r="EO3" s="1">
        <v>792357</v>
      </c>
      <c r="EP3" s="1">
        <v>798404</v>
      </c>
      <c r="EQ3" s="1">
        <v>829495</v>
      </c>
      <c r="ER3" s="1">
        <v>841100</v>
      </c>
      <c r="ES3" s="1">
        <v>855749</v>
      </c>
      <c r="ET3" s="1">
        <v>871944</v>
      </c>
      <c r="EU3" s="1">
        <v>906611</v>
      </c>
      <c r="EV3" s="1">
        <v>944300</v>
      </c>
      <c r="EW3" s="1">
        <v>956615</v>
      </c>
      <c r="EX3" s="1">
        <v>965501</v>
      </c>
      <c r="EY3" s="1">
        <v>982542</v>
      </c>
      <c r="EZ3" s="1">
        <v>1003624</v>
      </c>
      <c r="FA3" s="1">
        <v>1026640</v>
      </c>
      <c r="FB3" s="1">
        <v>1059061</v>
      </c>
      <c r="FC3" s="1">
        <v>1083463</v>
      </c>
      <c r="FD3" s="1">
        <v>1106833</v>
      </c>
      <c r="FE3" s="1">
        <v>1129187</v>
      </c>
      <c r="FF3" s="1">
        <v>1178438</v>
      </c>
      <c r="FG3" s="1">
        <v>1181879</v>
      </c>
      <c r="FH3" s="1">
        <v>1212368</v>
      </c>
      <c r="FI3" s="1">
        <v>1246118</v>
      </c>
      <c r="FJ3" s="1">
        <v>1259816</v>
      </c>
      <c r="FK3" s="1">
        <v>1292898</v>
      </c>
      <c r="FL3" s="1">
        <v>1319877</v>
      </c>
      <c r="FM3" s="1">
        <v>1351390</v>
      </c>
      <c r="FN3" s="1">
        <v>1383775</v>
      </c>
      <c r="FO3" s="1">
        <v>1391397</v>
      </c>
      <c r="FP3" s="1">
        <v>1445517</v>
      </c>
      <c r="FQ3" s="1">
        <v>1494704</v>
      </c>
      <c r="FR3" s="1">
        <v>1515456</v>
      </c>
      <c r="FS3" s="1">
        <v>1519438</v>
      </c>
      <c r="FT3" s="1">
        <v>1501459</v>
      </c>
      <c r="FU3" s="1">
        <v>1467559</v>
      </c>
      <c r="FV3" s="1">
        <v>1445023</v>
      </c>
      <c r="FW3" s="1">
        <v>1401460</v>
      </c>
      <c r="FX3" s="1">
        <v>1371907</v>
      </c>
      <c r="FY3" s="1">
        <v>1351630</v>
      </c>
      <c r="FZ3" s="1">
        <v>1343682</v>
      </c>
      <c r="GA3" s="1">
        <v>1328379</v>
      </c>
      <c r="GB3" s="1">
        <v>1327812</v>
      </c>
      <c r="GC3" s="1">
        <v>1359064</v>
      </c>
      <c r="GD3" s="1">
        <v>1388532</v>
      </c>
      <c r="GE3" s="1">
        <v>1411470</v>
      </c>
      <c r="GF3" s="1">
        <v>1400250</v>
      </c>
      <c r="GG3" s="1">
        <v>1440225</v>
      </c>
      <c r="GH3" s="1">
        <v>1485569</v>
      </c>
      <c r="GI3" s="1">
        <v>1526546</v>
      </c>
      <c r="GJ3" s="1">
        <v>1560532</v>
      </c>
      <c r="GK3" s="1">
        <v>1595213</v>
      </c>
      <c r="GL3" s="1">
        <v>1633757</v>
      </c>
      <c r="GM3" s="1">
        <v>1656371</v>
      </c>
      <c r="GN3" s="1">
        <v>1729374</v>
      </c>
      <c r="GO3" s="1">
        <v>1760965</v>
      </c>
      <c r="GP3" s="1">
        <v>1793572</v>
      </c>
      <c r="GQ3" s="1">
        <v>1821237</v>
      </c>
      <c r="GR3" s="1">
        <v>1864717</v>
      </c>
      <c r="GS3" s="1">
        <v>1907538</v>
      </c>
      <c r="GT3" s="1">
        <v>1937870</v>
      </c>
      <c r="GU3" s="1">
        <v>1972326</v>
      </c>
      <c r="GV3" s="1">
        <v>1981616</v>
      </c>
      <c r="GW3" s="1">
        <v>1978748</v>
      </c>
      <c r="GX3" s="1">
        <v>1947287</v>
      </c>
      <c r="GY3" s="1">
        <v>1856181</v>
      </c>
      <c r="GZ3" s="1">
        <v>1712304</v>
      </c>
      <c r="HA3" s="1">
        <v>1637505</v>
      </c>
      <c r="HB3" s="1">
        <v>1600316</v>
      </c>
      <c r="HC3" s="1">
        <v>1583648</v>
      </c>
      <c r="HD3" s="1">
        <v>1594389</v>
      </c>
      <c r="HE3" s="1">
        <v>1641797</v>
      </c>
      <c r="HF3" s="1">
        <v>1677404</v>
      </c>
      <c r="HG3" s="1">
        <v>1719318</v>
      </c>
      <c r="HH3" s="1">
        <v>1722363</v>
      </c>
      <c r="HI3" s="1">
        <v>1768510</v>
      </c>
      <c r="HJ3" s="1">
        <v>1854510</v>
      </c>
      <c r="HK3" s="1">
        <v>1902933</v>
      </c>
      <c r="HL3" s="1">
        <v>1971527</v>
      </c>
      <c r="HM3" s="1">
        <v>2016163</v>
      </c>
      <c r="HN3" s="1">
        <v>2011721</v>
      </c>
      <c r="HO3" s="1">
        <v>2031238</v>
      </c>
      <c r="HP3" s="1">
        <v>2058263</v>
      </c>
      <c r="HQ3" s="1">
        <v>2077056</v>
      </c>
      <c r="HR3" s="1">
        <v>2094205</v>
      </c>
      <c r="HS3" s="1">
        <v>2147881</v>
      </c>
      <c r="HT3" s="1">
        <v>2194650</v>
      </c>
      <c r="HU3" s="1">
        <v>2251490</v>
      </c>
      <c r="HV3" s="1">
        <v>2316047</v>
      </c>
      <c r="HW3" s="1">
        <v>2310859</v>
      </c>
      <c r="HX3" s="1">
        <v>2328553</v>
      </c>
      <c r="HY3" s="1">
        <v>2343221</v>
      </c>
      <c r="HZ3" s="1">
        <v>2353474</v>
      </c>
      <c r="IA3" s="1">
        <v>2319731</v>
      </c>
      <c r="IB3" s="1">
        <v>2291175</v>
      </c>
      <c r="IC3" s="1">
        <v>2311194</v>
      </c>
      <c r="ID3" s="1">
        <v>2329097</v>
      </c>
      <c r="IE3" s="1">
        <v>2333714</v>
      </c>
      <c r="IF3" s="1">
        <v>2383409</v>
      </c>
      <c r="IG3" s="1">
        <v>2433551</v>
      </c>
      <c r="IH3" s="1">
        <v>2468374</v>
      </c>
    </row>
    <row r="4" spans="1:243" x14ac:dyDescent="0.2">
      <c r="C4" s="1" t="s">
        <v>113</v>
      </c>
      <c r="H4" s="1">
        <v>17397</v>
      </c>
      <c r="I4" s="1">
        <v>18037</v>
      </c>
      <c r="J4" s="1">
        <v>18644</v>
      </c>
      <c r="K4" s="1">
        <v>18519</v>
      </c>
      <c r="L4" s="1">
        <v>19360</v>
      </c>
      <c r="M4" s="1">
        <v>19473</v>
      </c>
      <c r="N4" s="1">
        <v>19418</v>
      </c>
      <c r="O4" s="1">
        <v>20022</v>
      </c>
      <c r="P4" s="1">
        <v>19929</v>
      </c>
      <c r="Q4" s="1">
        <v>19634</v>
      </c>
      <c r="R4" s="1">
        <v>19665</v>
      </c>
      <c r="S4" s="1">
        <v>19632</v>
      </c>
      <c r="T4" s="1">
        <v>20030</v>
      </c>
      <c r="U4" s="1">
        <v>20828</v>
      </c>
      <c r="V4" s="1">
        <v>21355</v>
      </c>
      <c r="W4" s="1">
        <v>20900</v>
      </c>
      <c r="X4" s="1">
        <v>20233</v>
      </c>
      <c r="Y4" s="1">
        <v>21233</v>
      </c>
      <c r="Z4" s="1">
        <v>21436</v>
      </c>
      <c r="AA4" s="1">
        <v>21891</v>
      </c>
      <c r="AB4" s="1">
        <v>22425</v>
      </c>
      <c r="AC4" s="1">
        <v>23450</v>
      </c>
      <c r="AD4" s="1">
        <v>24250</v>
      </c>
      <c r="AE4" s="1">
        <v>24823</v>
      </c>
      <c r="AF4" s="1">
        <v>26142</v>
      </c>
      <c r="AG4" s="1">
        <v>28166</v>
      </c>
      <c r="AH4" s="1">
        <v>28535</v>
      </c>
      <c r="AI4" s="1">
        <v>30442</v>
      </c>
      <c r="AJ4" s="1">
        <v>31098</v>
      </c>
      <c r="AK4" s="1">
        <v>31172</v>
      </c>
      <c r="AL4" s="1">
        <v>31907</v>
      </c>
      <c r="AM4" s="1">
        <v>31217</v>
      </c>
      <c r="AN4" s="1">
        <v>31668</v>
      </c>
      <c r="AO4" s="1">
        <v>30934</v>
      </c>
      <c r="AP4" s="1">
        <v>31476</v>
      </c>
      <c r="AQ4" s="1">
        <v>31966</v>
      </c>
      <c r="AR4" s="1">
        <v>33051</v>
      </c>
      <c r="AS4" s="1">
        <v>33184</v>
      </c>
      <c r="AT4" s="1">
        <v>33232</v>
      </c>
      <c r="AU4" s="1">
        <v>34762</v>
      </c>
      <c r="AV4" s="1">
        <v>35794</v>
      </c>
      <c r="AW4" s="1">
        <v>36671</v>
      </c>
      <c r="AX4" s="1">
        <v>38931</v>
      </c>
      <c r="AY4" s="1">
        <v>39399</v>
      </c>
      <c r="AZ4" s="1">
        <v>39490</v>
      </c>
      <c r="BA4" s="1">
        <v>40313</v>
      </c>
      <c r="BB4" s="1">
        <v>40578</v>
      </c>
      <c r="BC4" s="1">
        <v>40767</v>
      </c>
      <c r="BD4" s="1">
        <v>41504</v>
      </c>
      <c r="BE4" s="1">
        <v>42335</v>
      </c>
      <c r="BF4" s="1">
        <v>43118</v>
      </c>
      <c r="BG4" s="1">
        <v>43758</v>
      </c>
      <c r="BH4" s="1">
        <v>45781</v>
      </c>
      <c r="BI4" s="1">
        <v>46607</v>
      </c>
      <c r="BJ4" s="1">
        <v>47314</v>
      </c>
      <c r="BK4" s="1">
        <v>48990</v>
      </c>
      <c r="BL4" s="1">
        <v>51327</v>
      </c>
      <c r="BM4" s="1">
        <v>54060</v>
      </c>
      <c r="BN4" s="1">
        <v>56831</v>
      </c>
      <c r="BO4" s="1">
        <v>57714</v>
      </c>
      <c r="BP4" s="1">
        <v>58984</v>
      </c>
      <c r="BQ4" s="1">
        <v>61333</v>
      </c>
      <c r="BR4" s="1">
        <v>61417</v>
      </c>
      <c r="BS4" s="1">
        <v>63214</v>
      </c>
      <c r="BT4" s="1">
        <v>61682</v>
      </c>
      <c r="BU4" s="1">
        <v>60409</v>
      </c>
      <c r="BV4" s="1">
        <v>61275</v>
      </c>
      <c r="BW4" s="1">
        <v>62034</v>
      </c>
      <c r="BX4" s="1">
        <v>64099</v>
      </c>
      <c r="BY4" s="1">
        <v>65057</v>
      </c>
      <c r="BZ4" s="1">
        <v>66683</v>
      </c>
      <c r="CA4" s="1">
        <v>67821</v>
      </c>
      <c r="CB4" s="1">
        <v>69732</v>
      </c>
      <c r="CC4" s="1">
        <v>73631</v>
      </c>
      <c r="CD4" s="1">
        <v>76409</v>
      </c>
      <c r="CE4" s="1">
        <v>78540</v>
      </c>
      <c r="CF4" s="1">
        <v>80018</v>
      </c>
      <c r="CG4" s="1">
        <v>90259</v>
      </c>
      <c r="CH4" s="1">
        <v>98559</v>
      </c>
      <c r="CI4" s="1">
        <v>105498</v>
      </c>
      <c r="CJ4" s="1">
        <v>107879</v>
      </c>
      <c r="CK4" s="1">
        <v>112844</v>
      </c>
      <c r="CL4" s="1">
        <v>121814</v>
      </c>
      <c r="CM4" s="1">
        <v>128268</v>
      </c>
      <c r="CN4" s="1">
        <v>132557</v>
      </c>
      <c r="CO4" s="1">
        <v>132299</v>
      </c>
      <c r="CP4" s="1">
        <v>135769</v>
      </c>
      <c r="CQ4" s="1">
        <v>144056</v>
      </c>
      <c r="CR4" s="1">
        <v>150017</v>
      </c>
      <c r="CS4" s="1">
        <v>161010</v>
      </c>
      <c r="CT4" s="1">
        <v>169743</v>
      </c>
      <c r="CU4" s="1">
        <v>188485</v>
      </c>
      <c r="CV4" s="1">
        <v>186622</v>
      </c>
      <c r="CW4" s="1">
        <v>182450</v>
      </c>
      <c r="CX4" s="1">
        <v>172926</v>
      </c>
      <c r="CY4" s="1">
        <v>168257</v>
      </c>
      <c r="CZ4" s="1">
        <v>158581</v>
      </c>
      <c r="DA4" s="1">
        <v>149502</v>
      </c>
      <c r="DB4" s="1">
        <v>152648</v>
      </c>
      <c r="DC4" s="1">
        <v>156644</v>
      </c>
      <c r="DD4" s="1">
        <v>165735</v>
      </c>
      <c r="DE4" s="1">
        <v>175807</v>
      </c>
      <c r="DF4" s="1">
        <v>182528</v>
      </c>
      <c r="DG4" s="1">
        <v>185519</v>
      </c>
      <c r="DH4" s="1">
        <v>194875</v>
      </c>
      <c r="DI4" s="1">
        <v>195236</v>
      </c>
      <c r="DJ4" s="1">
        <v>192210</v>
      </c>
      <c r="DK4" s="1">
        <v>195751</v>
      </c>
      <c r="DL4" s="1">
        <v>191672</v>
      </c>
      <c r="DM4" s="1">
        <v>174504</v>
      </c>
      <c r="DN4" s="1">
        <v>169021</v>
      </c>
      <c r="DO4" s="1">
        <v>170911</v>
      </c>
      <c r="DP4" s="1">
        <v>166921</v>
      </c>
      <c r="DQ4" s="1">
        <v>169576</v>
      </c>
      <c r="DR4" s="1">
        <v>177585</v>
      </c>
      <c r="DS4" s="1">
        <v>182728</v>
      </c>
      <c r="DT4" s="1">
        <v>178614</v>
      </c>
      <c r="DU4" s="1">
        <v>184151</v>
      </c>
      <c r="DV4" s="1">
        <v>183452</v>
      </c>
      <c r="DW4" s="1">
        <v>184943</v>
      </c>
      <c r="DX4" s="1">
        <v>189505</v>
      </c>
      <c r="DY4" s="1">
        <v>189565</v>
      </c>
      <c r="DZ4" s="1">
        <v>197739</v>
      </c>
      <c r="EA4" s="1">
        <v>198056</v>
      </c>
      <c r="EB4" s="1">
        <v>204137</v>
      </c>
      <c r="EC4" s="1">
        <v>204572</v>
      </c>
      <c r="ED4" s="1">
        <v>205516</v>
      </c>
      <c r="EE4" s="1">
        <v>197443</v>
      </c>
      <c r="EF4" s="1">
        <v>194901</v>
      </c>
      <c r="EG4" s="1">
        <v>189888</v>
      </c>
      <c r="EH4" s="1">
        <v>177485</v>
      </c>
      <c r="EI4" s="1">
        <v>172151</v>
      </c>
      <c r="EJ4" s="1">
        <v>169931</v>
      </c>
      <c r="EK4" s="1">
        <v>170640</v>
      </c>
      <c r="EL4" s="1">
        <v>173047</v>
      </c>
      <c r="EM4" s="1">
        <v>176671</v>
      </c>
      <c r="EN4" s="1">
        <v>175587</v>
      </c>
      <c r="EO4" s="1">
        <v>174132</v>
      </c>
      <c r="EP4" s="1">
        <v>175971</v>
      </c>
      <c r="EQ4" s="1">
        <v>182914</v>
      </c>
      <c r="ER4" s="1">
        <v>178514</v>
      </c>
      <c r="ES4" s="1">
        <v>187092</v>
      </c>
      <c r="ET4" s="1">
        <v>188085</v>
      </c>
      <c r="EU4" s="1">
        <v>193380</v>
      </c>
      <c r="EV4" s="1">
        <v>201169</v>
      </c>
      <c r="EW4" s="1">
        <v>207376</v>
      </c>
      <c r="EX4" s="1">
        <v>210305</v>
      </c>
      <c r="EY4" s="1">
        <v>210232</v>
      </c>
      <c r="EZ4" s="1">
        <v>214308</v>
      </c>
      <c r="FA4" s="1">
        <v>219793</v>
      </c>
      <c r="FB4" s="1">
        <v>225302</v>
      </c>
      <c r="FC4" s="1">
        <v>238928</v>
      </c>
      <c r="FD4" s="1">
        <v>242659</v>
      </c>
      <c r="FE4" s="1">
        <v>242624</v>
      </c>
      <c r="FF4" s="1">
        <v>255655</v>
      </c>
      <c r="FG4" s="1">
        <v>260124</v>
      </c>
      <c r="FH4" s="1">
        <v>261352</v>
      </c>
      <c r="FI4" s="1">
        <v>278171</v>
      </c>
      <c r="FJ4" s="1">
        <v>279757</v>
      </c>
      <c r="FK4" s="1">
        <v>281236</v>
      </c>
      <c r="FL4" s="1">
        <v>282509</v>
      </c>
      <c r="FM4" s="1">
        <v>281410</v>
      </c>
      <c r="FN4" s="1">
        <v>283230</v>
      </c>
      <c r="FO4" s="1">
        <v>288629</v>
      </c>
      <c r="FP4" s="1">
        <v>298182</v>
      </c>
      <c r="FQ4" s="1">
        <v>313473</v>
      </c>
      <c r="FR4" s="1">
        <v>327900</v>
      </c>
      <c r="FS4" s="1">
        <v>333004</v>
      </c>
      <c r="FT4" s="1">
        <v>328287</v>
      </c>
      <c r="FU4" s="1">
        <v>335115</v>
      </c>
      <c r="FV4" s="1">
        <v>343228</v>
      </c>
      <c r="FW4" s="1">
        <v>312360</v>
      </c>
      <c r="FX4" s="1">
        <v>298574</v>
      </c>
      <c r="FY4" s="1">
        <v>285287</v>
      </c>
      <c r="FZ4" s="1">
        <v>274216</v>
      </c>
      <c r="GA4" s="1">
        <v>273537</v>
      </c>
      <c r="GB4" s="1">
        <v>274815</v>
      </c>
      <c r="GC4" s="1">
        <v>282217</v>
      </c>
      <c r="GD4" s="1">
        <v>283059</v>
      </c>
      <c r="GE4" s="1">
        <v>287228</v>
      </c>
      <c r="GF4" s="1">
        <v>286993</v>
      </c>
      <c r="GG4" s="1">
        <v>295164</v>
      </c>
      <c r="GH4" s="1">
        <v>307920</v>
      </c>
      <c r="GI4" s="1">
        <v>317144</v>
      </c>
      <c r="GJ4" s="1">
        <v>330764</v>
      </c>
      <c r="GK4" s="1">
        <v>337887</v>
      </c>
      <c r="GL4" s="1">
        <v>348319</v>
      </c>
      <c r="GM4" s="1">
        <v>365609</v>
      </c>
      <c r="GN4" s="1">
        <v>388992</v>
      </c>
      <c r="GO4" s="1">
        <v>410820</v>
      </c>
      <c r="GP4" s="1">
        <v>425856</v>
      </c>
      <c r="GQ4" s="1">
        <v>436675</v>
      </c>
      <c r="GR4" s="1">
        <v>458076</v>
      </c>
      <c r="GS4" s="1">
        <v>485284</v>
      </c>
      <c r="GT4" s="1">
        <v>512612</v>
      </c>
      <c r="GU4" s="1">
        <v>531744</v>
      </c>
      <c r="GV4" s="1">
        <v>540221</v>
      </c>
      <c r="GW4" s="1">
        <v>553827</v>
      </c>
      <c r="GX4" s="1">
        <v>559336</v>
      </c>
      <c r="GY4" s="1">
        <v>556167</v>
      </c>
      <c r="GZ4" s="1">
        <v>508028</v>
      </c>
      <c r="HA4" s="1">
        <v>455158</v>
      </c>
      <c r="HB4" s="1">
        <v>412726</v>
      </c>
      <c r="HC4" s="1">
        <v>376934</v>
      </c>
      <c r="HD4" s="1">
        <v>352420</v>
      </c>
      <c r="HE4" s="1">
        <v>364495</v>
      </c>
      <c r="HF4" s="1">
        <v>361101</v>
      </c>
      <c r="HG4" s="1">
        <v>370149</v>
      </c>
      <c r="HH4" s="1">
        <v>343159</v>
      </c>
      <c r="HI4" s="1">
        <v>371317</v>
      </c>
      <c r="HJ4" s="1">
        <v>397126</v>
      </c>
      <c r="HK4" s="1">
        <v>414975</v>
      </c>
      <c r="HL4" s="1">
        <v>439679</v>
      </c>
      <c r="HM4" s="1">
        <v>455736</v>
      </c>
      <c r="HN4" s="1">
        <v>452771</v>
      </c>
      <c r="HO4" s="1">
        <v>443764</v>
      </c>
      <c r="HP4" s="1">
        <v>439314</v>
      </c>
      <c r="HQ4" s="1">
        <v>454688</v>
      </c>
      <c r="HR4" s="1">
        <v>476126</v>
      </c>
      <c r="HS4" s="1">
        <v>484340</v>
      </c>
      <c r="HT4" s="1">
        <v>515483</v>
      </c>
      <c r="HU4" s="1">
        <v>537117</v>
      </c>
      <c r="HV4" s="1">
        <v>542285</v>
      </c>
      <c r="HW4" s="1">
        <v>555133</v>
      </c>
      <c r="HX4" s="1">
        <v>552661</v>
      </c>
      <c r="HY4" s="1">
        <v>556753</v>
      </c>
      <c r="HZ4" s="1">
        <v>536247</v>
      </c>
      <c r="IA4" s="1">
        <v>504340</v>
      </c>
      <c r="IB4" s="1">
        <v>504618</v>
      </c>
      <c r="IC4" s="1">
        <v>508720</v>
      </c>
      <c r="ID4" s="1">
        <v>525618</v>
      </c>
      <c r="IE4" s="1">
        <v>525754</v>
      </c>
      <c r="IF4" s="1">
        <v>548424</v>
      </c>
      <c r="IG4" s="1">
        <v>562998</v>
      </c>
      <c r="IH4" s="1">
        <v>558960</v>
      </c>
    </row>
    <row r="5" spans="1:243" x14ac:dyDescent="0.2">
      <c r="D5" s="1" t="s">
        <v>114</v>
      </c>
      <c r="H5" s="1">
        <v>4274</v>
      </c>
      <c r="I5" s="1">
        <v>4631</v>
      </c>
      <c r="J5" s="1">
        <v>4744</v>
      </c>
      <c r="K5" s="1">
        <v>4576</v>
      </c>
      <c r="L5" s="1">
        <v>4762</v>
      </c>
      <c r="M5" s="1">
        <v>4724</v>
      </c>
      <c r="N5" s="1">
        <v>4720</v>
      </c>
      <c r="O5" s="1">
        <v>5139</v>
      </c>
      <c r="P5" s="1">
        <v>5406</v>
      </c>
      <c r="Q5" s="1">
        <v>5388</v>
      </c>
      <c r="R5" s="1">
        <v>5544</v>
      </c>
      <c r="S5" s="1">
        <v>5630</v>
      </c>
      <c r="T5" s="1">
        <v>5543</v>
      </c>
      <c r="U5" s="1">
        <v>5897</v>
      </c>
      <c r="V5" s="1">
        <v>6969</v>
      </c>
      <c r="W5" s="1">
        <v>6336</v>
      </c>
      <c r="X5" s="1">
        <v>6049</v>
      </c>
      <c r="Y5" s="1">
        <v>6261</v>
      </c>
      <c r="Z5" s="1">
        <v>6150</v>
      </c>
      <c r="AA5" s="1">
        <v>5921</v>
      </c>
      <c r="AB5" s="1">
        <v>6023</v>
      </c>
      <c r="AC5" s="1">
        <v>6669</v>
      </c>
      <c r="AD5" s="1">
        <v>7075</v>
      </c>
      <c r="AE5" s="1">
        <v>7265</v>
      </c>
      <c r="AF5" s="1">
        <v>7731</v>
      </c>
      <c r="AG5" s="1">
        <v>7987</v>
      </c>
      <c r="AH5" s="1">
        <v>8131</v>
      </c>
      <c r="AI5" s="1">
        <v>8832</v>
      </c>
      <c r="AJ5" s="1">
        <v>8522</v>
      </c>
      <c r="AK5" s="1">
        <v>7986</v>
      </c>
      <c r="AL5" s="1">
        <v>8339</v>
      </c>
      <c r="AM5" s="1">
        <v>8179</v>
      </c>
      <c r="AN5" s="1">
        <v>8373</v>
      </c>
      <c r="AO5" s="1">
        <v>8099</v>
      </c>
      <c r="AP5" s="1">
        <v>7959</v>
      </c>
      <c r="AQ5" s="1">
        <v>8313</v>
      </c>
      <c r="AR5" s="1">
        <v>9020</v>
      </c>
      <c r="AS5" s="1">
        <v>9418</v>
      </c>
      <c r="AT5" s="1">
        <v>9386</v>
      </c>
      <c r="AU5" s="1">
        <v>9789</v>
      </c>
      <c r="AV5" s="1">
        <v>10590</v>
      </c>
      <c r="AW5" s="1">
        <v>11143</v>
      </c>
      <c r="AX5" s="1">
        <v>12324</v>
      </c>
      <c r="AY5" s="1">
        <v>12606</v>
      </c>
      <c r="AZ5" s="1">
        <v>12853</v>
      </c>
      <c r="BA5" s="1">
        <v>12554</v>
      </c>
      <c r="BB5" s="1">
        <v>12351</v>
      </c>
      <c r="BC5" s="1">
        <v>12398</v>
      </c>
      <c r="BD5" s="1">
        <v>13139</v>
      </c>
      <c r="BE5" s="1">
        <v>14386</v>
      </c>
      <c r="BF5" s="1">
        <v>15794</v>
      </c>
      <c r="BG5" s="1">
        <v>16236</v>
      </c>
      <c r="BH5" s="1">
        <v>16892</v>
      </c>
      <c r="BI5" s="1">
        <v>17380</v>
      </c>
      <c r="BJ5" s="1">
        <v>17608</v>
      </c>
      <c r="BK5" s="1">
        <v>18336</v>
      </c>
      <c r="BL5" s="1">
        <v>18973</v>
      </c>
      <c r="BM5" s="1">
        <v>19814</v>
      </c>
      <c r="BN5" s="1">
        <v>20329</v>
      </c>
      <c r="BO5" s="1">
        <v>20156</v>
      </c>
      <c r="BP5" s="1">
        <v>20501</v>
      </c>
      <c r="BQ5" s="1">
        <v>21150</v>
      </c>
      <c r="BR5" s="1">
        <v>20521</v>
      </c>
      <c r="BS5" s="1">
        <v>20400</v>
      </c>
      <c r="BT5" s="1">
        <v>19266</v>
      </c>
      <c r="BU5" s="1">
        <v>17098</v>
      </c>
      <c r="BV5" s="1">
        <v>17169</v>
      </c>
      <c r="BW5" s="1">
        <v>17115</v>
      </c>
      <c r="BX5" s="1">
        <v>17919</v>
      </c>
      <c r="BY5" s="1">
        <v>17886</v>
      </c>
      <c r="BZ5" s="1">
        <v>18080</v>
      </c>
      <c r="CA5" s="1">
        <v>18315</v>
      </c>
      <c r="CB5" s="1">
        <v>19008</v>
      </c>
      <c r="CC5" s="1">
        <v>19877</v>
      </c>
      <c r="CD5" s="1">
        <v>21093</v>
      </c>
      <c r="CE5" s="1">
        <v>21226</v>
      </c>
      <c r="CF5" s="1">
        <v>22129</v>
      </c>
      <c r="CG5" s="1">
        <v>24852</v>
      </c>
      <c r="CH5" s="1">
        <v>26276</v>
      </c>
      <c r="CI5" s="1">
        <v>28069</v>
      </c>
      <c r="CJ5" s="1">
        <v>27828</v>
      </c>
      <c r="CK5" s="1">
        <v>32147</v>
      </c>
      <c r="CL5" s="1">
        <v>35712</v>
      </c>
      <c r="CM5" s="1">
        <v>38332</v>
      </c>
      <c r="CN5" s="1">
        <v>40996</v>
      </c>
      <c r="CO5" s="1">
        <v>40426</v>
      </c>
      <c r="CP5" s="1">
        <v>40255</v>
      </c>
      <c r="CQ5" s="1">
        <v>42195</v>
      </c>
      <c r="CR5" s="1">
        <v>45555</v>
      </c>
      <c r="CS5" s="1">
        <v>47336</v>
      </c>
      <c r="CT5" s="1">
        <v>49025</v>
      </c>
      <c r="CU5" s="1">
        <v>51168</v>
      </c>
      <c r="CV5" s="1">
        <v>53381</v>
      </c>
      <c r="CW5" s="1">
        <v>55874</v>
      </c>
      <c r="CX5" s="1">
        <v>56829</v>
      </c>
      <c r="CY5" s="1">
        <v>57056</v>
      </c>
      <c r="CZ5" s="1">
        <v>54781</v>
      </c>
      <c r="DA5" s="1">
        <v>52786</v>
      </c>
      <c r="DB5" s="1">
        <v>56997</v>
      </c>
      <c r="DC5" s="1">
        <v>58778</v>
      </c>
      <c r="DD5" s="1">
        <v>63533</v>
      </c>
      <c r="DE5" s="1">
        <v>70117</v>
      </c>
      <c r="DF5" s="1">
        <v>72438</v>
      </c>
      <c r="DG5" s="1">
        <v>76290</v>
      </c>
      <c r="DH5" s="1">
        <v>81613</v>
      </c>
      <c r="DI5" s="1">
        <v>84235</v>
      </c>
      <c r="DJ5" s="1">
        <v>84095</v>
      </c>
      <c r="DK5" s="1">
        <v>86596</v>
      </c>
      <c r="DL5" s="1">
        <v>85174</v>
      </c>
      <c r="DM5" s="1">
        <v>80449</v>
      </c>
      <c r="DN5" s="1">
        <v>78724</v>
      </c>
      <c r="DO5" s="1">
        <v>79077</v>
      </c>
      <c r="DP5" s="1">
        <v>77420</v>
      </c>
      <c r="DQ5" s="1">
        <v>78897</v>
      </c>
      <c r="DR5" s="1">
        <v>82000</v>
      </c>
      <c r="DS5" s="1">
        <v>84992</v>
      </c>
      <c r="DT5" s="1">
        <v>84110</v>
      </c>
      <c r="DU5" s="1">
        <v>87411</v>
      </c>
      <c r="DV5" s="1">
        <v>87283</v>
      </c>
      <c r="DW5" s="1">
        <v>86485</v>
      </c>
      <c r="DX5" s="1">
        <v>88495</v>
      </c>
      <c r="DY5" s="1">
        <v>85334</v>
      </c>
      <c r="DZ5" s="1">
        <v>90122</v>
      </c>
      <c r="EA5" s="1">
        <v>89126</v>
      </c>
      <c r="EB5" s="1">
        <v>90435</v>
      </c>
      <c r="EC5" s="1">
        <v>88533</v>
      </c>
      <c r="ED5" s="1">
        <v>88419</v>
      </c>
      <c r="EE5" s="1">
        <v>82474</v>
      </c>
      <c r="EF5" s="1">
        <v>74920</v>
      </c>
      <c r="EG5" s="1">
        <v>72183</v>
      </c>
      <c r="EH5" s="1">
        <v>66687</v>
      </c>
      <c r="EI5" s="1">
        <v>61899</v>
      </c>
      <c r="EJ5" s="1">
        <v>62616</v>
      </c>
      <c r="EK5" s="1">
        <v>63368</v>
      </c>
      <c r="EL5" s="1">
        <v>64837</v>
      </c>
      <c r="EM5" s="1">
        <v>67132</v>
      </c>
      <c r="EN5" s="1">
        <v>68026</v>
      </c>
      <c r="EO5" s="1">
        <v>68900</v>
      </c>
      <c r="EP5" s="1">
        <v>68590</v>
      </c>
      <c r="EQ5" s="1">
        <v>71937</v>
      </c>
      <c r="ER5" s="1">
        <v>69209</v>
      </c>
      <c r="ES5" s="1">
        <v>76939</v>
      </c>
      <c r="ET5" s="1">
        <v>77221</v>
      </c>
      <c r="EU5" s="1">
        <v>78167</v>
      </c>
      <c r="EV5" s="1">
        <v>81796</v>
      </c>
      <c r="EW5" s="1">
        <v>83429</v>
      </c>
      <c r="EX5" s="1">
        <v>83659</v>
      </c>
      <c r="EY5" s="1">
        <v>83340</v>
      </c>
      <c r="EZ5" s="1">
        <v>83995</v>
      </c>
      <c r="FA5" s="1">
        <v>89774</v>
      </c>
      <c r="FB5" s="1">
        <v>93616</v>
      </c>
      <c r="FC5" s="1">
        <v>98595</v>
      </c>
      <c r="FD5" s="1">
        <v>103641</v>
      </c>
      <c r="FE5" s="1">
        <v>100114</v>
      </c>
      <c r="FF5" s="1">
        <v>106828</v>
      </c>
      <c r="FG5" s="1">
        <v>106633</v>
      </c>
      <c r="FH5" s="1">
        <v>109283</v>
      </c>
      <c r="FI5" s="1">
        <v>116207</v>
      </c>
      <c r="FJ5" s="1">
        <v>116180</v>
      </c>
      <c r="FK5" s="1">
        <v>122206</v>
      </c>
      <c r="FL5" s="1">
        <v>122577</v>
      </c>
      <c r="FM5" s="1">
        <v>124898</v>
      </c>
      <c r="FN5" s="1">
        <v>126496</v>
      </c>
      <c r="FO5" s="1">
        <v>127704</v>
      </c>
      <c r="FP5" s="1">
        <v>130452</v>
      </c>
      <c r="FQ5" s="1">
        <v>137646</v>
      </c>
      <c r="FR5" s="1">
        <v>143256</v>
      </c>
      <c r="FS5" s="1">
        <v>145928</v>
      </c>
      <c r="FT5" s="1">
        <v>146004</v>
      </c>
      <c r="FU5" s="1">
        <v>141686</v>
      </c>
      <c r="FV5" s="1">
        <v>133922</v>
      </c>
      <c r="FW5" s="1">
        <v>127599</v>
      </c>
      <c r="FX5" s="1">
        <v>125582</v>
      </c>
      <c r="FY5" s="1">
        <v>120576</v>
      </c>
      <c r="FZ5" s="1">
        <v>116749</v>
      </c>
      <c r="GA5" s="1">
        <v>114768</v>
      </c>
      <c r="GB5" s="1">
        <v>112210</v>
      </c>
      <c r="GC5" s="1">
        <v>113239</v>
      </c>
      <c r="GD5" s="1">
        <v>116264</v>
      </c>
      <c r="GE5" s="1">
        <v>118447</v>
      </c>
      <c r="GF5" s="1">
        <v>118895</v>
      </c>
      <c r="GG5" s="1">
        <v>126121</v>
      </c>
      <c r="GH5" s="1">
        <v>128855</v>
      </c>
      <c r="GI5" s="1">
        <v>127329</v>
      </c>
      <c r="GJ5" s="1">
        <v>132142</v>
      </c>
      <c r="GK5" s="1">
        <v>134463</v>
      </c>
      <c r="GL5" s="1">
        <v>136197</v>
      </c>
      <c r="GM5" s="1">
        <v>140713</v>
      </c>
      <c r="GN5" s="1">
        <v>146674</v>
      </c>
      <c r="GO5" s="1">
        <v>153887</v>
      </c>
      <c r="GP5" s="1">
        <v>160955</v>
      </c>
      <c r="GQ5" s="1">
        <v>163851</v>
      </c>
      <c r="GR5" s="1">
        <v>173832</v>
      </c>
      <c r="GS5" s="1">
        <v>180014</v>
      </c>
      <c r="GT5" s="1">
        <v>184873</v>
      </c>
      <c r="GU5" s="1">
        <v>188351</v>
      </c>
      <c r="GV5" s="1">
        <v>187252</v>
      </c>
      <c r="GW5" s="1">
        <v>185864</v>
      </c>
      <c r="GX5" s="1">
        <v>182414</v>
      </c>
      <c r="GY5" s="1">
        <v>171693</v>
      </c>
      <c r="GZ5" s="1">
        <v>150310</v>
      </c>
      <c r="HA5" s="1">
        <v>134534</v>
      </c>
      <c r="HB5" s="1">
        <v>117448</v>
      </c>
      <c r="HC5" s="1">
        <v>104456</v>
      </c>
      <c r="HD5" s="1">
        <v>96558</v>
      </c>
      <c r="HE5" s="1">
        <v>92112</v>
      </c>
      <c r="HF5" s="1">
        <v>89806</v>
      </c>
      <c r="HG5" s="1">
        <v>89504</v>
      </c>
      <c r="HH5" s="1">
        <v>86952</v>
      </c>
      <c r="HI5" s="1">
        <v>91921</v>
      </c>
      <c r="HJ5" s="1">
        <v>95975</v>
      </c>
      <c r="HK5" s="1">
        <v>97885</v>
      </c>
      <c r="HL5" s="1">
        <v>100791</v>
      </c>
      <c r="HM5" s="1">
        <v>103823</v>
      </c>
      <c r="HN5" s="1">
        <v>105662</v>
      </c>
      <c r="HO5" s="1">
        <v>104614</v>
      </c>
      <c r="HP5" s="1">
        <v>107091</v>
      </c>
      <c r="HQ5" s="1">
        <v>105761</v>
      </c>
      <c r="HR5" s="1">
        <v>109566</v>
      </c>
      <c r="HS5" s="1">
        <v>116674</v>
      </c>
      <c r="HT5" s="1">
        <v>118227</v>
      </c>
      <c r="HU5" s="1">
        <v>125312</v>
      </c>
      <c r="HV5" s="1">
        <v>130182</v>
      </c>
      <c r="HW5" s="1">
        <v>135668</v>
      </c>
      <c r="HX5" s="1">
        <v>136599</v>
      </c>
      <c r="HY5" s="1">
        <v>145748</v>
      </c>
      <c r="HZ5" s="1">
        <v>144588</v>
      </c>
      <c r="IA5" s="1">
        <v>146353</v>
      </c>
      <c r="IB5" s="1">
        <v>154950</v>
      </c>
      <c r="IC5" s="1">
        <v>161677</v>
      </c>
      <c r="ID5" s="1">
        <v>172351</v>
      </c>
      <c r="IE5" s="1">
        <v>177286</v>
      </c>
      <c r="IF5" s="1">
        <v>178793</v>
      </c>
      <c r="IG5" s="1">
        <v>180028</v>
      </c>
      <c r="IH5" s="1">
        <v>175045</v>
      </c>
    </row>
    <row r="6" spans="1:243" x14ac:dyDescent="0.2">
      <c r="E6" s="1" t="s">
        <v>115</v>
      </c>
      <c r="H6" s="1">
        <v>1609</v>
      </c>
      <c r="I6" s="1">
        <v>1772</v>
      </c>
      <c r="J6" s="1">
        <v>1827</v>
      </c>
      <c r="K6" s="1">
        <v>1748</v>
      </c>
      <c r="L6" s="1">
        <v>1824</v>
      </c>
      <c r="M6" s="1">
        <v>1810</v>
      </c>
      <c r="N6" s="1">
        <v>1798</v>
      </c>
      <c r="O6" s="1">
        <v>1954</v>
      </c>
      <c r="P6" s="1">
        <v>2048</v>
      </c>
      <c r="Q6" s="1">
        <v>2017</v>
      </c>
      <c r="R6" s="1">
        <v>2073</v>
      </c>
      <c r="S6" s="1">
        <v>2104</v>
      </c>
      <c r="T6" s="1">
        <v>2060</v>
      </c>
      <c r="U6" s="1">
        <v>2186</v>
      </c>
      <c r="V6" s="1">
        <v>2582</v>
      </c>
      <c r="W6" s="1">
        <v>2253</v>
      </c>
      <c r="X6" s="1">
        <v>2171</v>
      </c>
      <c r="Y6" s="1">
        <v>2271</v>
      </c>
      <c r="Z6" s="1">
        <v>2242</v>
      </c>
      <c r="AA6" s="1">
        <v>2155</v>
      </c>
      <c r="AB6" s="1">
        <v>2164</v>
      </c>
      <c r="AC6" s="1">
        <v>2370</v>
      </c>
      <c r="AD6" s="1">
        <v>2460</v>
      </c>
      <c r="AE6" s="1">
        <v>2547</v>
      </c>
      <c r="AF6" s="1">
        <v>2706</v>
      </c>
      <c r="AG6" s="1">
        <v>2870</v>
      </c>
      <c r="AH6" s="1">
        <v>2984</v>
      </c>
      <c r="AI6" s="1">
        <v>3269</v>
      </c>
      <c r="AJ6" s="1">
        <v>3090</v>
      </c>
      <c r="AK6" s="1">
        <v>2867</v>
      </c>
      <c r="AL6" s="1">
        <v>3033</v>
      </c>
      <c r="AM6" s="1">
        <v>2941</v>
      </c>
      <c r="AN6" s="1">
        <v>3090</v>
      </c>
      <c r="AO6" s="1">
        <v>2967</v>
      </c>
      <c r="AP6" s="1">
        <v>2886</v>
      </c>
      <c r="AQ6" s="1">
        <v>3022</v>
      </c>
      <c r="AR6" s="1">
        <v>3242</v>
      </c>
      <c r="AS6" s="1">
        <v>3431</v>
      </c>
      <c r="AT6" s="1">
        <v>3450</v>
      </c>
      <c r="AU6" s="1">
        <v>3539</v>
      </c>
      <c r="AV6" s="1">
        <v>3828</v>
      </c>
      <c r="AW6" s="1">
        <v>3959</v>
      </c>
      <c r="AX6" s="1">
        <v>4364</v>
      </c>
      <c r="AY6" s="1">
        <v>4425</v>
      </c>
      <c r="AZ6" s="1">
        <v>4495</v>
      </c>
      <c r="BA6" s="1">
        <v>4356</v>
      </c>
      <c r="BB6" s="1">
        <v>4211</v>
      </c>
      <c r="BC6" s="1">
        <v>4239</v>
      </c>
      <c r="BD6" s="1">
        <v>4504</v>
      </c>
      <c r="BE6" s="1">
        <v>4912</v>
      </c>
      <c r="BF6" s="1">
        <v>5526</v>
      </c>
      <c r="BG6" s="1">
        <v>5714</v>
      </c>
      <c r="BH6" s="1">
        <v>5317</v>
      </c>
      <c r="BI6" s="1">
        <v>5283</v>
      </c>
      <c r="BJ6" s="1">
        <v>5351</v>
      </c>
      <c r="BK6" s="1">
        <v>5737</v>
      </c>
      <c r="BL6" s="1">
        <v>5965</v>
      </c>
      <c r="BM6" s="1">
        <v>6221</v>
      </c>
      <c r="BN6" s="1">
        <v>6475</v>
      </c>
      <c r="BO6" s="1">
        <v>6296</v>
      </c>
      <c r="BP6" s="1">
        <v>6466</v>
      </c>
      <c r="BQ6" s="1">
        <v>6585</v>
      </c>
      <c r="BR6" s="1">
        <v>6520</v>
      </c>
      <c r="BS6" s="1">
        <v>6365</v>
      </c>
      <c r="BT6" s="1">
        <v>6011</v>
      </c>
      <c r="BU6" s="1">
        <v>5377</v>
      </c>
      <c r="BV6" s="1">
        <v>5208</v>
      </c>
      <c r="BW6" s="1">
        <v>5191</v>
      </c>
      <c r="BX6" s="1">
        <v>5290</v>
      </c>
      <c r="BY6" s="1">
        <v>5361</v>
      </c>
      <c r="BZ6" s="1">
        <v>5332</v>
      </c>
      <c r="CA6" s="1">
        <v>5462</v>
      </c>
      <c r="CB6" s="1">
        <v>5703</v>
      </c>
      <c r="CC6" s="1">
        <v>6024</v>
      </c>
      <c r="CD6" s="1">
        <v>6242</v>
      </c>
      <c r="CE6" s="1">
        <v>6094</v>
      </c>
      <c r="CF6" s="1">
        <v>6530</v>
      </c>
      <c r="CG6" s="1">
        <v>7227</v>
      </c>
      <c r="CH6" s="1">
        <v>8176</v>
      </c>
      <c r="CI6" s="1">
        <v>9090</v>
      </c>
      <c r="CJ6" s="1">
        <v>8988</v>
      </c>
      <c r="CK6" s="1">
        <v>10556</v>
      </c>
      <c r="CL6" s="1">
        <v>12172</v>
      </c>
      <c r="CM6" s="1">
        <v>13231</v>
      </c>
      <c r="CN6" s="1">
        <v>14754</v>
      </c>
      <c r="CO6" s="1">
        <v>15507</v>
      </c>
      <c r="CP6" s="1">
        <v>15754</v>
      </c>
      <c r="CQ6" s="1">
        <v>16806</v>
      </c>
      <c r="CR6" s="1">
        <v>18596</v>
      </c>
      <c r="CS6" s="1">
        <v>19907</v>
      </c>
      <c r="CT6" s="1">
        <v>20761</v>
      </c>
      <c r="CU6" s="1">
        <v>22712</v>
      </c>
      <c r="CV6" s="1">
        <v>24964</v>
      </c>
      <c r="CW6" s="1">
        <v>26850</v>
      </c>
      <c r="CX6" s="1">
        <v>27959</v>
      </c>
      <c r="CY6" s="1">
        <v>27359</v>
      </c>
      <c r="CZ6" s="1">
        <v>24744</v>
      </c>
      <c r="DA6" s="1">
        <v>23558</v>
      </c>
      <c r="DB6" s="1">
        <v>25007</v>
      </c>
      <c r="DC6" s="1">
        <v>25566</v>
      </c>
      <c r="DD6" s="1">
        <v>27517</v>
      </c>
      <c r="DE6" s="1">
        <v>30332</v>
      </c>
      <c r="DF6" s="1">
        <v>31972</v>
      </c>
      <c r="DG6" s="1">
        <v>34523</v>
      </c>
      <c r="DH6" s="1">
        <v>36924</v>
      </c>
      <c r="DI6" s="1">
        <v>38192</v>
      </c>
      <c r="DJ6" s="1">
        <v>38158</v>
      </c>
      <c r="DK6" s="1">
        <v>38792</v>
      </c>
      <c r="DL6" s="1">
        <v>37599</v>
      </c>
      <c r="DM6" s="1">
        <v>35242</v>
      </c>
      <c r="DN6" s="1">
        <v>33418</v>
      </c>
      <c r="DO6" s="1">
        <v>33298</v>
      </c>
      <c r="DP6" s="1">
        <v>31960</v>
      </c>
      <c r="DQ6" s="1">
        <v>31609</v>
      </c>
      <c r="DR6" s="1">
        <v>32582</v>
      </c>
      <c r="DS6" s="1">
        <v>33781</v>
      </c>
      <c r="DT6" s="1">
        <v>33050</v>
      </c>
      <c r="DU6" s="1">
        <v>34744</v>
      </c>
      <c r="DV6" s="1">
        <v>34681</v>
      </c>
      <c r="DW6" s="1">
        <v>34413</v>
      </c>
      <c r="DX6" s="1">
        <v>35148</v>
      </c>
      <c r="DY6" s="1">
        <v>34171</v>
      </c>
      <c r="DZ6" s="1">
        <v>34850</v>
      </c>
      <c r="EA6" s="1">
        <v>34116</v>
      </c>
      <c r="EB6" s="1">
        <v>34285</v>
      </c>
      <c r="EC6" s="1">
        <v>33124</v>
      </c>
      <c r="ED6" s="1">
        <v>33157</v>
      </c>
      <c r="EE6" s="1">
        <v>31253</v>
      </c>
      <c r="EF6" s="1">
        <v>28356</v>
      </c>
      <c r="EG6" s="1">
        <v>27355</v>
      </c>
      <c r="EH6" s="1">
        <v>25731</v>
      </c>
      <c r="EI6" s="1">
        <v>23518</v>
      </c>
      <c r="EJ6" s="1">
        <v>22696</v>
      </c>
      <c r="EK6" s="1">
        <v>22012</v>
      </c>
      <c r="EL6" s="1">
        <v>21094</v>
      </c>
      <c r="EM6" s="1">
        <v>23083</v>
      </c>
      <c r="EN6" s="1">
        <v>23655</v>
      </c>
      <c r="EO6" s="1">
        <v>23672</v>
      </c>
      <c r="EP6" s="1">
        <v>22406</v>
      </c>
      <c r="EQ6" s="1">
        <v>22404</v>
      </c>
      <c r="ER6" s="1">
        <v>23194</v>
      </c>
      <c r="ES6" s="1">
        <v>24931</v>
      </c>
      <c r="ET6" s="1">
        <v>24430</v>
      </c>
      <c r="EU6" s="1">
        <v>25672</v>
      </c>
      <c r="EV6" s="1">
        <v>27434</v>
      </c>
      <c r="EW6" s="1">
        <v>29479</v>
      </c>
      <c r="EX6" s="1">
        <v>29234</v>
      </c>
      <c r="EY6" s="1">
        <v>27169</v>
      </c>
      <c r="EZ6" s="1">
        <v>26512</v>
      </c>
      <c r="FA6" s="1">
        <v>30431</v>
      </c>
      <c r="FB6" s="1">
        <v>32612</v>
      </c>
      <c r="FC6" s="1">
        <v>34125</v>
      </c>
      <c r="FD6" s="1">
        <v>35812</v>
      </c>
      <c r="FE6" s="1">
        <v>34462</v>
      </c>
      <c r="FF6" s="1">
        <v>39252</v>
      </c>
      <c r="FG6" s="1">
        <v>41314</v>
      </c>
      <c r="FH6" s="1">
        <v>43141</v>
      </c>
      <c r="FI6" s="1">
        <v>46367</v>
      </c>
      <c r="FJ6" s="1">
        <v>45721</v>
      </c>
      <c r="FK6" s="1">
        <v>50461</v>
      </c>
      <c r="FL6" s="1">
        <v>51916</v>
      </c>
      <c r="FM6" s="1">
        <v>51879</v>
      </c>
      <c r="FN6" s="1">
        <v>52454</v>
      </c>
      <c r="FO6" s="1">
        <v>50852</v>
      </c>
      <c r="FP6" s="1">
        <v>53536</v>
      </c>
      <c r="FQ6" s="1">
        <v>59612</v>
      </c>
      <c r="FR6" s="1">
        <v>62652</v>
      </c>
      <c r="FS6" s="1">
        <v>65112</v>
      </c>
      <c r="FT6" s="1">
        <v>65124</v>
      </c>
      <c r="FU6" s="1">
        <v>60951</v>
      </c>
      <c r="FV6" s="1">
        <v>54236</v>
      </c>
      <c r="FW6" s="1">
        <v>48365</v>
      </c>
      <c r="FX6" s="1">
        <v>44366</v>
      </c>
      <c r="FY6" s="1">
        <v>41292</v>
      </c>
      <c r="FZ6" s="1">
        <v>39258</v>
      </c>
      <c r="GA6" s="1">
        <v>37339</v>
      </c>
      <c r="GB6" s="1">
        <v>34273</v>
      </c>
      <c r="GC6" s="1">
        <v>33489</v>
      </c>
      <c r="GD6" s="1">
        <v>35095</v>
      </c>
      <c r="GE6" s="1">
        <v>37715</v>
      </c>
      <c r="GF6" s="1">
        <v>36512</v>
      </c>
      <c r="GG6" s="1">
        <v>37667</v>
      </c>
      <c r="GH6" s="1">
        <v>38276</v>
      </c>
      <c r="GI6" s="1">
        <v>38694</v>
      </c>
      <c r="GJ6" s="1">
        <v>43227</v>
      </c>
      <c r="GK6" s="1">
        <v>43356</v>
      </c>
      <c r="GL6" s="1">
        <v>41705</v>
      </c>
      <c r="GM6" s="1">
        <v>43072</v>
      </c>
      <c r="GN6" s="1">
        <v>46542</v>
      </c>
      <c r="GO6" s="1">
        <v>51899</v>
      </c>
      <c r="GP6" s="1">
        <v>55465</v>
      </c>
      <c r="GQ6" s="1">
        <v>56092</v>
      </c>
      <c r="GR6" s="1">
        <v>60026</v>
      </c>
      <c r="GS6" s="1">
        <v>59984</v>
      </c>
      <c r="GT6" s="1">
        <v>62013</v>
      </c>
      <c r="GU6" s="1">
        <v>65377</v>
      </c>
      <c r="GV6" s="1">
        <v>65686</v>
      </c>
      <c r="GW6" s="1">
        <v>64303</v>
      </c>
      <c r="GX6" s="1">
        <v>64169</v>
      </c>
      <c r="GY6" s="1">
        <v>61003</v>
      </c>
      <c r="GZ6" s="1">
        <v>51729</v>
      </c>
      <c r="HA6" s="1">
        <v>46088</v>
      </c>
      <c r="HB6" s="1">
        <v>39832</v>
      </c>
      <c r="HC6" s="1">
        <v>33749</v>
      </c>
      <c r="HD6" s="1">
        <v>30949</v>
      </c>
      <c r="HE6" s="1">
        <v>27834</v>
      </c>
      <c r="HF6" s="1">
        <v>26733</v>
      </c>
      <c r="HG6" s="1">
        <v>26511</v>
      </c>
      <c r="HH6" s="1">
        <v>25218</v>
      </c>
      <c r="HI6" s="1">
        <v>26661</v>
      </c>
      <c r="HJ6" s="1">
        <v>27781</v>
      </c>
      <c r="HK6" s="1">
        <v>29472</v>
      </c>
      <c r="HL6" s="1">
        <v>30333</v>
      </c>
      <c r="HM6" s="1">
        <v>30383</v>
      </c>
      <c r="HN6" s="1">
        <v>32502</v>
      </c>
      <c r="HO6" s="1">
        <v>32969</v>
      </c>
      <c r="HP6" s="1">
        <v>32635</v>
      </c>
      <c r="HQ6" s="1">
        <v>32304</v>
      </c>
      <c r="HR6" s="1">
        <v>35021</v>
      </c>
      <c r="HS6" s="1">
        <v>38570</v>
      </c>
      <c r="HT6" s="1">
        <v>41063</v>
      </c>
      <c r="HU6" s="1">
        <v>44705</v>
      </c>
      <c r="HV6" s="1">
        <v>45569</v>
      </c>
      <c r="HW6" s="1">
        <v>47332</v>
      </c>
      <c r="HX6" s="1">
        <v>50209</v>
      </c>
      <c r="HY6" s="1">
        <v>56435</v>
      </c>
      <c r="HZ6" s="1">
        <v>55397</v>
      </c>
      <c r="IA6" s="1">
        <v>56093</v>
      </c>
      <c r="IB6" s="1">
        <v>60967</v>
      </c>
      <c r="IC6" s="1">
        <v>64762</v>
      </c>
      <c r="ID6" s="1">
        <v>72313</v>
      </c>
      <c r="IE6" s="1">
        <v>74403</v>
      </c>
      <c r="IF6" s="1">
        <v>72964</v>
      </c>
      <c r="IG6" s="1">
        <v>71420</v>
      </c>
      <c r="IH6" s="1">
        <v>67873</v>
      </c>
    </row>
    <row r="7" spans="1:243" x14ac:dyDescent="0.2">
      <c r="E7" s="1" t="s">
        <v>116</v>
      </c>
      <c r="H7" s="1">
        <v>776</v>
      </c>
      <c r="I7" s="1">
        <v>784</v>
      </c>
      <c r="J7" s="1">
        <v>777</v>
      </c>
      <c r="K7" s="1">
        <v>773</v>
      </c>
      <c r="L7" s="1">
        <v>801</v>
      </c>
      <c r="M7" s="1">
        <v>791</v>
      </c>
      <c r="N7" s="1">
        <v>811</v>
      </c>
      <c r="O7" s="1">
        <v>898</v>
      </c>
      <c r="P7" s="1">
        <v>960</v>
      </c>
      <c r="Q7" s="1">
        <v>1009</v>
      </c>
      <c r="R7" s="1">
        <v>1042</v>
      </c>
      <c r="S7" s="1">
        <v>1056</v>
      </c>
      <c r="T7" s="1">
        <v>1063</v>
      </c>
      <c r="U7" s="1">
        <v>1144</v>
      </c>
      <c r="V7" s="1">
        <v>1371</v>
      </c>
      <c r="W7" s="1">
        <v>1444</v>
      </c>
      <c r="X7" s="1">
        <v>1332</v>
      </c>
      <c r="Y7" s="1">
        <v>1326</v>
      </c>
      <c r="Z7" s="1">
        <v>1281</v>
      </c>
      <c r="AA7" s="1">
        <v>1236</v>
      </c>
      <c r="AB7" s="1">
        <v>1318</v>
      </c>
      <c r="AC7" s="1">
        <v>1519</v>
      </c>
      <c r="AD7" s="1">
        <v>1731</v>
      </c>
      <c r="AE7" s="1">
        <v>1735</v>
      </c>
      <c r="AF7" s="1">
        <v>1850</v>
      </c>
      <c r="AG7" s="1">
        <v>1755</v>
      </c>
      <c r="AH7" s="1">
        <v>1647</v>
      </c>
      <c r="AI7" s="1">
        <v>1735</v>
      </c>
      <c r="AJ7" s="1">
        <v>1813</v>
      </c>
      <c r="AK7" s="1">
        <v>1753</v>
      </c>
      <c r="AL7" s="1">
        <v>1752</v>
      </c>
      <c r="AM7" s="1">
        <v>1797</v>
      </c>
      <c r="AN7" s="1">
        <v>1677</v>
      </c>
      <c r="AO7" s="1">
        <v>1655</v>
      </c>
      <c r="AP7" s="1">
        <v>1687</v>
      </c>
      <c r="AQ7" s="1">
        <v>1736</v>
      </c>
      <c r="AR7" s="1">
        <v>1974</v>
      </c>
      <c r="AS7" s="1">
        <v>1966</v>
      </c>
      <c r="AT7" s="1">
        <v>1898</v>
      </c>
      <c r="AU7" s="1">
        <v>2108</v>
      </c>
      <c r="AV7" s="1">
        <v>2279</v>
      </c>
      <c r="AW7" s="1">
        <v>2547</v>
      </c>
      <c r="AX7" s="1">
        <v>2848</v>
      </c>
      <c r="AY7" s="1">
        <v>3001</v>
      </c>
      <c r="AZ7" s="1">
        <v>3100</v>
      </c>
      <c r="BA7" s="1">
        <v>3098</v>
      </c>
      <c r="BB7" s="1">
        <v>3209</v>
      </c>
      <c r="BC7" s="1">
        <v>3195</v>
      </c>
      <c r="BD7" s="1">
        <v>3360</v>
      </c>
      <c r="BE7" s="1">
        <v>3722</v>
      </c>
      <c r="BF7" s="1">
        <v>3802</v>
      </c>
      <c r="BG7" s="1">
        <v>3838</v>
      </c>
      <c r="BH7" s="1">
        <v>3937</v>
      </c>
      <c r="BI7" s="1">
        <v>4108</v>
      </c>
      <c r="BJ7" s="1">
        <v>4089</v>
      </c>
      <c r="BK7" s="1">
        <v>4326</v>
      </c>
      <c r="BL7" s="1">
        <v>4219</v>
      </c>
      <c r="BM7" s="1">
        <v>4230</v>
      </c>
      <c r="BN7" s="1">
        <v>4304</v>
      </c>
      <c r="BO7" s="1">
        <v>4373</v>
      </c>
      <c r="BP7" s="1">
        <v>4470</v>
      </c>
      <c r="BQ7" s="1">
        <v>4493</v>
      </c>
      <c r="BR7" s="1">
        <v>4420</v>
      </c>
      <c r="BS7" s="1">
        <v>4420</v>
      </c>
      <c r="BT7" s="1">
        <v>4566</v>
      </c>
      <c r="BU7" s="1">
        <v>4316</v>
      </c>
      <c r="BV7" s="1">
        <v>4440</v>
      </c>
      <c r="BW7" s="1">
        <v>4400</v>
      </c>
      <c r="BX7" s="1">
        <v>4458</v>
      </c>
      <c r="BY7" s="1">
        <v>4586</v>
      </c>
      <c r="BZ7" s="1">
        <v>4855</v>
      </c>
      <c r="CA7" s="1">
        <v>4901</v>
      </c>
      <c r="CB7" s="1">
        <v>4805</v>
      </c>
      <c r="CC7" s="1">
        <v>4716</v>
      </c>
      <c r="CD7" s="1">
        <v>4751</v>
      </c>
      <c r="CE7" s="1">
        <v>4784</v>
      </c>
      <c r="CF7" s="1">
        <v>4908</v>
      </c>
      <c r="CG7" s="1">
        <v>5154</v>
      </c>
      <c r="CH7" s="1">
        <v>5194</v>
      </c>
      <c r="CI7" s="1">
        <v>5392</v>
      </c>
      <c r="CJ7" s="1">
        <v>5504</v>
      </c>
      <c r="CK7" s="1">
        <v>5802</v>
      </c>
      <c r="CL7" s="1">
        <v>6107</v>
      </c>
      <c r="CM7" s="1">
        <v>6326</v>
      </c>
      <c r="CN7" s="1">
        <v>6895</v>
      </c>
      <c r="CO7" s="1">
        <v>6955</v>
      </c>
      <c r="CP7" s="1">
        <v>7318</v>
      </c>
      <c r="CQ7" s="1">
        <v>7941</v>
      </c>
      <c r="CR7" s="1">
        <v>8273</v>
      </c>
      <c r="CS7" s="1">
        <v>8780</v>
      </c>
      <c r="CT7" s="1">
        <v>9378</v>
      </c>
      <c r="CU7" s="1">
        <v>10004</v>
      </c>
      <c r="CV7" s="1">
        <v>10951</v>
      </c>
      <c r="CW7" s="1">
        <v>12180</v>
      </c>
      <c r="CX7" s="1">
        <v>12998</v>
      </c>
      <c r="CY7" s="1">
        <v>13796</v>
      </c>
      <c r="CZ7" s="1">
        <v>13584</v>
      </c>
      <c r="DA7" s="1">
        <v>12806</v>
      </c>
      <c r="DB7" s="1">
        <v>13492</v>
      </c>
      <c r="DC7" s="1">
        <v>13672</v>
      </c>
      <c r="DD7" s="1">
        <v>13874</v>
      </c>
      <c r="DE7" s="1">
        <v>14237</v>
      </c>
      <c r="DF7" s="1">
        <v>13861</v>
      </c>
      <c r="DG7" s="1">
        <v>13729</v>
      </c>
      <c r="DH7" s="1">
        <v>13745</v>
      </c>
      <c r="DI7" s="1">
        <v>14128</v>
      </c>
      <c r="DJ7" s="1">
        <v>14055</v>
      </c>
      <c r="DK7" s="1">
        <v>13571</v>
      </c>
      <c r="DL7" s="1">
        <v>13288</v>
      </c>
      <c r="DM7" s="1">
        <v>13565</v>
      </c>
      <c r="DN7" s="1">
        <v>13152</v>
      </c>
      <c r="DO7" s="1">
        <v>13363</v>
      </c>
      <c r="DP7" s="1">
        <v>13375</v>
      </c>
      <c r="DQ7" s="1">
        <v>13074</v>
      </c>
      <c r="DR7" s="1">
        <v>13822</v>
      </c>
      <c r="DS7" s="1">
        <v>15016</v>
      </c>
      <c r="DT7" s="1">
        <v>15858</v>
      </c>
      <c r="DU7" s="1">
        <v>15590</v>
      </c>
      <c r="DV7" s="1">
        <v>15554</v>
      </c>
      <c r="DW7" s="1">
        <v>15916</v>
      </c>
      <c r="DX7" s="1">
        <v>15851</v>
      </c>
      <c r="DY7" s="1">
        <v>15775</v>
      </c>
      <c r="DZ7" s="1">
        <v>16818</v>
      </c>
      <c r="EA7" s="1">
        <v>15340</v>
      </c>
      <c r="EB7" s="1">
        <v>16244</v>
      </c>
      <c r="EC7" s="1">
        <v>16673</v>
      </c>
      <c r="ED7" s="1">
        <v>17579</v>
      </c>
      <c r="EE7" s="1">
        <v>17195</v>
      </c>
      <c r="EF7" s="1">
        <v>16451</v>
      </c>
      <c r="EG7" s="1">
        <v>15770</v>
      </c>
      <c r="EH7" s="1">
        <v>14578</v>
      </c>
      <c r="EI7" s="1">
        <v>14610</v>
      </c>
      <c r="EJ7" s="1">
        <v>15227</v>
      </c>
      <c r="EK7" s="1">
        <v>15437</v>
      </c>
      <c r="EL7" s="1">
        <v>15390</v>
      </c>
      <c r="EM7" s="1">
        <v>15737</v>
      </c>
      <c r="EN7" s="1">
        <v>15820</v>
      </c>
      <c r="EO7" s="1">
        <v>16265</v>
      </c>
      <c r="EP7" s="1">
        <v>17171</v>
      </c>
      <c r="EQ7" s="1">
        <v>17354</v>
      </c>
      <c r="ER7" s="1">
        <v>16328</v>
      </c>
      <c r="ES7" s="1">
        <v>17473</v>
      </c>
      <c r="ET7" s="1">
        <v>16586</v>
      </c>
      <c r="EU7" s="1">
        <v>15881</v>
      </c>
      <c r="EV7" s="1">
        <v>16057</v>
      </c>
      <c r="EW7" s="1">
        <v>15797</v>
      </c>
      <c r="EX7" s="1">
        <v>15748</v>
      </c>
      <c r="EY7" s="1">
        <v>15911</v>
      </c>
      <c r="EZ7" s="1">
        <v>15135</v>
      </c>
      <c r="FA7" s="1">
        <v>16396</v>
      </c>
      <c r="FB7" s="1">
        <v>17239</v>
      </c>
      <c r="FC7" s="1">
        <v>18301</v>
      </c>
      <c r="FD7" s="1">
        <v>19712</v>
      </c>
      <c r="FE7" s="1">
        <v>19078</v>
      </c>
      <c r="FF7" s="1">
        <v>19887</v>
      </c>
      <c r="FG7" s="1">
        <v>19616</v>
      </c>
      <c r="FH7" s="1">
        <v>19249</v>
      </c>
      <c r="FI7" s="1">
        <v>20297</v>
      </c>
      <c r="FJ7" s="1">
        <v>20172</v>
      </c>
      <c r="FK7" s="1">
        <v>20132</v>
      </c>
      <c r="FL7" s="1">
        <v>20490</v>
      </c>
      <c r="FM7" s="1">
        <v>20296</v>
      </c>
      <c r="FN7" s="1">
        <v>20960</v>
      </c>
      <c r="FO7" s="1">
        <v>21040</v>
      </c>
      <c r="FP7" s="1">
        <v>20410</v>
      </c>
      <c r="FQ7" s="1">
        <v>21681</v>
      </c>
      <c r="FR7" s="1">
        <v>22411</v>
      </c>
      <c r="FS7" s="1">
        <v>23088</v>
      </c>
      <c r="FT7" s="1">
        <v>22800</v>
      </c>
      <c r="FU7" s="1">
        <v>21826</v>
      </c>
      <c r="FV7" s="1">
        <v>21412</v>
      </c>
      <c r="FW7" s="1">
        <v>21780</v>
      </c>
      <c r="FX7" s="1">
        <v>23545</v>
      </c>
      <c r="FY7" s="1">
        <v>25029</v>
      </c>
      <c r="FZ7" s="1">
        <v>25784</v>
      </c>
      <c r="GA7" s="1">
        <v>26430</v>
      </c>
      <c r="GB7" s="1">
        <v>26765</v>
      </c>
      <c r="GC7" s="1">
        <v>27307</v>
      </c>
      <c r="GD7" s="1">
        <v>26865</v>
      </c>
      <c r="GE7" s="1">
        <v>28092</v>
      </c>
      <c r="GF7" s="1">
        <v>28513</v>
      </c>
      <c r="GG7" s="1">
        <v>30256</v>
      </c>
      <c r="GH7" s="1">
        <v>29852</v>
      </c>
      <c r="GI7" s="1">
        <v>29659</v>
      </c>
      <c r="GJ7" s="1">
        <v>30374</v>
      </c>
      <c r="GK7" s="1">
        <v>30877</v>
      </c>
      <c r="GL7" s="1">
        <v>33868</v>
      </c>
      <c r="GM7" s="1">
        <v>33169</v>
      </c>
      <c r="GN7" s="1">
        <v>33975</v>
      </c>
      <c r="GO7" s="1">
        <v>35503</v>
      </c>
      <c r="GP7" s="1">
        <v>36885</v>
      </c>
      <c r="GQ7" s="1">
        <v>37777</v>
      </c>
      <c r="GR7" s="1">
        <v>39354</v>
      </c>
      <c r="GS7" s="1">
        <v>39364</v>
      </c>
      <c r="GT7" s="1">
        <v>40337</v>
      </c>
      <c r="GU7" s="1">
        <v>41167</v>
      </c>
      <c r="GV7" s="1">
        <v>41550</v>
      </c>
      <c r="GW7" s="1">
        <v>42885</v>
      </c>
      <c r="GX7" s="1">
        <v>43930</v>
      </c>
      <c r="GY7" s="1">
        <v>44683</v>
      </c>
      <c r="GZ7" s="1">
        <v>43330</v>
      </c>
      <c r="HA7" s="1">
        <v>41573</v>
      </c>
      <c r="HB7" s="1">
        <v>38273</v>
      </c>
      <c r="HC7" s="1">
        <v>35789</v>
      </c>
      <c r="HD7" s="1">
        <v>33156</v>
      </c>
      <c r="HE7" s="1">
        <v>33153</v>
      </c>
      <c r="HF7" s="1">
        <v>33336</v>
      </c>
      <c r="HG7" s="1">
        <v>33405</v>
      </c>
      <c r="HH7" s="1">
        <v>31743</v>
      </c>
      <c r="HI7" s="1">
        <v>31532</v>
      </c>
      <c r="HJ7" s="1">
        <v>33224</v>
      </c>
      <c r="HK7" s="1">
        <v>33643</v>
      </c>
      <c r="HL7" s="1">
        <v>35346</v>
      </c>
      <c r="HM7" s="1">
        <v>36449</v>
      </c>
      <c r="HN7" s="1">
        <v>35689</v>
      </c>
      <c r="HO7" s="1">
        <v>34017</v>
      </c>
      <c r="HP7" s="1">
        <v>34376</v>
      </c>
      <c r="HQ7" s="1">
        <v>33179</v>
      </c>
      <c r="HR7" s="1">
        <v>32878</v>
      </c>
      <c r="HS7" s="1">
        <v>33265</v>
      </c>
      <c r="HT7" s="1">
        <v>32053</v>
      </c>
      <c r="HU7" s="1">
        <v>32300</v>
      </c>
      <c r="HV7" s="1">
        <v>32297</v>
      </c>
      <c r="HW7" s="1">
        <v>33397</v>
      </c>
      <c r="HX7" s="1">
        <v>33886</v>
      </c>
      <c r="HY7" s="1">
        <v>34920</v>
      </c>
      <c r="HZ7" s="1">
        <v>34346</v>
      </c>
      <c r="IA7" s="1">
        <v>34248</v>
      </c>
      <c r="IB7" s="1">
        <v>34012</v>
      </c>
      <c r="IC7" s="1">
        <v>33699</v>
      </c>
      <c r="ID7" s="1">
        <v>34563</v>
      </c>
      <c r="IE7" s="1">
        <v>33613</v>
      </c>
      <c r="IF7" s="1">
        <v>33686</v>
      </c>
      <c r="IG7" s="1">
        <v>33611</v>
      </c>
      <c r="IH7" s="1">
        <v>34454</v>
      </c>
    </row>
    <row r="8" spans="1:243" x14ac:dyDescent="0.2">
      <c r="F8" s="1" t="s">
        <v>117</v>
      </c>
      <c r="H8" s="1">
        <v>583</v>
      </c>
      <c r="I8" s="1">
        <v>573</v>
      </c>
      <c r="J8" s="1">
        <v>560</v>
      </c>
      <c r="K8" s="1">
        <v>564</v>
      </c>
      <c r="L8" s="1">
        <v>583</v>
      </c>
      <c r="M8" s="1">
        <v>576</v>
      </c>
      <c r="N8" s="1">
        <v>596</v>
      </c>
      <c r="O8" s="1">
        <v>665</v>
      </c>
      <c r="P8" s="1">
        <v>716</v>
      </c>
      <c r="Q8" s="1">
        <v>767</v>
      </c>
      <c r="R8" s="1">
        <v>795</v>
      </c>
      <c r="S8" s="1">
        <v>806</v>
      </c>
      <c r="T8" s="1">
        <v>819</v>
      </c>
      <c r="U8" s="1">
        <v>886</v>
      </c>
      <c r="V8" s="1">
        <v>1067</v>
      </c>
      <c r="W8" s="1">
        <v>1168</v>
      </c>
      <c r="X8" s="1">
        <v>1068</v>
      </c>
      <c r="Y8" s="1">
        <v>1054</v>
      </c>
      <c r="Z8" s="1">
        <v>1015</v>
      </c>
      <c r="AA8" s="1">
        <v>983</v>
      </c>
      <c r="AB8" s="1">
        <v>1063</v>
      </c>
      <c r="AC8" s="1">
        <v>1239</v>
      </c>
      <c r="AD8" s="1">
        <v>1434</v>
      </c>
      <c r="AE8" s="1">
        <v>1428</v>
      </c>
      <c r="AF8" s="1">
        <v>1519</v>
      </c>
      <c r="AG8" s="1">
        <v>1410</v>
      </c>
      <c r="AH8" s="1">
        <v>1295</v>
      </c>
      <c r="AI8" s="1">
        <v>1352</v>
      </c>
      <c r="AJ8" s="1">
        <v>1446</v>
      </c>
      <c r="AK8" s="1">
        <v>1409</v>
      </c>
      <c r="AL8" s="1">
        <v>1393</v>
      </c>
      <c r="AM8" s="1">
        <v>1444</v>
      </c>
      <c r="AN8" s="1">
        <v>1313</v>
      </c>
      <c r="AO8" s="1">
        <v>1302</v>
      </c>
      <c r="AP8" s="1">
        <v>1340</v>
      </c>
      <c r="AQ8" s="1">
        <v>1373</v>
      </c>
      <c r="AR8" s="1">
        <v>1581</v>
      </c>
      <c r="AS8" s="1">
        <v>1557</v>
      </c>
      <c r="AT8" s="1">
        <v>1492</v>
      </c>
      <c r="AU8" s="1">
        <v>1686</v>
      </c>
      <c r="AV8" s="1">
        <v>1825</v>
      </c>
      <c r="AW8" s="1">
        <v>2073</v>
      </c>
      <c r="AX8" s="1">
        <v>2328</v>
      </c>
      <c r="AY8" s="1">
        <v>2474</v>
      </c>
      <c r="AZ8" s="1">
        <v>2568</v>
      </c>
      <c r="BA8" s="1">
        <v>2582</v>
      </c>
      <c r="BB8" s="1">
        <v>2703</v>
      </c>
      <c r="BC8" s="1">
        <v>2687</v>
      </c>
      <c r="BD8" s="1">
        <v>2819</v>
      </c>
      <c r="BE8" s="1">
        <v>3128</v>
      </c>
      <c r="BF8" s="1">
        <v>3148</v>
      </c>
      <c r="BG8" s="1">
        <v>3165</v>
      </c>
      <c r="BH8" s="1">
        <v>3312</v>
      </c>
      <c r="BI8" s="1">
        <v>3489</v>
      </c>
      <c r="BJ8" s="1">
        <v>3463</v>
      </c>
      <c r="BK8" s="1">
        <v>3652</v>
      </c>
      <c r="BL8" s="1">
        <v>3519</v>
      </c>
      <c r="BM8" s="1">
        <v>3501</v>
      </c>
      <c r="BN8" s="1">
        <v>3544</v>
      </c>
      <c r="BO8" s="1">
        <v>3636</v>
      </c>
      <c r="BP8" s="1">
        <v>3712</v>
      </c>
      <c r="BQ8" s="1">
        <v>3723</v>
      </c>
      <c r="BR8" s="1">
        <v>3655</v>
      </c>
      <c r="BS8" s="1">
        <v>3674</v>
      </c>
      <c r="BT8" s="1">
        <v>3860</v>
      </c>
      <c r="BU8" s="1">
        <v>3682</v>
      </c>
      <c r="BV8" s="1">
        <v>3828</v>
      </c>
      <c r="BW8" s="1">
        <v>3790</v>
      </c>
      <c r="BX8" s="1">
        <v>3839</v>
      </c>
      <c r="BY8" s="1">
        <v>3957</v>
      </c>
      <c r="BZ8" s="1">
        <v>4229</v>
      </c>
      <c r="CA8" s="1">
        <v>4259</v>
      </c>
      <c r="CB8" s="1">
        <v>4136</v>
      </c>
      <c r="CC8" s="1">
        <v>4011</v>
      </c>
      <c r="CD8" s="1">
        <v>4024</v>
      </c>
      <c r="CE8" s="1">
        <v>4077</v>
      </c>
      <c r="CF8" s="1">
        <v>4148</v>
      </c>
      <c r="CG8" s="1">
        <v>4316</v>
      </c>
      <c r="CH8" s="1">
        <v>4239</v>
      </c>
      <c r="CI8" s="1">
        <v>4326</v>
      </c>
      <c r="CJ8" s="1">
        <v>4449</v>
      </c>
      <c r="CK8" s="1">
        <v>4564</v>
      </c>
      <c r="CL8" s="1">
        <v>4674</v>
      </c>
      <c r="CM8" s="1">
        <v>4768</v>
      </c>
      <c r="CN8" s="1">
        <v>5148</v>
      </c>
      <c r="CO8" s="1">
        <v>5104</v>
      </c>
      <c r="CP8" s="1">
        <v>5431</v>
      </c>
      <c r="CQ8" s="1">
        <v>5923</v>
      </c>
      <c r="CR8" s="1">
        <v>6036</v>
      </c>
      <c r="CS8" s="1">
        <v>6377</v>
      </c>
      <c r="CT8" s="1">
        <v>6869</v>
      </c>
      <c r="CU8" s="1">
        <v>7246</v>
      </c>
      <c r="CV8" s="1">
        <v>7902</v>
      </c>
      <c r="CW8" s="1">
        <v>8890</v>
      </c>
      <c r="CX8" s="1">
        <v>9561</v>
      </c>
      <c r="CY8" s="1">
        <v>10435</v>
      </c>
      <c r="CZ8" s="1">
        <v>10557</v>
      </c>
      <c r="DA8" s="1">
        <v>9929</v>
      </c>
      <c r="DB8" s="1">
        <v>10444</v>
      </c>
      <c r="DC8" s="1">
        <v>10561</v>
      </c>
      <c r="DD8" s="1">
        <v>10531</v>
      </c>
      <c r="DE8" s="1">
        <v>10560</v>
      </c>
      <c r="DF8" s="1">
        <v>9983</v>
      </c>
      <c r="DG8" s="1">
        <v>9537</v>
      </c>
      <c r="DH8" s="1">
        <v>9268</v>
      </c>
      <c r="DI8" s="1">
        <v>9496</v>
      </c>
      <c r="DJ8" s="1">
        <v>9428</v>
      </c>
      <c r="DK8" s="1">
        <v>8877</v>
      </c>
      <c r="DL8" s="1">
        <v>8746</v>
      </c>
      <c r="DM8" s="1">
        <v>9304</v>
      </c>
      <c r="DN8" s="1">
        <v>9125</v>
      </c>
      <c r="DO8" s="1">
        <v>9353</v>
      </c>
      <c r="DP8" s="1">
        <v>9532</v>
      </c>
      <c r="DQ8" s="1">
        <v>9288</v>
      </c>
      <c r="DR8" s="1">
        <v>9921</v>
      </c>
      <c r="DS8" s="1">
        <v>10968</v>
      </c>
      <c r="DT8" s="1">
        <v>11896</v>
      </c>
      <c r="DU8" s="1">
        <v>11425</v>
      </c>
      <c r="DV8" s="1">
        <v>11397</v>
      </c>
      <c r="DW8" s="1">
        <v>11787</v>
      </c>
      <c r="DX8" s="1">
        <v>11638</v>
      </c>
      <c r="DY8" s="1">
        <v>11672</v>
      </c>
      <c r="DZ8" s="1">
        <v>12648</v>
      </c>
      <c r="EA8" s="1">
        <v>11270</v>
      </c>
      <c r="EB8" s="1">
        <v>12155</v>
      </c>
      <c r="EC8" s="1">
        <v>12723</v>
      </c>
      <c r="ED8" s="1">
        <v>13618</v>
      </c>
      <c r="EE8" s="1">
        <v>13452</v>
      </c>
      <c r="EF8" s="1">
        <v>13051</v>
      </c>
      <c r="EG8" s="1">
        <v>12490</v>
      </c>
      <c r="EH8" s="1">
        <v>11487</v>
      </c>
      <c r="EI8" s="1">
        <v>11782</v>
      </c>
      <c r="EJ8" s="1">
        <v>12509</v>
      </c>
      <c r="EK8" s="1">
        <v>12813</v>
      </c>
      <c r="EL8" s="1">
        <v>12897</v>
      </c>
      <c r="EM8" s="1">
        <v>12993</v>
      </c>
      <c r="EN8" s="1">
        <v>13005</v>
      </c>
      <c r="EO8" s="1">
        <v>13451</v>
      </c>
      <c r="EP8" s="1">
        <v>14517</v>
      </c>
      <c r="EQ8" s="1">
        <v>14719</v>
      </c>
      <c r="ER8" s="1">
        <v>13599</v>
      </c>
      <c r="ES8" s="1">
        <v>14537</v>
      </c>
      <c r="ET8" s="1">
        <v>13706</v>
      </c>
      <c r="EU8" s="1">
        <v>12850</v>
      </c>
      <c r="EV8" s="1">
        <v>12814</v>
      </c>
      <c r="EW8" s="1">
        <v>12312</v>
      </c>
      <c r="EX8" s="1">
        <v>12299</v>
      </c>
      <c r="EY8" s="1">
        <v>12719</v>
      </c>
      <c r="EZ8" s="1">
        <v>12038</v>
      </c>
      <c r="FA8" s="1">
        <v>12839</v>
      </c>
      <c r="FB8" s="1">
        <v>13404</v>
      </c>
      <c r="FC8" s="1">
        <v>14235</v>
      </c>
      <c r="FD8" s="1">
        <v>15483</v>
      </c>
      <c r="FE8" s="1">
        <v>15009</v>
      </c>
      <c r="FF8" s="1">
        <v>15220</v>
      </c>
      <c r="FG8" s="1">
        <v>14676</v>
      </c>
      <c r="FH8" s="1">
        <v>14600</v>
      </c>
      <c r="FI8" s="1">
        <v>15607</v>
      </c>
      <c r="FJ8" s="1">
        <v>15726</v>
      </c>
      <c r="FK8" s="1">
        <v>15593</v>
      </c>
      <c r="FL8" s="1">
        <v>15108</v>
      </c>
      <c r="FM8" s="1">
        <v>15138</v>
      </c>
      <c r="FN8" s="1">
        <v>15079</v>
      </c>
      <c r="FO8" s="1">
        <v>15355</v>
      </c>
      <c r="FP8" s="1">
        <v>14897</v>
      </c>
      <c r="FQ8" s="1">
        <v>15820</v>
      </c>
      <c r="FR8" s="1">
        <v>16674</v>
      </c>
      <c r="FS8" s="1">
        <v>17390</v>
      </c>
      <c r="FT8" s="1">
        <v>17297</v>
      </c>
      <c r="FU8" s="1">
        <v>16946</v>
      </c>
      <c r="FV8" s="1">
        <v>16362</v>
      </c>
      <c r="FW8" s="1">
        <v>16332</v>
      </c>
      <c r="FX8" s="1">
        <v>18224</v>
      </c>
      <c r="FY8" s="1">
        <v>19483</v>
      </c>
      <c r="FZ8" s="1">
        <v>20270</v>
      </c>
      <c r="GA8" s="1">
        <v>20643</v>
      </c>
      <c r="GB8" s="1">
        <v>20222</v>
      </c>
      <c r="GC8" s="1">
        <v>20534</v>
      </c>
      <c r="GD8" s="1">
        <v>20290</v>
      </c>
      <c r="GE8" s="1">
        <v>20663</v>
      </c>
      <c r="GF8" s="1">
        <v>20456</v>
      </c>
      <c r="GG8" s="1">
        <v>21282</v>
      </c>
      <c r="GH8" s="1">
        <v>21058</v>
      </c>
      <c r="GI8" s="1">
        <v>21201</v>
      </c>
      <c r="GJ8" s="1">
        <v>21578</v>
      </c>
      <c r="GK8" s="1">
        <v>22023</v>
      </c>
      <c r="GL8" s="1">
        <v>24179</v>
      </c>
      <c r="GM8" s="1">
        <v>24347</v>
      </c>
      <c r="GN8" s="1">
        <v>25607</v>
      </c>
      <c r="GO8" s="1">
        <v>27395</v>
      </c>
      <c r="GP8" s="1">
        <v>28987</v>
      </c>
      <c r="GQ8" s="1">
        <v>29893</v>
      </c>
      <c r="GR8" s="1">
        <v>30982</v>
      </c>
      <c r="GS8" s="1">
        <v>30694</v>
      </c>
      <c r="GT8" s="1">
        <v>30971</v>
      </c>
      <c r="GU8" s="1">
        <v>31643</v>
      </c>
      <c r="GV8" s="1">
        <v>31567</v>
      </c>
      <c r="GW8" s="1">
        <v>32118</v>
      </c>
      <c r="GX8" s="1">
        <v>33250</v>
      </c>
      <c r="GY8" s="1">
        <v>34508</v>
      </c>
      <c r="GZ8" s="1">
        <v>33778</v>
      </c>
      <c r="HA8" s="1">
        <v>32332</v>
      </c>
      <c r="HB8" s="1">
        <v>30305</v>
      </c>
      <c r="HC8" s="1">
        <v>28645</v>
      </c>
      <c r="HD8" s="1">
        <v>27604</v>
      </c>
      <c r="HE8" s="1">
        <v>27413</v>
      </c>
      <c r="HF8" s="1">
        <v>27264</v>
      </c>
      <c r="HG8" s="1">
        <v>27016</v>
      </c>
      <c r="HH8" s="1">
        <v>25914</v>
      </c>
      <c r="HI8" s="1">
        <v>25949</v>
      </c>
      <c r="HJ8" s="1">
        <v>26847</v>
      </c>
      <c r="HK8" s="1">
        <v>26989</v>
      </c>
      <c r="HL8" s="1">
        <v>28705</v>
      </c>
      <c r="HM8" s="1">
        <v>29082</v>
      </c>
      <c r="HN8" s="1">
        <v>27969</v>
      </c>
      <c r="HO8" s="1">
        <v>26865</v>
      </c>
      <c r="HP8" s="1">
        <v>26768</v>
      </c>
      <c r="HQ8" s="1">
        <v>25258</v>
      </c>
      <c r="HR8" s="1">
        <v>25081</v>
      </c>
      <c r="HS8" s="1">
        <v>25009</v>
      </c>
      <c r="HT8" s="1">
        <v>23894</v>
      </c>
      <c r="HU8" s="1">
        <v>23826</v>
      </c>
      <c r="HV8" s="1">
        <v>24408</v>
      </c>
      <c r="HW8" s="1">
        <v>25657</v>
      </c>
      <c r="HX8" s="1">
        <v>26155</v>
      </c>
      <c r="HY8" s="1">
        <v>27172</v>
      </c>
      <c r="HZ8" s="1">
        <v>26228</v>
      </c>
      <c r="IA8" s="1">
        <v>26406</v>
      </c>
      <c r="IB8" s="1">
        <v>25768</v>
      </c>
      <c r="IC8" s="1">
        <v>25472</v>
      </c>
      <c r="ID8" s="1">
        <v>26133</v>
      </c>
      <c r="IE8" s="1">
        <v>25091</v>
      </c>
      <c r="IF8" s="1">
        <v>25347</v>
      </c>
      <c r="IG8" s="1">
        <v>25087</v>
      </c>
      <c r="IH8" s="1">
        <v>25514</v>
      </c>
    </row>
    <row r="9" spans="1:243" x14ac:dyDescent="0.2">
      <c r="G9" s="1" t="s">
        <v>118</v>
      </c>
      <c r="H9" s="1">
        <v>470</v>
      </c>
      <c r="I9" s="1">
        <v>462</v>
      </c>
      <c r="J9" s="1">
        <v>451</v>
      </c>
      <c r="K9" s="1">
        <v>455</v>
      </c>
      <c r="L9" s="1">
        <v>470</v>
      </c>
      <c r="M9" s="1">
        <v>464</v>
      </c>
      <c r="N9" s="1">
        <v>480</v>
      </c>
      <c r="O9" s="1">
        <v>536</v>
      </c>
      <c r="P9" s="1">
        <v>577</v>
      </c>
      <c r="Q9" s="1">
        <v>618</v>
      </c>
      <c r="R9" s="1">
        <v>641</v>
      </c>
      <c r="S9" s="1">
        <v>650</v>
      </c>
      <c r="T9" s="1">
        <v>660</v>
      </c>
      <c r="U9" s="1">
        <v>714</v>
      </c>
      <c r="V9" s="1">
        <v>860</v>
      </c>
      <c r="W9" s="1">
        <v>942</v>
      </c>
      <c r="X9" s="1">
        <v>861</v>
      </c>
      <c r="Y9" s="1">
        <v>850</v>
      </c>
      <c r="Z9" s="1">
        <v>818</v>
      </c>
      <c r="AA9" s="1">
        <v>792</v>
      </c>
      <c r="AB9" s="1">
        <v>857</v>
      </c>
      <c r="AC9" s="1">
        <v>999</v>
      </c>
      <c r="AD9" s="1">
        <v>1156</v>
      </c>
      <c r="AE9" s="1">
        <v>1151</v>
      </c>
      <c r="AF9" s="1">
        <v>1225</v>
      </c>
      <c r="AG9" s="1">
        <v>1137</v>
      </c>
      <c r="AH9" s="1">
        <v>1044</v>
      </c>
      <c r="AI9" s="1">
        <v>1090</v>
      </c>
      <c r="AJ9" s="1">
        <v>1166</v>
      </c>
      <c r="AK9" s="1">
        <v>1136</v>
      </c>
      <c r="AL9" s="1">
        <v>1123</v>
      </c>
      <c r="AM9" s="1">
        <v>1164</v>
      </c>
      <c r="AN9" s="1">
        <v>1059</v>
      </c>
      <c r="AO9" s="1">
        <v>1050</v>
      </c>
      <c r="AP9" s="1">
        <v>1080</v>
      </c>
      <c r="AQ9" s="1">
        <v>1107</v>
      </c>
      <c r="AR9" s="1">
        <v>1275</v>
      </c>
      <c r="AS9" s="1">
        <v>1255</v>
      </c>
      <c r="AT9" s="1">
        <v>1203</v>
      </c>
      <c r="AU9" s="1">
        <v>1359</v>
      </c>
      <c r="AV9" s="1">
        <v>1471</v>
      </c>
      <c r="AW9" s="1">
        <v>1671</v>
      </c>
      <c r="AX9" s="1">
        <v>1877</v>
      </c>
      <c r="AY9" s="1">
        <v>1995</v>
      </c>
      <c r="AZ9" s="1">
        <v>2070</v>
      </c>
      <c r="BA9" s="1">
        <v>2082</v>
      </c>
      <c r="BB9" s="1">
        <v>2179</v>
      </c>
      <c r="BC9" s="1">
        <v>2166</v>
      </c>
      <c r="BD9" s="1">
        <v>2273</v>
      </c>
      <c r="BE9" s="1">
        <v>2522</v>
      </c>
      <c r="BF9" s="1">
        <v>2538</v>
      </c>
      <c r="BG9" s="1">
        <v>2552</v>
      </c>
      <c r="BH9" s="1">
        <v>2670</v>
      </c>
      <c r="BI9" s="1">
        <v>2813</v>
      </c>
      <c r="BJ9" s="1">
        <v>2792</v>
      </c>
      <c r="BK9" s="1">
        <v>2944</v>
      </c>
      <c r="BL9" s="1">
        <v>2837</v>
      </c>
      <c r="BM9" s="1">
        <v>2823</v>
      </c>
      <c r="BN9" s="1">
        <v>2857</v>
      </c>
      <c r="BO9" s="1">
        <v>2931</v>
      </c>
      <c r="BP9" s="1">
        <v>2993</v>
      </c>
      <c r="BQ9" s="1">
        <v>3001</v>
      </c>
      <c r="BR9" s="1">
        <v>2947</v>
      </c>
      <c r="BS9" s="1">
        <v>2962</v>
      </c>
      <c r="BT9" s="1">
        <v>3112</v>
      </c>
      <c r="BU9" s="1">
        <v>2968</v>
      </c>
      <c r="BV9" s="1">
        <v>3086</v>
      </c>
      <c r="BW9" s="1">
        <v>3055</v>
      </c>
      <c r="BX9" s="1">
        <v>3095</v>
      </c>
      <c r="BY9" s="1">
        <v>3190</v>
      </c>
      <c r="BZ9" s="1">
        <v>3409</v>
      </c>
      <c r="CA9" s="1">
        <v>3434</v>
      </c>
      <c r="CB9" s="1">
        <v>3334</v>
      </c>
      <c r="CC9" s="1">
        <v>3234</v>
      </c>
      <c r="CD9" s="1">
        <v>3244</v>
      </c>
      <c r="CE9" s="1">
        <v>3287</v>
      </c>
      <c r="CF9" s="1">
        <v>3344</v>
      </c>
      <c r="CG9" s="1">
        <v>3480</v>
      </c>
      <c r="CH9" s="1">
        <v>3417</v>
      </c>
      <c r="CI9" s="1">
        <v>3488</v>
      </c>
      <c r="CJ9" s="1">
        <v>3587</v>
      </c>
      <c r="CK9" s="1">
        <v>3679</v>
      </c>
      <c r="CL9" s="1">
        <v>3769</v>
      </c>
      <c r="CM9" s="1">
        <v>3844</v>
      </c>
      <c r="CN9" s="1">
        <v>4150</v>
      </c>
      <c r="CO9" s="1">
        <v>4115</v>
      </c>
      <c r="CP9" s="1">
        <v>4379</v>
      </c>
      <c r="CQ9" s="1">
        <v>4775</v>
      </c>
      <c r="CR9" s="1">
        <v>4866</v>
      </c>
      <c r="CS9" s="1">
        <v>5141</v>
      </c>
      <c r="CT9" s="1">
        <v>5538</v>
      </c>
      <c r="CU9" s="1">
        <v>5842</v>
      </c>
      <c r="CV9" s="1">
        <v>6371</v>
      </c>
      <c r="CW9" s="1">
        <v>7167</v>
      </c>
      <c r="CX9" s="1">
        <v>7708</v>
      </c>
      <c r="CY9" s="1">
        <v>8413</v>
      </c>
      <c r="CZ9" s="1">
        <v>8511</v>
      </c>
      <c r="DA9" s="1">
        <v>8005</v>
      </c>
      <c r="DB9" s="1">
        <v>8420</v>
      </c>
      <c r="DC9" s="1">
        <v>8514</v>
      </c>
      <c r="DD9" s="1">
        <v>8490</v>
      </c>
      <c r="DE9" s="1">
        <v>8513</v>
      </c>
      <c r="DF9" s="1">
        <v>8048</v>
      </c>
      <c r="DG9" s="1">
        <v>7689</v>
      </c>
      <c r="DH9" s="1">
        <v>7472</v>
      </c>
      <c r="DI9" s="1">
        <v>7656</v>
      </c>
      <c r="DJ9" s="1">
        <v>7601</v>
      </c>
      <c r="DK9" s="1">
        <v>7157</v>
      </c>
      <c r="DL9" s="1">
        <v>7051</v>
      </c>
      <c r="DM9" s="1">
        <v>7501</v>
      </c>
      <c r="DN9" s="1">
        <v>7357</v>
      </c>
      <c r="DO9" s="1">
        <v>7540</v>
      </c>
      <c r="DP9" s="1">
        <v>7684</v>
      </c>
      <c r="DQ9" s="1">
        <v>7488</v>
      </c>
      <c r="DR9" s="1">
        <v>7998</v>
      </c>
      <c r="DS9" s="1">
        <v>8842</v>
      </c>
      <c r="DT9" s="1">
        <v>9591</v>
      </c>
      <c r="DU9" s="1">
        <v>9211</v>
      </c>
      <c r="DV9" s="1">
        <v>9188</v>
      </c>
      <c r="DW9" s="1">
        <v>9503</v>
      </c>
      <c r="DX9" s="1">
        <v>9382</v>
      </c>
      <c r="DY9" s="1">
        <v>9410</v>
      </c>
      <c r="DZ9" s="1">
        <v>10196</v>
      </c>
      <c r="EA9" s="1">
        <v>9086</v>
      </c>
      <c r="EB9" s="1">
        <v>9799</v>
      </c>
      <c r="EC9" s="1">
        <v>10257</v>
      </c>
      <c r="ED9" s="1">
        <v>10978</v>
      </c>
      <c r="EE9" s="1">
        <v>10845</v>
      </c>
      <c r="EF9" s="1">
        <v>10521</v>
      </c>
      <c r="EG9" s="1">
        <v>10069</v>
      </c>
      <c r="EH9" s="1">
        <v>9261</v>
      </c>
      <c r="EI9" s="1">
        <v>9499</v>
      </c>
      <c r="EJ9" s="1">
        <v>10085</v>
      </c>
      <c r="EK9" s="1">
        <v>10330</v>
      </c>
      <c r="EL9" s="1">
        <v>10398</v>
      </c>
      <c r="EM9" s="1">
        <v>10475</v>
      </c>
      <c r="EN9" s="1">
        <v>10485</v>
      </c>
      <c r="EO9" s="1">
        <v>10844</v>
      </c>
      <c r="EP9" s="1">
        <v>11704</v>
      </c>
      <c r="EQ9" s="1">
        <v>11867</v>
      </c>
      <c r="ER9" s="1">
        <v>11116</v>
      </c>
      <c r="ES9" s="1">
        <v>11955</v>
      </c>
      <c r="ET9" s="1">
        <v>11288</v>
      </c>
      <c r="EU9" s="1">
        <v>10538</v>
      </c>
      <c r="EV9" s="1">
        <v>10417</v>
      </c>
      <c r="EW9" s="1">
        <v>9830</v>
      </c>
      <c r="EX9" s="1">
        <v>9583</v>
      </c>
      <c r="EY9" s="1">
        <v>9619</v>
      </c>
      <c r="EZ9" s="1">
        <v>8703</v>
      </c>
      <c r="FA9" s="1">
        <v>9109</v>
      </c>
      <c r="FB9" s="1">
        <v>9481</v>
      </c>
      <c r="FC9" s="1">
        <v>10203</v>
      </c>
      <c r="FD9" s="1">
        <v>11781</v>
      </c>
      <c r="FE9" s="1">
        <v>11299</v>
      </c>
      <c r="FF9" s="1">
        <v>11227</v>
      </c>
      <c r="FG9" s="1">
        <v>10651</v>
      </c>
      <c r="FH9" s="1">
        <v>10486</v>
      </c>
      <c r="FI9" s="1">
        <v>10663</v>
      </c>
      <c r="FJ9" s="1">
        <v>10727</v>
      </c>
      <c r="FK9" s="1">
        <v>10755</v>
      </c>
      <c r="FL9" s="1">
        <v>10970</v>
      </c>
      <c r="FM9" s="1">
        <v>10673</v>
      </c>
      <c r="FN9" s="1">
        <v>10572</v>
      </c>
      <c r="FO9" s="1">
        <v>10514</v>
      </c>
      <c r="FP9" s="1">
        <v>10337</v>
      </c>
      <c r="FQ9" s="1">
        <v>10926</v>
      </c>
      <c r="FR9" s="1">
        <v>11942</v>
      </c>
      <c r="FS9" s="1">
        <v>12641</v>
      </c>
      <c r="FT9" s="1">
        <v>13269</v>
      </c>
      <c r="FU9" s="1">
        <v>12954</v>
      </c>
      <c r="FV9" s="1">
        <v>12406</v>
      </c>
      <c r="FW9" s="1">
        <v>12304</v>
      </c>
      <c r="FX9" s="1">
        <v>14143</v>
      </c>
      <c r="FY9" s="1">
        <v>15345</v>
      </c>
      <c r="FZ9" s="1">
        <v>16321</v>
      </c>
      <c r="GA9" s="1">
        <v>16883</v>
      </c>
      <c r="GB9" s="1">
        <v>16636</v>
      </c>
      <c r="GC9" s="1">
        <v>17235</v>
      </c>
      <c r="GD9" s="1">
        <v>17178</v>
      </c>
      <c r="GE9" s="1">
        <v>17536</v>
      </c>
      <c r="GF9" s="1">
        <v>17425</v>
      </c>
      <c r="GG9" s="1">
        <v>18359</v>
      </c>
      <c r="GH9" s="1">
        <v>18365</v>
      </c>
      <c r="GI9" s="1">
        <v>18546</v>
      </c>
      <c r="GJ9" s="1">
        <v>19031</v>
      </c>
      <c r="GK9" s="1">
        <v>19631</v>
      </c>
      <c r="GL9" s="1">
        <v>21639</v>
      </c>
      <c r="GM9" s="1">
        <v>21863</v>
      </c>
      <c r="GN9" s="1">
        <v>22859</v>
      </c>
      <c r="GO9" s="1">
        <v>24231</v>
      </c>
      <c r="GP9" s="1">
        <v>25437</v>
      </c>
      <c r="GQ9" s="1">
        <v>26133</v>
      </c>
      <c r="GR9" s="1">
        <v>27475</v>
      </c>
      <c r="GS9" s="1">
        <v>27194</v>
      </c>
      <c r="GT9" s="1">
        <v>27504</v>
      </c>
      <c r="GU9" s="1">
        <v>28278</v>
      </c>
      <c r="GV9" s="1">
        <v>27681</v>
      </c>
      <c r="GW9" s="1">
        <v>27750</v>
      </c>
      <c r="GX9" s="1">
        <v>29023</v>
      </c>
      <c r="GY9" s="1">
        <v>30670</v>
      </c>
      <c r="GZ9" s="1">
        <v>30196</v>
      </c>
      <c r="HA9" s="1">
        <v>29109</v>
      </c>
      <c r="HB9" s="1">
        <v>26925</v>
      </c>
      <c r="HC9" s="1">
        <v>25076</v>
      </c>
      <c r="HD9" s="1">
        <v>24532</v>
      </c>
      <c r="HE9" s="1">
        <v>24253</v>
      </c>
      <c r="HF9" s="1">
        <v>24060</v>
      </c>
      <c r="HG9" s="1">
        <v>24080</v>
      </c>
      <c r="HH9" s="1">
        <v>23102</v>
      </c>
      <c r="HI9" s="1">
        <v>22961</v>
      </c>
      <c r="HJ9" s="1">
        <v>23199</v>
      </c>
      <c r="HK9" s="1">
        <v>22954</v>
      </c>
      <c r="HL9" s="1">
        <v>24302</v>
      </c>
      <c r="HM9" s="1">
        <v>24689</v>
      </c>
      <c r="HN9" s="1">
        <v>23532</v>
      </c>
      <c r="HO9" s="1">
        <v>23029</v>
      </c>
      <c r="HP9" s="1">
        <v>22944</v>
      </c>
      <c r="HQ9" s="1">
        <v>21282</v>
      </c>
      <c r="HR9" s="1">
        <v>21169</v>
      </c>
      <c r="HS9" s="1">
        <v>21044</v>
      </c>
      <c r="HT9" s="1">
        <v>19964</v>
      </c>
      <c r="HU9" s="1">
        <v>19538</v>
      </c>
      <c r="HV9" s="1">
        <v>19776</v>
      </c>
      <c r="HW9" s="1">
        <v>20328</v>
      </c>
      <c r="HX9" s="1">
        <v>20584</v>
      </c>
      <c r="HY9" s="1">
        <v>22332</v>
      </c>
      <c r="HZ9" s="1">
        <v>22029</v>
      </c>
      <c r="IA9" s="1">
        <v>22166</v>
      </c>
      <c r="IB9" s="1">
        <v>21565</v>
      </c>
      <c r="IC9" s="1">
        <v>21428</v>
      </c>
      <c r="ID9" s="1">
        <v>21928</v>
      </c>
      <c r="IE9" s="1">
        <v>21088</v>
      </c>
      <c r="IF9" s="1">
        <v>21224</v>
      </c>
      <c r="IG9" s="1">
        <v>20877</v>
      </c>
      <c r="IH9" s="1">
        <v>21313</v>
      </c>
    </row>
    <row r="10" spans="1:243" x14ac:dyDescent="0.2">
      <c r="G10" s="1" t="s">
        <v>119</v>
      </c>
      <c r="H10" s="1">
        <v>113</v>
      </c>
      <c r="I10" s="1">
        <v>111</v>
      </c>
      <c r="J10" s="1">
        <v>109</v>
      </c>
      <c r="K10" s="1">
        <v>109</v>
      </c>
      <c r="L10" s="1">
        <v>113</v>
      </c>
      <c r="M10" s="1">
        <v>112</v>
      </c>
      <c r="N10" s="1">
        <v>116</v>
      </c>
      <c r="O10" s="1">
        <v>129</v>
      </c>
      <c r="P10" s="1">
        <v>139</v>
      </c>
      <c r="Q10" s="1">
        <v>149</v>
      </c>
      <c r="R10" s="1">
        <v>154</v>
      </c>
      <c r="S10" s="1">
        <v>156</v>
      </c>
      <c r="T10" s="1">
        <v>159</v>
      </c>
      <c r="U10" s="1">
        <v>172</v>
      </c>
      <c r="V10" s="1">
        <v>207</v>
      </c>
      <c r="W10" s="1">
        <v>226</v>
      </c>
      <c r="X10" s="1">
        <v>207</v>
      </c>
      <c r="Y10" s="1">
        <v>204</v>
      </c>
      <c r="Z10" s="1">
        <v>197</v>
      </c>
      <c r="AA10" s="1">
        <v>191</v>
      </c>
      <c r="AB10" s="1">
        <v>206</v>
      </c>
      <c r="AC10" s="1">
        <v>240</v>
      </c>
      <c r="AD10" s="1">
        <v>278</v>
      </c>
      <c r="AE10" s="1">
        <v>277</v>
      </c>
      <c r="AF10" s="1">
        <v>294</v>
      </c>
      <c r="AG10" s="1">
        <v>273</v>
      </c>
      <c r="AH10" s="1">
        <v>251</v>
      </c>
      <c r="AI10" s="1">
        <v>262</v>
      </c>
      <c r="AJ10" s="1">
        <v>280</v>
      </c>
      <c r="AK10" s="1">
        <v>273</v>
      </c>
      <c r="AL10" s="1">
        <v>270</v>
      </c>
      <c r="AM10" s="1">
        <v>280</v>
      </c>
      <c r="AN10" s="1">
        <v>254</v>
      </c>
      <c r="AO10" s="1">
        <v>252</v>
      </c>
      <c r="AP10" s="1">
        <v>260</v>
      </c>
      <c r="AQ10" s="1">
        <v>266</v>
      </c>
      <c r="AR10" s="1">
        <v>306</v>
      </c>
      <c r="AS10" s="1">
        <v>302</v>
      </c>
      <c r="AT10" s="1">
        <v>289</v>
      </c>
      <c r="AU10" s="1">
        <v>327</v>
      </c>
      <c r="AV10" s="1">
        <v>354</v>
      </c>
      <c r="AW10" s="1">
        <v>402</v>
      </c>
      <c r="AX10" s="1">
        <v>451</v>
      </c>
      <c r="AY10" s="1">
        <v>479</v>
      </c>
      <c r="AZ10" s="1">
        <v>498</v>
      </c>
      <c r="BA10" s="1">
        <v>500</v>
      </c>
      <c r="BB10" s="1">
        <v>524</v>
      </c>
      <c r="BC10" s="1">
        <v>521</v>
      </c>
      <c r="BD10" s="1">
        <v>546</v>
      </c>
      <c r="BE10" s="1">
        <v>606</v>
      </c>
      <c r="BF10" s="1">
        <v>610</v>
      </c>
      <c r="BG10" s="1">
        <v>613</v>
      </c>
      <c r="BH10" s="1">
        <v>642</v>
      </c>
      <c r="BI10" s="1">
        <v>676</v>
      </c>
      <c r="BJ10" s="1">
        <v>671</v>
      </c>
      <c r="BK10" s="1">
        <v>708</v>
      </c>
      <c r="BL10" s="1">
        <v>682</v>
      </c>
      <c r="BM10" s="1">
        <v>678</v>
      </c>
      <c r="BN10" s="1">
        <v>687</v>
      </c>
      <c r="BO10" s="1">
        <v>705</v>
      </c>
      <c r="BP10" s="1">
        <v>719</v>
      </c>
      <c r="BQ10" s="1">
        <v>722</v>
      </c>
      <c r="BR10" s="1">
        <v>708</v>
      </c>
      <c r="BS10" s="1">
        <v>712</v>
      </c>
      <c r="BT10" s="1">
        <v>748</v>
      </c>
      <c r="BU10" s="1">
        <v>714</v>
      </c>
      <c r="BV10" s="1">
        <v>742</v>
      </c>
      <c r="BW10" s="1">
        <v>735</v>
      </c>
      <c r="BX10" s="1">
        <v>744</v>
      </c>
      <c r="BY10" s="1">
        <v>767</v>
      </c>
      <c r="BZ10" s="1">
        <v>820</v>
      </c>
      <c r="CA10" s="1">
        <v>825</v>
      </c>
      <c r="CB10" s="1">
        <v>802</v>
      </c>
      <c r="CC10" s="1">
        <v>777</v>
      </c>
      <c r="CD10" s="1">
        <v>780</v>
      </c>
      <c r="CE10" s="1">
        <v>790</v>
      </c>
      <c r="CF10" s="1">
        <v>804</v>
      </c>
      <c r="CG10" s="1">
        <v>837</v>
      </c>
      <c r="CH10" s="1">
        <v>821</v>
      </c>
      <c r="CI10" s="1">
        <v>838</v>
      </c>
      <c r="CJ10" s="1">
        <v>862</v>
      </c>
      <c r="CK10" s="1">
        <v>884</v>
      </c>
      <c r="CL10" s="1">
        <v>906</v>
      </c>
      <c r="CM10" s="1">
        <v>924</v>
      </c>
      <c r="CN10" s="1">
        <v>998</v>
      </c>
      <c r="CO10" s="1">
        <v>989</v>
      </c>
      <c r="CP10" s="1">
        <v>1053</v>
      </c>
      <c r="CQ10" s="1">
        <v>1148</v>
      </c>
      <c r="CR10" s="1">
        <v>1170</v>
      </c>
      <c r="CS10" s="1">
        <v>1236</v>
      </c>
      <c r="CT10" s="1">
        <v>1331</v>
      </c>
      <c r="CU10" s="1">
        <v>1404</v>
      </c>
      <c r="CV10" s="1">
        <v>1531</v>
      </c>
      <c r="CW10" s="1">
        <v>1723</v>
      </c>
      <c r="CX10" s="1">
        <v>1853</v>
      </c>
      <c r="CY10" s="1">
        <v>2022</v>
      </c>
      <c r="CZ10" s="1">
        <v>2046</v>
      </c>
      <c r="DA10" s="1">
        <v>1924</v>
      </c>
      <c r="DB10" s="1">
        <v>2024</v>
      </c>
      <c r="DC10" s="1">
        <v>2047</v>
      </c>
      <c r="DD10" s="1">
        <v>2041</v>
      </c>
      <c r="DE10" s="1">
        <v>2046</v>
      </c>
      <c r="DF10" s="1">
        <v>1935</v>
      </c>
      <c r="DG10" s="1">
        <v>1848</v>
      </c>
      <c r="DH10" s="1">
        <v>1796</v>
      </c>
      <c r="DI10" s="1">
        <v>1840</v>
      </c>
      <c r="DJ10" s="1">
        <v>1827</v>
      </c>
      <c r="DK10" s="1">
        <v>1720</v>
      </c>
      <c r="DL10" s="1">
        <v>1695</v>
      </c>
      <c r="DM10" s="1">
        <v>1803</v>
      </c>
      <c r="DN10" s="1">
        <v>1768</v>
      </c>
      <c r="DO10" s="1">
        <v>1813</v>
      </c>
      <c r="DP10" s="1">
        <v>1847</v>
      </c>
      <c r="DQ10" s="1">
        <v>1800</v>
      </c>
      <c r="DR10" s="1">
        <v>1923</v>
      </c>
      <c r="DS10" s="1">
        <v>2126</v>
      </c>
      <c r="DT10" s="1">
        <v>2305</v>
      </c>
      <c r="DU10" s="1">
        <v>2214</v>
      </c>
      <c r="DV10" s="1">
        <v>2209</v>
      </c>
      <c r="DW10" s="1">
        <v>2284</v>
      </c>
      <c r="DX10" s="1">
        <v>2255</v>
      </c>
      <c r="DY10" s="1">
        <v>2262</v>
      </c>
      <c r="DZ10" s="1">
        <v>2451</v>
      </c>
      <c r="EA10" s="1">
        <v>2184</v>
      </c>
      <c r="EB10" s="1">
        <v>2356</v>
      </c>
      <c r="EC10" s="1">
        <v>2466</v>
      </c>
      <c r="ED10" s="1">
        <v>2639</v>
      </c>
      <c r="EE10" s="1">
        <v>2607</v>
      </c>
      <c r="EF10" s="1">
        <v>2529</v>
      </c>
      <c r="EG10" s="1">
        <v>2421</v>
      </c>
      <c r="EH10" s="1">
        <v>2226</v>
      </c>
      <c r="EI10" s="1">
        <v>2283</v>
      </c>
      <c r="EJ10" s="1">
        <v>2424</v>
      </c>
      <c r="EK10" s="1">
        <v>2483</v>
      </c>
      <c r="EL10" s="1">
        <v>2499</v>
      </c>
      <c r="EM10" s="1">
        <v>2518</v>
      </c>
      <c r="EN10" s="1">
        <v>2520</v>
      </c>
      <c r="EO10" s="1">
        <v>2607</v>
      </c>
      <c r="EP10" s="1">
        <v>2813</v>
      </c>
      <c r="EQ10" s="1">
        <v>2853</v>
      </c>
      <c r="ER10" s="1">
        <v>2483</v>
      </c>
      <c r="ES10" s="1">
        <v>2583</v>
      </c>
      <c r="ET10" s="1">
        <v>2418</v>
      </c>
      <c r="EU10" s="1">
        <v>2313</v>
      </c>
      <c r="EV10" s="1">
        <v>2398</v>
      </c>
      <c r="EW10" s="1">
        <v>2482</v>
      </c>
      <c r="EX10" s="1">
        <v>2716</v>
      </c>
      <c r="EY10" s="1">
        <v>3100</v>
      </c>
      <c r="EZ10" s="1">
        <v>3335</v>
      </c>
      <c r="FA10" s="1">
        <v>3730</v>
      </c>
      <c r="FB10" s="1">
        <v>3923</v>
      </c>
      <c r="FC10" s="1">
        <v>4032</v>
      </c>
      <c r="FD10" s="1">
        <v>3701</v>
      </c>
      <c r="FE10" s="1">
        <v>3710</v>
      </c>
      <c r="FF10" s="1">
        <v>3993</v>
      </c>
      <c r="FG10" s="1">
        <v>4025</v>
      </c>
      <c r="FH10" s="1">
        <v>4114</v>
      </c>
      <c r="FI10" s="1">
        <v>4944</v>
      </c>
      <c r="FJ10" s="1">
        <v>4999</v>
      </c>
      <c r="FK10" s="1">
        <v>4838</v>
      </c>
      <c r="FL10" s="1">
        <v>4139</v>
      </c>
      <c r="FM10" s="1">
        <v>4464</v>
      </c>
      <c r="FN10" s="1">
        <v>4506</v>
      </c>
      <c r="FO10" s="1">
        <v>4841</v>
      </c>
      <c r="FP10" s="1">
        <v>4560</v>
      </c>
      <c r="FQ10" s="1">
        <v>4894</v>
      </c>
      <c r="FR10" s="1">
        <v>4732</v>
      </c>
      <c r="FS10" s="1">
        <v>4749</v>
      </c>
      <c r="FT10" s="1">
        <v>4028</v>
      </c>
      <c r="FU10" s="1">
        <v>3992</v>
      </c>
      <c r="FV10" s="1">
        <v>3956</v>
      </c>
      <c r="FW10" s="1">
        <v>4029</v>
      </c>
      <c r="FX10" s="1">
        <v>4082</v>
      </c>
      <c r="FY10" s="1">
        <v>4138</v>
      </c>
      <c r="FZ10" s="1">
        <v>3949</v>
      </c>
      <c r="GA10" s="1">
        <v>3760</v>
      </c>
      <c r="GB10" s="1">
        <v>3585</v>
      </c>
      <c r="GC10" s="1">
        <v>3299</v>
      </c>
      <c r="GD10" s="1">
        <v>3113</v>
      </c>
      <c r="GE10" s="1">
        <v>3126</v>
      </c>
      <c r="GF10" s="1">
        <v>3031</v>
      </c>
      <c r="GG10" s="1">
        <v>2923</v>
      </c>
      <c r="GH10" s="1">
        <v>2692</v>
      </c>
      <c r="GI10" s="1">
        <v>2654</v>
      </c>
      <c r="GJ10" s="1">
        <v>2547</v>
      </c>
      <c r="GK10" s="1">
        <v>2392</v>
      </c>
      <c r="GL10" s="1">
        <v>2541</v>
      </c>
      <c r="GM10" s="1">
        <v>2484</v>
      </c>
      <c r="GN10" s="1">
        <v>2748</v>
      </c>
      <c r="GO10" s="1">
        <v>3164</v>
      </c>
      <c r="GP10" s="1">
        <v>3551</v>
      </c>
      <c r="GQ10" s="1">
        <v>3760</v>
      </c>
      <c r="GR10" s="1">
        <v>3507</v>
      </c>
      <c r="GS10" s="1">
        <v>3501</v>
      </c>
      <c r="GT10" s="1">
        <v>3467</v>
      </c>
      <c r="GU10" s="1">
        <v>3365</v>
      </c>
      <c r="GV10" s="1">
        <v>3886</v>
      </c>
      <c r="GW10" s="1">
        <v>4369</v>
      </c>
      <c r="GX10" s="1">
        <v>4227</v>
      </c>
      <c r="GY10" s="1">
        <v>3839</v>
      </c>
      <c r="GZ10" s="1">
        <v>3582</v>
      </c>
      <c r="HA10" s="1">
        <v>3224</v>
      </c>
      <c r="HB10" s="1">
        <v>3380</v>
      </c>
      <c r="HC10" s="1">
        <v>3569</v>
      </c>
      <c r="HD10" s="1">
        <v>3072</v>
      </c>
      <c r="HE10" s="1">
        <v>3160</v>
      </c>
      <c r="HF10" s="1">
        <v>3204</v>
      </c>
      <c r="HG10" s="1">
        <v>2936</v>
      </c>
      <c r="HH10" s="1">
        <v>2813</v>
      </c>
      <c r="HI10" s="1">
        <v>2988</v>
      </c>
      <c r="HJ10" s="1">
        <v>3648</v>
      </c>
      <c r="HK10" s="1">
        <v>4035</v>
      </c>
      <c r="HL10" s="1">
        <v>4403</v>
      </c>
      <c r="HM10" s="1">
        <v>4393</v>
      </c>
      <c r="HN10" s="1">
        <v>4437</v>
      </c>
      <c r="HO10" s="1">
        <v>3835</v>
      </c>
      <c r="HP10" s="1">
        <v>3824</v>
      </c>
      <c r="HQ10" s="1">
        <v>3976</v>
      </c>
      <c r="HR10" s="1">
        <v>3912</v>
      </c>
      <c r="HS10" s="1">
        <v>3965</v>
      </c>
      <c r="HT10" s="1">
        <v>3930</v>
      </c>
      <c r="HU10" s="1">
        <v>4288</v>
      </c>
      <c r="HV10" s="1">
        <v>4632</v>
      </c>
      <c r="HW10" s="1">
        <v>5330</v>
      </c>
      <c r="HX10" s="1">
        <v>5571</v>
      </c>
      <c r="HY10" s="1">
        <v>4840</v>
      </c>
      <c r="HZ10" s="1">
        <v>4199</v>
      </c>
      <c r="IA10" s="1">
        <v>4240</v>
      </c>
      <c r="IB10" s="1">
        <v>4203</v>
      </c>
      <c r="IC10" s="1">
        <v>4044</v>
      </c>
      <c r="ID10" s="1">
        <v>4205</v>
      </c>
      <c r="IE10" s="1">
        <v>4003</v>
      </c>
      <c r="IF10" s="1">
        <v>4124</v>
      </c>
      <c r="IG10" s="1">
        <v>4210</v>
      </c>
      <c r="IH10" s="1">
        <v>4201</v>
      </c>
    </row>
    <row r="11" spans="1:243" x14ac:dyDescent="0.2">
      <c r="F11" s="1" t="s">
        <v>120</v>
      </c>
      <c r="H11" s="1">
        <v>193</v>
      </c>
      <c r="I11" s="1">
        <v>211</v>
      </c>
      <c r="J11" s="1">
        <v>217</v>
      </c>
      <c r="K11" s="1">
        <v>209</v>
      </c>
      <c r="L11" s="1">
        <v>218</v>
      </c>
      <c r="M11" s="1">
        <v>215</v>
      </c>
      <c r="N11" s="1">
        <v>215</v>
      </c>
      <c r="O11" s="1">
        <v>233</v>
      </c>
      <c r="P11" s="1">
        <v>244</v>
      </c>
      <c r="Q11" s="1">
        <v>242</v>
      </c>
      <c r="R11" s="1">
        <v>247</v>
      </c>
      <c r="S11" s="1">
        <v>250</v>
      </c>
      <c r="T11" s="1">
        <v>244</v>
      </c>
      <c r="U11" s="1">
        <v>258</v>
      </c>
      <c r="V11" s="1">
        <v>304</v>
      </c>
      <c r="W11" s="1">
        <v>276</v>
      </c>
      <c r="X11" s="1">
        <v>264</v>
      </c>
      <c r="Y11" s="1">
        <v>272</v>
      </c>
      <c r="Z11" s="1">
        <v>266</v>
      </c>
      <c r="AA11" s="1">
        <v>253</v>
      </c>
      <c r="AB11" s="1">
        <v>255</v>
      </c>
      <c r="AC11" s="1">
        <v>280</v>
      </c>
      <c r="AD11" s="1">
        <v>297</v>
      </c>
      <c r="AE11" s="1">
        <v>307</v>
      </c>
      <c r="AF11" s="1">
        <v>331</v>
      </c>
      <c r="AG11" s="1">
        <v>345</v>
      </c>
      <c r="AH11" s="1">
        <v>352</v>
      </c>
      <c r="AI11" s="1">
        <v>383</v>
      </c>
      <c r="AJ11" s="1">
        <v>367</v>
      </c>
      <c r="AK11" s="1">
        <v>344</v>
      </c>
      <c r="AL11" s="1">
        <v>359</v>
      </c>
      <c r="AM11" s="1">
        <v>353</v>
      </c>
      <c r="AN11" s="1">
        <v>364</v>
      </c>
      <c r="AO11" s="1">
        <v>353</v>
      </c>
      <c r="AP11" s="1">
        <v>347</v>
      </c>
      <c r="AQ11" s="1">
        <v>363</v>
      </c>
      <c r="AR11" s="1">
        <v>393</v>
      </c>
      <c r="AS11" s="1">
        <v>409</v>
      </c>
      <c r="AT11" s="1">
        <v>406</v>
      </c>
      <c r="AU11" s="1">
        <v>422</v>
      </c>
      <c r="AV11" s="1">
        <v>454</v>
      </c>
      <c r="AW11" s="1">
        <v>474</v>
      </c>
      <c r="AX11" s="1">
        <v>520</v>
      </c>
      <c r="AY11" s="1">
        <v>527</v>
      </c>
      <c r="AZ11" s="1">
        <v>532</v>
      </c>
      <c r="BA11" s="1">
        <v>516</v>
      </c>
      <c r="BB11" s="1">
        <v>506</v>
      </c>
      <c r="BC11" s="1">
        <v>508</v>
      </c>
      <c r="BD11" s="1">
        <v>541</v>
      </c>
      <c r="BE11" s="1">
        <v>594</v>
      </c>
      <c r="BF11" s="1">
        <v>654</v>
      </c>
      <c r="BG11" s="1">
        <v>673</v>
      </c>
      <c r="BH11" s="1">
        <v>625</v>
      </c>
      <c r="BI11" s="1">
        <v>619</v>
      </c>
      <c r="BJ11" s="1">
        <v>626</v>
      </c>
      <c r="BK11" s="1">
        <v>674</v>
      </c>
      <c r="BL11" s="1">
        <v>700</v>
      </c>
      <c r="BM11" s="1">
        <v>729</v>
      </c>
      <c r="BN11" s="1">
        <v>760</v>
      </c>
      <c r="BO11" s="1">
        <v>737</v>
      </c>
      <c r="BP11" s="1">
        <v>758</v>
      </c>
      <c r="BQ11" s="1">
        <v>770</v>
      </c>
      <c r="BR11" s="1">
        <v>765</v>
      </c>
      <c r="BS11" s="1">
        <v>746</v>
      </c>
      <c r="BT11" s="1">
        <v>706</v>
      </c>
      <c r="BU11" s="1">
        <v>634</v>
      </c>
      <c r="BV11" s="1">
        <v>612</v>
      </c>
      <c r="BW11" s="1">
        <v>610</v>
      </c>
      <c r="BX11" s="1">
        <v>619</v>
      </c>
      <c r="BY11" s="1">
        <v>629</v>
      </c>
      <c r="BZ11" s="1">
        <v>626</v>
      </c>
      <c r="CA11" s="1">
        <v>642</v>
      </c>
      <c r="CB11" s="1">
        <v>669</v>
      </c>
      <c r="CC11" s="1">
        <v>705</v>
      </c>
      <c r="CD11" s="1">
        <v>727</v>
      </c>
      <c r="CE11" s="1">
        <v>707</v>
      </c>
      <c r="CF11" s="1">
        <v>760</v>
      </c>
      <c r="CG11" s="1">
        <v>837</v>
      </c>
      <c r="CH11" s="1">
        <v>955</v>
      </c>
      <c r="CI11" s="1">
        <v>1066</v>
      </c>
      <c r="CJ11" s="1">
        <v>1055</v>
      </c>
      <c r="CK11" s="1">
        <v>1238</v>
      </c>
      <c r="CL11" s="1">
        <v>1432</v>
      </c>
      <c r="CM11" s="1">
        <v>1558</v>
      </c>
      <c r="CN11" s="1">
        <v>1747</v>
      </c>
      <c r="CO11" s="1">
        <v>1850</v>
      </c>
      <c r="CP11" s="1">
        <v>1886</v>
      </c>
      <c r="CQ11" s="1">
        <v>2018</v>
      </c>
      <c r="CR11" s="1">
        <v>2237</v>
      </c>
      <c r="CS11" s="1">
        <v>2403</v>
      </c>
      <c r="CT11" s="1">
        <v>2509</v>
      </c>
      <c r="CU11" s="1">
        <v>2758</v>
      </c>
      <c r="CV11" s="1">
        <v>3048</v>
      </c>
      <c r="CW11" s="1">
        <v>3290</v>
      </c>
      <c r="CX11" s="1">
        <v>3436</v>
      </c>
      <c r="CY11" s="1">
        <v>3360</v>
      </c>
      <c r="CZ11" s="1">
        <v>3027</v>
      </c>
      <c r="DA11" s="1">
        <v>2877</v>
      </c>
      <c r="DB11" s="1">
        <v>3047</v>
      </c>
      <c r="DC11" s="1">
        <v>3112</v>
      </c>
      <c r="DD11" s="1">
        <v>3342</v>
      </c>
      <c r="DE11" s="1">
        <v>3677</v>
      </c>
      <c r="DF11" s="1">
        <v>3878</v>
      </c>
      <c r="DG11" s="1">
        <v>4192</v>
      </c>
      <c r="DH11" s="1">
        <v>4477</v>
      </c>
      <c r="DI11" s="1">
        <v>4632</v>
      </c>
      <c r="DJ11" s="1">
        <v>4628</v>
      </c>
      <c r="DK11" s="1">
        <v>4693</v>
      </c>
      <c r="DL11" s="1">
        <v>4542</v>
      </c>
      <c r="DM11" s="1">
        <v>4261</v>
      </c>
      <c r="DN11" s="1">
        <v>4027</v>
      </c>
      <c r="DO11" s="1">
        <v>4010</v>
      </c>
      <c r="DP11" s="1">
        <v>3843</v>
      </c>
      <c r="DQ11" s="1">
        <v>3786</v>
      </c>
      <c r="DR11" s="1">
        <v>3901</v>
      </c>
      <c r="DS11" s="1">
        <v>4049</v>
      </c>
      <c r="DT11" s="1">
        <v>3962</v>
      </c>
      <c r="DU11" s="1">
        <v>4165</v>
      </c>
      <c r="DV11" s="1">
        <v>4157</v>
      </c>
      <c r="DW11" s="1">
        <v>4129</v>
      </c>
      <c r="DX11" s="1">
        <v>4213</v>
      </c>
      <c r="DY11" s="1">
        <v>4103</v>
      </c>
      <c r="DZ11" s="1">
        <v>4170</v>
      </c>
      <c r="EA11" s="1">
        <v>4070</v>
      </c>
      <c r="EB11" s="1">
        <v>4090</v>
      </c>
      <c r="EC11" s="1">
        <v>3950</v>
      </c>
      <c r="ED11" s="1">
        <v>3961</v>
      </c>
      <c r="EE11" s="1">
        <v>3743</v>
      </c>
      <c r="EF11" s="1">
        <v>3400</v>
      </c>
      <c r="EG11" s="1">
        <v>3280</v>
      </c>
      <c r="EH11" s="1">
        <v>3091</v>
      </c>
      <c r="EI11" s="1">
        <v>2828</v>
      </c>
      <c r="EJ11" s="1">
        <v>2718</v>
      </c>
      <c r="EK11" s="1">
        <v>2624</v>
      </c>
      <c r="EL11" s="1">
        <v>2493</v>
      </c>
      <c r="EM11" s="1">
        <v>2745</v>
      </c>
      <c r="EN11" s="1">
        <v>2815</v>
      </c>
      <c r="EO11" s="1">
        <v>2815</v>
      </c>
      <c r="EP11" s="1">
        <v>2654</v>
      </c>
      <c r="EQ11" s="1">
        <v>2635</v>
      </c>
      <c r="ER11" s="1">
        <v>2729</v>
      </c>
      <c r="ES11" s="1">
        <v>2936</v>
      </c>
      <c r="ET11" s="1">
        <v>2880</v>
      </c>
      <c r="EU11" s="1">
        <v>3030</v>
      </c>
      <c r="EV11" s="1">
        <v>3243</v>
      </c>
      <c r="EW11" s="1">
        <v>3485</v>
      </c>
      <c r="EX11" s="1">
        <v>3449</v>
      </c>
      <c r="EY11" s="1">
        <v>3192</v>
      </c>
      <c r="EZ11" s="1">
        <v>3097</v>
      </c>
      <c r="FA11" s="1">
        <v>3556</v>
      </c>
      <c r="FB11" s="1">
        <v>3835</v>
      </c>
      <c r="FC11" s="1">
        <v>4066</v>
      </c>
      <c r="FD11" s="1">
        <v>4230</v>
      </c>
      <c r="FE11" s="1">
        <v>4069</v>
      </c>
      <c r="FF11" s="1">
        <v>4667</v>
      </c>
      <c r="FG11" s="1">
        <v>4940</v>
      </c>
      <c r="FH11" s="1">
        <v>4649</v>
      </c>
      <c r="FI11" s="1">
        <v>4690</v>
      </c>
      <c r="FJ11" s="1">
        <v>4446</v>
      </c>
      <c r="FK11" s="1">
        <v>4539</v>
      </c>
      <c r="FL11" s="1">
        <v>5382</v>
      </c>
      <c r="FM11" s="1">
        <v>5158</v>
      </c>
      <c r="FN11" s="1">
        <v>5881</v>
      </c>
      <c r="FO11" s="1">
        <v>5685</v>
      </c>
      <c r="FP11" s="1">
        <v>5513</v>
      </c>
      <c r="FQ11" s="1">
        <v>5860</v>
      </c>
      <c r="FR11" s="1">
        <v>5737</v>
      </c>
      <c r="FS11" s="1">
        <v>5698</v>
      </c>
      <c r="FT11" s="1">
        <v>5502</v>
      </c>
      <c r="FU11" s="1">
        <v>4880</v>
      </c>
      <c r="FV11" s="1">
        <v>5051</v>
      </c>
      <c r="FW11" s="1">
        <v>5448</v>
      </c>
      <c r="FX11" s="1">
        <v>5321</v>
      </c>
      <c r="FY11" s="1">
        <v>5546</v>
      </c>
      <c r="FZ11" s="1">
        <v>5514</v>
      </c>
      <c r="GA11" s="1">
        <v>5788</v>
      </c>
      <c r="GB11" s="1">
        <v>6543</v>
      </c>
      <c r="GC11" s="1">
        <v>6772</v>
      </c>
      <c r="GD11" s="1">
        <v>6574</v>
      </c>
      <c r="GE11" s="1">
        <v>7429</v>
      </c>
      <c r="GF11" s="1">
        <v>8057</v>
      </c>
      <c r="GG11" s="1">
        <v>8974</v>
      </c>
      <c r="GH11" s="1">
        <v>8795</v>
      </c>
      <c r="GI11" s="1">
        <v>8458</v>
      </c>
      <c r="GJ11" s="1">
        <v>8796</v>
      </c>
      <c r="GK11" s="1">
        <v>8854</v>
      </c>
      <c r="GL11" s="1">
        <v>9689</v>
      </c>
      <c r="GM11" s="1">
        <v>8822</v>
      </c>
      <c r="GN11" s="1">
        <v>8367</v>
      </c>
      <c r="GO11" s="1">
        <v>8108</v>
      </c>
      <c r="GP11" s="1">
        <v>7898</v>
      </c>
      <c r="GQ11" s="1">
        <v>7885</v>
      </c>
      <c r="GR11" s="1">
        <v>8372</v>
      </c>
      <c r="GS11" s="1">
        <v>8669</v>
      </c>
      <c r="GT11" s="1">
        <v>9366</v>
      </c>
      <c r="GU11" s="1">
        <v>9524</v>
      </c>
      <c r="GV11" s="1">
        <v>9983</v>
      </c>
      <c r="GW11" s="1">
        <v>10766</v>
      </c>
      <c r="GX11" s="1">
        <v>10680</v>
      </c>
      <c r="GY11" s="1">
        <v>10174</v>
      </c>
      <c r="GZ11" s="1">
        <v>9552</v>
      </c>
      <c r="HA11" s="1">
        <v>9241</v>
      </c>
      <c r="HB11" s="1">
        <v>7968</v>
      </c>
      <c r="HC11" s="1">
        <v>7145</v>
      </c>
      <c r="HD11" s="1">
        <v>5552</v>
      </c>
      <c r="HE11" s="1">
        <v>5740</v>
      </c>
      <c r="HF11" s="1">
        <v>6072</v>
      </c>
      <c r="HG11" s="1">
        <v>6389</v>
      </c>
      <c r="HH11" s="1">
        <v>5829</v>
      </c>
      <c r="HI11" s="1">
        <v>5583</v>
      </c>
      <c r="HJ11" s="1">
        <v>6377</v>
      </c>
      <c r="HK11" s="1">
        <v>6653</v>
      </c>
      <c r="HL11" s="1">
        <v>6642</v>
      </c>
      <c r="HM11" s="1">
        <v>7367</v>
      </c>
      <c r="HN11" s="1">
        <v>7720</v>
      </c>
      <c r="HO11" s="1">
        <v>7152</v>
      </c>
      <c r="HP11" s="1">
        <v>7608</v>
      </c>
      <c r="HQ11" s="1">
        <v>7922</v>
      </c>
      <c r="HR11" s="1">
        <v>7797</v>
      </c>
      <c r="HS11" s="1">
        <v>8256</v>
      </c>
      <c r="HT11" s="1">
        <v>8160</v>
      </c>
      <c r="HU11" s="1">
        <v>8474</v>
      </c>
      <c r="HV11" s="1">
        <v>7889</v>
      </c>
      <c r="HW11" s="1">
        <v>7739</v>
      </c>
      <c r="HX11" s="1">
        <v>7731</v>
      </c>
      <c r="HY11" s="1">
        <v>7748</v>
      </c>
      <c r="HZ11" s="1">
        <v>8118</v>
      </c>
      <c r="IA11" s="1">
        <v>7842</v>
      </c>
      <c r="IB11" s="1">
        <v>8245</v>
      </c>
      <c r="IC11" s="1">
        <v>8227</v>
      </c>
      <c r="ID11" s="1">
        <v>8430</v>
      </c>
      <c r="IE11" s="1">
        <v>8522</v>
      </c>
      <c r="IF11" s="1">
        <v>8338</v>
      </c>
      <c r="IG11" s="1">
        <v>8524</v>
      </c>
      <c r="IH11" s="1">
        <v>8941</v>
      </c>
    </row>
    <row r="12" spans="1:243" x14ac:dyDescent="0.2">
      <c r="E12" s="1" t="s">
        <v>121</v>
      </c>
      <c r="H12" s="1">
        <v>679</v>
      </c>
      <c r="I12" s="1">
        <v>749</v>
      </c>
      <c r="J12" s="1">
        <v>772</v>
      </c>
      <c r="K12" s="1">
        <v>739</v>
      </c>
      <c r="L12" s="1">
        <v>772</v>
      </c>
      <c r="M12" s="1">
        <v>767</v>
      </c>
      <c r="N12" s="1">
        <v>763</v>
      </c>
      <c r="O12" s="1">
        <v>830</v>
      </c>
      <c r="P12" s="1">
        <v>871</v>
      </c>
      <c r="Q12" s="1">
        <v>858</v>
      </c>
      <c r="R12" s="1">
        <v>883</v>
      </c>
      <c r="S12" s="1">
        <v>895</v>
      </c>
      <c r="T12" s="1">
        <v>876</v>
      </c>
      <c r="U12" s="1">
        <v>929</v>
      </c>
      <c r="V12" s="1">
        <v>1096</v>
      </c>
      <c r="W12" s="1">
        <v>955</v>
      </c>
      <c r="X12" s="1">
        <v>919</v>
      </c>
      <c r="Y12" s="1">
        <v>960</v>
      </c>
      <c r="Z12" s="1">
        <v>947</v>
      </c>
      <c r="AA12" s="1">
        <v>910</v>
      </c>
      <c r="AB12" s="1">
        <v>915</v>
      </c>
      <c r="AC12" s="1">
        <v>1002</v>
      </c>
      <c r="AD12" s="1">
        <v>1042</v>
      </c>
      <c r="AE12" s="1">
        <v>1080</v>
      </c>
      <c r="AF12" s="1">
        <v>1149</v>
      </c>
      <c r="AG12" s="1">
        <v>1220</v>
      </c>
      <c r="AH12" s="1">
        <v>1269</v>
      </c>
      <c r="AI12" s="1">
        <v>1392</v>
      </c>
      <c r="AJ12" s="1">
        <v>1314</v>
      </c>
      <c r="AK12" s="1">
        <v>1219</v>
      </c>
      <c r="AL12" s="1">
        <v>1290</v>
      </c>
      <c r="AM12" s="1">
        <v>1250</v>
      </c>
      <c r="AN12" s="1">
        <v>1313</v>
      </c>
      <c r="AO12" s="1">
        <v>1262</v>
      </c>
      <c r="AP12" s="1">
        <v>1227</v>
      </c>
      <c r="AQ12" s="1">
        <v>1287</v>
      </c>
      <c r="AR12" s="1">
        <v>1382</v>
      </c>
      <c r="AS12" s="1">
        <v>1464</v>
      </c>
      <c r="AT12" s="1">
        <v>1474</v>
      </c>
      <c r="AU12" s="1">
        <v>1514</v>
      </c>
      <c r="AV12" s="1">
        <v>1640</v>
      </c>
      <c r="AW12" s="1">
        <v>1696</v>
      </c>
      <c r="AX12" s="1">
        <v>1872</v>
      </c>
      <c r="AY12" s="1">
        <v>1898</v>
      </c>
      <c r="AZ12" s="1">
        <v>1929</v>
      </c>
      <c r="BA12" s="1">
        <v>1870</v>
      </c>
      <c r="BB12" s="1">
        <v>1808</v>
      </c>
      <c r="BC12" s="1">
        <v>1822</v>
      </c>
      <c r="BD12" s="1">
        <v>1937</v>
      </c>
      <c r="BE12" s="1">
        <v>2114</v>
      </c>
      <c r="BF12" s="1">
        <v>2379</v>
      </c>
      <c r="BG12" s="1">
        <v>2460</v>
      </c>
      <c r="BH12" s="1">
        <v>2815</v>
      </c>
      <c r="BI12" s="1">
        <v>2945</v>
      </c>
      <c r="BJ12" s="1">
        <v>3012</v>
      </c>
      <c r="BK12" s="1">
        <v>3050</v>
      </c>
      <c r="BL12" s="1">
        <v>3241</v>
      </c>
      <c r="BM12" s="1">
        <v>3453</v>
      </c>
      <c r="BN12" s="1">
        <v>3520</v>
      </c>
      <c r="BO12" s="1">
        <v>3493</v>
      </c>
      <c r="BP12" s="1">
        <v>3519</v>
      </c>
      <c r="BQ12" s="1">
        <v>3703</v>
      </c>
      <c r="BR12" s="1">
        <v>3520</v>
      </c>
      <c r="BS12" s="1">
        <v>3529</v>
      </c>
      <c r="BT12" s="1">
        <v>3188</v>
      </c>
      <c r="BU12" s="1">
        <v>2714</v>
      </c>
      <c r="BV12" s="1">
        <v>2756</v>
      </c>
      <c r="BW12" s="1">
        <v>2754</v>
      </c>
      <c r="BX12" s="1">
        <v>2988</v>
      </c>
      <c r="BY12" s="1">
        <v>2900</v>
      </c>
      <c r="BZ12" s="1">
        <v>2882</v>
      </c>
      <c r="CA12" s="1">
        <v>2905</v>
      </c>
      <c r="CB12" s="1">
        <v>3113</v>
      </c>
      <c r="CC12" s="1">
        <v>3353</v>
      </c>
      <c r="CD12" s="1">
        <v>3711</v>
      </c>
      <c r="CE12" s="1">
        <v>3802</v>
      </c>
      <c r="CF12" s="1">
        <v>3920</v>
      </c>
      <c r="CG12" s="1">
        <v>4562</v>
      </c>
      <c r="CH12" s="1">
        <v>4709</v>
      </c>
      <c r="CI12" s="1">
        <v>4951</v>
      </c>
      <c r="CJ12" s="1">
        <v>4854</v>
      </c>
      <c r="CK12" s="1">
        <v>5753</v>
      </c>
      <c r="CL12" s="1">
        <v>6355</v>
      </c>
      <c r="CM12" s="1">
        <v>6846</v>
      </c>
      <c r="CN12" s="1">
        <v>7051</v>
      </c>
      <c r="CO12" s="1">
        <v>6539</v>
      </c>
      <c r="CP12" s="1">
        <v>6247</v>
      </c>
      <c r="CQ12" s="1">
        <v>6332</v>
      </c>
      <c r="CR12" s="1">
        <v>6772</v>
      </c>
      <c r="CS12" s="1">
        <v>6750</v>
      </c>
      <c r="CT12" s="1">
        <v>6831</v>
      </c>
      <c r="CU12" s="1">
        <v>6675</v>
      </c>
      <c r="CV12" s="1">
        <v>6315</v>
      </c>
      <c r="CW12" s="1">
        <v>6089</v>
      </c>
      <c r="CX12" s="1">
        <v>5736</v>
      </c>
      <c r="CY12" s="1">
        <v>5745</v>
      </c>
      <c r="CZ12" s="1">
        <v>5955</v>
      </c>
      <c r="DA12" s="1">
        <v>5946</v>
      </c>
      <c r="DB12" s="1">
        <v>6705</v>
      </c>
      <c r="DC12" s="1">
        <v>7087</v>
      </c>
      <c r="DD12" s="1">
        <v>8038</v>
      </c>
      <c r="DE12" s="1">
        <v>9284</v>
      </c>
      <c r="DF12" s="1">
        <v>9670</v>
      </c>
      <c r="DG12" s="1">
        <v>10192</v>
      </c>
      <c r="DH12" s="1">
        <v>11256</v>
      </c>
      <c r="DI12" s="1">
        <v>11607</v>
      </c>
      <c r="DJ12" s="1">
        <v>11594</v>
      </c>
      <c r="DK12" s="1">
        <v>12459</v>
      </c>
      <c r="DL12" s="1">
        <v>12485</v>
      </c>
      <c r="DM12" s="1">
        <v>11516</v>
      </c>
      <c r="DN12" s="1">
        <v>11708</v>
      </c>
      <c r="DO12" s="1">
        <v>11801</v>
      </c>
      <c r="DP12" s="1">
        <v>11681</v>
      </c>
      <c r="DQ12" s="1">
        <v>12464</v>
      </c>
      <c r="DR12" s="1">
        <v>12967</v>
      </c>
      <c r="DS12" s="1">
        <v>13183</v>
      </c>
      <c r="DT12" s="1">
        <v>12818</v>
      </c>
      <c r="DU12" s="1">
        <v>13506</v>
      </c>
      <c r="DV12" s="1">
        <v>13497</v>
      </c>
      <c r="DW12" s="1">
        <v>13165</v>
      </c>
      <c r="DX12" s="1">
        <v>13651</v>
      </c>
      <c r="DY12" s="1">
        <v>12874</v>
      </c>
      <c r="DZ12" s="1">
        <v>14002</v>
      </c>
      <c r="EA12" s="1">
        <v>14450</v>
      </c>
      <c r="EB12" s="1">
        <v>14532</v>
      </c>
      <c r="EC12" s="1">
        <v>14097</v>
      </c>
      <c r="ED12" s="1">
        <v>13711</v>
      </c>
      <c r="EE12" s="1">
        <v>12365</v>
      </c>
      <c r="EF12" s="1">
        <v>10934</v>
      </c>
      <c r="EG12" s="1">
        <v>10556</v>
      </c>
      <c r="EH12" s="1">
        <v>9574</v>
      </c>
      <c r="EI12" s="1">
        <v>8619</v>
      </c>
      <c r="EJ12" s="1">
        <v>8964</v>
      </c>
      <c r="EK12" s="1">
        <v>9426</v>
      </c>
      <c r="EL12" s="1">
        <v>10336</v>
      </c>
      <c r="EM12" s="1">
        <v>10329</v>
      </c>
      <c r="EN12" s="1">
        <v>10428</v>
      </c>
      <c r="EO12" s="1">
        <v>10587</v>
      </c>
      <c r="EP12" s="1">
        <v>10610</v>
      </c>
      <c r="EQ12" s="1">
        <v>11786</v>
      </c>
      <c r="ER12" s="1">
        <v>10481</v>
      </c>
      <c r="ES12" s="1">
        <v>11815</v>
      </c>
      <c r="ET12" s="1">
        <v>11850</v>
      </c>
      <c r="EU12" s="1">
        <v>11420</v>
      </c>
      <c r="EV12" s="1">
        <v>11361</v>
      </c>
      <c r="EW12" s="1">
        <v>10992</v>
      </c>
      <c r="EX12" s="1">
        <v>11020</v>
      </c>
      <c r="EY12" s="1">
        <v>11530</v>
      </c>
      <c r="EZ12" s="1">
        <v>12442</v>
      </c>
      <c r="FA12" s="1">
        <v>12754</v>
      </c>
      <c r="FB12" s="1">
        <v>12744</v>
      </c>
      <c r="FC12" s="1">
        <v>12800</v>
      </c>
      <c r="FD12" s="1">
        <v>12166</v>
      </c>
      <c r="FE12" s="1">
        <v>11199</v>
      </c>
      <c r="FF12" s="1">
        <v>11715</v>
      </c>
      <c r="FG12" s="1">
        <v>11085</v>
      </c>
      <c r="FH12" s="1">
        <v>11626</v>
      </c>
      <c r="FI12" s="1">
        <v>12775</v>
      </c>
      <c r="FJ12" s="1">
        <v>12969</v>
      </c>
      <c r="FK12" s="1">
        <v>13497</v>
      </c>
      <c r="FL12" s="1">
        <v>14318</v>
      </c>
      <c r="FM12" s="1">
        <v>14927</v>
      </c>
      <c r="FN12" s="1">
        <v>14994</v>
      </c>
      <c r="FO12" s="1">
        <v>14845</v>
      </c>
      <c r="FP12" s="1">
        <v>14743</v>
      </c>
      <c r="FQ12" s="1">
        <v>13829</v>
      </c>
      <c r="FR12" s="1">
        <v>14520</v>
      </c>
      <c r="FS12" s="1">
        <v>15344</v>
      </c>
      <c r="FT12" s="1">
        <v>16377</v>
      </c>
      <c r="FU12" s="1">
        <v>16565</v>
      </c>
      <c r="FV12" s="1">
        <v>16141</v>
      </c>
      <c r="FW12" s="1">
        <v>15745</v>
      </c>
      <c r="FX12" s="1">
        <v>16682</v>
      </c>
      <c r="FY12" s="1">
        <v>15773</v>
      </c>
      <c r="FZ12" s="1">
        <v>15011</v>
      </c>
      <c r="GA12" s="1">
        <v>14857</v>
      </c>
      <c r="GB12" s="1">
        <v>14842</v>
      </c>
      <c r="GC12" s="1">
        <v>15146</v>
      </c>
      <c r="GD12" s="1">
        <v>15562</v>
      </c>
      <c r="GE12" s="1">
        <v>16050</v>
      </c>
      <c r="GF12" s="1">
        <v>17166</v>
      </c>
      <c r="GG12" s="1">
        <v>18661</v>
      </c>
      <c r="GH12" s="1">
        <v>19908</v>
      </c>
      <c r="GI12" s="1">
        <v>19577</v>
      </c>
      <c r="GJ12" s="1">
        <v>20594</v>
      </c>
      <c r="GK12" s="1">
        <v>21485</v>
      </c>
      <c r="GL12" s="1">
        <v>23061</v>
      </c>
      <c r="GM12" s="1">
        <v>25861</v>
      </c>
      <c r="GN12" s="1">
        <v>27754</v>
      </c>
      <c r="GO12" s="1">
        <v>29100</v>
      </c>
      <c r="GP12" s="1">
        <v>30624</v>
      </c>
      <c r="GQ12" s="1">
        <v>29397</v>
      </c>
      <c r="GR12" s="1">
        <v>32137</v>
      </c>
      <c r="GS12" s="1">
        <v>35480</v>
      </c>
      <c r="GT12" s="1">
        <v>35089</v>
      </c>
      <c r="GU12" s="1">
        <v>36297</v>
      </c>
      <c r="GV12" s="1">
        <v>34340</v>
      </c>
      <c r="GW12" s="1">
        <v>32834</v>
      </c>
      <c r="GX12" s="1">
        <v>31895</v>
      </c>
      <c r="GY12" s="1">
        <v>28787</v>
      </c>
      <c r="GZ12" s="1">
        <v>23166</v>
      </c>
      <c r="HA12" s="1">
        <v>19541</v>
      </c>
      <c r="HB12" s="1">
        <v>16317</v>
      </c>
      <c r="HC12" s="1">
        <v>14538</v>
      </c>
      <c r="HD12" s="1">
        <v>13520</v>
      </c>
      <c r="HE12" s="1">
        <v>12645</v>
      </c>
      <c r="HF12" s="1">
        <v>12362</v>
      </c>
      <c r="HG12" s="1">
        <v>11419</v>
      </c>
      <c r="HH12" s="1">
        <v>12266</v>
      </c>
      <c r="HI12" s="1">
        <v>13316</v>
      </c>
      <c r="HJ12" s="1">
        <v>13600</v>
      </c>
      <c r="HK12" s="1">
        <v>14264</v>
      </c>
      <c r="HL12" s="1">
        <v>15057</v>
      </c>
      <c r="HM12" s="1">
        <v>15895</v>
      </c>
      <c r="HN12" s="1">
        <v>14948</v>
      </c>
      <c r="HO12" s="1">
        <v>13715</v>
      </c>
      <c r="HP12" s="1">
        <v>14844</v>
      </c>
      <c r="HQ12" s="1">
        <v>15451</v>
      </c>
      <c r="HR12" s="1">
        <v>16962</v>
      </c>
      <c r="HS12" s="1">
        <v>19484</v>
      </c>
      <c r="HT12" s="1">
        <v>19259</v>
      </c>
      <c r="HU12" s="1">
        <v>18841</v>
      </c>
      <c r="HV12" s="1">
        <v>20080</v>
      </c>
      <c r="HW12" s="1">
        <v>19989</v>
      </c>
      <c r="HX12" s="1">
        <v>19190</v>
      </c>
      <c r="HY12" s="1">
        <v>20054</v>
      </c>
      <c r="HZ12" s="1">
        <v>19985</v>
      </c>
      <c r="IA12" s="1">
        <v>19284</v>
      </c>
      <c r="IB12" s="1">
        <v>19745</v>
      </c>
      <c r="IC12" s="1">
        <v>20667</v>
      </c>
      <c r="ID12" s="1">
        <v>21265</v>
      </c>
      <c r="IE12" s="1">
        <v>23500</v>
      </c>
      <c r="IF12" s="1">
        <v>22804</v>
      </c>
      <c r="IG12" s="1">
        <v>24451</v>
      </c>
      <c r="IH12" s="1">
        <v>24076</v>
      </c>
    </row>
    <row r="13" spans="1:243" x14ac:dyDescent="0.2">
      <c r="E13" s="1" t="s">
        <v>122</v>
      </c>
      <c r="H13" s="1">
        <v>367</v>
      </c>
      <c r="I13" s="1">
        <v>404</v>
      </c>
      <c r="J13" s="1">
        <v>417</v>
      </c>
      <c r="K13" s="1">
        <v>399</v>
      </c>
      <c r="L13" s="1">
        <v>417</v>
      </c>
      <c r="M13" s="1">
        <v>414</v>
      </c>
      <c r="N13" s="1">
        <v>412</v>
      </c>
      <c r="O13" s="1">
        <v>448</v>
      </c>
      <c r="P13" s="1">
        <v>471</v>
      </c>
      <c r="Q13" s="1">
        <v>463</v>
      </c>
      <c r="R13" s="1">
        <v>477</v>
      </c>
      <c r="S13" s="1">
        <v>483</v>
      </c>
      <c r="T13" s="1">
        <v>473</v>
      </c>
      <c r="U13" s="1">
        <v>501</v>
      </c>
      <c r="V13" s="1">
        <v>592</v>
      </c>
      <c r="W13" s="1">
        <v>516</v>
      </c>
      <c r="X13" s="1">
        <v>496</v>
      </c>
      <c r="Y13" s="1">
        <v>518</v>
      </c>
      <c r="Z13" s="1">
        <v>511</v>
      </c>
      <c r="AA13" s="1">
        <v>491</v>
      </c>
      <c r="AB13" s="1">
        <v>494</v>
      </c>
      <c r="AC13" s="1">
        <v>541</v>
      </c>
      <c r="AD13" s="1">
        <v>562</v>
      </c>
      <c r="AE13" s="1">
        <v>583</v>
      </c>
      <c r="AF13" s="1">
        <v>621</v>
      </c>
      <c r="AG13" s="1">
        <v>659</v>
      </c>
      <c r="AH13" s="1">
        <v>686</v>
      </c>
      <c r="AI13" s="1">
        <v>751</v>
      </c>
      <c r="AJ13" s="1">
        <v>710</v>
      </c>
      <c r="AK13" s="1">
        <v>659</v>
      </c>
      <c r="AL13" s="1">
        <v>696</v>
      </c>
      <c r="AM13" s="1">
        <v>675</v>
      </c>
      <c r="AN13" s="1">
        <v>709</v>
      </c>
      <c r="AO13" s="1">
        <v>682</v>
      </c>
      <c r="AP13" s="1">
        <v>663</v>
      </c>
      <c r="AQ13" s="1">
        <v>695</v>
      </c>
      <c r="AR13" s="1">
        <v>746</v>
      </c>
      <c r="AS13" s="1">
        <v>791</v>
      </c>
      <c r="AT13" s="1">
        <v>795</v>
      </c>
      <c r="AU13" s="1">
        <v>818</v>
      </c>
      <c r="AV13" s="1">
        <v>885</v>
      </c>
      <c r="AW13" s="1">
        <v>916</v>
      </c>
      <c r="AX13" s="1">
        <v>1011</v>
      </c>
      <c r="AY13" s="1">
        <v>1025</v>
      </c>
      <c r="AZ13" s="1">
        <v>1041</v>
      </c>
      <c r="BA13" s="1">
        <v>1009</v>
      </c>
      <c r="BB13" s="1">
        <v>976</v>
      </c>
      <c r="BC13" s="1">
        <v>983</v>
      </c>
      <c r="BD13" s="1">
        <v>1046</v>
      </c>
      <c r="BE13" s="1">
        <v>1142</v>
      </c>
      <c r="BF13" s="1">
        <v>1285</v>
      </c>
      <c r="BG13" s="1">
        <v>1329</v>
      </c>
      <c r="BH13" s="1">
        <v>1520</v>
      </c>
      <c r="BI13" s="1">
        <v>1590</v>
      </c>
      <c r="BJ13" s="1">
        <v>1626</v>
      </c>
      <c r="BK13" s="1">
        <v>1647</v>
      </c>
      <c r="BL13" s="1">
        <v>1750</v>
      </c>
      <c r="BM13" s="1">
        <v>1864</v>
      </c>
      <c r="BN13" s="1">
        <v>1901</v>
      </c>
      <c r="BO13" s="1">
        <v>1886</v>
      </c>
      <c r="BP13" s="1">
        <v>1900</v>
      </c>
      <c r="BQ13" s="1">
        <v>2000</v>
      </c>
      <c r="BR13" s="1">
        <v>1900</v>
      </c>
      <c r="BS13" s="1">
        <v>1905</v>
      </c>
      <c r="BT13" s="1">
        <v>1721</v>
      </c>
      <c r="BU13" s="1">
        <v>1465</v>
      </c>
      <c r="BV13" s="1">
        <v>1488</v>
      </c>
      <c r="BW13" s="1">
        <v>1487</v>
      </c>
      <c r="BX13" s="1">
        <v>1614</v>
      </c>
      <c r="BY13" s="1">
        <v>1566</v>
      </c>
      <c r="BZ13" s="1">
        <v>1556</v>
      </c>
      <c r="CA13" s="1">
        <v>1569</v>
      </c>
      <c r="CB13" s="1">
        <v>1681</v>
      </c>
      <c r="CC13" s="1">
        <v>1810</v>
      </c>
      <c r="CD13" s="1">
        <v>2004</v>
      </c>
      <c r="CE13" s="1">
        <v>2053</v>
      </c>
      <c r="CF13" s="1">
        <v>2117</v>
      </c>
      <c r="CG13" s="1">
        <v>2463</v>
      </c>
      <c r="CH13" s="1">
        <v>2543</v>
      </c>
      <c r="CI13" s="1">
        <v>2673</v>
      </c>
      <c r="CJ13" s="1">
        <v>2621</v>
      </c>
      <c r="CK13" s="1">
        <v>3106</v>
      </c>
      <c r="CL13" s="1">
        <v>3431</v>
      </c>
      <c r="CM13" s="1">
        <v>3696</v>
      </c>
      <c r="CN13" s="1">
        <v>3807</v>
      </c>
      <c r="CO13" s="1">
        <v>3531</v>
      </c>
      <c r="CP13" s="1">
        <v>3373</v>
      </c>
      <c r="CQ13" s="1">
        <v>3419</v>
      </c>
      <c r="CR13" s="1">
        <v>3657</v>
      </c>
      <c r="CS13" s="1">
        <v>3645</v>
      </c>
      <c r="CT13" s="1">
        <v>3689</v>
      </c>
      <c r="CU13" s="1">
        <v>3604</v>
      </c>
      <c r="CV13" s="1">
        <v>3410</v>
      </c>
      <c r="CW13" s="1">
        <v>3288</v>
      </c>
      <c r="CX13" s="1">
        <v>3097</v>
      </c>
      <c r="CY13" s="1">
        <v>3102</v>
      </c>
      <c r="CZ13" s="1">
        <v>3215</v>
      </c>
      <c r="DA13" s="1">
        <v>3211</v>
      </c>
      <c r="DB13" s="1">
        <v>3620</v>
      </c>
      <c r="DC13" s="1">
        <v>3827</v>
      </c>
      <c r="DD13" s="1">
        <v>4340</v>
      </c>
      <c r="DE13" s="1">
        <v>5013</v>
      </c>
      <c r="DF13" s="1">
        <v>5221</v>
      </c>
      <c r="DG13" s="1">
        <v>5503</v>
      </c>
      <c r="DH13" s="1">
        <v>6078</v>
      </c>
      <c r="DI13" s="1">
        <v>6267</v>
      </c>
      <c r="DJ13" s="1">
        <v>6260</v>
      </c>
      <c r="DK13" s="1">
        <v>6727</v>
      </c>
      <c r="DL13" s="1">
        <v>6741</v>
      </c>
      <c r="DM13" s="1">
        <v>6218</v>
      </c>
      <c r="DN13" s="1">
        <v>6322</v>
      </c>
      <c r="DO13" s="1">
        <v>6372</v>
      </c>
      <c r="DP13" s="1">
        <v>6307</v>
      </c>
      <c r="DQ13" s="1">
        <v>6730</v>
      </c>
      <c r="DR13" s="1">
        <v>7001</v>
      </c>
      <c r="DS13" s="1">
        <v>7118</v>
      </c>
      <c r="DT13" s="1">
        <v>6921</v>
      </c>
      <c r="DU13" s="1">
        <v>7293</v>
      </c>
      <c r="DV13" s="1">
        <v>7288</v>
      </c>
      <c r="DW13" s="1">
        <v>7109</v>
      </c>
      <c r="DX13" s="1">
        <v>7371</v>
      </c>
      <c r="DY13" s="1">
        <v>6951</v>
      </c>
      <c r="DZ13" s="1">
        <v>7560</v>
      </c>
      <c r="EA13" s="1">
        <v>7803</v>
      </c>
      <c r="EB13" s="1">
        <v>7847</v>
      </c>
      <c r="EC13" s="1">
        <v>7612</v>
      </c>
      <c r="ED13" s="1">
        <v>7403</v>
      </c>
      <c r="EE13" s="1">
        <v>6677</v>
      </c>
      <c r="EF13" s="1">
        <v>5904</v>
      </c>
      <c r="EG13" s="1">
        <v>5700</v>
      </c>
      <c r="EH13" s="1">
        <v>5170</v>
      </c>
      <c r="EI13" s="1">
        <v>4654</v>
      </c>
      <c r="EJ13" s="1">
        <v>4840</v>
      </c>
      <c r="EK13" s="1">
        <v>5090</v>
      </c>
      <c r="EL13" s="1">
        <v>5581</v>
      </c>
      <c r="EM13" s="1">
        <v>5577</v>
      </c>
      <c r="EN13" s="1">
        <v>5631</v>
      </c>
      <c r="EO13" s="1">
        <v>5716</v>
      </c>
      <c r="EP13" s="1">
        <v>5729</v>
      </c>
      <c r="EQ13" s="1">
        <v>6364</v>
      </c>
      <c r="ER13" s="1">
        <v>5204</v>
      </c>
      <c r="ES13" s="1">
        <v>5763</v>
      </c>
      <c r="ET13" s="1">
        <v>5879</v>
      </c>
      <c r="EU13" s="1">
        <v>6005</v>
      </c>
      <c r="EV13" s="1">
        <v>6529</v>
      </c>
      <c r="EW13" s="1">
        <v>6675</v>
      </c>
      <c r="EX13" s="1">
        <v>6778</v>
      </c>
      <c r="EY13" s="1">
        <v>6899</v>
      </c>
      <c r="EZ13" s="1">
        <v>6961</v>
      </c>
      <c r="FA13" s="1">
        <v>6938</v>
      </c>
      <c r="FB13" s="1">
        <v>7049</v>
      </c>
      <c r="FC13" s="1">
        <v>7514</v>
      </c>
      <c r="FD13" s="1">
        <v>8634</v>
      </c>
      <c r="FE13" s="1">
        <v>7410</v>
      </c>
      <c r="FF13" s="1">
        <v>8283</v>
      </c>
      <c r="FG13" s="1">
        <v>8202</v>
      </c>
      <c r="FH13" s="1">
        <v>8555</v>
      </c>
      <c r="FI13" s="1">
        <v>9272</v>
      </c>
      <c r="FJ13" s="1">
        <v>8505</v>
      </c>
      <c r="FK13" s="1">
        <v>8662</v>
      </c>
      <c r="FL13" s="1">
        <v>6974</v>
      </c>
      <c r="FM13" s="1">
        <v>8293</v>
      </c>
      <c r="FN13" s="1">
        <v>8086</v>
      </c>
      <c r="FO13" s="1">
        <v>8749</v>
      </c>
      <c r="FP13" s="1">
        <v>8858</v>
      </c>
      <c r="FQ13" s="1">
        <v>8834</v>
      </c>
      <c r="FR13" s="1">
        <v>8547</v>
      </c>
      <c r="FS13" s="1">
        <v>8192</v>
      </c>
      <c r="FT13" s="1">
        <v>7966</v>
      </c>
      <c r="FU13" s="1">
        <v>8373</v>
      </c>
      <c r="FV13" s="1">
        <v>9693</v>
      </c>
      <c r="FW13" s="1">
        <v>8672</v>
      </c>
      <c r="FX13" s="1">
        <v>7832</v>
      </c>
      <c r="FY13" s="1">
        <v>7751</v>
      </c>
      <c r="FZ13" s="1">
        <v>7752</v>
      </c>
      <c r="GA13" s="1">
        <v>8321</v>
      </c>
      <c r="GB13" s="1">
        <v>8520</v>
      </c>
      <c r="GC13" s="1">
        <v>7935</v>
      </c>
      <c r="GD13" s="1">
        <v>8295</v>
      </c>
      <c r="GE13" s="1">
        <v>8726</v>
      </c>
      <c r="GF13" s="1">
        <v>8346</v>
      </c>
      <c r="GG13" s="1">
        <v>8803</v>
      </c>
      <c r="GH13" s="1">
        <v>8529</v>
      </c>
      <c r="GI13" s="1">
        <v>7249</v>
      </c>
      <c r="GJ13" s="1">
        <v>8200</v>
      </c>
      <c r="GK13" s="1">
        <v>8066</v>
      </c>
      <c r="GL13" s="1">
        <v>7070</v>
      </c>
      <c r="GM13" s="1">
        <v>7843</v>
      </c>
      <c r="GN13" s="1">
        <v>7846</v>
      </c>
      <c r="GO13" s="1">
        <v>7163</v>
      </c>
      <c r="GP13" s="1">
        <v>7462</v>
      </c>
      <c r="GQ13" s="1">
        <v>7297</v>
      </c>
      <c r="GR13" s="1">
        <v>7339</v>
      </c>
      <c r="GS13" s="1">
        <v>7797</v>
      </c>
      <c r="GT13" s="1">
        <v>9074</v>
      </c>
      <c r="GU13" s="1">
        <v>7974</v>
      </c>
      <c r="GV13" s="1">
        <v>8464</v>
      </c>
      <c r="GW13" s="1">
        <v>9234</v>
      </c>
      <c r="GX13" s="1">
        <v>7880</v>
      </c>
      <c r="GY13" s="1">
        <v>6539</v>
      </c>
      <c r="GZ13" s="1">
        <v>5469</v>
      </c>
      <c r="HA13" s="1">
        <v>5071</v>
      </c>
      <c r="HB13" s="1">
        <v>4487</v>
      </c>
      <c r="HC13" s="1">
        <v>4445</v>
      </c>
      <c r="HD13" s="1">
        <v>4552</v>
      </c>
      <c r="HE13" s="1">
        <v>4432</v>
      </c>
      <c r="HF13" s="1">
        <v>4730</v>
      </c>
      <c r="HG13" s="1">
        <v>4705</v>
      </c>
      <c r="HH13" s="1">
        <v>4604</v>
      </c>
      <c r="HI13" s="1">
        <v>5226</v>
      </c>
      <c r="HJ13" s="1">
        <v>5725</v>
      </c>
      <c r="HK13" s="1">
        <v>5517</v>
      </c>
      <c r="HL13" s="1">
        <v>5799</v>
      </c>
      <c r="HM13" s="1">
        <v>5787</v>
      </c>
      <c r="HN13" s="1">
        <v>5858</v>
      </c>
      <c r="HO13" s="1">
        <v>5937</v>
      </c>
      <c r="HP13" s="1">
        <v>6744</v>
      </c>
      <c r="HQ13" s="1">
        <v>6727</v>
      </c>
      <c r="HR13" s="1">
        <v>6220</v>
      </c>
      <c r="HS13" s="1">
        <v>6685</v>
      </c>
      <c r="HT13" s="1">
        <v>6855</v>
      </c>
      <c r="HU13" s="1">
        <v>6851</v>
      </c>
      <c r="HV13" s="1">
        <v>7398</v>
      </c>
      <c r="HW13" s="1">
        <v>7813</v>
      </c>
      <c r="HX13" s="1">
        <v>7199</v>
      </c>
      <c r="HY13" s="1">
        <v>7411</v>
      </c>
      <c r="HZ13" s="1">
        <v>7116</v>
      </c>
      <c r="IA13" s="1">
        <v>7122</v>
      </c>
      <c r="IB13" s="1">
        <v>7988</v>
      </c>
      <c r="IC13" s="1">
        <v>7438</v>
      </c>
      <c r="ID13" s="1">
        <v>8466</v>
      </c>
      <c r="IE13" s="1">
        <v>8567</v>
      </c>
      <c r="IF13" s="1">
        <v>8725</v>
      </c>
      <c r="IG13" s="1">
        <v>8216</v>
      </c>
      <c r="IH13" s="1">
        <v>6741</v>
      </c>
    </row>
    <row r="14" spans="1:243" x14ac:dyDescent="0.2">
      <c r="E14" s="1" t="s">
        <v>123</v>
      </c>
      <c r="H14" s="1">
        <v>307</v>
      </c>
      <c r="I14" s="1">
        <v>337</v>
      </c>
      <c r="J14" s="1">
        <v>348</v>
      </c>
      <c r="K14" s="1">
        <v>333</v>
      </c>
      <c r="L14" s="1">
        <v>348</v>
      </c>
      <c r="M14" s="1">
        <v>346</v>
      </c>
      <c r="N14" s="1">
        <v>344</v>
      </c>
      <c r="O14" s="1">
        <v>374</v>
      </c>
      <c r="P14" s="1">
        <v>393</v>
      </c>
      <c r="Q14" s="1">
        <v>387</v>
      </c>
      <c r="R14" s="1">
        <v>398</v>
      </c>
      <c r="S14" s="1">
        <v>404</v>
      </c>
      <c r="T14" s="1">
        <v>395</v>
      </c>
      <c r="U14" s="1">
        <v>420</v>
      </c>
      <c r="V14" s="1">
        <v>495</v>
      </c>
      <c r="W14" s="1">
        <v>431</v>
      </c>
      <c r="X14" s="1">
        <v>415</v>
      </c>
      <c r="Y14" s="1">
        <v>433</v>
      </c>
      <c r="Z14" s="1">
        <v>427</v>
      </c>
      <c r="AA14" s="1">
        <v>411</v>
      </c>
      <c r="AB14" s="1">
        <v>413</v>
      </c>
      <c r="AC14" s="1">
        <v>453</v>
      </c>
      <c r="AD14" s="1">
        <v>469</v>
      </c>
      <c r="AE14" s="1">
        <v>487</v>
      </c>
      <c r="AF14" s="1">
        <v>518</v>
      </c>
      <c r="AG14" s="1">
        <v>550</v>
      </c>
      <c r="AH14" s="1">
        <v>573</v>
      </c>
      <c r="AI14" s="1">
        <v>628</v>
      </c>
      <c r="AJ14" s="1">
        <v>593</v>
      </c>
      <c r="AK14" s="1">
        <v>550</v>
      </c>
      <c r="AL14" s="1">
        <v>582</v>
      </c>
      <c r="AM14" s="1">
        <v>564</v>
      </c>
      <c r="AN14" s="1">
        <v>593</v>
      </c>
      <c r="AO14" s="1">
        <v>569</v>
      </c>
      <c r="AP14" s="1">
        <v>554</v>
      </c>
      <c r="AQ14" s="1">
        <v>580</v>
      </c>
      <c r="AR14" s="1">
        <v>623</v>
      </c>
      <c r="AS14" s="1">
        <v>661</v>
      </c>
      <c r="AT14" s="1">
        <v>665</v>
      </c>
      <c r="AU14" s="1">
        <v>683</v>
      </c>
      <c r="AV14" s="1">
        <v>739</v>
      </c>
      <c r="AW14" s="1">
        <v>765</v>
      </c>
      <c r="AX14" s="1">
        <v>845</v>
      </c>
      <c r="AY14" s="1">
        <v>856</v>
      </c>
      <c r="AZ14" s="1">
        <v>870</v>
      </c>
      <c r="BA14" s="1">
        <v>843</v>
      </c>
      <c r="BB14" s="1">
        <v>815</v>
      </c>
      <c r="BC14" s="1">
        <v>822</v>
      </c>
      <c r="BD14" s="1">
        <v>874</v>
      </c>
      <c r="BE14" s="1">
        <v>954</v>
      </c>
      <c r="BF14" s="1">
        <v>1074</v>
      </c>
      <c r="BG14" s="1">
        <v>1110</v>
      </c>
      <c r="BH14" s="1">
        <v>1270</v>
      </c>
      <c r="BI14" s="1">
        <v>1329</v>
      </c>
      <c r="BJ14" s="1">
        <v>1359</v>
      </c>
      <c r="BK14" s="1">
        <v>1376</v>
      </c>
      <c r="BL14" s="1">
        <v>1462</v>
      </c>
      <c r="BM14" s="1">
        <v>1558</v>
      </c>
      <c r="BN14" s="1">
        <v>1588</v>
      </c>
      <c r="BO14" s="1">
        <v>1576</v>
      </c>
      <c r="BP14" s="1">
        <v>1588</v>
      </c>
      <c r="BQ14" s="1">
        <v>1671</v>
      </c>
      <c r="BR14" s="1">
        <v>1588</v>
      </c>
      <c r="BS14" s="1">
        <v>1592</v>
      </c>
      <c r="BT14" s="1">
        <v>1438</v>
      </c>
      <c r="BU14" s="1">
        <v>1224</v>
      </c>
      <c r="BV14" s="1">
        <v>1243</v>
      </c>
      <c r="BW14" s="1">
        <v>1242</v>
      </c>
      <c r="BX14" s="1">
        <v>1348</v>
      </c>
      <c r="BY14" s="1">
        <v>1308</v>
      </c>
      <c r="BZ14" s="1">
        <v>1300</v>
      </c>
      <c r="CA14" s="1">
        <v>1311</v>
      </c>
      <c r="CB14" s="1">
        <v>1404</v>
      </c>
      <c r="CC14" s="1">
        <v>1512</v>
      </c>
      <c r="CD14" s="1">
        <v>1674</v>
      </c>
      <c r="CE14" s="1">
        <v>1715</v>
      </c>
      <c r="CF14" s="1">
        <v>1768</v>
      </c>
      <c r="CG14" s="1">
        <v>2058</v>
      </c>
      <c r="CH14" s="1">
        <v>2124</v>
      </c>
      <c r="CI14" s="1">
        <v>2234</v>
      </c>
      <c r="CJ14" s="1">
        <v>2190</v>
      </c>
      <c r="CK14" s="1">
        <v>2595</v>
      </c>
      <c r="CL14" s="1">
        <v>2867</v>
      </c>
      <c r="CM14" s="1">
        <v>3088</v>
      </c>
      <c r="CN14" s="1">
        <v>3181</v>
      </c>
      <c r="CO14" s="1">
        <v>2950</v>
      </c>
      <c r="CP14" s="1">
        <v>2818</v>
      </c>
      <c r="CQ14" s="1">
        <v>2857</v>
      </c>
      <c r="CR14" s="1">
        <v>3055</v>
      </c>
      <c r="CS14" s="1">
        <v>3045</v>
      </c>
      <c r="CT14" s="1">
        <v>3082</v>
      </c>
      <c r="CU14" s="1">
        <v>3011</v>
      </c>
      <c r="CV14" s="1">
        <v>2849</v>
      </c>
      <c r="CW14" s="1">
        <v>2747</v>
      </c>
      <c r="CX14" s="1">
        <v>2588</v>
      </c>
      <c r="CY14" s="1">
        <v>2592</v>
      </c>
      <c r="CZ14" s="1">
        <v>2686</v>
      </c>
      <c r="DA14" s="1">
        <v>2683</v>
      </c>
      <c r="DB14" s="1">
        <v>3025</v>
      </c>
      <c r="DC14" s="1">
        <v>3197</v>
      </c>
      <c r="DD14" s="1">
        <v>3626</v>
      </c>
      <c r="DE14" s="1">
        <v>4188</v>
      </c>
      <c r="DF14" s="1">
        <v>4362</v>
      </c>
      <c r="DG14" s="1">
        <v>4598</v>
      </c>
      <c r="DH14" s="1">
        <v>5078</v>
      </c>
      <c r="DI14" s="1">
        <v>5236</v>
      </c>
      <c r="DJ14" s="1">
        <v>5230</v>
      </c>
      <c r="DK14" s="1">
        <v>5621</v>
      </c>
      <c r="DL14" s="1">
        <v>5632</v>
      </c>
      <c r="DM14" s="1">
        <v>5195</v>
      </c>
      <c r="DN14" s="1">
        <v>5282</v>
      </c>
      <c r="DO14" s="1">
        <v>5324</v>
      </c>
      <c r="DP14" s="1">
        <v>5270</v>
      </c>
      <c r="DQ14" s="1">
        <v>5623</v>
      </c>
      <c r="DR14" s="1">
        <v>5850</v>
      </c>
      <c r="DS14" s="1">
        <v>5947</v>
      </c>
      <c r="DT14" s="1">
        <v>5783</v>
      </c>
      <c r="DU14" s="1">
        <v>6093</v>
      </c>
      <c r="DV14" s="1">
        <v>6089</v>
      </c>
      <c r="DW14" s="1">
        <v>5939</v>
      </c>
      <c r="DX14" s="1">
        <v>6158</v>
      </c>
      <c r="DY14" s="1">
        <v>5808</v>
      </c>
      <c r="DZ14" s="1">
        <v>6317</v>
      </c>
      <c r="EA14" s="1">
        <v>6519</v>
      </c>
      <c r="EB14" s="1">
        <v>6556</v>
      </c>
      <c r="EC14" s="1">
        <v>6360</v>
      </c>
      <c r="ED14" s="1">
        <v>6185</v>
      </c>
      <c r="EE14" s="1">
        <v>5578</v>
      </c>
      <c r="EF14" s="1">
        <v>4933</v>
      </c>
      <c r="EG14" s="1">
        <v>4762</v>
      </c>
      <c r="EH14" s="1">
        <v>4319</v>
      </c>
      <c r="EI14" s="1">
        <v>3888</v>
      </c>
      <c r="EJ14" s="1">
        <v>4044</v>
      </c>
      <c r="EK14" s="1">
        <v>4253</v>
      </c>
      <c r="EL14" s="1">
        <v>4663</v>
      </c>
      <c r="EM14" s="1">
        <v>4660</v>
      </c>
      <c r="EN14" s="1">
        <v>4705</v>
      </c>
      <c r="EO14" s="1">
        <v>4776</v>
      </c>
      <c r="EP14" s="1">
        <v>4787</v>
      </c>
      <c r="EQ14" s="1">
        <v>5317</v>
      </c>
      <c r="ER14" s="1">
        <v>4856</v>
      </c>
      <c r="ES14" s="1">
        <v>5696</v>
      </c>
      <c r="ET14" s="1">
        <v>6194</v>
      </c>
      <c r="EU14" s="1">
        <v>6728</v>
      </c>
      <c r="EV14" s="1">
        <v>7729</v>
      </c>
      <c r="EW14" s="1">
        <v>8392</v>
      </c>
      <c r="EX14" s="1">
        <v>9036</v>
      </c>
      <c r="EY14" s="1">
        <v>9718</v>
      </c>
      <c r="EZ14" s="1">
        <v>10324</v>
      </c>
      <c r="FA14" s="1">
        <v>10650</v>
      </c>
      <c r="FB14" s="1">
        <v>10983</v>
      </c>
      <c r="FC14" s="1">
        <v>11655</v>
      </c>
      <c r="FD14" s="1">
        <v>11962</v>
      </c>
      <c r="FE14" s="1">
        <v>12220</v>
      </c>
      <c r="FF14" s="1">
        <v>12224</v>
      </c>
      <c r="FG14" s="1">
        <v>11300</v>
      </c>
      <c r="FH14" s="1">
        <v>11263</v>
      </c>
      <c r="FI14" s="1">
        <v>11569</v>
      </c>
      <c r="FJ14" s="1">
        <v>12669</v>
      </c>
      <c r="FK14" s="1">
        <v>13232</v>
      </c>
      <c r="FL14" s="1">
        <v>13174</v>
      </c>
      <c r="FM14" s="1">
        <v>13046</v>
      </c>
      <c r="FN14" s="1">
        <v>13194</v>
      </c>
      <c r="FO14" s="1">
        <v>13728</v>
      </c>
      <c r="FP14" s="1">
        <v>14147</v>
      </c>
      <c r="FQ14" s="1">
        <v>14236</v>
      </c>
      <c r="FR14" s="1">
        <v>14492</v>
      </c>
      <c r="FS14" s="1">
        <v>15212</v>
      </c>
      <c r="FT14" s="1">
        <v>15810</v>
      </c>
      <c r="FU14" s="1">
        <v>16349</v>
      </c>
      <c r="FV14" s="1">
        <v>15454</v>
      </c>
      <c r="FW14" s="1">
        <v>14515</v>
      </c>
      <c r="FX14" s="1">
        <v>13719</v>
      </c>
      <c r="FY14" s="1">
        <v>12098</v>
      </c>
      <c r="FZ14" s="1">
        <v>10875</v>
      </c>
      <c r="GA14" s="1">
        <v>10940</v>
      </c>
      <c r="GB14" s="1">
        <v>11893</v>
      </c>
      <c r="GC14" s="1">
        <v>12379</v>
      </c>
      <c r="GD14" s="1">
        <v>12938</v>
      </c>
      <c r="GE14" s="1">
        <v>12170</v>
      </c>
      <c r="GF14" s="1">
        <v>11508</v>
      </c>
      <c r="GG14" s="1">
        <v>11923</v>
      </c>
      <c r="GH14" s="1">
        <v>12868</v>
      </c>
      <c r="GI14" s="1">
        <v>11997</v>
      </c>
      <c r="GJ14" s="1">
        <v>12401</v>
      </c>
      <c r="GK14" s="1">
        <v>12689</v>
      </c>
      <c r="GL14" s="1">
        <v>12861</v>
      </c>
      <c r="GM14" s="1">
        <v>13356</v>
      </c>
      <c r="GN14" s="1">
        <v>13852</v>
      </c>
      <c r="GO14" s="1">
        <v>13850</v>
      </c>
      <c r="GP14" s="1">
        <v>14683</v>
      </c>
      <c r="GQ14" s="1">
        <v>15575</v>
      </c>
      <c r="GR14" s="1">
        <v>16067</v>
      </c>
      <c r="GS14" s="1">
        <v>17696</v>
      </c>
      <c r="GT14" s="1">
        <v>16896</v>
      </c>
      <c r="GU14" s="1">
        <v>16977</v>
      </c>
      <c r="GV14" s="1">
        <v>17335</v>
      </c>
      <c r="GW14" s="1">
        <v>17310</v>
      </c>
      <c r="GX14" s="1">
        <v>16792</v>
      </c>
      <c r="GY14" s="1">
        <v>15395</v>
      </c>
      <c r="GZ14" s="1">
        <v>12383</v>
      </c>
      <c r="HA14" s="1">
        <v>9915</v>
      </c>
      <c r="HB14" s="1">
        <v>9073</v>
      </c>
      <c r="HC14" s="1">
        <v>7550</v>
      </c>
      <c r="HD14" s="1">
        <v>6408</v>
      </c>
      <c r="HE14" s="1">
        <v>6028</v>
      </c>
      <c r="HF14" s="1">
        <v>4837</v>
      </c>
      <c r="HG14" s="1">
        <v>5371</v>
      </c>
      <c r="HH14" s="1">
        <v>5932</v>
      </c>
      <c r="HI14" s="1">
        <v>6662</v>
      </c>
      <c r="HJ14" s="1">
        <v>7016</v>
      </c>
      <c r="HK14" s="1">
        <v>6563</v>
      </c>
      <c r="HL14" s="1">
        <v>6642</v>
      </c>
      <c r="HM14" s="1">
        <v>6495</v>
      </c>
      <c r="HN14" s="1">
        <v>7097</v>
      </c>
      <c r="HO14" s="1">
        <v>7954</v>
      </c>
      <c r="HP14" s="1">
        <v>8067</v>
      </c>
      <c r="HQ14" s="1">
        <v>8653</v>
      </c>
      <c r="HR14" s="1">
        <v>8855</v>
      </c>
      <c r="HS14" s="1">
        <v>9489</v>
      </c>
      <c r="HT14" s="1">
        <v>10598</v>
      </c>
      <c r="HU14" s="1">
        <v>13166</v>
      </c>
      <c r="HV14" s="1">
        <v>14733</v>
      </c>
      <c r="HW14" s="1">
        <v>16295</v>
      </c>
      <c r="HX14" s="1">
        <v>15805</v>
      </c>
      <c r="HY14" s="1">
        <v>15520</v>
      </c>
      <c r="HZ14" s="1">
        <v>16825</v>
      </c>
      <c r="IA14" s="1">
        <v>18059</v>
      </c>
      <c r="IB14" s="1">
        <v>19058</v>
      </c>
      <c r="IC14" s="1">
        <v>21568</v>
      </c>
      <c r="ID14" s="1">
        <v>21475</v>
      </c>
      <c r="IE14" s="1">
        <v>22612</v>
      </c>
      <c r="IF14" s="1">
        <v>26107</v>
      </c>
      <c r="IG14" s="1">
        <v>28467</v>
      </c>
      <c r="IH14" s="1">
        <v>28720</v>
      </c>
    </row>
    <row r="15" spans="1:243" x14ac:dyDescent="0.2">
      <c r="E15" s="1" t="s">
        <v>124</v>
      </c>
      <c r="H15" s="1">
        <v>536</v>
      </c>
      <c r="I15" s="1">
        <v>585</v>
      </c>
      <c r="J15" s="1">
        <v>603</v>
      </c>
      <c r="K15" s="1">
        <v>583</v>
      </c>
      <c r="L15" s="1">
        <v>600</v>
      </c>
      <c r="M15" s="1">
        <v>594</v>
      </c>
      <c r="N15" s="1">
        <v>593</v>
      </c>
      <c r="O15" s="1">
        <v>635</v>
      </c>
      <c r="P15" s="1">
        <v>664</v>
      </c>
      <c r="Q15" s="1">
        <v>654</v>
      </c>
      <c r="R15" s="1">
        <v>670</v>
      </c>
      <c r="S15" s="1">
        <v>688</v>
      </c>
      <c r="T15" s="1">
        <v>675</v>
      </c>
      <c r="U15" s="1">
        <v>717</v>
      </c>
      <c r="V15" s="1">
        <v>833</v>
      </c>
      <c r="W15" s="1">
        <v>737</v>
      </c>
      <c r="X15" s="1">
        <v>717</v>
      </c>
      <c r="Y15" s="1">
        <v>754</v>
      </c>
      <c r="Z15" s="1">
        <v>742</v>
      </c>
      <c r="AA15" s="1">
        <v>719</v>
      </c>
      <c r="AB15" s="1">
        <v>720</v>
      </c>
      <c r="AC15" s="1">
        <v>783</v>
      </c>
      <c r="AD15" s="1">
        <v>811</v>
      </c>
      <c r="AE15" s="1">
        <v>833</v>
      </c>
      <c r="AF15" s="1">
        <v>887</v>
      </c>
      <c r="AG15" s="1">
        <v>933</v>
      </c>
      <c r="AH15" s="1">
        <v>971</v>
      </c>
      <c r="AI15" s="1">
        <v>1057</v>
      </c>
      <c r="AJ15" s="1">
        <v>1001</v>
      </c>
      <c r="AK15" s="1">
        <v>939</v>
      </c>
      <c r="AL15" s="1">
        <v>987</v>
      </c>
      <c r="AM15" s="1">
        <v>953</v>
      </c>
      <c r="AN15" s="1">
        <v>992</v>
      </c>
      <c r="AO15" s="1">
        <v>965</v>
      </c>
      <c r="AP15" s="1">
        <v>941</v>
      </c>
      <c r="AQ15" s="1">
        <v>992</v>
      </c>
      <c r="AR15" s="1">
        <v>1053</v>
      </c>
      <c r="AS15" s="1">
        <v>1104</v>
      </c>
      <c r="AT15" s="1">
        <v>1103</v>
      </c>
      <c r="AU15" s="1">
        <v>1128</v>
      </c>
      <c r="AV15" s="1">
        <v>1219</v>
      </c>
      <c r="AW15" s="1">
        <v>1260</v>
      </c>
      <c r="AX15" s="1">
        <v>1383</v>
      </c>
      <c r="AY15" s="1">
        <v>1399</v>
      </c>
      <c r="AZ15" s="1">
        <v>1419</v>
      </c>
      <c r="BA15" s="1">
        <v>1377</v>
      </c>
      <c r="BB15" s="1">
        <v>1331</v>
      </c>
      <c r="BC15" s="1">
        <v>1338</v>
      </c>
      <c r="BD15" s="1">
        <v>1418</v>
      </c>
      <c r="BE15" s="1">
        <v>1543</v>
      </c>
      <c r="BF15" s="1">
        <v>1729</v>
      </c>
      <c r="BG15" s="1">
        <v>1784</v>
      </c>
      <c r="BH15" s="1">
        <v>2034</v>
      </c>
      <c r="BI15" s="1">
        <v>2125</v>
      </c>
      <c r="BJ15" s="1">
        <v>2171</v>
      </c>
      <c r="BK15" s="1">
        <v>2200</v>
      </c>
      <c r="BL15" s="1">
        <v>2337</v>
      </c>
      <c r="BM15" s="1">
        <v>2489</v>
      </c>
      <c r="BN15" s="1">
        <v>2542</v>
      </c>
      <c r="BO15" s="1">
        <v>2531</v>
      </c>
      <c r="BP15" s="1">
        <v>2558</v>
      </c>
      <c r="BQ15" s="1">
        <v>2698</v>
      </c>
      <c r="BR15" s="1">
        <v>2573</v>
      </c>
      <c r="BS15" s="1">
        <v>2589</v>
      </c>
      <c r="BT15" s="1">
        <v>2342</v>
      </c>
      <c r="BU15" s="1">
        <v>2001</v>
      </c>
      <c r="BV15" s="1">
        <v>2035</v>
      </c>
      <c r="BW15" s="1">
        <v>2041</v>
      </c>
      <c r="BX15" s="1">
        <v>2222</v>
      </c>
      <c r="BY15" s="1">
        <v>2166</v>
      </c>
      <c r="BZ15" s="1">
        <v>2155</v>
      </c>
      <c r="CA15" s="1">
        <v>2167</v>
      </c>
      <c r="CB15" s="1">
        <v>2302</v>
      </c>
      <c r="CC15" s="1">
        <v>2462</v>
      </c>
      <c r="CD15" s="1">
        <v>2712</v>
      </c>
      <c r="CE15" s="1">
        <v>2778</v>
      </c>
      <c r="CF15" s="1">
        <v>2887</v>
      </c>
      <c r="CG15" s="1">
        <v>3387</v>
      </c>
      <c r="CH15" s="1">
        <v>3530</v>
      </c>
      <c r="CI15" s="1">
        <v>3729</v>
      </c>
      <c r="CJ15" s="1">
        <v>3672</v>
      </c>
      <c r="CK15" s="1">
        <v>4335</v>
      </c>
      <c r="CL15" s="1">
        <v>4780</v>
      </c>
      <c r="CM15" s="1">
        <v>5145</v>
      </c>
      <c r="CN15" s="1">
        <v>5308</v>
      </c>
      <c r="CO15" s="1">
        <v>4945</v>
      </c>
      <c r="CP15" s="1">
        <v>4745</v>
      </c>
      <c r="CQ15" s="1">
        <v>4840</v>
      </c>
      <c r="CR15" s="1">
        <v>5202</v>
      </c>
      <c r="CS15" s="1">
        <v>5209</v>
      </c>
      <c r="CT15" s="1">
        <v>5283</v>
      </c>
      <c r="CU15" s="1">
        <v>5161</v>
      </c>
      <c r="CV15" s="1">
        <v>4893</v>
      </c>
      <c r="CW15" s="1">
        <v>4720</v>
      </c>
      <c r="CX15" s="1">
        <v>4452</v>
      </c>
      <c r="CY15" s="1">
        <v>4462</v>
      </c>
      <c r="CZ15" s="1">
        <v>4597</v>
      </c>
      <c r="DA15" s="1">
        <v>4582</v>
      </c>
      <c r="DB15" s="1">
        <v>5149</v>
      </c>
      <c r="DC15" s="1">
        <v>5428</v>
      </c>
      <c r="DD15" s="1">
        <v>6139</v>
      </c>
      <c r="DE15" s="1">
        <v>7062</v>
      </c>
      <c r="DF15" s="1">
        <v>7352</v>
      </c>
      <c r="DG15" s="1">
        <v>7743</v>
      </c>
      <c r="DH15" s="1">
        <v>8533</v>
      </c>
      <c r="DI15" s="1">
        <v>8804</v>
      </c>
      <c r="DJ15" s="1">
        <v>8797</v>
      </c>
      <c r="DK15" s="1">
        <v>9426</v>
      </c>
      <c r="DL15" s="1">
        <v>9429</v>
      </c>
      <c r="DM15" s="1">
        <v>8712</v>
      </c>
      <c r="DN15" s="1">
        <v>8842</v>
      </c>
      <c r="DO15" s="1">
        <v>8919</v>
      </c>
      <c r="DP15" s="1">
        <v>8828</v>
      </c>
      <c r="DQ15" s="1">
        <v>9397</v>
      </c>
      <c r="DR15" s="1">
        <v>9779</v>
      </c>
      <c r="DS15" s="1">
        <v>9947</v>
      </c>
      <c r="DT15" s="1">
        <v>9680</v>
      </c>
      <c r="DU15" s="1">
        <v>10186</v>
      </c>
      <c r="DV15" s="1">
        <v>10174</v>
      </c>
      <c r="DW15" s="1">
        <v>9943</v>
      </c>
      <c r="DX15" s="1">
        <v>10316</v>
      </c>
      <c r="DY15" s="1">
        <v>9754</v>
      </c>
      <c r="DZ15" s="1">
        <v>10575</v>
      </c>
      <c r="EA15" s="1">
        <v>10898</v>
      </c>
      <c r="EB15" s="1">
        <v>10972</v>
      </c>
      <c r="EC15" s="1">
        <v>10667</v>
      </c>
      <c r="ED15" s="1">
        <v>10384</v>
      </c>
      <c r="EE15" s="1">
        <v>9406</v>
      </c>
      <c r="EF15" s="1">
        <v>8342</v>
      </c>
      <c r="EG15" s="1">
        <v>8040</v>
      </c>
      <c r="EH15" s="1">
        <v>7314</v>
      </c>
      <c r="EI15" s="1">
        <v>6611</v>
      </c>
      <c r="EJ15" s="1">
        <v>6844</v>
      </c>
      <c r="EK15" s="1">
        <v>7150</v>
      </c>
      <c r="EL15" s="1">
        <v>7773</v>
      </c>
      <c r="EM15" s="1">
        <v>7745</v>
      </c>
      <c r="EN15" s="1">
        <v>7788</v>
      </c>
      <c r="EO15" s="1">
        <v>7883</v>
      </c>
      <c r="EP15" s="1">
        <v>7887</v>
      </c>
      <c r="EQ15" s="1">
        <v>8712</v>
      </c>
      <c r="ER15" s="1">
        <v>9145</v>
      </c>
      <c r="ES15" s="1">
        <v>11261</v>
      </c>
      <c r="ET15" s="1">
        <v>12283</v>
      </c>
      <c r="EU15" s="1">
        <v>12460</v>
      </c>
      <c r="EV15" s="1">
        <v>12685</v>
      </c>
      <c r="EW15" s="1">
        <v>12094</v>
      </c>
      <c r="EX15" s="1">
        <v>11844</v>
      </c>
      <c r="EY15" s="1">
        <v>12114</v>
      </c>
      <c r="EZ15" s="1">
        <v>12621</v>
      </c>
      <c r="FA15" s="1">
        <v>12605</v>
      </c>
      <c r="FB15" s="1">
        <v>12990</v>
      </c>
      <c r="FC15" s="1">
        <v>14201</v>
      </c>
      <c r="FD15" s="1">
        <v>15355</v>
      </c>
      <c r="FE15" s="1">
        <v>15746</v>
      </c>
      <c r="FF15" s="1">
        <v>15467</v>
      </c>
      <c r="FG15" s="1">
        <v>15117</v>
      </c>
      <c r="FH15" s="1">
        <v>15448</v>
      </c>
      <c r="FI15" s="1">
        <v>15928</v>
      </c>
      <c r="FJ15" s="1">
        <v>16144</v>
      </c>
      <c r="FK15" s="1">
        <v>16222</v>
      </c>
      <c r="FL15" s="1">
        <v>15705</v>
      </c>
      <c r="FM15" s="1">
        <v>16457</v>
      </c>
      <c r="FN15" s="1">
        <v>16808</v>
      </c>
      <c r="FO15" s="1">
        <v>18490</v>
      </c>
      <c r="FP15" s="1">
        <v>18758</v>
      </c>
      <c r="FQ15" s="1">
        <v>19455</v>
      </c>
      <c r="FR15" s="1">
        <v>20634</v>
      </c>
      <c r="FS15" s="1">
        <v>18980</v>
      </c>
      <c r="FT15" s="1">
        <v>17927</v>
      </c>
      <c r="FU15" s="1">
        <v>17621</v>
      </c>
      <c r="FV15" s="1">
        <v>16985</v>
      </c>
      <c r="FW15" s="1">
        <v>18521</v>
      </c>
      <c r="FX15" s="1">
        <v>19439</v>
      </c>
      <c r="FY15" s="1">
        <v>18632</v>
      </c>
      <c r="FZ15" s="1">
        <v>18068</v>
      </c>
      <c r="GA15" s="1">
        <v>16880</v>
      </c>
      <c r="GB15" s="1">
        <v>15917</v>
      </c>
      <c r="GC15" s="1">
        <v>16983</v>
      </c>
      <c r="GD15" s="1">
        <v>17508</v>
      </c>
      <c r="GE15" s="1">
        <v>15695</v>
      </c>
      <c r="GF15" s="1">
        <v>16850</v>
      </c>
      <c r="GG15" s="1">
        <v>18811</v>
      </c>
      <c r="GH15" s="1">
        <v>19422</v>
      </c>
      <c r="GI15" s="1">
        <v>20153</v>
      </c>
      <c r="GJ15" s="1">
        <v>17346</v>
      </c>
      <c r="GK15" s="1">
        <v>17990</v>
      </c>
      <c r="GL15" s="1">
        <v>17632</v>
      </c>
      <c r="GM15" s="1">
        <v>17411</v>
      </c>
      <c r="GN15" s="1">
        <v>16706</v>
      </c>
      <c r="GO15" s="1">
        <v>16373</v>
      </c>
      <c r="GP15" s="1">
        <v>15836</v>
      </c>
      <c r="GQ15" s="1">
        <v>17712</v>
      </c>
      <c r="GR15" s="1">
        <v>18909</v>
      </c>
      <c r="GS15" s="1">
        <v>19693</v>
      </c>
      <c r="GT15" s="1">
        <v>21463</v>
      </c>
      <c r="GU15" s="1">
        <v>20560</v>
      </c>
      <c r="GV15" s="1">
        <v>19878</v>
      </c>
      <c r="GW15" s="1">
        <v>19298</v>
      </c>
      <c r="GX15" s="1">
        <v>17749</v>
      </c>
      <c r="GY15" s="1">
        <v>15287</v>
      </c>
      <c r="GZ15" s="1">
        <v>14233</v>
      </c>
      <c r="HA15" s="1">
        <v>12346</v>
      </c>
      <c r="HB15" s="1">
        <v>9467</v>
      </c>
      <c r="HC15" s="1">
        <v>8386</v>
      </c>
      <c r="HD15" s="1">
        <v>7972</v>
      </c>
      <c r="HE15" s="1">
        <v>8020</v>
      </c>
      <c r="HF15" s="1">
        <v>7808</v>
      </c>
      <c r="HG15" s="1">
        <v>8092</v>
      </c>
      <c r="HH15" s="1">
        <v>7190</v>
      </c>
      <c r="HI15" s="1">
        <v>8524</v>
      </c>
      <c r="HJ15" s="1">
        <v>8630</v>
      </c>
      <c r="HK15" s="1">
        <v>8426</v>
      </c>
      <c r="HL15" s="1">
        <v>7614</v>
      </c>
      <c r="HM15" s="1">
        <v>8814</v>
      </c>
      <c r="HN15" s="1">
        <v>9569</v>
      </c>
      <c r="HO15" s="1">
        <v>10023</v>
      </c>
      <c r="HP15" s="1">
        <v>10425</v>
      </c>
      <c r="HQ15" s="1">
        <v>9448</v>
      </c>
      <c r="HR15" s="1">
        <v>9630</v>
      </c>
      <c r="HS15" s="1">
        <v>9179</v>
      </c>
      <c r="HT15" s="1">
        <v>8398</v>
      </c>
      <c r="HU15" s="1">
        <v>9450</v>
      </c>
      <c r="HV15" s="1">
        <v>10106</v>
      </c>
      <c r="HW15" s="1">
        <v>10842</v>
      </c>
      <c r="HX15" s="1">
        <v>10310</v>
      </c>
      <c r="HY15" s="1">
        <v>11408</v>
      </c>
      <c r="HZ15" s="1">
        <v>10920</v>
      </c>
      <c r="IA15" s="1">
        <v>11548</v>
      </c>
      <c r="IB15" s="1">
        <v>13179</v>
      </c>
      <c r="IC15" s="1">
        <v>13543</v>
      </c>
      <c r="ID15" s="1">
        <v>14269</v>
      </c>
      <c r="IE15" s="1">
        <v>14591</v>
      </c>
      <c r="IF15" s="1">
        <v>14507</v>
      </c>
      <c r="IG15" s="1">
        <v>13863</v>
      </c>
      <c r="IH15" s="1">
        <v>13181</v>
      </c>
    </row>
    <row r="16" spans="1:243" x14ac:dyDescent="0.2">
      <c r="D16" s="1" t="s">
        <v>125</v>
      </c>
      <c r="H16" s="1">
        <v>1884</v>
      </c>
      <c r="I16" s="1">
        <v>1985</v>
      </c>
      <c r="J16" s="1">
        <v>2212</v>
      </c>
      <c r="K16" s="1">
        <v>2343</v>
      </c>
      <c r="L16" s="1">
        <v>2682</v>
      </c>
      <c r="M16" s="1">
        <v>2762</v>
      </c>
      <c r="N16" s="1">
        <v>2918</v>
      </c>
      <c r="O16" s="1">
        <v>3042</v>
      </c>
      <c r="P16" s="1">
        <v>2985</v>
      </c>
      <c r="Q16" s="1">
        <v>2808</v>
      </c>
      <c r="R16" s="1">
        <v>2676</v>
      </c>
      <c r="S16" s="1">
        <v>2651</v>
      </c>
      <c r="T16" s="1">
        <v>2684</v>
      </c>
      <c r="U16" s="1">
        <v>3041</v>
      </c>
      <c r="V16" s="1">
        <v>2669</v>
      </c>
      <c r="W16" s="1">
        <v>2974</v>
      </c>
      <c r="X16" s="1">
        <v>2591</v>
      </c>
      <c r="Y16" s="1">
        <v>2800</v>
      </c>
      <c r="Z16" s="1">
        <v>3011</v>
      </c>
      <c r="AA16" s="1">
        <v>3222</v>
      </c>
      <c r="AB16" s="1">
        <v>3142</v>
      </c>
      <c r="AC16" s="1">
        <v>3348</v>
      </c>
      <c r="AD16" s="1">
        <v>3731</v>
      </c>
      <c r="AE16" s="1">
        <v>4039</v>
      </c>
      <c r="AF16" s="1">
        <v>4491</v>
      </c>
      <c r="AG16" s="1">
        <v>5056</v>
      </c>
      <c r="AH16" s="1">
        <v>5031</v>
      </c>
      <c r="AI16" s="1">
        <v>5790</v>
      </c>
      <c r="AJ16" s="1">
        <v>6170</v>
      </c>
      <c r="AK16" s="1">
        <v>6682</v>
      </c>
      <c r="AL16" s="1">
        <v>6877</v>
      </c>
      <c r="AM16" s="1">
        <v>6535</v>
      </c>
      <c r="AN16" s="1">
        <v>6434</v>
      </c>
      <c r="AO16" s="1">
        <v>5696</v>
      </c>
      <c r="AP16" s="1">
        <v>6026</v>
      </c>
      <c r="AQ16" s="1">
        <v>5668</v>
      </c>
      <c r="AR16" s="1">
        <v>6000</v>
      </c>
      <c r="AS16" s="1">
        <v>5851</v>
      </c>
      <c r="AT16" s="1">
        <v>5762</v>
      </c>
      <c r="AU16" s="1">
        <v>6471</v>
      </c>
      <c r="AV16" s="1">
        <v>6741</v>
      </c>
      <c r="AW16" s="1">
        <v>6636</v>
      </c>
      <c r="AX16" s="1">
        <v>6931</v>
      </c>
      <c r="AY16" s="1">
        <v>6920</v>
      </c>
      <c r="AZ16" s="1">
        <v>6696</v>
      </c>
      <c r="BA16" s="1">
        <v>7188</v>
      </c>
      <c r="BB16" s="1">
        <v>7158</v>
      </c>
      <c r="BC16" s="1">
        <v>6902</v>
      </c>
      <c r="BD16" s="1">
        <v>6850</v>
      </c>
      <c r="BE16" s="1">
        <v>6437</v>
      </c>
      <c r="BF16" s="1">
        <v>5809</v>
      </c>
      <c r="BG16" s="1">
        <v>5944</v>
      </c>
      <c r="BH16" s="1">
        <v>5800</v>
      </c>
      <c r="BI16" s="1">
        <v>5923</v>
      </c>
      <c r="BJ16" s="1">
        <v>5947</v>
      </c>
      <c r="BK16" s="1">
        <v>5986</v>
      </c>
      <c r="BL16" s="1">
        <v>6975</v>
      </c>
      <c r="BM16" s="1">
        <v>7425</v>
      </c>
      <c r="BN16" s="1">
        <v>8440</v>
      </c>
      <c r="BO16" s="1">
        <v>8836</v>
      </c>
      <c r="BP16" s="1">
        <v>9380</v>
      </c>
      <c r="BQ16" s="1">
        <v>9815</v>
      </c>
      <c r="BR16" s="1">
        <v>9711</v>
      </c>
      <c r="BS16" s="1">
        <v>11194</v>
      </c>
      <c r="BT16" s="1">
        <v>10530</v>
      </c>
      <c r="BU16" s="1">
        <v>10636</v>
      </c>
      <c r="BV16" s="1">
        <v>10591</v>
      </c>
      <c r="BW16" s="1">
        <v>10447</v>
      </c>
      <c r="BX16" s="1">
        <v>10883</v>
      </c>
      <c r="BY16" s="1">
        <v>10216</v>
      </c>
      <c r="BZ16" s="1">
        <v>9691</v>
      </c>
      <c r="CA16" s="1">
        <v>9570</v>
      </c>
      <c r="CB16" s="1">
        <v>10131</v>
      </c>
      <c r="CC16" s="1">
        <v>10846</v>
      </c>
      <c r="CD16" s="1">
        <v>11239</v>
      </c>
      <c r="CE16" s="1">
        <v>12040</v>
      </c>
      <c r="CF16" s="1">
        <v>12707</v>
      </c>
      <c r="CG16" s="1">
        <v>14452</v>
      </c>
      <c r="CH16" s="1">
        <v>17988</v>
      </c>
      <c r="CI16" s="1">
        <v>19473</v>
      </c>
      <c r="CJ16" s="1">
        <v>21114</v>
      </c>
      <c r="CK16" s="1">
        <v>21685</v>
      </c>
      <c r="CL16" s="1">
        <v>22258</v>
      </c>
      <c r="CM16" s="1">
        <v>23079</v>
      </c>
      <c r="CN16" s="1">
        <v>21847</v>
      </c>
      <c r="CO16" s="1">
        <v>21118</v>
      </c>
      <c r="CP16" s="1">
        <v>19394</v>
      </c>
      <c r="CQ16" s="1">
        <v>19729</v>
      </c>
      <c r="CR16" s="1">
        <v>22854</v>
      </c>
      <c r="CS16" s="1">
        <v>24468</v>
      </c>
      <c r="CT16" s="1">
        <v>27427</v>
      </c>
      <c r="CU16" s="1">
        <v>26903</v>
      </c>
      <c r="CV16" s="1">
        <v>27219</v>
      </c>
      <c r="CW16" s="1">
        <v>27193</v>
      </c>
      <c r="CX16" s="1">
        <v>25367</v>
      </c>
      <c r="CY16" s="1">
        <v>24549</v>
      </c>
      <c r="CZ16" s="1">
        <v>21298</v>
      </c>
      <c r="DA16" s="1">
        <v>19745</v>
      </c>
      <c r="DB16" s="1">
        <v>19829</v>
      </c>
      <c r="DC16" s="1">
        <v>16944</v>
      </c>
      <c r="DD16" s="1">
        <v>19529</v>
      </c>
      <c r="DE16" s="1">
        <v>20514</v>
      </c>
      <c r="DF16" s="1">
        <v>21736</v>
      </c>
      <c r="DG16" s="1">
        <v>21825</v>
      </c>
      <c r="DH16" s="1">
        <v>23859</v>
      </c>
      <c r="DI16" s="1">
        <v>24093</v>
      </c>
      <c r="DJ16" s="1">
        <v>24202</v>
      </c>
      <c r="DK16" s="1">
        <v>24401</v>
      </c>
      <c r="DL16" s="1">
        <v>22440</v>
      </c>
      <c r="DM16" s="1">
        <v>20510</v>
      </c>
      <c r="DN16" s="1">
        <v>19894</v>
      </c>
      <c r="DO16" s="1">
        <v>21092</v>
      </c>
      <c r="DP16" s="1">
        <v>19177</v>
      </c>
      <c r="DQ16" s="1">
        <v>20288</v>
      </c>
      <c r="DR16" s="1">
        <v>22780</v>
      </c>
      <c r="DS16" s="1">
        <v>22595</v>
      </c>
      <c r="DT16" s="1">
        <v>21784</v>
      </c>
      <c r="DU16" s="1">
        <v>23162</v>
      </c>
      <c r="DV16" s="1">
        <v>23199</v>
      </c>
      <c r="DW16" s="1">
        <v>24668</v>
      </c>
      <c r="DX16" s="1">
        <v>25890</v>
      </c>
      <c r="DY16" s="1">
        <v>28423</v>
      </c>
      <c r="DZ16" s="1">
        <v>30441</v>
      </c>
      <c r="EA16" s="1">
        <v>30390</v>
      </c>
      <c r="EB16" s="1">
        <v>33650</v>
      </c>
      <c r="EC16" s="1">
        <v>34328</v>
      </c>
      <c r="ED16" s="1">
        <v>34292</v>
      </c>
      <c r="EE16" s="1">
        <v>32274</v>
      </c>
      <c r="EF16" s="1">
        <v>33365</v>
      </c>
      <c r="EG16" s="1">
        <v>32255</v>
      </c>
      <c r="EH16" s="1">
        <v>29674</v>
      </c>
      <c r="EI16" s="1">
        <v>30403</v>
      </c>
      <c r="EJ16" s="1">
        <v>30335</v>
      </c>
      <c r="EK16" s="1">
        <v>28963</v>
      </c>
      <c r="EL16" s="1">
        <v>28260</v>
      </c>
      <c r="EM16" s="1">
        <v>28558</v>
      </c>
      <c r="EN16" s="1">
        <v>23649</v>
      </c>
      <c r="EO16" s="1">
        <v>22430</v>
      </c>
      <c r="EP16" s="1">
        <v>23900</v>
      </c>
      <c r="EQ16" s="1">
        <v>24269</v>
      </c>
      <c r="ER16" s="1">
        <v>25060</v>
      </c>
      <c r="ES16" s="1">
        <v>28617</v>
      </c>
      <c r="ET16" s="1">
        <v>29825</v>
      </c>
      <c r="EU16" s="1">
        <v>32286</v>
      </c>
      <c r="EV16" s="1">
        <v>33464</v>
      </c>
      <c r="EW16" s="1">
        <v>36425</v>
      </c>
      <c r="EX16" s="1">
        <v>36365</v>
      </c>
      <c r="EY16" s="1">
        <v>35738</v>
      </c>
      <c r="EZ16" s="1">
        <v>37803</v>
      </c>
      <c r="FA16" s="1">
        <v>37196</v>
      </c>
      <c r="FB16" s="1">
        <v>36831</v>
      </c>
      <c r="FC16" s="1">
        <v>40833</v>
      </c>
      <c r="FD16" s="1">
        <v>37252</v>
      </c>
      <c r="FE16" s="1">
        <v>36180</v>
      </c>
      <c r="FF16" s="1">
        <v>38982</v>
      </c>
      <c r="FG16" s="1">
        <v>38082</v>
      </c>
      <c r="FH16" s="1">
        <v>40603</v>
      </c>
      <c r="FI16" s="1">
        <v>40763</v>
      </c>
      <c r="FJ16" s="1">
        <v>40243</v>
      </c>
      <c r="FK16" s="1">
        <v>40331</v>
      </c>
      <c r="FL16" s="1">
        <v>37982</v>
      </c>
      <c r="FM16" s="1">
        <v>35003</v>
      </c>
      <c r="FN16" s="1">
        <v>34441</v>
      </c>
      <c r="FO16" s="1">
        <v>33079</v>
      </c>
      <c r="FP16" s="1">
        <v>34868</v>
      </c>
      <c r="FQ16" s="1">
        <v>38370</v>
      </c>
      <c r="FR16" s="1">
        <v>38174</v>
      </c>
      <c r="FS16" s="1">
        <v>38919</v>
      </c>
      <c r="FT16" s="1">
        <v>41838</v>
      </c>
      <c r="FU16" s="1">
        <v>39772</v>
      </c>
      <c r="FV16" s="1">
        <v>38646</v>
      </c>
      <c r="FW16" s="1">
        <v>31003</v>
      </c>
      <c r="FX16" s="1">
        <v>26104</v>
      </c>
      <c r="FY16" s="1">
        <v>23527</v>
      </c>
      <c r="FZ16" s="1">
        <v>20806</v>
      </c>
      <c r="GA16" s="1">
        <v>20538</v>
      </c>
      <c r="GB16" s="1">
        <v>20040</v>
      </c>
      <c r="GC16" s="1">
        <v>21726</v>
      </c>
      <c r="GD16" s="1">
        <v>21839</v>
      </c>
      <c r="GE16" s="1">
        <v>22135</v>
      </c>
      <c r="GF16" s="1">
        <v>21772</v>
      </c>
      <c r="GG16" s="1">
        <v>21396</v>
      </c>
      <c r="GH16" s="1">
        <v>22626</v>
      </c>
      <c r="GI16" s="1">
        <v>27075</v>
      </c>
      <c r="GJ16" s="1">
        <v>28081</v>
      </c>
      <c r="GK16" s="1">
        <v>27491</v>
      </c>
      <c r="GL16" s="1">
        <v>28534</v>
      </c>
      <c r="GM16" s="1">
        <v>29530</v>
      </c>
      <c r="GN16" s="1">
        <v>29880</v>
      </c>
      <c r="GO16" s="1">
        <v>32353</v>
      </c>
      <c r="GP16" s="1">
        <v>34204</v>
      </c>
      <c r="GQ16" s="1">
        <v>32610</v>
      </c>
      <c r="GR16" s="1">
        <v>34055</v>
      </c>
      <c r="GS16" s="1">
        <v>36307</v>
      </c>
      <c r="GT16" s="1">
        <v>43219</v>
      </c>
      <c r="GU16" s="1">
        <v>47279</v>
      </c>
      <c r="GV16" s="1">
        <v>47761</v>
      </c>
      <c r="GW16" s="1">
        <v>51558</v>
      </c>
      <c r="GX16" s="1">
        <v>54066</v>
      </c>
      <c r="GY16" s="1">
        <v>57630</v>
      </c>
      <c r="GZ16" s="1">
        <v>63500</v>
      </c>
      <c r="HA16" s="1">
        <v>60648</v>
      </c>
      <c r="HB16" s="1">
        <v>53691</v>
      </c>
      <c r="HC16" s="1">
        <v>47346</v>
      </c>
      <c r="HD16" s="1">
        <v>44955</v>
      </c>
      <c r="HE16" s="1">
        <v>42956</v>
      </c>
      <c r="HF16" s="1">
        <v>37882</v>
      </c>
      <c r="HG16" s="1">
        <v>33319</v>
      </c>
      <c r="HH16" s="1">
        <v>32340</v>
      </c>
      <c r="HI16" s="1">
        <v>37175</v>
      </c>
      <c r="HJ16" s="1">
        <v>42093</v>
      </c>
      <c r="HK16" s="1">
        <v>44221</v>
      </c>
      <c r="HL16" s="1">
        <v>43456</v>
      </c>
      <c r="HM16" s="1">
        <v>45711</v>
      </c>
      <c r="HN16" s="1">
        <v>46519</v>
      </c>
      <c r="HO16" s="1">
        <v>47595</v>
      </c>
      <c r="HP16" s="1">
        <v>47492</v>
      </c>
      <c r="HQ16" s="1">
        <v>46135</v>
      </c>
      <c r="HR16" s="1">
        <v>50804</v>
      </c>
      <c r="HS16" s="1">
        <v>50949</v>
      </c>
      <c r="HT16" s="1">
        <v>50655</v>
      </c>
      <c r="HU16" s="1">
        <v>52343</v>
      </c>
      <c r="HV16" s="1">
        <v>57104</v>
      </c>
      <c r="HW16" s="1">
        <v>67723</v>
      </c>
      <c r="HX16" s="1">
        <v>75991</v>
      </c>
      <c r="HY16" s="1">
        <v>80696</v>
      </c>
      <c r="HZ16" s="1">
        <v>78639</v>
      </c>
      <c r="IA16" s="1">
        <v>75343</v>
      </c>
      <c r="IB16" s="1">
        <v>74820</v>
      </c>
      <c r="IC16" s="1">
        <v>74019</v>
      </c>
      <c r="ID16" s="1">
        <v>74486</v>
      </c>
      <c r="IE16" s="1">
        <v>69249</v>
      </c>
      <c r="IF16" s="1">
        <v>69859</v>
      </c>
      <c r="IG16" s="1">
        <v>67137</v>
      </c>
      <c r="IH16" s="1">
        <v>61970</v>
      </c>
    </row>
    <row r="17" spans="4:242" x14ac:dyDescent="0.2">
      <c r="D17" s="1" t="s">
        <v>126</v>
      </c>
      <c r="H17" s="1">
        <v>4340</v>
      </c>
      <c r="I17" s="1">
        <v>4281</v>
      </c>
      <c r="J17" s="1">
        <v>4303</v>
      </c>
      <c r="K17" s="1">
        <v>4304</v>
      </c>
      <c r="L17" s="1">
        <v>4399</v>
      </c>
      <c r="M17" s="1">
        <v>4455</v>
      </c>
      <c r="N17" s="1">
        <v>4286</v>
      </c>
      <c r="O17" s="1">
        <v>4344</v>
      </c>
      <c r="P17" s="1">
        <v>4125</v>
      </c>
      <c r="Q17" s="1">
        <v>4104</v>
      </c>
      <c r="R17" s="1">
        <v>4107</v>
      </c>
      <c r="S17" s="1">
        <v>4004</v>
      </c>
      <c r="T17" s="1">
        <v>4115</v>
      </c>
      <c r="U17" s="1">
        <v>4034</v>
      </c>
      <c r="V17" s="1">
        <v>4027</v>
      </c>
      <c r="W17" s="1">
        <v>4088</v>
      </c>
      <c r="X17" s="1">
        <v>4118</v>
      </c>
      <c r="Y17" s="1">
        <v>4419</v>
      </c>
      <c r="Z17" s="1">
        <v>4358</v>
      </c>
      <c r="AA17" s="1">
        <v>4525</v>
      </c>
      <c r="AB17" s="1">
        <v>4628</v>
      </c>
      <c r="AC17" s="1">
        <v>4718</v>
      </c>
      <c r="AD17" s="1">
        <v>4786</v>
      </c>
      <c r="AE17" s="1">
        <v>4884</v>
      </c>
      <c r="AF17" s="1">
        <v>5092</v>
      </c>
      <c r="AG17" s="1">
        <v>5272</v>
      </c>
      <c r="AH17" s="1">
        <v>5438</v>
      </c>
      <c r="AI17" s="1">
        <v>5738</v>
      </c>
      <c r="AJ17" s="1">
        <v>6031</v>
      </c>
      <c r="AK17" s="1">
        <v>6257</v>
      </c>
      <c r="AL17" s="1">
        <v>6485</v>
      </c>
      <c r="AM17" s="1">
        <v>6391</v>
      </c>
      <c r="AN17" s="1">
        <v>6617</v>
      </c>
      <c r="AO17" s="1">
        <v>6995</v>
      </c>
      <c r="AP17" s="1">
        <v>7199</v>
      </c>
      <c r="AQ17" s="1">
        <v>7561</v>
      </c>
      <c r="AR17" s="1">
        <v>7888</v>
      </c>
      <c r="AS17" s="1">
        <v>8073</v>
      </c>
      <c r="AT17" s="1">
        <v>8493</v>
      </c>
      <c r="AU17" s="1">
        <v>8670</v>
      </c>
      <c r="AV17" s="1">
        <v>8483</v>
      </c>
      <c r="AW17" s="1">
        <v>8512</v>
      </c>
      <c r="AX17" s="1">
        <v>8640</v>
      </c>
      <c r="AY17" s="1">
        <v>9045</v>
      </c>
      <c r="AZ17" s="1">
        <v>9373</v>
      </c>
      <c r="BA17" s="1">
        <v>10026</v>
      </c>
      <c r="BB17" s="1">
        <v>10724</v>
      </c>
      <c r="BC17" s="1">
        <v>10737</v>
      </c>
      <c r="BD17" s="1">
        <v>10886</v>
      </c>
      <c r="BE17" s="1">
        <v>11144</v>
      </c>
      <c r="BF17" s="1">
        <v>11013</v>
      </c>
      <c r="BG17" s="1">
        <v>10917</v>
      </c>
      <c r="BH17" s="1">
        <v>11868</v>
      </c>
      <c r="BI17" s="1">
        <v>11875</v>
      </c>
      <c r="BJ17" s="1">
        <v>12116</v>
      </c>
      <c r="BK17" s="1">
        <v>12433</v>
      </c>
      <c r="BL17" s="1">
        <v>12850</v>
      </c>
      <c r="BM17" s="1">
        <v>13573</v>
      </c>
      <c r="BN17" s="1">
        <v>14279</v>
      </c>
      <c r="BO17" s="1">
        <v>14566</v>
      </c>
      <c r="BP17" s="1">
        <v>14900</v>
      </c>
      <c r="BQ17" s="1">
        <v>15000</v>
      </c>
      <c r="BR17" s="1">
        <v>15359</v>
      </c>
      <c r="BS17" s="1">
        <v>15053</v>
      </c>
      <c r="BT17" s="1">
        <v>15250</v>
      </c>
      <c r="BU17" s="1">
        <v>15342</v>
      </c>
      <c r="BV17" s="1">
        <v>15732</v>
      </c>
      <c r="BW17" s="1">
        <v>16336</v>
      </c>
      <c r="BX17" s="1">
        <v>16209</v>
      </c>
      <c r="BY17" s="1">
        <v>17993</v>
      </c>
      <c r="BZ17" s="1">
        <v>19109</v>
      </c>
      <c r="CA17" s="1">
        <v>19309</v>
      </c>
      <c r="CB17" s="1">
        <v>18618</v>
      </c>
      <c r="CC17" s="1">
        <v>19536</v>
      </c>
      <c r="CD17" s="1">
        <v>19466</v>
      </c>
      <c r="CE17" s="1">
        <v>19476</v>
      </c>
      <c r="CF17" s="1">
        <v>19910</v>
      </c>
      <c r="CG17" s="1">
        <v>21147</v>
      </c>
      <c r="CH17" s="1">
        <v>21944</v>
      </c>
      <c r="CI17" s="1">
        <v>22768</v>
      </c>
      <c r="CJ17" s="1">
        <v>23421</v>
      </c>
      <c r="CK17" s="1">
        <v>24212</v>
      </c>
      <c r="CL17" s="1">
        <v>25138</v>
      </c>
      <c r="CM17" s="1">
        <v>25717</v>
      </c>
      <c r="CN17" s="1">
        <v>26825</v>
      </c>
      <c r="CO17" s="1">
        <v>27196</v>
      </c>
      <c r="CP17" s="1">
        <v>27375</v>
      </c>
      <c r="CQ17" s="1">
        <v>27784</v>
      </c>
      <c r="CR17" s="1">
        <v>29096</v>
      </c>
      <c r="CS17" s="1">
        <v>29652</v>
      </c>
      <c r="CT17" s="1">
        <v>30185</v>
      </c>
      <c r="CU17" s="1">
        <v>30883</v>
      </c>
      <c r="CV17" s="1">
        <v>30795</v>
      </c>
      <c r="CW17" s="1">
        <v>30228</v>
      </c>
      <c r="CX17" s="1">
        <v>29572</v>
      </c>
      <c r="CY17" s="1">
        <v>27813</v>
      </c>
      <c r="CZ17" s="1">
        <v>26665</v>
      </c>
      <c r="DA17" s="1">
        <v>25653</v>
      </c>
      <c r="DB17" s="1">
        <v>24573</v>
      </c>
      <c r="DC17" s="1">
        <v>26232</v>
      </c>
      <c r="DD17" s="1">
        <v>25555</v>
      </c>
      <c r="DE17" s="1">
        <v>26520</v>
      </c>
      <c r="DF17" s="1">
        <v>26982</v>
      </c>
      <c r="DG17" s="1">
        <v>26927</v>
      </c>
      <c r="DH17" s="1">
        <v>26624</v>
      </c>
      <c r="DI17" s="1">
        <v>26422</v>
      </c>
      <c r="DJ17" s="1">
        <v>26371</v>
      </c>
      <c r="DK17" s="1">
        <v>26688</v>
      </c>
      <c r="DL17" s="1">
        <v>28757</v>
      </c>
      <c r="DM17" s="1">
        <v>29241</v>
      </c>
      <c r="DN17" s="1">
        <v>28286</v>
      </c>
      <c r="DO17" s="1">
        <v>26868</v>
      </c>
      <c r="DP17" s="1">
        <v>26020</v>
      </c>
      <c r="DQ17" s="1">
        <v>25449</v>
      </c>
      <c r="DR17" s="1">
        <v>25091</v>
      </c>
      <c r="DS17" s="1">
        <v>25083</v>
      </c>
      <c r="DT17" s="1">
        <v>24581</v>
      </c>
      <c r="DU17" s="1">
        <v>24281</v>
      </c>
      <c r="DV17" s="1">
        <v>25468</v>
      </c>
      <c r="DW17" s="1">
        <v>25789</v>
      </c>
      <c r="DX17" s="1">
        <v>27525</v>
      </c>
      <c r="DY17" s="1">
        <v>27686</v>
      </c>
      <c r="DZ17" s="1">
        <v>27097</v>
      </c>
      <c r="EA17" s="1">
        <v>27608</v>
      </c>
      <c r="EB17" s="1">
        <v>25473</v>
      </c>
      <c r="EC17" s="1">
        <v>25772</v>
      </c>
      <c r="ED17" s="1">
        <v>26482</v>
      </c>
      <c r="EE17" s="1">
        <v>27605</v>
      </c>
      <c r="EF17" s="1">
        <v>29824</v>
      </c>
      <c r="EG17" s="1">
        <v>31293</v>
      </c>
      <c r="EH17" s="1">
        <v>32205</v>
      </c>
      <c r="EI17" s="1">
        <v>32917</v>
      </c>
      <c r="EJ17" s="1">
        <v>33003</v>
      </c>
      <c r="EK17" s="1">
        <v>33627</v>
      </c>
      <c r="EL17" s="1">
        <v>34031</v>
      </c>
      <c r="EM17" s="1">
        <v>34855</v>
      </c>
      <c r="EN17" s="1">
        <v>36428</v>
      </c>
      <c r="EO17" s="1">
        <v>32366</v>
      </c>
      <c r="EP17" s="1">
        <v>30817</v>
      </c>
      <c r="EQ17" s="1">
        <v>33081</v>
      </c>
      <c r="ER17" s="1">
        <v>33444</v>
      </c>
      <c r="ES17" s="1">
        <v>30334</v>
      </c>
      <c r="ET17" s="1">
        <v>30098</v>
      </c>
      <c r="EU17" s="1">
        <v>30780</v>
      </c>
      <c r="EV17" s="1">
        <v>32957</v>
      </c>
      <c r="EW17" s="1">
        <v>34391</v>
      </c>
      <c r="EX17" s="1">
        <v>33523</v>
      </c>
      <c r="EY17" s="1">
        <v>31525</v>
      </c>
      <c r="EZ17" s="1">
        <v>30560</v>
      </c>
      <c r="FA17" s="1">
        <v>29087</v>
      </c>
      <c r="FB17" s="1">
        <v>27928</v>
      </c>
      <c r="FC17" s="1">
        <v>29316</v>
      </c>
      <c r="FD17" s="1">
        <v>26978</v>
      </c>
      <c r="FE17" s="1">
        <v>27668</v>
      </c>
      <c r="FF17" s="1">
        <v>30016</v>
      </c>
      <c r="FG17" s="1">
        <v>30451</v>
      </c>
      <c r="FH17" s="1">
        <v>30855</v>
      </c>
      <c r="FI17" s="1">
        <v>35609</v>
      </c>
      <c r="FJ17" s="1">
        <v>36737</v>
      </c>
      <c r="FK17" s="1">
        <v>33451</v>
      </c>
      <c r="FL17" s="1">
        <v>39058</v>
      </c>
      <c r="FM17" s="1">
        <v>37044</v>
      </c>
      <c r="FN17" s="1">
        <v>41637</v>
      </c>
      <c r="FO17" s="1">
        <v>44040</v>
      </c>
      <c r="FP17" s="1">
        <v>44647</v>
      </c>
      <c r="FQ17" s="1">
        <v>44831</v>
      </c>
      <c r="FR17" s="1">
        <v>50636</v>
      </c>
      <c r="FS17" s="1">
        <v>52457</v>
      </c>
      <c r="FT17" s="1">
        <v>43614</v>
      </c>
      <c r="FU17" s="1">
        <v>52110</v>
      </c>
      <c r="FV17" s="1">
        <v>52662</v>
      </c>
      <c r="FW17" s="1">
        <v>55994</v>
      </c>
      <c r="FX17" s="1">
        <v>57728</v>
      </c>
      <c r="FY17" s="1">
        <v>51622</v>
      </c>
      <c r="FZ17" s="1">
        <v>46635</v>
      </c>
      <c r="GA17" s="1">
        <v>47983</v>
      </c>
      <c r="GB17" s="1">
        <v>50823</v>
      </c>
      <c r="GC17" s="1">
        <v>49188</v>
      </c>
      <c r="GD17" s="1">
        <v>46260</v>
      </c>
      <c r="GE17" s="1">
        <v>46026</v>
      </c>
      <c r="GF17" s="1">
        <v>44121</v>
      </c>
      <c r="GG17" s="1">
        <v>40016</v>
      </c>
      <c r="GH17" s="1">
        <v>43308</v>
      </c>
      <c r="GI17" s="1">
        <v>44840</v>
      </c>
      <c r="GJ17" s="1">
        <v>46093</v>
      </c>
      <c r="GK17" s="1">
        <v>47750</v>
      </c>
      <c r="GL17" s="1">
        <v>48078</v>
      </c>
      <c r="GM17" s="1">
        <v>50312</v>
      </c>
      <c r="GN17" s="1">
        <v>53150</v>
      </c>
      <c r="GO17" s="1">
        <v>53457</v>
      </c>
      <c r="GP17" s="1">
        <v>56530</v>
      </c>
      <c r="GQ17" s="1">
        <v>60229</v>
      </c>
      <c r="GR17" s="1">
        <v>67814</v>
      </c>
      <c r="GS17" s="1">
        <v>77424</v>
      </c>
      <c r="GT17" s="1">
        <v>86337</v>
      </c>
      <c r="GU17" s="1">
        <v>94837</v>
      </c>
      <c r="GV17" s="1">
        <v>98267</v>
      </c>
      <c r="GW17" s="1">
        <v>95285</v>
      </c>
      <c r="GX17" s="1">
        <v>92728</v>
      </c>
      <c r="GY17" s="1">
        <v>96059</v>
      </c>
      <c r="GZ17" s="1">
        <v>96301</v>
      </c>
      <c r="HA17" s="1">
        <v>96760</v>
      </c>
      <c r="HB17" s="1">
        <v>99015</v>
      </c>
      <c r="HC17" s="1">
        <v>91031</v>
      </c>
      <c r="HD17" s="1">
        <v>73426</v>
      </c>
      <c r="HE17" s="1">
        <v>83159</v>
      </c>
      <c r="HF17" s="1">
        <v>82537</v>
      </c>
      <c r="HG17" s="1">
        <v>96117</v>
      </c>
      <c r="HH17" s="1">
        <v>73413</v>
      </c>
      <c r="HI17" s="1">
        <v>80507</v>
      </c>
      <c r="HJ17" s="1">
        <v>86372</v>
      </c>
      <c r="HK17" s="1">
        <v>86901</v>
      </c>
      <c r="HL17" s="1">
        <v>101335</v>
      </c>
      <c r="HM17" s="1">
        <v>104818</v>
      </c>
      <c r="HN17" s="1">
        <v>103451</v>
      </c>
      <c r="HO17" s="1">
        <v>99815</v>
      </c>
      <c r="HP17" s="1">
        <v>86266</v>
      </c>
      <c r="HQ17" s="1">
        <v>93941</v>
      </c>
      <c r="HR17" s="1">
        <v>103367</v>
      </c>
      <c r="HS17" s="1">
        <v>112017</v>
      </c>
      <c r="HT17" s="1">
        <v>130895</v>
      </c>
      <c r="HU17" s="1">
        <v>122689</v>
      </c>
      <c r="HV17" s="1">
        <v>111251</v>
      </c>
      <c r="HW17" s="1">
        <v>96327</v>
      </c>
      <c r="HX17" s="1">
        <v>105476</v>
      </c>
      <c r="HY17" s="1">
        <v>121463</v>
      </c>
      <c r="HZ17" s="1">
        <v>117979</v>
      </c>
      <c r="IA17" s="1">
        <v>107108</v>
      </c>
      <c r="IB17" s="1">
        <v>111251</v>
      </c>
      <c r="IC17" s="1">
        <v>117885</v>
      </c>
      <c r="ID17" s="1">
        <v>123033</v>
      </c>
      <c r="IE17" s="1">
        <v>122346</v>
      </c>
      <c r="IF17" s="1">
        <v>118630</v>
      </c>
      <c r="IG17" s="1">
        <v>115595</v>
      </c>
      <c r="IH17" s="1">
        <v>113791</v>
      </c>
    </row>
    <row r="18" spans="4:242" x14ac:dyDescent="0.2">
      <c r="E18" s="1" t="s">
        <v>127</v>
      </c>
      <c r="H18" s="1">
        <v>3465</v>
      </c>
      <c r="I18" s="1">
        <v>3347</v>
      </c>
      <c r="J18" s="1">
        <v>3318</v>
      </c>
      <c r="K18" s="1">
        <v>3298</v>
      </c>
      <c r="L18" s="1">
        <v>3341</v>
      </c>
      <c r="M18" s="1">
        <v>3336</v>
      </c>
      <c r="N18" s="1">
        <v>3202</v>
      </c>
      <c r="O18" s="1">
        <v>3261</v>
      </c>
      <c r="P18" s="1">
        <v>3115</v>
      </c>
      <c r="Q18" s="1">
        <v>3153</v>
      </c>
      <c r="R18" s="1">
        <v>3130</v>
      </c>
      <c r="S18" s="1">
        <v>3034</v>
      </c>
      <c r="T18" s="1">
        <v>3134</v>
      </c>
      <c r="U18" s="1">
        <v>3030</v>
      </c>
      <c r="V18" s="1">
        <v>3036</v>
      </c>
      <c r="W18" s="1">
        <v>3092</v>
      </c>
      <c r="X18" s="1">
        <v>3077</v>
      </c>
      <c r="Y18" s="1">
        <v>3319</v>
      </c>
      <c r="Z18" s="1">
        <v>3242</v>
      </c>
      <c r="AA18" s="1">
        <v>3290</v>
      </c>
      <c r="AB18" s="1">
        <v>3344</v>
      </c>
      <c r="AC18" s="1">
        <v>3405</v>
      </c>
      <c r="AD18" s="1">
        <v>3498</v>
      </c>
      <c r="AE18" s="1">
        <v>3537</v>
      </c>
      <c r="AF18" s="1">
        <v>3725</v>
      </c>
      <c r="AG18" s="1">
        <v>3812</v>
      </c>
      <c r="AH18" s="1">
        <v>3963</v>
      </c>
      <c r="AI18" s="1">
        <v>4212</v>
      </c>
      <c r="AJ18" s="1">
        <v>4467</v>
      </c>
      <c r="AK18" s="1">
        <v>4662</v>
      </c>
      <c r="AL18" s="1">
        <v>4839</v>
      </c>
      <c r="AM18" s="1">
        <v>4792</v>
      </c>
      <c r="AN18" s="1">
        <v>4988</v>
      </c>
      <c r="AO18" s="1">
        <v>5349</v>
      </c>
      <c r="AP18" s="1">
        <v>5585</v>
      </c>
      <c r="AQ18" s="1">
        <v>5934</v>
      </c>
      <c r="AR18" s="1">
        <v>6223</v>
      </c>
      <c r="AS18" s="1">
        <v>6527</v>
      </c>
      <c r="AT18" s="1">
        <v>6749</v>
      </c>
      <c r="AU18" s="1">
        <v>6853</v>
      </c>
      <c r="AV18" s="1">
        <v>6499</v>
      </c>
      <c r="AW18" s="1">
        <v>6429</v>
      </c>
      <c r="AX18" s="1">
        <v>6379</v>
      </c>
      <c r="AY18" s="1">
        <v>6621</v>
      </c>
      <c r="AZ18" s="1">
        <v>6807</v>
      </c>
      <c r="BA18" s="1">
        <v>7111</v>
      </c>
      <c r="BB18" s="1">
        <v>7542</v>
      </c>
      <c r="BC18" s="1">
        <v>7628</v>
      </c>
      <c r="BD18" s="1">
        <v>7818</v>
      </c>
      <c r="BE18" s="1">
        <v>8013</v>
      </c>
      <c r="BF18" s="1">
        <v>8196</v>
      </c>
      <c r="BG18" s="1">
        <v>8053</v>
      </c>
      <c r="BH18" s="1">
        <v>8708</v>
      </c>
      <c r="BI18" s="1">
        <v>8711</v>
      </c>
      <c r="BJ18" s="1">
        <v>8852</v>
      </c>
      <c r="BK18" s="1">
        <v>8957</v>
      </c>
      <c r="BL18" s="1">
        <v>9293</v>
      </c>
      <c r="BM18" s="1">
        <v>9753</v>
      </c>
      <c r="BN18" s="1">
        <v>10150</v>
      </c>
      <c r="BO18" s="1">
        <v>10372</v>
      </c>
      <c r="BP18" s="1">
        <v>10645</v>
      </c>
      <c r="BQ18" s="1">
        <v>10660</v>
      </c>
      <c r="BR18" s="1">
        <v>11108</v>
      </c>
      <c r="BS18" s="1">
        <v>10955</v>
      </c>
      <c r="BT18" s="1">
        <v>11070</v>
      </c>
      <c r="BU18" s="1">
        <v>11636</v>
      </c>
      <c r="BV18" s="1">
        <v>12146</v>
      </c>
      <c r="BW18" s="1">
        <v>12724</v>
      </c>
      <c r="BX18" s="1">
        <v>12506</v>
      </c>
      <c r="BY18" s="1">
        <v>14193</v>
      </c>
      <c r="BZ18" s="1">
        <v>15128</v>
      </c>
      <c r="CA18" s="1">
        <v>15169</v>
      </c>
      <c r="CB18" s="1">
        <v>14357</v>
      </c>
      <c r="CC18" s="1">
        <v>15084</v>
      </c>
      <c r="CD18" s="1">
        <v>14886</v>
      </c>
      <c r="CE18" s="1">
        <v>14793</v>
      </c>
      <c r="CF18" s="1">
        <v>14912</v>
      </c>
      <c r="CG18" s="1">
        <v>15568</v>
      </c>
      <c r="CH18" s="1">
        <v>16189</v>
      </c>
      <c r="CI18" s="1">
        <v>16716</v>
      </c>
      <c r="CJ18" s="1">
        <v>17159</v>
      </c>
      <c r="CK18" s="1">
        <v>17623</v>
      </c>
      <c r="CL18" s="1">
        <v>17993</v>
      </c>
      <c r="CM18" s="1">
        <v>18181</v>
      </c>
      <c r="CN18" s="1">
        <v>18760</v>
      </c>
      <c r="CO18" s="1">
        <v>19271</v>
      </c>
      <c r="CP18" s="1">
        <v>19818</v>
      </c>
      <c r="CQ18" s="1">
        <v>20431</v>
      </c>
      <c r="CR18" s="1">
        <v>21123</v>
      </c>
      <c r="CS18" s="1">
        <v>21699</v>
      </c>
      <c r="CT18" s="1">
        <v>22095</v>
      </c>
      <c r="CU18" s="1">
        <v>22263</v>
      </c>
      <c r="CV18" s="1">
        <v>21970</v>
      </c>
      <c r="CW18" s="1">
        <v>21676</v>
      </c>
      <c r="CX18" s="1">
        <v>20988</v>
      </c>
      <c r="CY18" s="1">
        <v>19958</v>
      </c>
      <c r="CZ18" s="1">
        <v>18932</v>
      </c>
      <c r="DA18" s="1">
        <v>18146</v>
      </c>
      <c r="DB18" s="1">
        <v>17819</v>
      </c>
      <c r="DC18" s="1">
        <v>17926</v>
      </c>
      <c r="DD18" s="1">
        <v>18266</v>
      </c>
      <c r="DE18" s="1">
        <v>18621</v>
      </c>
      <c r="DF18" s="1">
        <v>18680</v>
      </c>
      <c r="DG18" s="1">
        <v>18537</v>
      </c>
      <c r="DH18" s="1">
        <v>18170</v>
      </c>
      <c r="DI18" s="1">
        <v>17971</v>
      </c>
      <c r="DJ18" s="1">
        <v>18143</v>
      </c>
      <c r="DK18" s="1">
        <v>18785</v>
      </c>
      <c r="DL18" s="1">
        <v>19957</v>
      </c>
      <c r="DM18" s="1">
        <v>20080</v>
      </c>
      <c r="DN18" s="1">
        <v>19305</v>
      </c>
      <c r="DO18" s="1">
        <v>17934</v>
      </c>
      <c r="DP18" s="1">
        <v>17167</v>
      </c>
      <c r="DQ18" s="1">
        <v>16448</v>
      </c>
      <c r="DR18" s="1">
        <v>15845</v>
      </c>
      <c r="DS18" s="1">
        <v>15408</v>
      </c>
      <c r="DT18" s="1">
        <v>15110</v>
      </c>
      <c r="DU18" s="1">
        <v>15171</v>
      </c>
      <c r="DV18" s="1">
        <v>15516</v>
      </c>
      <c r="DW18" s="1">
        <v>16098</v>
      </c>
      <c r="DX18" s="1">
        <v>17629</v>
      </c>
      <c r="DY18" s="1">
        <v>18032</v>
      </c>
      <c r="DZ18" s="1">
        <v>18059</v>
      </c>
      <c r="EA18" s="1">
        <v>17740</v>
      </c>
      <c r="EB18" s="1">
        <v>15949</v>
      </c>
      <c r="EC18" s="1">
        <v>15926</v>
      </c>
      <c r="ED18" s="1">
        <v>16519</v>
      </c>
      <c r="EE18" s="1">
        <v>17727</v>
      </c>
      <c r="EF18" s="1">
        <v>20564</v>
      </c>
      <c r="EG18" s="1">
        <v>22131</v>
      </c>
      <c r="EH18" s="1">
        <v>23398</v>
      </c>
      <c r="EI18" s="1">
        <v>24298</v>
      </c>
      <c r="EJ18" s="1">
        <v>24330</v>
      </c>
      <c r="EK18" s="1">
        <v>24742</v>
      </c>
      <c r="EL18" s="1">
        <v>25085</v>
      </c>
      <c r="EM18" s="1">
        <v>25387</v>
      </c>
      <c r="EN18" s="1">
        <v>26681</v>
      </c>
      <c r="EO18" s="1">
        <v>23086</v>
      </c>
      <c r="EP18" s="1">
        <v>21462</v>
      </c>
      <c r="EQ18" s="1">
        <v>22987</v>
      </c>
      <c r="ER18" s="1">
        <v>23442</v>
      </c>
      <c r="ES18" s="1">
        <v>20612</v>
      </c>
      <c r="ET18" s="1">
        <v>19879</v>
      </c>
      <c r="EU18" s="1">
        <v>20239</v>
      </c>
      <c r="EV18" s="1">
        <v>22069</v>
      </c>
      <c r="EW18" s="1">
        <v>23054</v>
      </c>
      <c r="EX18" s="1">
        <v>22110</v>
      </c>
      <c r="EY18" s="1">
        <v>20790</v>
      </c>
      <c r="EZ18" s="1">
        <v>19134</v>
      </c>
      <c r="FA18" s="1">
        <v>17764</v>
      </c>
      <c r="FB18" s="1">
        <v>16532</v>
      </c>
      <c r="FC18" s="1">
        <v>16221</v>
      </c>
      <c r="FD18" s="1">
        <v>15079</v>
      </c>
      <c r="FE18" s="1">
        <v>15279</v>
      </c>
      <c r="FF18" s="1">
        <v>17168</v>
      </c>
      <c r="FG18" s="1">
        <v>17922</v>
      </c>
      <c r="FH18" s="1">
        <v>17989</v>
      </c>
      <c r="FI18" s="1">
        <v>23018</v>
      </c>
      <c r="FJ18" s="1">
        <v>24480</v>
      </c>
      <c r="FK18" s="1">
        <v>21274</v>
      </c>
      <c r="FL18" s="1">
        <v>23830</v>
      </c>
      <c r="FM18" s="1">
        <v>19700</v>
      </c>
      <c r="FN18" s="1">
        <v>21581</v>
      </c>
      <c r="FO18" s="1">
        <v>23049</v>
      </c>
      <c r="FP18" s="1">
        <v>26463</v>
      </c>
      <c r="FQ18" s="1">
        <v>26827</v>
      </c>
      <c r="FR18" s="1">
        <v>31558</v>
      </c>
      <c r="FS18" s="1">
        <v>32528</v>
      </c>
      <c r="FT18" s="1">
        <v>24296</v>
      </c>
      <c r="FU18" s="1">
        <v>31265</v>
      </c>
      <c r="FV18" s="1">
        <v>33065</v>
      </c>
      <c r="FW18" s="1">
        <v>37370</v>
      </c>
      <c r="FX18" s="1">
        <v>38527</v>
      </c>
      <c r="FY18" s="1">
        <v>32771</v>
      </c>
      <c r="FZ18" s="1">
        <v>28813</v>
      </c>
      <c r="GA18" s="1">
        <v>30321</v>
      </c>
      <c r="GB18" s="1">
        <v>37001</v>
      </c>
      <c r="GC18" s="1">
        <v>34664</v>
      </c>
      <c r="GD18" s="1">
        <v>31572</v>
      </c>
      <c r="GE18" s="1">
        <v>31236</v>
      </c>
      <c r="GF18" s="1">
        <v>30100</v>
      </c>
      <c r="GG18" s="1">
        <v>25073</v>
      </c>
      <c r="GH18" s="1">
        <v>27332</v>
      </c>
      <c r="GI18" s="1">
        <v>27907</v>
      </c>
      <c r="GJ18" s="1">
        <v>27280</v>
      </c>
      <c r="GK18" s="1">
        <v>29083</v>
      </c>
      <c r="GL18" s="1">
        <v>29383</v>
      </c>
      <c r="GM18" s="1">
        <v>31101</v>
      </c>
      <c r="GN18" s="1">
        <v>31763</v>
      </c>
      <c r="GO18" s="1">
        <v>32056</v>
      </c>
      <c r="GP18" s="1">
        <v>34016</v>
      </c>
      <c r="GQ18" s="1">
        <v>36785</v>
      </c>
      <c r="GR18" s="1">
        <v>42008</v>
      </c>
      <c r="GS18" s="1">
        <v>50171</v>
      </c>
      <c r="GT18" s="1">
        <v>58243</v>
      </c>
      <c r="GU18" s="1">
        <v>66038</v>
      </c>
      <c r="GV18" s="1">
        <v>68862</v>
      </c>
      <c r="GW18" s="1">
        <v>67041</v>
      </c>
      <c r="GX18" s="1">
        <v>67998</v>
      </c>
      <c r="GY18" s="1">
        <v>73067</v>
      </c>
      <c r="GZ18" s="1">
        <v>76880</v>
      </c>
      <c r="HA18" s="1">
        <v>76752</v>
      </c>
      <c r="HB18" s="1">
        <v>79198</v>
      </c>
      <c r="HC18" s="1">
        <v>71425</v>
      </c>
      <c r="HD18" s="1">
        <v>55977</v>
      </c>
      <c r="HE18" s="1">
        <v>65467</v>
      </c>
      <c r="HF18" s="1">
        <v>64670</v>
      </c>
      <c r="HG18" s="1">
        <v>78366</v>
      </c>
      <c r="HH18" s="1">
        <v>55789</v>
      </c>
      <c r="HI18" s="1">
        <v>62708</v>
      </c>
      <c r="HJ18" s="1">
        <v>68524</v>
      </c>
      <c r="HK18" s="1">
        <v>70027</v>
      </c>
      <c r="HL18" s="1">
        <v>85191</v>
      </c>
      <c r="HM18" s="1">
        <v>88999</v>
      </c>
      <c r="HN18" s="1">
        <v>87359</v>
      </c>
      <c r="HO18" s="1">
        <v>84058</v>
      </c>
      <c r="HP18" s="1">
        <v>69496</v>
      </c>
      <c r="HQ18" s="1">
        <v>76427</v>
      </c>
      <c r="HR18" s="1">
        <v>85135</v>
      </c>
      <c r="HS18" s="1">
        <v>94054</v>
      </c>
      <c r="HT18" s="1">
        <v>112549</v>
      </c>
      <c r="HU18" s="1">
        <v>105701</v>
      </c>
      <c r="HV18" s="1">
        <v>94812</v>
      </c>
      <c r="HW18" s="1">
        <v>79762</v>
      </c>
      <c r="HX18" s="1">
        <v>86350</v>
      </c>
      <c r="HY18" s="1">
        <v>99751</v>
      </c>
      <c r="HZ18" s="1">
        <v>95319</v>
      </c>
      <c r="IA18" s="1">
        <v>84592</v>
      </c>
      <c r="IB18" s="1">
        <v>89280</v>
      </c>
      <c r="IC18" s="1">
        <v>96684</v>
      </c>
      <c r="ID18" s="1">
        <v>101283</v>
      </c>
      <c r="IE18" s="1">
        <v>99746</v>
      </c>
      <c r="IF18" s="1">
        <v>95426</v>
      </c>
      <c r="IG18" s="1">
        <v>93657</v>
      </c>
      <c r="IH18" s="1">
        <v>92068</v>
      </c>
    </row>
    <row r="19" spans="4:242" x14ac:dyDescent="0.2">
      <c r="F19" s="1" t="s">
        <v>128</v>
      </c>
      <c r="H19" s="1">
        <v>2108</v>
      </c>
      <c r="I19" s="1">
        <v>1971</v>
      </c>
      <c r="J19" s="1">
        <v>1951</v>
      </c>
      <c r="K19" s="1">
        <v>1958</v>
      </c>
      <c r="L19" s="1">
        <v>2030</v>
      </c>
      <c r="M19" s="1">
        <v>2055</v>
      </c>
      <c r="N19" s="1">
        <v>1938</v>
      </c>
      <c r="O19" s="1">
        <v>2001</v>
      </c>
      <c r="P19" s="1">
        <v>1862</v>
      </c>
      <c r="Q19" s="1">
        <v>1898</v>
      </c>
      <c r="R19" s="1">
        <v>1878</v>
      </c>
      <c r="S19" s="1">
        <v>1794</v>
      </c>
      <c r="T19" s="1">
        <v>1921</v>
      </c>
      <c r="U19" s="1">
        <v>1853</v>
      </c>
      <c r="V19" s="1">
        <v>1826</v>
      </c>
      <c r="W19" s="1">
        <v>1848</v>
      </c>
      <c r="X19" s="1">
        <v>1942</v>
      </c>
      <c r="Y19" s="1">
        <v>2008</v>
      </c>
      <c r="Z19" s="1">
        <v>2053</v>
      </c>
      <c r="AA19" s="1">
        <v>2081</v>
      </c>
      <c r="AB19" s="1">
        <v>2085</v>
      </c>
      <c r="AC19" s="1">
        <v>2130</v>
      </c>
      <c r="AD19" s="1">
        <v>2200</v>
      </c>
      <c r="AE19" s="1">
        <v>2233</v>
      </c>
      <c r="AF19" s="1">
        <v>2442</v>
      </c>
      <c r="AG19" s="1">
        <v>2483</v>
      </c>
      <c r="AH19" s="1">
        <v>2545</v>
      </c>
      <c r="AI19" s="1">
        <v>2670</v>
      </c>
      <c r="AJ19" s="1">
        <v>2799</v>
      </c>
      <c r="AK19" s="1">
        <v>2922</v>
      </c>
      <c r="AL19" s="1">
        <v>3101</v>
      </c>
      <c r="AM19" s="1">
        <v>3122</v>
      </c>
      <c r="AN19" s="1">
        <v>3298</v>
      </c>
      <c r="AO19" s="1">
        <v>3628</v>
      </c>
      <c r="AP19" s="1">
        <v>3786</v>
      </c>
      <c r="AQ19" s="1">
        <v>3964</v>
      </c>
      <c r="AR19" s="1">
        <v>4053</v>
      </c>
      <c r="AS19" s="1">
        <v>4202</v>
      </c>
      <c r="AT19" s="1">
        <v>4345</v>
      </c>
      <c r="AU19" s="1">
        <v>4480</v>
      </c>
      <c r="AV19" s="1">
        <v>4309</v>
      </c>
      <c r="AW19" s="1">
        <v>4429</v>
      </c>
      <c r="AX19" s="1">
        <v>4467</v>
      </c>
      <c r="AY19" s="1">
        <v>4731</v>
      </c>
      <c r="AZ19" s="1">
        <v>4876</v>
      </c>
      <c r="BA19" s="1">
        <v>5169</v>
      </c>
      <c r="BB19" s="1">
        <v>5618</v>
      </c>
      <c r="BC19" s="1">
        <v>5669</v>
      </c>
      <c r="BD19" s="1">
        <v>5815</v>
      </c>
      <c r="BE19" s="1">
        <v>5995</v>
      </c>
      <c r="BF19" s="1">
        <v>6181</v>
      </c>
      <c r="BG19" s="1">
        <v>6013</v>
      </c>
      <c r="BH19" s="1">
        <v>6661</v>
      </c>
      <c r="BI19" s="1">
        <v>6595</v>
      </c>
      <c r="BJ19" s="1">
        <v>6681</v>
      </c>
      <c r="BK19" s="1">
        <v>6731</v>
      </c>
      <c r="BL19" s="1">
        <v>7082</v>
      </c>
      <c r="BM19" s="1">
        <v>7513</v>
      </c>
      <c r="BN19" s="1">
        <v>7875</v>
      </c>
      <c r="BO19" s="1">
        <v>8090</v>
      </c>
      <c r="BP19" s="1">
        <v>8157</v>
      </c>
      <c r="BQ19" s="1">
        <v>8141</v>
      </c>
      <c r="BR19" s="1">
        <v>8099</v>
      </c>
      <c r="BS19" s="1">
        <v>8075</v>
      </c>
      <c r="BT19" s="1">
        <v>8105</v>
      </c>
      <c r="BU19" s="1">
        <v>8207</v>
      </c>
      <c r="BV19" s="1">
        <v>8397</v>
      </c>
      <c r="BW19" s="1">
        <v>8679</v>
      </c>
      <c r="BX19" s="1">
        <v>9052</v>
      </c>
      <c r="BY19" s="1">
        <v>9507</v>
      </c>
      <c r="BZ19" s="1">
        <v>10023</v>
      </c>
      <c r="CA19" s="1">
        <v>10570</v>
      </c>
      <c r="CB19" s="1">
        <v>11109</v>
      </c>
      <c r="CC19" s="1">
        <v>11589</v>
      </c>
      <c r="CD19" s="1">
        <v>11988</v>
      </c>
      <c r="CE19" s="1">
        <v>12306</v>
      </c>
      <c r="CF19" s="1">
        <v>12582</v>
      </c>
      <c r="CG19" s="1">
        <v>12845</v>
      </c>
      <c r="CH19" s="1">
        <v>13157</v>
      </c>
      <c r="CI19" s="1">
        <v>13509</v>
      </c>
      <c r="CJ19" s="1">
        <v>13920</v>
      </c>
      <c r="CK19" s="1">
        <v>14249</v>
      </c>
      <c r="CL19" s="1">
        <v>14462</v>
      </c>
      <c r="CM19" s="1">
        <v>14553</v>
      </c>
      <c r="CN19" s="1">
        <v>14860</v>
      </c>
      <c r="CO19" s="1">
        <v>15136</v>
      </c>
      <c r="CP19" s="1">
        <v>15494</v>
      </c>
      <c r="CQ19" s="1">
        <v>15902</v>
      </c>
      <c r="CR19" s="1">
        <v>16451</v>
      </c>
      <c r="CS19" s="1">
        <v>16946</v>
      </c>
      <c r="CT19" s="1">
        <v>17280</v>
      </c>
      <c r="CU19" s="1">
        <v>17431</v>
      </c>
      <c r="CV19" s="1">
        <v>17522</v>
      </c>
      <c r="CW19" s="1">
        <v>17386</v>
      </c>
      <c r="CX19" s="1">
        <v>16997</v>
      </c>
      <c r="CY19" s="1">
        <v>16359</v>
      </c>
      <c r="CZ19" s="1">
        <v>15703</v>
      </c>
      <c r="DA19" s="1">
        <v>15233</v>
      </c>
      <c r="DB19" s="1">
        <v>15063</v>
      </c>
      <c r="DC19" s="1">
        <v>15172</v>
      </c>
      <c r="DD19" s="1">
        <v>15619</v>
      </c>
      <c r="DE19" s="1">
        <v>15712</v>
      </c>
      <c r="DF19" s="1">
        <v>15489</v>
      </c>
      <c r="DG19" s="1">
        <v>15108</v>
      </c>
      <c r="DH19" s="1">
        <v>14560</v>
      </c>
      <c r="DI19" s="1">
        <v>14257</v>
      </c>
      <c r="DJ19" s="1">
        <v>14407</v>
      </c>
      <c r="DK19" s="1">
        <v>15100</v>
      </c>
      <c r="DL19" s="1">
        <v>16352</v>
      </c>
      <c r="DM19" s="1">
        <v>16573</v>
      </c>
      <c r="DN19" s="1">
        <v>15885</v>
      </c>
      <c r="DO19" s="1">
        <v>14566</v>
      </c>
      <c r="DP19" s="1">
        <v>13745</v>
      </c>
      <c r="DQ19" s="1">
        <v>12945</v>
      </c>
      <c r="DR19" s="1">
        <v>12246</v>
      </c>
      <c r="DS19" s="1">
        <v>11704</v>
      </c>
      <c r="DT19" s="1">
        <v>11297</v>
      </c>
      <c r="DU19" s="1">
        <v>11226</v>
      </c>
      <c r="DV19" s="1">
        <v>11416</v>
      </c>
      <c r="DW19" s="1">
        <v>11825</v>
      </c>
      <c r="DX19" s="1">
        <v>13126</v>
      </c>
      <c r="DY19" s="1">
        <v>13364</v>
      </c>
      <c r="DZ19" s="1">
        <v>13249</v>
      </c>
      <c r="EA19" s="1">
        <v>12809</v>
      </c>
      <c r="EB19" s="1">
        <v>10973</v>
      </c>
      <c r="EC19" s="1">
        <v>10807</v>
      </c>
      <c r="ED19" s="1">
        <v>11218</v>
      </c>
      <c r="EE19" s="1">
        <v>12198</v>
      </c>
      <c r="EF19" s="1">
        <v>14731</v>
      </c>
      <c r="EG19" s="1">
        <v>15995</v>
      </c>
      <c r="EH19" s="1">
        <v>16942</v>
      </c>
      <c r="EI19" s="1">
        <v>17504</v>
      </c>
      <c r="EJ19" s="1">
        <v>17217</v>
      </c>
      <c r="EK19" s="1">
        <v>17234</v>
      </c>
      <c r="EL19" s="1">
        <v>17137</v>
      </c>
      <c r="EM19" s="1">
        <v>16955</v>
      </c>
      <c r="EN19" s="1">
        <v>19103</v>
      </c>
      <c r="EO19" s="1">
        <v>16229</v>
      </c>
      <c r="EP19" s="1">
        <v>15191</v>
      </c>
      <c r="EQ19" s="1">
        <v>17169</v>
      </c>
      <c r="ER19" s="1">
        <v>17944</v>
      </c>
      <c r="ES19" s="1">
        <v>15163</v>
      </c>
      <c r="ET19" s="1">
        <v>14212</v>
      </c>
      <c r="EU19" s="1">
        <v>14085</v>
      </c>
      <c r="EV19" s="1">
        <v>15158</v>
      </c>
      <c r="EW19" s="1">
        <v>15721</v>
      </c>
      <c r="EX19" s="1">
        <v>14692</v>
      </c>
      <c r="EY19" s="1">
        <v>13621</v>
      </c>
      <c r="EZ19" s="1">
        <v>12549</v>
      </c>
      <c r="FA19" s="1">
        <v>11752</v>
      </c>
      <c r="FB19" s="1">
        <v>11082</v>
      </c>
      <c r="FC19" s="1">
        <v>11321</v>
      </c>
      <c r="FD19" s="1">
        <v>10716</v>
      </c>
      <c r="FE19" s="1">
        <v>10887</v>
      </c>
      <c r="FF19" s="1">
        <v>12178</v>
      </c>
      <c r="FG19" s="1">
        <v>11766</v>
      </c>
      <c r="FH19" s="1">
        <v>10099</v>
      </c>
      <c r="FI19" s="1">
        <v>14136</v>
      </c>
      <c r="FJ19" s="1">
        <v>15346</v>
      </c>
      <c r="FK19" s="1">
        <v>12630</v>
      </c>
      <c r="FL19" s="1">
        <v>16417</v>
      </c>
      <c r="FM19" s="1">
        <v>13181</v>
      </c>
      <c r="FN19" s="1">
        <v>15622</v>
      </c>
      <c r="FO19" s="1">
        <v>17312</v>
      </c>
      <c r="FP19" s="1">
        <v>20613</v>
      </c>
      <c r="FQ19" s="1">
        <v>20915</v>
      </c>
      <c r="FR19" s="1">
        <v>25633</v>
      </c>
      <c r="FS19" s="1">
        <v>26639</v>
      </c>
      <c r="FT19" s="1">
        <v>18495</v>
      </c>
      <c r="FU19" s="1">
        <v>25410</v>
      </c>
      <c r="FV19" s="1">
        <v>27017</v>
      </c>
      <c r="FW19" s="1">
        <v>30990</v>
      </c>
      <c r="FX19" s="1">
        <v>31675</v>
      </c>
      <c r="FY19" s="1">
        <v>25562</v>
      </c>
      <c r="FZ19" s="1">
        <v>21361</v>
      </c>
      <c r="GA19" s="1">
        <v>22742</v>
      </c>
      <c r="GB19" s="1">
        <v>29409</v>
      </c>
      <c r="GC19" s="1">
        <v>27133</v>
      </c>
      <c r="GD19" s="1">
        <v>24176</v>
      </c>
      <c r="GE19" s="1">
        <v>24050</v>
      </c>
      <c r="GF19" s="1">
        <v>23198</v>
      </c>
      <c r="GG19" s="1">
        <v>18375</v>
      </c>
      <c r="GH19" s="1">
        <v>20759</v>
      </c>
      <c r="GI19" s="1">
        <v>21381</v>
      </c>
      <c r="GJ19" s="1">
        <v>20721</v>
      </c>
      <c r="GK19" s="1">
        <v>22521</v>
      </c>
      <c r="GL19" s="1">
        <v>22849</v>
      </c>
      <c r="GM19" s="1">
        <v>24625</v>
      </c>
      <c r="GN19" s="1">
        <v>25375</v>
      </c>
      <c r="GO19" s="1">
        <v>25315</v>
      </c>
      <c r="GP19" s="1">
        <v>26480</v>
      </c>
      <c r="GQ19" s="1">
        <v>28014</v>
      </c>
      <c r="GR19" s="1">
        <v>31562</v>
      </c>
      <c r="GS19" s="1">
        <v>38172</v>
      </c>
      <c r="GT19" s="1">
        <v>44811</v>
      </c>
      <c r="GU19" s="1">
        <v>51295</v>
      </c>
      <c r="GV19" s="1">
        <v>52929</v>
      </c>
      <c r="GW19" s="1">
        <v>50429</v>
      </c>
      <c r="GX19" s="1">
        <v>51215</v>
      </c>
      <c r="GY19" s="1">
        <v>56623</v>
      </c>
      <c r="GZ19" s="1">
        <v>60680</v>
      </c>
      <c r="HA19" s="1">
        <v>60711</v>
      </c>
      <c r="HB19" s="1">
        <v>63400</v>
      </c>
      <c r="HC19" s="1">
        <v>56785</v>
      </c>
      <c r="HD19" s="1">
        <v>41876</v>
      </c>
      <c r="HE19" s="1">
        <v>47234</v>
      </c>
      <c r="HF19" s="1">
        <v>45213</v>
      </c>
      <c r="HG19" s="1">
        <v>61576</v>
      </c>
      <c r="HH19" s="1">
        <v>43263</v>
      </c>
      <c r="HI19" s="1">
        <v>49491</v>
      </c>
      <c r="HJ19" s="1">
        <v>54192</v>
      </c>
      <c r="HK19" s="1">
        <v>54218</v>
      </c>
      <c r="HL19" s="1">
        <v>67421</v>
      </c>
      <c r="HM19" s="1">
        <v>72548</v>
      </c>
      <c r="HN19" s="1">
        <v>70754</v>
      </c>
      <c r="HO19" s="1">
        <v>65145</v>
      </c>
      <c r="HP19" s="1">
        <v>48563</v>
      </c>
      <c r="HQ19" s="1">
        <v>51953</v>
      </c>
      <c r="HR19" s="1">
        <v>55515</v>
      </c>
      <c r="HS19" s="1">
        <v>61614</v>
      </c>
      <c r="HT19" s="1">
        <v>82059</v>
      </c>
      <c r="HU19" s="1">
        <v>74291</v>
      </c>
      <c r="HV19" s="1">
        <v>66730</v>
      </c>
      <c r="HW19" s="1">
        <v>56800</v>
      </c>
      <c r="HX19" s="1">
        <v>62821</v>
      </c>
      <c r="HY19" s="1">
        <v>72235</v>
      </c>
      <c r="HZ19" s="1">
        <v>69845</v>
      </c>
      <c r="IA19" s="1">
        <v>63591</v>
      </c>
      <c r="IB19" s="1">
        <v>68585</v>
      </c>
      <c r="IC19" s="1">
        <v>73431</v>
      </c>
      <c r="ID19" s="1">
        <v>76020</v>
      </c>
      <c r="IE19" s="1">
        <v>74112</v>
      </c>
      <c r="IF19" s="1">
        <v>73547</v>
      </c>
      <c r="IG19" s="1">
        <v>68971</v>
      </c>
      <c r="IH19" s="1">
        <v>65240</v>
      </c>
    </row>
    <row r="20" spans="4:242" x14ac:dyDescent="0.2">
      <c r="F20" s="1" t="s">
        <v>129</v>
      </c>
      <c r="H20" s="1">
        <v>1357</v>
      </c>
      <c r="I20" s="1">
        <v>1376</v>
      </c>
      <c r="J20" s="1">
        <v>1367</v>
      </c>
      <c r="K20" s="1">
        <v>1340</v>
      </c>
      <c r="L20" s="1">
        <v>1311</v>
      </c>
      <c r="M20" s="1">
        <v>1281</v>
      </c>
      <c r="N20" s="1">
        <v>1264</v>
      </c>
      <c r="O20" s="1">
        <v>1260</v>
      </c>
      <c r="P20" s="1">
        <v>1253</v>
      </c>
      <c r="Q20" s="1">
        <v>1255</v>
      </c>
      <c r="R20" s="1">
        <v>1252</v>
      </c>
      <c r="S20" s="1">
        <v>1240</v>
      </c>
      <c r="T20" s="1">
        <v>1213</v>
      </c>
      <c r="U20" s="1">
        <v>1177</v>
      </c>
      <c r="V20" s="1">
        <v>1210</v>
      </c>
      <c r="W20" s="1">
        <v>1244</v>
      </c>
      <c r="X20" s="1">
        <v>1135</v>
      </c>
      <c r="Y20" s="1">
        <v>1311</v>
      </c>
      <c r="Z20" s="1">
        <v>1189</v>
      </c>
      <c r="AA20" s="1">
        <v>1209</v>
      </c>
      <c r="AB20" s="1">
        <v>1259</v>
      </c>
      <c r="AC20" s="1">
        <v>1275</v>
      </c>
      <c r="AD20" s="1">
        <v>1298</v>
      </c>
      <c r="AE20" s="1">
        <v>1304</v>
      </c>
      <c r="AF20" s="1">
        <v>1283</v>
      </c>
      <c r="AG20" s="1">
        <v>1329</v>
      </c>
      <c r="AH20" s="1">
        <v>1418</v>
      </c>
      <c r="AI20" s="1">
        <v>1542</v>
      </c>
      <c r="AJ20" s="1">
        <v>1668</v>
      </c>
      <c r="AK20" s="1">
        <v>1740</v>
      </c>
      <c r="AL20" s="1">
        <v>1738</v>
      </c>
      <c r="AM20" s="1">
        <v>1670</v>
      </c>
      <c r="AN20" s="1">
        <v>1690</v>
      </c>
      <c r="AO20" s="1">
        <v>1721</v>
      </c>
      <c r="AP20" s="1">
        <v>1799</v>
      </c>
      <c r="AQ20" s="1">
        <v>1970</v>
      </c>
      <c r="AR20" s="1">
        <v>2170</v>
      </c>
      <c r="AS20" s="1">
        <v>2325</v>
      </c>
      <c r="AT20" s="1">
        <v>2404</v>
      </c>
      <c r="AU20" s="1">
        <v>2373</v>
      </c>
      <c r="AV20" s="1">
        <v>2190</v>
      </c>
      <c r="AW20" s="1">
        <v>2000</v>
      </c>
      <c r="AX20" s="1">
        <v>1912</v>
      </c>
      <c r="AY20" s="1">
        <v>1890</v>
      </c>
      <c r="AZ20" s="1">
        <v>1931</v>
      </c>
      <c r="BA20" s="1">
        <v>1942</v>
      </c>
      <c r="BB20" s="1">
        <v>1924</v>
      </c>
      <c r="BC20" s="1">
        <v>1959</v>
      </c>
      <c r="BD20" s="1">
        <v>2003</v>
      </c>
      <c r="BE20" s="1">
        <v>2018</v>
      </c>
      <c r="BF20" s="1">
        <v>2015</v>
      </c>
      <c r="BG20" s="1">
        <v>2040</v>
      </c>
      <c r="BH20" s="1">
        <v>2047</v>
      </c>
      <c r="BI20" s="1">
        <v>2116</v>
      </c>
      <c r="BJ20" s="1">
        <v>2171</v>
      </c>
      <c r="BK20" s="1">
        <v>2226</v>
      </c>
      <c r="BL20" s="1">
        <v>2211</v>
      </c>
      <c r="BM20" s="1">
        <v>2240</v>
      </c>
      <c r="BN20" s="1">
        <v>2275</v>
      </c>
      <c r="BO20" s="1">
        <v>2282</v>
      </c>
      <c r="BP20" s="1">
        <v>2488</v>
      </c>
      <c r="BQ20" s="1">
        <v>2519</v>
      </c>
      <c r="BR20" s="1">
        <v>3009</v>
      </c>
      <c r="BS20" s="1">
        <v>2880</v>
      </c>
      <c r="BT20" s="1">
        <v>2965</v>
      </c>
      <c r="BU20" s="1">
        <v>3429</v>
      </c>
      <c r="BV20" s="1">
        <v>3749</v>
      </c>
      <c r="BW20" s="1">
        <v>4045</v>
      </c>
      <c r="BX20" s="1">
        <v>3454</v>
      </c>
      <c r="BY20" s="1">
        <v>4686</v>
      </c>
      <c r="BZ20" s="1">
        <v>5105</v>
      </c>
      <c r="CA20" s="1">
        <v>4599</v>
      </c>
      <c r="CB20" s="1">
        <v>3248</v>
      </c>
      <c r="CC20" s="1">
        <v>3495</v>
      </c>
      <c r="CD20" s="1">
        <v>2898</v>
      </c>
      <c r="CE20" s="1">
        <v>2487</v>
      </c>
      <c r="CF20" s="1">
        <v>2330</v>
      </c>
      <c r="CG20" s="1">
        <v>2723</v>
      </c>
      <c r="CH20" s="1">
        <v>3032</v>
      </c>
      <c r="CI20" s="1">
        <v>3207</v>
      </c>
      <c r="CJ20" s="1">
        <v>3239</v>
      </c>
      <c r="CK20" s="1">
        <v>3374</v>
      </c>
      <c r="CL20" s="1">
        <v>3531</v>
      </c>
      <c r="CM20" s="1">
        <v>3628</v>
      </c>
      <c r="CN20" s="1">
        <v>3900</v>
      </c>
      <c r="CO20" s="1">
        <v>4135</v>
      </c>
      <c r="CP20" s="1">
        <v>4324</v>
      </c>
      <c r="CQ20" s="1">
        <v>4529</v>
      </c>
      <c r="CR20" s="1">
        <v>4672</v>
      </c>
      <c r="CS20" s="1">
        <v>4753</v>
      </c>
      <c r="CT20" s="1">
        <v>4815</v>
      </c>
      <c r="CU20" s="1">
        <v>4832</v>
      </c>
      <c r="CV20" s="1">
        <v>4448</v>
      </c>
      <c r="CW20" s="1">
        <v>4290</v>
      </c>
      <c r="CX20" s="1">
        <v>3991</v>
      </c>
      <c r="CY20" s="1">
        <v>3599</v>
      </c>
      <c r="CZ20" s="1">
        <v>3229</v>
      </c>
      <c r="DA20" s="1">
        <v>2913</v>
      </c>
      <c r="DB20" s="1">
        <v>2756</v>
      </c>
      <c r="DC20" s="1">
        <v>2754</v>
      </c>
      <c r="DD20" s="1">
        <v>2647</v>
      </c>
      <c r="DE20" s="1">
        <v>2909</v>
      </c>
      <c r="DF20" s="1">
        <v>3191</v>
      </c>
      <c r="DG20" s="1">
        <v>3429</v>
      </c>
      <c r="DH20" s="1">
        <v>3610</v>
      </c>
      <c r="DI20" s="1">
        <v>3714</v>
      </c>
      <c r="DJ20" s="1">
        <v>3736</v>
      </c>
      <c r="DK20" s="1">
        <v>3685</v>
      </c>
      <c r="DL20" s="1">
        <v>3605</v>
      </c>
      <c r="DM20" s="1">
        <v>3507</v>
      </c>
      <c r="DN20" s="1">
        <v>3420</v>
      </c>
      <c r="DO20" s="1">
        <v>3368</v>
      </c>
      <c r="DP20" s="1">
        <v>3423</v>
      </c>
      <c r="DQ20" s="1">
        <v>3503</v>
      </c>
      <c r="DR20" s="1">
        <v>3599</v>
      </c>
      <c r="DS20" s="1">
        <v>3704</v>
      </c>
      <c r="DT20" s="1">
        <v>3813</v>
      </c>
      <c r="DU20" s="1">
        <v>3945</v>
      </c>
      <c r="DV20" s="1">
        <v>4100</v>
      </c>
      <c r="DW20" s="1">
        <v>4273</v>
      </c>
      <c r="DX20" s="1">
        <v>4503</v>
      </c>
      <c r="DY20" s="1">
        <v>4668</v>
      </c>
      <c r="DZ20" s="1">
        <v>4810</v>
      </c>
      <c r="EA20" s="1">
        <v>4931</v>
      </c>
      <c r="EB20" s="1">
        <v>4976</v>
      </c>
      <c r="EC20" s="1">
        <v>5118</v>
      </c>
      <c r="ED20" s="1">
        <v>5301</v>
      </c>
      <c r="EE20" s="1">
        <v>5529</v>
      </c>
      <c r="EF20" s="1">
        <v>5834</v>
      </c>
      <c r="EG20" s="1">
        <v>6136</v>
      </c>
      <c r="EH20" s="1">
        <v>6456</v>
      </c>
      <c r="EI20" s="1">
        <v>6794</v>
      </c>
      <c r="EJ20" s="1">
        <v>7112</v>
      </c>
      <c r="EK20" s="1">
        <v>7508</v>
      </c>
      <c r="EL20" s="1">
        <v>7948</v>
      </c>
      <c r="EM20" s="1">
        <v>8431</v>
      </c>
      <c r="EN20" s="1">
        <v>7578</v>
      </c>
      <c r="EO20" s="1">
        <v>6857</v>
      </c>
      <c r="EP20" s="1">
        <v>6271</v>
      </c>
      <c r="EQ20" s="1">
        <v>5818</v>
      </c>
      <c r="ER20" s="1">
        <v>5499</v>
      </c>
      <c r="ES20" s="1">
        <v>5448</v>
      </c>
      <c r="ET20" s="1">
        <v>5667</v>
      </c>
      <c r="EU20" s="1">
        <v>6155</v>
      </c>
      <c r="EV20" s="1">
        <v>6911</v>
      </c>
      <c r="EW20" s="1">
        <v>7333</v>
      </c>
      <c r="EX20" s="1">
        <v>7419</v>
      </c>
      <c r="EY20" s="1">
        <v>7169</v>
      </c>
      <c r="EZ20" s="1">
        <v>6585</v>
      </c>
      <c r="FA20" s="1">
        <v>6012</v>
      </c>
      <c r="FB20" s="1">
        <v>5451</v>
      </c>
      <c r="FC20" s="1">
        <v>4901</v>
      </c>
      <c r="FD20" s="1">
        <v>4362</v>
      </c>
      <c r="FE20" s="1">
        <v>4392</v>
      </c>
      <c r="FF20" s="1">
        <v>4990</v>
      </c>
      <c r="FG20" s="1">
        <v>6156</v>
      </c>
      <c r="FH20" s="1">
        <v>7889</v>
      </c>
      <c r="FI20" s="1">
        <v>8882</v>
      </c>
      <c r="FJ20" s="1">
        <v>9133</v>
      </c>
      <c r="FK20" s="1">
        <v>8644</v>
      </c>
      <c r="FL20" s="1">
        <v>7413</v>
      </c>
      <c r="FM20" s="1">
        <v>6519</v>
      </c>
      <c r="FN20" s="1">
        <v>5960</v>
      </c>
      <c r="FO20" s="1">
        <v>5737</v>
      </c>
      <c r="FP20" s="1">
        <v>5849</v>
      </c>
      <c r="FQ20" s="1">
        <v>5912</v>
      </c>
      <c r="FR20" s="1">
        <v>5925</v>
      </c>
      <c r="FS20" s="1">
        <v>5889</v>
      </c>
      <c r="FT20" s="1">
        <v>5802</v>
      </c>
      <c r="FU20" s="1">
        <v>5855</v>
      </c>
      <c r="FV20" s="1">
        <v>6047</v>
      </c>
      <c r="FW20" s="1">
        <v>6380</v>
      </c>
      <c r="FX20" s="1">
        <v>6852</v>
      </c>
      <c r="FY20" s="1">
        <v>7209</v>
      </c>
      <c r="FZ20" s="1">
        <v>7452</v>
      </c>
      <c r="GA20" s="1">
        <v>7579</v>
      </c>
      <c r="GB20" s="1">
        <v>7592</v>
      </c>
      <c r="GC20" s="1">
        <v>7531</v>
      </c>
      <c r="GD20" s="1">
        <v>7395</v>
      </c>
      <c r="GE20" s="1">
        <v>7186</v>
      </c>
      <c r="GF20" s="1">
        <v>6903</v>
      </c>
      <c r="GG20" s="1">
        <v>6698</v>
      </c>
      <c r="GH20" s="1">
        <v>6573</v>
      </c>
      <c r="GI20" s="1">
        <v>6527</v>
      </c>
      <c r="GJ20" s="1">
        <v>6559</v>
      </c>
      <c r="GK20" s="1">
        <v>6562</v>
      </c>
      <c r="GL20" s="1">
        <v>6534</v>
      </c>
      <c r="GM20" s="1">
        <v>6477</v>
      </c>
      <c r="GN20" s="1">
        <v>6389</v>
      </c>
      <c r="GO20" s="1">
        <v>6742</v>
      </c>
      <c r="GP20" s="1">
        <v>7535</v>
      </c>
      <c r="GQ20" s="1">
        <v>8770</v>
      </c>
      <c r="GR20" s="1">
        <v>10446</v>
      </c>
      <c r="GS20" s="1">
        <v>11999</v>
      </c>
      <c r="GT20" s="1">
        <v>13432</v>
      </c>
      <c r="GU20" s="1">
        <v>14743</v>
      </c>
      <c r="GV20" s="1">
        <v>15933</v>
      </c>
      <c r="GW20" s="1">
        <v>16613</v>
      </c>
      <c r="GX20" s="1">
        <v>16783</v>
      </c>
      <c r="GY20" s="1">
        <v>16444</v>
      </c>
      <c r="GZ20" s="1">
        <v>16201</v>
      </c>
      <c r="HA20" s="1">
        <v>16042</v>
      </c>
      <c r="HB20" s="1">
        <v>15797</v>
      </c>
      <c r="HC20" s="1">
        <v>14640</v>
      </c>
      <c r="HD20" s="1">
        <v>14100</v>
      </c>
      <c r="HE20" s="1">
        <v>18232</v>
      </c>
      <c r="HF20" s="1">
        <v>19457</v>
      </c>
      <c r="HG20" s="1">
        <v>16790</v>
      </c>
      <c r="HH20" s="1">
        <v>12525</v>
      </c>
      <c r="HI20" s="1">
        <v>13217</v>
      </c>
      <c r="HJ20" s="1">
        <v>14332</v>
      </c>
      <c r="HK20" s="1">
        <v>15809</v>
      </c>
      <c r="HL20" s="1">
        <v>17771</v>
      </c>
      <c r="HM20" s="1">
        <v>16451</v>
      </c>
      <c r="HN20" s="1">
        <v>16605</v>
      </c>
      <c r="HO20" s="1">
        <v>18913</v>
      </c>
      <c r="HP20" s="1">
        <v>20932</v>
      </c>
      <c r="HQ20" s="1">
        <v>24474</v>
      </c>
      <c r="HR20" s="1">
        <v>29620</v>
      </c>
      <c r="HS20" s="1">
        <v>32441</v>
      </c>
      <c r="HT20" s="1">
        <v>30490</v>
      </c>
      <c r="HU20" s="1">
        <v>31410</v>
      </c>
      <c r="HV20" s="1">
        <v>28082</v>
      </c>
      <c r="HW20" s="1">
        <v>22962</v>
      </c>
      <c r="HX20" s="1">
        <v>23530</v>
      </c>
      <c r="HY20" s="1">
        <v>27516</v>
      </c>
      <c r="HZ20" s="1">
        <v>25473</v>
      </c>
      <c r="IA20" s="1">
        <v>21001</v>
      </c>
      <c r="IB20" s="1">
        <v>20695</v>
      </c>
      <c r="IC20" s="1">
        <v>23253</v>
      </c>
      <c r="ID20" s="1">
        <v>25263</v>
      </c>
      <c r="IE20" s="1">
        <v>25634</v>
      </c>
      <c r="IF20" s="1">
        <v>21879</v>
      </c>
      <c r="IG20" s="1">
        <v>24686</v>
      </c>
      <c r="IH20" s="1">
        <v>26828</v>
      </c>
    </row>
    <row r="21" spans="4:242" x14ac:dyDescent="0.2">
      <c r="E21" s="1" t="s">
        <v>130</v>
      </c>
      <c r="H21" s="1">
        <v>875</v>
      </c>
      <c r="I21" s="1">
        <v>934</v>
      </c>
      <c r="J21" s="1">
        <v>985</v>
      </c>
      <c r="K21" s="1">
        <v>1006</v>
      </c>
      <c r="L21" s="1">
        <v>1058</v>
      </c>
      <c r="M21" s="1">
        <v>1119</v>
      </c>
      <c r="N21" s="1">
        <v>1084</v>
      </c>
      <c r="O21" s="1">
        <v>1083</v>
      </c>
      <c r="P21" s="1">
        <v>1010</v>
      </c>
      <c r="Q21" s="1">
        <v>951</v>
      </c>
      <c r="R21" s="1">
        <v>977</v>
      </c>
      <c r="S21" s="1">
        <v>970</v>
      </c>
      <c r="T21" s="1">
        <v>981</v>
      </c>
      <c r="U21" s="1">
        <v>1004</v>
      </c>
      <c r="V21" s="1">
        <v>991</v>
      </c>
      <c r="W21" s="1">
        <v>996</v>
      </c>
      <c r="X21" s="1">
        <v>1041</v>
      </c>
      <c r="Y21" s="1">
        <v>1100</v>
      </c>
      <c r="Z21" s="1">
        <v>1116</v>
      </c>
      <c r="AA21" s="1">
        <v>1235</v>
      </c>
      <c r="AB21" s="1">
        <v>1284</v>
      </c>
      <c r="AC21" s="1">
        <v>1313</v>
      </c>
      <c r="AD21" s="1">
        <v>1288</v>
      </c>
      <c r="AE21" s="1">
        <v>1347</v>
      </c>
      <c r="AF21" s="1">
        <v>1367</v>
      </c>
      <c r="AG21" s="1">
        <v>1460</v>
      </c>
      <c r="AH21" s="1">
        <v>1475</v>
      </c>
      <c r="AI21" s="1">
        <v>1526</v>
      </c>
      <c r="AJ21" s="1">
        <v>1564</v>
      </c>
      <c r="AK21" s="1">
        <v>1595</v>
      </c>
      <c r="AL21" s="1">
        <v>1646</v>
      </c>
      <c r="AM21" s="1">
        <v>1599</v>
      </c>
      <c r="AN21" s="1">
        <v>1629</v>
      </c>
      <c r="AO21" s="1">
        <v>1646</v>
      </c>
      <c r="AP21" s="1">
        <v>1614</v>
      </c>
      <c r="AQ21" s="1">
        <v>1627</v>
      </c>
      <c r="AR21" s="1">
        <v>1665</v>
      </c>
      <c r="AS21" s="1">
        <v>1546</v>
      </c>
      <c r="AT21" s="1">
        <v>1744</v>
      </c>
      <c r="AU21" s="1">
        <v>1817</v>
      </c>
      <c r="AV21" s="1">
        <v>1984</v>
      </c>
      <c r="AW21" s="1">
        <v>2083</v>
      </c>
      <c r="AX21" s="1">
        <v>2261</v>
      </c>
      <c r="AY21" s="1">
        <v>2424</v>
      </c>
      <c r="AZ21" s="1">
        <v>2566</v>
      </c>
      <c r="BA21" s="1">
        <v>2915</v>
      </c>
      <c r="BB21" s="1">
        <v>3182</v>
      </c>
      <c r="BC21" s="1">
        <v>3109</v>
      </c>
      <c r="BD21" s="1">
        <v>3068</v>
      </c>
      <c r="BE21" s="1">
        <v>3131</v>
      </c>
      <c r="BF21" s="1">
        <v>2817</v>
      </c>
      <c r="BG21" s="1">
        <v>2864</v>
      </c>
      <c r="BH21" s="1">
        <v>3160</v>
      </c>
      <c r="BI21" s="1">
        <v>3164</v>
      </c>
      <c r="BJ21" s="1">
        <v>3264</v>
      </c>
      <c r="BK21" s="1">
        <v>3476</v>
      </c>
      <c r="BL21" s="1">
        <v>3557</v>
      </c>
      <c r="BM21" s="1">
        <v>3820</v>
      </c>
      <c r="BN21" s="1">
        <v>4129</v>
      </c>
      <c r="BO21" s="1">
        <v>4194</v>
      </c>
      <c r="BP21" s="1">
        <v>4255</v>
      </c>
      <c r="BQ21" s="1">
        <v>4340</v>
      </c>
      <c r="BR21" s="1">
        <v>4251</v>
      </c>
      <c r="BS21" s="1">
        <v>4098</v>
      </c>
      <c r="BT21" s="1">
        <v>4180</v>
      </c>
      <c r="BU21" s="1">
        <v>3706</v>
      </c>
      <c r="BV21" s="1">
        <v>3586</v>
      </c>
      <c r="BW21" s="1">
        <v>3612</v>
      </c>
      <c r="BX21" s="1">
        <v>3703</v>
      </c>
      <c r="BY21" s="1">
        <v>3800</v>
      </c>
      <c r="BZ21" s="1">
        <v>3981</v>
      </c>
      <c r="CA21" s="1">
        <v>4140</v>
      </c>
      <c r="CB21" s="1">
        <v>4261</v>
      </c>
      <c r="CC21" s="1">
        <v>4452</v>
      </c>
      <c r="CD21" s="1">
        <v>4580</v>
      </c>
      <c r="CE21" s="1">
        <v>4683</v>
      </c>
      <c r="CF21" s="1">
        <v>4998</v>
      </c>
      <c r="CG21" s="1">
        <v>5579</v>
      </c>
      <c r="CH21" s="1">
        <v>5755</v>
      </c>
      <c r="CI21" s="1">
        <v>6052</v>
      </c>
      <c r="CJ21" s="1">
        <v>6262</v>
      </c>
      <c r="CK21" s="1">
        <v>6589</v>
      </c>
      <c r="CL21" s="1">
        <v>7145</v>
      </c>
      <c r="CM21" s="1">
        <v>7536</v>
      </c>
      <c r="CN21" s="1">
        <v>8065</v>
      </c>
      <c r="CO21" s="1">
        <v>7925</v>
      </c>
      <c r="CP21" s="1">
        <v>7557</v>
      </c>
      <c r="CQ21" s="1">
        <v>7353</v>
      </c>
      <c r="CR21" s="1">
        <v>7973</v>
      </c>
      <c r="CS21" s="1">
        <v>7953</v>
      </c>
      <c r="CT21" s="1">
        <v>8090</v>
      </c>
      <c r="CU21" s="1">
        <v>8620</v>
      </c>
      <c r="CV21" s="1">
        <v>8825</v>
      </c>
      <c r="CW21" s="1">
        <v>8552</v>
      </c>
      <c r="CX21" s="1">
        <v>8584</v>
      </c>
      <c r="CY21" s="1">
        <v>7855</v>
      </c>
      <c r="CZ21" s="1">
        <v>7733</v>
      </c>
      <c r="DA21" s="1">
        <v>7507</v>
      </c>
      <c r="DB21" s="1">
        <v>6754</v>
      </c>
      <c r="DC21" s="1">
        <v>8306</v>
      </c>
      <c r="DD21" s="1">
        <v>7289</v>
      </c>
      <c r="DE21" s="1">
        <v>7899</v>
      </c>
      <c r="DF21" s="1">
        <v>8302</v>
      </c>
      <c r="DG21" s="1">
        <v>8390</v>
      </c>
      <c r="DH21" s="1">
        <v>8454</v>
      </c>
      <c r="DI21" s="1">
        <v>8451</v>
      </c>
      <c r="DJ21" s="1">
        <v>8228</v>
      </c>
      <c r="DK21" s="1">
        <v>7903</v>
      </c>
      <c r="DL21" s="1">
        <v>8800</v>
      </c>
      <c r="DM21" s="1">
        <v>9161</v>
      </c>
      <c r="DN21" s="1">
        <v>8981</v>
      </c>
      <c r="DO21" s="1">
        <v>8934</v>
      </c>
      <c r="DP21" s="1">
        <v>8853</v>
      </c>
      <c r="DQ21" s="1">
        <v>9001</v>
      </c>
      <c r="DR21" s="1">
        <v>9247</v>
      </c>
      <c r="DS21" s="1">
        <v>9675</v>
      </c>
      <c r="DT21" s="1">
        <v>9471</v>
      </c>
      <c r="DU21" s="1">
        <v>9110</v>
      </c>
      <c r="DV21" s="1">
        <v>9952</v>
      </c>
      <c r="DW21" s="1">
        <v>9691</v>
      </c>
      <c r="DX21" s="1">
        <v>9896</v>
      </c>
      <c r="DY21" s="1">
        <v>9654</v>
      </c>
      <c r="DZ21" s="1">
        <v>9038</v>
      </c>
      <c r="EA21" s="1">
        <v>9868</v>
      </c>
      <c r="EB21" s="1">
        <v>9524</v>
      </c>
      <c r="EC21" s="1">
        <v>9846</v>
      </c>
      <c r="ED21" s="1">
        <v>9964</v>
      </c>
      <c r="EE21" s="1">
        <v>9878</v>
      </c>
      <c r="EF21" s="1">
        <v>9260</v>
      </c>
      <c r="EG21" s="1">
        <v>9162</v>
      </c>
      <c r="EH21" s="1">
        <v>8807</v>
      </c>
      <c r="EI21" s="1">
        <v>8619</v>
      </c>
      <c r="EJ21" s="1">
        <v>8674</v>
      </c>
      <c r="EK21" s="1">
        <v>8885</v>
      </c>
      <c r="EL21" s="1">
        <v>8945</v>
      </c>
      <c r="EM21" s="1">
        <v>9468</v>
      </c>
      <c r="EN21" s="1">
        <v>9747</v>
      </c>
      <c r="EO21" s="1">
        <v>9280</v>
      </c>
      <c r="EP21" s="1">
        <v>9354</v>
      </c>
      <c r="EQ21" s="1">
        <v>10095</v>
      </c>
      <c r="ER21" s="1">
        <v>10002</v>
      </c>
      <c r="ES21" s="1">
        <v>9722</v>
      </c>
      <c r="ET21" s="1">
        <v>10220</v>
      </c>
      <c r="EU21" s="1">
        <v>10540</v>
      </c>
      <c r="EV21" s="1">
        <v>10888</v>
      </c>
      <c r="EW21" s="1">
        <v>11337</v>
      </c>
      <c r="EX21" s="1">
        <v>11413</v>
      </c>
      <c r="EY21" s="1">
        <v>10734</v>
      </c>
      <c r="EZ21" s="1">
        <v>11426</v>
      </c>
      <c r="FA21" s="1">
        <v>11323</v>
      </c>
      <c r="FB21" s="1">
        <v>11396</v>
      </c>
      <c r="FC21" s="1">
        <v>13095</v>
      </c>
      <c r="FD21" s="1">
        <v>11899</v>
      </c>
      <c r="FE21" s="1">
        <v>12388</v>
      </c>
      <c r="FF21" s="1">
        <v>12848</v>
      </c>
      <c r="FG21" s="1">
        <v>12529</v>
      </c>
      <c r="FH21" s="1">
        <v>12867</v>
      </c>
      <c r="FI21" s="1">
        <v>12591</v>
      </c>
      <c r="FJ21" s="1">
        <v>12257</v>
      </c>
      <c r="FK21" s="1">
        <v>12177</v>
      </c>
      <c r="FL21" s="1">
        <v>15228</v>
      </c>
      <c r="FM21" s="1">
        <v>17344</v>
      </c>
      <c r="FN21" s="1">
        <v>20056</v>
      </c>
      <c r="FO21" s="1">
        <v>20991</v>
      </c>
      <c r="FP21" s="1">
        <v>18184</v>
      </c>
      <c r="FQ21" s="1">
        <v>18005</v>
      </c>
      <c r="FR21" s="1">
        <v>19078</v>
      </c>
      <c r="FS21" s="1">
        <v>19929</v>
      </c>
      <c r="FT21" s="1">
        <v>19318</v>
      </c>
      <c r="FU21" s="1">
        <v>20845</v>
      </c>
      <c r="FV21" s="1">
        <v>19597</v>
      </c>
      <c r="FW21" s="1">
        <v>18624</v>
      </c>
      <c r="FX21" s="1">
        <v>19201</v>
      </c>
      <c r="FY21" s="1">
        <v>18850</v>
      </c>
      <c r="FZ21" s="1">
        <v>17822</v>
      </c>
      <c r="GA21" s="1">
        <v>17662</v>
      </c>
      <c r="GB21" s="1">
        <v>13823</v>
      </c>
      <c r="GC21" s="1">
        <v>14524</v>
      </c>
      <c r="GD21" s="1">
        <v>14688</v>
      </c>
      <c r="GE21" s="1">
        <v>14790</v>
      </c>
      <c r="GF21" s="1">
        <v>14020</v>
      </c>
      <c r="GG21" s="1">
        <v>14943</v>
      </c>
      <c r="GH21" s="1">
        <v>15976</v>
      </c>
      <c r="GI21" s="1">
        <v>16933</v>
      </c>
      <c r="GJ21" s="1">
        <v>18813</v>
      </c>
      <c r="GK21" s="1">
        <v>18667</v>
      </c>
      <c r="GL21" s="1">
        <v>18695</v>
      </c>
      <c r="GM21" s="1">
        <v>19211</v>
      </c>
      <c r="GN21" s="1">
        <v>21386</v>
      </c>
      <c r="GO21" s="1">
        <v>21401</v>
      </c>
      <c r="GP21" s="1">
        <v>22515</v>
      </c>
      <c r="GQ21" s="1">
        <v>23444</v>
      </c>
      <c r="GR21" s="1">
        <v>25806</v>
      </c>
      <c r="GS21" s="1">
        <v>27253</v>
      </c>
      <c r="GT21" s="1">
        <v>28095</v>
      </c>
      <c r="GU21" s="1">
        <v>28798</v>
      </c>
      <c r="GV21" s="1">
        <v>29406</v>
      </c>
      <c r="GW21" s="1">
        <v>28244</v>
      </c>
      <c r="GX21" s="1">
        <v>24730</v>
      </c>
      <c r="GY21" s="1">
        <v>22993</v>
      </c>
      <c r="GZ21" s="1">
        <v>19421</v>
      </c>
      <c r="HA21" s="1">
        <v>20007</v>
      </c>
      <c r="HB21" s="1">
        <v>19817</v>
      </c>
      <c r="HC21" s="1">
        <v>19606</v>
      </c>
      <c r="HD21" s="1">
        <v>17449</v>
      </c>
      <c r="HE21" s="1">
        <v>17692</v>
      </c>
      <c r="HF21" s="1">
        <v>17867</v>
      </c>
      <c r="HG21" s="1">
        <v>17751</v>
      </c>
      <c r="HH21" s="1">
        <v>17625</v>
      </c>
      <c r="HI21" s="1">
        <v>17799</v>
      </c>
      <c r="HJ21" s="1">
        <v>17848</v>
      </c>
      <c r="HK21" s="1">
        <v>16874</v>
      </c>
      <c r="HL21" s="1">
        <v>16144</v>
      </c>
      <c r="HM21" s="1">
        <v>15818</v>
      </c>
      <c r="HN21" s="1">
        <v>16092</v>
      </c>
      <c r="HO21" s="1">
        <v>15757</v>
      </c>
      <c r="HP21" s="1">
        <v>16770</v>
      </c>
      <c r="HQ21" s="1">
        <v>17514</v>
      </c>
      <c r="HR21" s="1">
        <v>18232</v>
      </c>
      <c r="HS21" s="1">
        <v>17962</v>
      </c>
      <c r="HT21" s="1">
        <v>18346</v>
      </c>
      <c r="HU21" s="1">
        <v>16989</v>
      </c>
      <c r="HV21" s="1">
        <v>16439</v>
      </c>
      <c r="HW21" s="1">
        <v>16565</v>
      </c>
      <c r="HX21" s="1">
        <v>19126</v>
      </c>
      <c r="HY21" s="1">
        <v>21712</v>
      </c>
      <c r="HZ21" s="1">
        <v>22661</v>
      </c>
      <c r="IA21" s="1">
        <v>22516</v>
      </c>
      <c r="IB21" s="1">
        <v>21972</v>
      </c>
      <c r="IC21" s="1">
        <v>21202</v>
      </c>
      <c r="ID21" s="1">
        <v>21750</v>
      </c>
      <c r="IE21" s="1">
        <v>22600</v>
      </c>
      <c r="IF21" s="1">
        <v>23204</v>
      </c>
      <c r="IG21" s="1">
        <v>21938</v>
      </c>
      <c r="IH21" s="1">
        <v>21723</v>
      </c>
    </row>
    <row r="22" spans="4:242" x14ac:dyDescent="0.2">
      <c r="D22" s="1" t="s">
        <v>131</v>
      </c>
      <c r="H22" s="1">
        <v>2452</v>
      </c>
      <c r="I22" s="1">
        <v>2537</v>
      </c>
      <c r="J22" s="1">
        <v>2541</v>
      </c>
      <c r="K22" s="1">
        <v>2554</v>
      </c>
      <c r="L22" s="1">
        <v>2431</v>
      </c>
      <c r="M22" s="1">
        <v>2350</v>
      </c>
      <c r="N22" s="1">
        <v>2311</v>
      </c>
      <c r="O22" s="1">
        <v>2264</v>
      </c>
      <c r="P22" s="1">
        <v>2250</v>
      </c>
      <c r="Q22" s="1">
        <v>2274</v>
      </c>
      <c r="R22" s="1">
        <v>2345</v>
      </c>
      <c r="S22" s="1">
        <v>2427</v>
      </c>
      <c r="T22" s="1">
        <v>2533</v>
      </c>
      <c r="U22" s="1">
        <v>2567</v>
      </c>
      <c r="V22" s="1">
        <v>2493</v>
      </c>
      <c r="W22" s="1">
        <v>2347</v>
      </c>
      <c r="X22" s="1">
        <v>2308</v>
      </c>
      <c r="Y22" s="1">
        <v>2284</v>
      </c>
      <c r="Z22" s="1">
        <v>2254</v>
      </c>
      <c r="AA22" s="1">
        <v>2158</v>
      </c>
      <c r="AB22" s="1">
        <v>2266</v>
      </c>
      <c r="AC22" s="1">
        <v>2432</v>
      </c>
      <c r="AD22" s="1">
        <v>2426</v>
      </c>
      <c r="AE22" s="1">
        <v>2536</v>
      </c>
      <c r="AF22" s="1">
        <v>2403</v>
      </c>
      <c r="AG22" s="1">
        <v>2610</v>
      </c>
      <c r="AH22" s="1">
        <v>2379</v>
      </c>
      <c r="AI22" s="1">
        <v>2348</v>
      </c>
      <c r="AJ22" s="1">
        <v>2458</v>
      </c>
      <c r="AK22" s="1">
        <v>2396</v>
      </c>
      <c r="AL22" s="1">
        <v>2543</v>
      </c>
      <c r="AM22" s="1">
        <v>2415</v>
      </c>
      <c r="AN22" s="1">
        <v>2385</v>
      </c>
      <c r="AO22" s="1">
        <v>2479</v>
      </c>
      <c r="AP22" s="1">
        <v>2428</v>
      </c>
      <c r="AQ22" s="1">
        <v>2428</v>
      </c>
      <c r="AR22" s="1">
        <v>2537</v>
      </c>
      <c r="AS22" s="1">
        <v>2465</v>
      </c>
      <c r="AT22" s="1">
        <v>2571</v>
      </c>
      <c r="AU22" s="1">
        <v>2667</v>
      </c>
      <c r="AV22" s="1">
        <v>2591</v>
      </c>
      <c r="AW22" s="1">
        <v>2761</v>
      </c>
      <c r="AX22" s="1">
        <v>2926</v>
      </c>
      <c r="AY22" s="1">
        <v>2902</v>
      </c>
      <c r="AZ22" s="1">
        <v>2796</v>
      </c>
      <c r="BA22" s="1">
        <v>2827</v>
      </c>
      <c r="BB22" s="1">
        <v>2686</v>
      </c>
      <c r="BC22" s="1">
        <v>2835</v>
      </c>
      <c r="BD22" s="1">
        <v>2712</v>
      </c>
      <c r="BE22" s="1">
        <v>2507</v>
      </c>
      <c r="BF22" s="1">
        <v>2666</v>
      </c>
      <c r="BG22" s="1">
        <v>2759</v>
      </c>
      <c r="BH22" s="1">
        <v>2936</v>
      </c>
      <c r="BI22" s="1">
        <v>3037</v>
      </c>
      <c r="BJ22" s="1">
        <v>3054</v>
      </c>
      <c r="BK22" s="1">
        <v>3249</v>
      </c>
      <c r="BL22" s="1">
        <v>3221</v>
      </c>
      <c r="BM22" s="1">
        <v>3322</v>
      </c>
      <c r="BN22" s="1">
        <v>3592</v>
      </c>
      <c r="BO22" s="1">
        <v>3797</v>
      </c>
      <c r="BP22" s="1">
        <v>4075</v>
      </c>
      <c r="BQ22" s="1">
        <v>5109</v>
      </c>
      <c r="BR22" s="1">
        <v>5546</v>
      </c>
      <c r="BS22" s="1">
        <v>5922</v>
      </c>
      <c r="BT22" s="1">
        <v>6620</v>
      </c>
      <c r="BU22" s="1">
        <v>7059</v>
      </c>
      <c r="BV22" s="1">
        <v>7649</v>
      </c>
      <c r="BW22" s="1">
        <v>8120</v>
      </c>
      <c r="BX22" s="1">
        <v>8402</v>
      </c>
      <c r="BY22" s="1">
        <v>8152</v>
      </c>
      <c r="BZ22" s="1">
        <v>8684</v>
      </c>
      <c r="CA22" s="1">
        <v>9222</v>
      </c>
      <c r="CB22" s="1">
        <v>10206</v>
      </c>
      <c r="CC22" s="1">
        <v>11173</v>
      </c>
      <c r="CD22" s="1">
        <v>11954</v>
      </c>
      <c r="CE22" s="1">
        <v>12515</v>
      </c>
      <c r="CF22" s="1">
        <v>11811</v>
      </c>
      <c r="CG22" s="1">
        <v>14714</v>
      </c>
      <c r="CH22" s="1">
        <v>16353</v>
      </c>
      <c r="CI22" s="1">
        <v>18798</v>
      </c>
      <c r="CJ22" s="1">
        <v>18923</v>
      </c>
      <c r="CK22" s="1">
        <v>16748</v>
      </c>
      <c r="CL22" s="1">
        <v>19300</v>
      </c>
      <c r="CM22" s="1">
        <v>21165</v>
      </c>
      <c r="CN22" s="1">
        <v>22376</v>
      </c>
      <c r="CO22" s="1">
        <v>23425</v>
      </c>
      <c r="CP22" s="1">
        <v>29319</v>
      </c>
      <c r="CQ22" s="1">
        <v>34388</v>
      </c>
      <c r="CR22" s="1">
        <v>31467</v>
      </c>
      <c r="CS22" s="1">
        <v>38529</v>
      </c>
      <c r="CT22" s="1">
        <v>41242</v>
      </c>
      <c r="CU22" s="1">
        <v>58594</v>
      </c>
      <c r="CV22" s="1">
        <v>54091</v>
      </c>
      <c r="CW22" s="1">
        <v>48088</v>
      </c>
      <c r="CX22" s="1">
        <v>40107</v>
      </c>
      <c r="CY22" s="1">
        <v>36718</v>
      </c>
      <c r="CZ22" s="1">
        <v>34186</v>
      </c>
      <c r="DA22" s="1">
        <v>28207</v>
      </c>
      <c r="DB22" s="1">
        <v>28354</v>
      </c>
      <c r="DC22" s="1">
        <v>29245</v>
      </c>
      <c r="DD22" s="1">
        <v>30500</v>
      </c>
      <c r="DE22" s="1">
        <v>30626</v>
      </c>
      <c r="DF22" s="1">
        <v>32309</v>
      </c>
      <c r="DG22" s="1">
        <v>31701</v>
      </c>
      <c r="DH22" s="1">
        <v>32339</v>
      </c>
      <c r="DI22" s="1">
        <v>28084</v>
      </c>
      <c r="DJ22" s="1">
        <v>25892</v>
      </c>
      <c r="DK22" s="1">
        <v>25377</v>
      </c>
      <c r="DL22" s="1">
        <v>23430</v>
      </c>
      <c r="DM22" s="1">
        <v>14554</v>
      </c>
      <c r="DN22" s="1">
        <v>12170</v>
      </c>
      <c r="DO22" s="1">
        <v>12574</v>
      </c>
      <c r="DP22" s="1">
        <v>11843</v>
      </c>
      <c r="DQ22" s="1">
        <v>11139</v>
      </c>
      <c r="DR22" s="1">
        <v>13758</v>
      </c>
      <c r="DS22" s="1">
        <v>15484</v>
      </c>
      <c r="DT22" s="1">
        <v>15301</v>
      </c>
      <c r="DU22" s="1">
        <v>16449</v>
      </c>
      <c r="DV22" s="1">
        <v>15785</v>
      </c>
      <c r="DW22" s="1">
        <v>15348</v>
      </c>
      <c r="DX22" s="1">
        <v>13561</v>
      </c>
      <c r="DY22" s="1">
        <v>14912</v>
      </c>
      <c r="DZ22" s="1">
        <v>15645</v>
      </c>
      <c r="EA22" s="1">
        <v>15518</v>
      </c>
      <c r="EB22" s="1">
        <v>17028</v>
      </c>
      <c r="EC22" s="1">
        <v>17818</v>
      </c>
      <c r="ED22" s="1">
        <v>17969</v>
      </c>
      <c r="EE22" s="1">
        <v>18865</v>
      </c>
      <c r="EF22" s="1">
        <v>21272</v>
      </c>
      <c r="EG22" s="1">
        <v>20758</v>
      </c>
      <c r="EH22" s="1">
        <v>16417</v>
      </c>
      <c r="EI22" s="1">
        <v>15729</v>
      </c>
      <c r="EJ22" s="1">
        <v>13827</v>
      </c>
      <c r="EK22" s="1">
        <v>13320</v>
      </c>
      <c r="EL22" s="1">
        <v>14126</v>
      </c>
      <c r="EM22" s="1">
        <v>15515</v>
      </c>
      <c r="EN22" s="1">
        <v>15996</v>
      </c>
      <c r="EO22" s="1">
        <v>15748</v>
      </c>
      <c r="EP22" s="1">
        <v>16403</v>
      </c>
      <c r="EQ22" s="1">
        <v>18211</v>
      </c>
      <c r="ER22" s="1">
        <v>16059</v>
      </c>
      <c r="ES22" s="1">
        <v>15694</v>
      </c>
      <c r="ET22" s="1">
        <v>16370</v>
      </c>
      <c r="EU22" s="1">
        <v>17450</v>
      </c>
      <c r="EV22" s="1">
        <v>15541</v>
      </c>
      <c r="EW22" s="1">
        <v>14214</v>
      </c>
      <c r="EX22" s="1">
        <v>14875</v>
      </c>
      <c r="EY22" s="1">
        <v>15563</v>
      </c>
      <c r="EZ22" s="1">
        <v>15414</v>
      </c>
      <c r="FA22" s="1">
        <v>16432</v>
      </c>
      <c r="FB22" s="1">
        <v>17357</v>
      </c>
      <c r="FC22" s="1">
        <v>17905</v>
      </c>
      <c r="FD22" s="1">
        <v>21069</v>
      </c>
      <c r="FE22" s="1">
        <v>22437</v>
      </c>
      <c r="FF22" s="1">
        <v>22408</v>
      </c>
      <c r="FG22" s="1">
        <v>23633</v>
      </c>
      <c r="FH22" s="1">
        <v>22817</v>
      </c>
      <c r="FI22" s="1">
        <v>23594</v>
      </c>
      <c r="FJ22" s="1">
        <v>22743</v>
      </c>
      <c r="FK22" s="1">
        <v>20034</v>
      </c>
      <c r="FL22" s="1">
        <v>17929</v>
      </c>
      <c r="FM22" s="1">
        <v>18683</v>
      </c>
      <c r="FN22" s="1">
        <v>17268</v>
      </c>
      <c r="FO22" s="1">
        <v>19306</v>
      </c>
      <c r="FP22" s="1">
        <v>20279</v>
      </c>
      <c r="FQ22" s="1">
        <v>22653</v>
      </c>
      <c r="FR22" s="1">
        <v>24875</v>
      </c>
      <c r="FS22" s="1">
        <v>27159</v>
      </c>
      <c r="FT22" s="1">
        <v>31711</v>
      </c>
      <c r="FU22" s="1">
        <v>35379</v>
      </c>
      <c r="FV22" s="1">
        <v>38485</v>
      </c>
      <c r="FW22" s="1">
        <v>32785</v>
      </c>
      <c r="FX22" s="1">
        <v>27590</v>
      </c>
      <c r="FY22" s="1">
        <v>28337</v>
      </c>
      <c r="FZ22" s="1">
        <v>32275</v>
      </c>
      <c r="GA22" s="1">
        <v>32795</v>
      </c>
      <c r="GB22" s="1">
        <v>34835</v>
      </c>
      <c r="GC22" s="1">
        <v>37813</v>
      </c>
      <c r="GD22" s="1">
        <v>39459</v>
      </c>
      <c r="GE22" s="1">
        <v>41741</v>
      </c>
      <c r="GF22" s="1">
        <v>43074</v>
      </c>
      <c r="GG22" s="1">
        <v>44946</v>
      </c>
      <c r="GH22" s="1">
        <v>48569</v>
      </c>
      <c r="GI22" s="1">
        <v>52586</v>
      </c>
      <c r="GJ22" s="1">
        <v>60771</v>
      </c>
      <c r="GK22" s="1">
        <v>65943</v>
      </c>
      <c r="GL22" s="1">
        <v>71885</v>
      </c>
      <c r="GM22" s="1">
        <v>78968</v>
      </c>
      <c r="GN22" s="1">
        <v>90144</v>
      </c>
      <c r="GO22" s="1">
        <v>96169</v>
      </c>
      <c r="GP22" s="1">
        <v>97593</v>
      </c>
      <c r="GQ22" s="1">
        <v>100234</v>
      </c>
      <c r="GR22" s="1">
        <v>101392</v>
      </c>
      <c r="GS22" s="1">
        <v>102446</v>
      </c>
      <c r="GT22" s="1">
        <v>103057</v>
      </c>
      <c r="GU22" s="1">
        <v>102012</v>
      </c>
      <c r="GV22" s="1">
        <v>105116</v>
      </c>
      <c r="GW22" s="1">
        <v>114186</v>
      </c>
      <c r="GX22" s="1">
        <v>122419</v>
      </c>
      <c r="GY22" s="1">
        <v>126382</v>
      </c>
      <c r="GZ22" s="1">
        <v>103408</v>
      </c>
      <c r="HA22" s="1">
        <v>72460</v>
      </c>
      <c r="HB22" s="1">
        <v>61389</v>
      </c>
      <c r="HC22" s="1">
        <v>62617</v>
      </c>
      <c r="HD22" s="1">
        <v>74086</v>
      </c>
      <c r="HE22" s="1">
        <v>85214</v>
      </c>
      <c r="HF22" s="1">
        <v>91731</v>
      </c>
      <c r="HG22" s="1">
        <v>93768</v>
      </c>
      <c r="HH22" s="1">
        <v>98401</v>
      </c>
      <c r="HI22" s="1">
        <v>106521</v>
      </c>
      <c r="HJ22" s="1">
        <v>116290</v>
      </c>
      <c r="HK22" s="1">
        <v>127819</v>
      </c>
      <c r="HL22" s="1">
        <v>135051</v>
      </c>
      <c r="HM22" s="1">
        <v>139427</v>
      </c>
      <c r="HN22" s="1">
        <v>133706</v>
      </c>
      <c r="HO22" s="1">
        <v>128296</v>
      </c>
      <c r="HP22" s="1">
        <v>134474</v>
      </c>
      <c r="HQ22" s="1">
        <v>142040</v>
      </c>
      <c r="HR22" s="1">
        <v>144284</v>
      </c>
      <c r="HS22" s="1">
        <v>136621</v>
      </c>
      <c r="HT22" s="1">
        <v>145688</v>
      </c>
      <c r="HU22" s="1">
        <v>163490</v>
      </c>
      <c r="HV22" s="1">
        <v>168855</v>
      </c>
      <c r="HW22" s="1">
        <v>174499</v>
      </c>
      <c r="HX22" s="1">
        <v>154397</v>
      </c>
      <c r="HY22" s="1">
        <v>122729</v>
      </c>
      <c r="HZ22" s="1">
        <v>106586</v>
      </c>
      <c r="IA22" s="1">
        <v>89870</v>
      </c>
      <c r="IB22" s="1">
        <v>74632</v>
      </c>
      <c r="IC22" s="1">
        <v>60168</v>
      </c>
      <c r="ID22" s="1">
        <v>59515</v>
      </c>
      <c r="IE22" s="1">
        <v>59098</v>
      </c>
      <c r="IF22" s="1">
        <v>83196</v>
      </c>
      <c r="IG22" s="1">
        <v>102423</v>
      </c>
      <c r="IH22" s="1">
        <v>107988</v>
      </c>
    </row>
    <row r="23" spans="4:242" x14ac:dyDescent="0.2">
      <c r="E23" s="1" t="s">
        <v>132</v>
      </c>
      <c r="H23" s="1">
        <v>2341</v>
      </c>
      <c r="I23" s="1">
        <v>2423</v>
      </c>
      <c r="J23" s="1">
        <v>2423</v>
      </c>
      <c r="K23" s="1">
        <v>2433</v>
      </c>
      <c r="L23" s="1">
        <v>2309</v>
      </c>
      <c r="M23" s="1">
        <v>2227</v>
      </c>
      <c r="N23" s="1">
        <v>2185</v>
      </c>
      <c r="O23" s="1">
        <v>2135</v>
      </c>
      <c r="P23" s="1">
        <v>2119</v>
      </c>
      <c r="Q23" s="1">
        <v>2141</v>
      </c>
      <c r="R23" s="1">
        <v>2209</v>
      </c>
      <c r="S23" s="1">
        <v>2287</v>
      </c>
      <c r="T23" s="1">
        <v>2392</v>
      </c>
      <c r="U23" s="1">
        <v>2425</v>
      </c>
      <c r="V23" s="1">
        <v>2348</v>
      </c>
      <c r="W23" s="1">
        <v>2199</v>
      </c>
      <c r="X23" s="1">
        <v>2157</v>
      </c>
      <c r="Y23" s="1">
        <v>2131</v>
      </c>
      <c r="Z23" s="1">
        <v>2099</v>
      </c>
      <c r="AA23" s="1">
        <v>2001</v>
      </c>
      <c r="AB23" s="1">
        <v>2109</v>
      </c>
      <c r="AC23" s="1">
        <v>2275</v>
      </c>
      <c r="AD23" s="1">
        <v>2268</v>
      </c>
      <c r="AE23" s="1">
        <v>2376</v>
      </c>
      <c r="AF23" s="1">
        <v>2242</v>
      </c>
      <c r="AG23" s="1">
        <v>2448</v>
      </c>
      <c r="AH23" s="1">
        <v>2215</v>
      </c>
      <c r="AI23" s="1">
        <v>2183</v>
      </c>
      <c r="AJ23" s="1">
        <v>2292</v>
      </c>
      <c r="AK23" s="1">
        <v>2229</v>
      </c>
      <c r="AL23" s="1">
        <v>2374</v>
      </c>
      <c r="AM23" s="1">
        <v>2245</v>
      </c>
      <c r="AN23" s="1">
        <v>2218</v>
      </c>
      <c r="AO23" s="1">
        <v>2313</v>
      </c>
      <c r="AP23" s="1">
        <v>2256</v>
      </c>
      <c r="AQ23" s="1">
        <v>2245</v>
      </c>
      <c r="AR23" s="1">
        <v>2341</v>
      </c>
      <c r="AS23" s="1">
        <v>2256</v>
      </c>
      <c r="AT23" s="1">
        <v>2349</v>
      </c>
      <c r="AU23" s="1">
        <v>2434</v>
      </c>
      <c r="AV23" s="1">
        <v>2348</v>
      </c>
      <c r="AW23" s="1">
        <v>2508</v>
      </c>
      <c r="AX23" s="1">
        <v>2663</v>
      </c>
      <c r="AY23" s="1">
        <v>2629</v>
      </c>
      <c r="AZ23" s="1">
        <v>2511</v>
      </c>
      <c r="BA23" s="1">
        <v>2531</v>
      </c>
      <c r="BB23" s="1">
        <v>2378</v>
      </c>
      <c r="BC23" s="1">
        <v>2516</v>
      </c>
      <c r="BD23" s="1">
        <v>2382</v>
      </c>
      <c r="BE23" s="1">
        <v>2166</v>
      </c>
      <c r="BF23" s="1">
        <v>2316</v>
      </c>
      <c r="BG23" s="1">
        <v>2400</v>
      </c>
      <c r="BH23" s="1">
        <v>2568</v>
      </c>
      <c r="BI23" s="1">
        <v>2660</v>
      </c>
      <c r="BJ23" s="1">
        <v>2667</v>
      </c>
      <c r="BK23" s="1">
        <v>2849</v>
      </c>
      <c r="BL23" s="1">
        <v>2810</v>
      </c>
      <c r="BM23" s="1">
        <v>2890</v>
      </c>
      <c r="BN23" s="1">
        <v>3121</v>
      </c>
      <c r="BO23" s="1">
        <v>3271</v>
      </c>
      <c r="BP23" s="1">
        <v>3483</v>
      </c>
      <c r="BQ23" s="1">
        <v>4453</v>
      </c>
      <c r="BR23" s="1">
        <v>4834</v>
      </c>
      <c r="BS23" s="1">
        <v>5166</v>
      </c>
      <c r="BT23" s="1">
        <v>5828</v>
      </c>
      <c r="BU23" s="1">
        <v>6229</v>
      </c>
      <c r="BV23" s="1">
        <v>6774</v>
      </c>
      <c r="BW23" s="1">
        <v>7189</v>
      </c>
      <c r="BX23" s="1">
        <v>7404</v>
      </c>
      <c r="BY23" s="1">
        <v>7077</v>
      </c>
      <c r="BZ23" s="1">
        <v>7527</v>
      </c>
      <c r="CA23" s="1">
        <v>7984</v>
      </c>
      <c r="CB23" s="1">
        <v>8892</v>
      </c>
      <c r="CC23" s="1">
        <v>9800</v>
      </c>
      <c r="CD23" s="1">
        <v>10542</v>
      </c>
      <c r="CE23" s="1">
        <v>11082</v>
      </c>
      <c r="CF23" s="1">
        <v>10419</v>
      </c>
      <c r="CG23" s="1">
        <v>13379</v>
      </c>
      <c r="CH23" s="1">
        <v>15060</v>
      </c>
      <c r="CI23" s="1">
        <v>17518</v>
      </c>
      <c r="CJ23" s="1">
        <v>17624</v>
      </c>
      <c r="CK23" s="1">
        <v>15417</v>
      </c>
      <c r="CL23" s="1">
        <v>17928</v>
      </c>
      <c r="CM23" s="1">
        <v>19739</v>
      </c>
      <c r="CN23" s="1">
        <v>20862</v>
      </c>
      <c r="CO23" s="1">
        <v>21767</v>
      </c>
      <c r="CP23" s="1">
        <v>27456</v>
      </c>
      <c r="CQ23" s="1">
        <v>32279</v>
      </c>
      <c r="CR23" s="1">
        <v>29114</v>
      </c>
      <c r="CS23" s="1">
        <v>36004</v>
      </c>
      <c r="CT23" s="1">
        <v>38655</v>
      </c>
      <c r="CU23" s="1">
        <v>56063</v>
      </c>
      <c r="CV23" s="1">
        <v>51715</v>
      </c>
      <c r="CW23" s="1">
        <v>45919</v>
      </c>
      <c r="CX23" s="1">
        <v>38154</v>
      </c>
      <c r="CY23" s="1">
        <v>34960</v>
      </c>
      <c r="CZ23" s="1">
        <v>32577</v>
      </c>
      <c r="DA23" s="1">
        <v>26687</v>
      </c>
      <c r="DB23" s="1">
        <v>26858</v>
      </c>
      <c r="DC23" s="1">
        <v>27714</v>
      </c>
      <c r="DD23" s="1">
        <v>28894</v>
      </c>
      <c r="DE23" s="1">
        <v>28933</v>
      </c>
      <c r="DF23" s="1">
        <v>30540</v>
      </c>
      <c r="DG23" s="1">
        <v>29889</v>
      </c>
      <c r="DH23" s="1">
        <v>30528</v>
      </c>
      <c r="DI23" s="1">
        <v>26333</v>
      </c>
      <c r="DJ23" s="1">
        <v>24258</v>
      </c>
      <c r="DK23" s="1">
        <v>23905</v>
      </c>
      <c r="DL23" s="1">
        <v>22143</v>
      </c>
      <c r="DM23" s="1">
        <v>13440</v>
      </c>
      <c r="DN23" s="1">
        <v>11196</v>
      </c>
      <c r="DO23" s="1">
        <v>11697</v>
      </c>
      <c r="DP23" s="1">
        <v>11020</v>
      </c>
      <c r="DQ23" s="1">
        <v>10341</v>
      </c>
      <c r="DR23" s="1">
        <v>12968</v>
      </c>
      <c r="DS23" s="1">
        <v>14691</v>
      </c>
      <c r="DT23" s="1">
        <v>14488</v>
      </c>
      <c r="DU23" s="1">
        <v>15609</v>
      </c>
      <c r="DV23" s="1">
        <v>14914</v>
      </c>
      <c r="DW23" s="1">
        <v>14446</v>
      </c>
      <c r="DX23" s="1">
        <v>12632</v>
      </c>
      <c r="DY23" s="1">
        <v>13950</v>
      </c>
      <c r="DZ23" s="1">
        <v>14647</v>
      </c>
      <c r="EA23" s="1">
        <v>14483</v>
      </c>
      <c r="EB23" s="1">
        <v>15965</v>
      </c>
      <c r="EC23" s="1">
        <v>16712</v>
      </c>
      <c r="ED23" s="1">
        <v>16817</v>
      </c>
      <c r="EE23" s="1">
        <v>17666</v>
      </c>
      <c r="EF23" s="1">
        <v>19999</v>
      </c>
      <c r="EG23" s="1">
        <v>19455</v>
      </c>
      <c r="EH23" s="1">
        <v>15103</v>
      </c>
      <c r="EI23" s="1">
        <v>14420</v>
      </c>
      <c r="EJ23" s="1">
        <v>12560</v>
      </c>
      <c r="EK23" s="1">
        <v>12068</v>
      </c>
      <c r="EL23" s="1">
        <v>12880</v>
      </c>
      <c r="EM23" s="1">
        <v>14260</v>
      </c>
      <c r="EN23" s="1">
        <v>14756</v>
      </c>
      <c r="EO23" s="1">
        <v>14474</v>
      </c>
      <c r="EP23" s="1">
        <v>15047</v>
      </c>
      <c r="EQ23" s="1">
        <v>16734</v>
      </c>
      <c r="ER23" s="1">
        <v>14299</v>
      </c>
      <c r="ES23" s="1">
        <v>13863</v>
      </c>
      <c r="ET23" s="1">
        <v>14551</v>
      </c>
      <c r="EU23" s="1">
        <v>15723</v>
      </c>
      <c r="EV23" s="1">
        <v>14144</v>
      </c>
      <c r="EW23" s="1">
        <v>12930</v>
      </c>
      <c r="EX23" s="1">
        <v>13648</v>
      </c>
      <c r="EY23" s="1">
        <v>14327</v>
      </c>
      <c r="EZ23" s="1">
        <v>14002</v>
      </c>
      <c r="FA23" s="1">
        <v>14961</v>
      </c>
      <c r="FB23" s="1">
        <v>15846</v>
      </c>
      <c r="FC23" s="1">
        <v>16379</v>
      </c>
      <c r="FD23" s="1">
        <v>19571</v>
      </c>
      <c r="FE23" s="1">
        <v>20979</v>
      </c>
      <c r="FF23" s="1">
        <v>21012</v>
      </c>
      <c r="FG23" s="1">
        <v>22318</v>
      </c>
      <c r="FH23" s="1">
        <v>21620</v>
      </c>
      <c r="FI23" s="1">
        <v>22483</v>
      </c>
      <c r="FJ23" s="1">
        <v>21703</v>
      </c>
      <c r="FK23" s="1">
        <v>19046</v>
      </c>
      <c r="FL23" s="1">
        <v>16990</v>
      </c>
      <c r="FM23" s="1">
        <v>17734</v>
      </c>
      <c r="FN23" s="1">
        <v>16272</v>
      </c>
      <c r="FO23" s="1">
        <v>18233</v>
      </c>
      <c r="FP23" s="1">
        <v>19042</v>
      </c>
      <c r="FQ23" s="1">
        <v>21336</v>
      </c>
      <c r="FR23" s="1">
        <v>23508</v>
      </c>
      <c r="FS23" s="1">
        <v>25775</v>
      </c>
      <c r="FT23" s="1">
        <v>30373</v>
      </c>
      <c r="FU23" s="1">
        <v>34093</v>
      </c>
      <c r="FV23" s="1">
        <v>37249</v>
      </c>
      <c r="FW23" s="1">
        <v>31593</v>
      </c>
      <c r="FX23" s="1">
        <v>25931</v>
      </c>
      <c r="FY23" s="1">
        <v>26156</v>
      </c>
      <c r="FZ23" s="1">
        <v>29674</v>
      </c>
      <c r="GA23" s="1">
        <v>30152</v>
      </c>
      <c r="GB23" s="1">
        <v>32775</v>
      </c>
      <c r="GC23" s="1">
        <v>35884</v>
      </c>
      <c r="GD23" s="1">
        <v>37445</v>
      </c>
      <c r="GE23" s="1">
        <v>39448</v>
      </c>
      <c r="GF23" s="1">
        <v>40255</v>
      </c>
      <c r="GG23" s="1">
        <v>41580</v>
      </c>
      <c r="GH23" s="1">
        <v>44704</v>
      </c>
      <c r="GI23" s="1">
        <v>48365</v>
      </c>
      <c r="GJ23" s="1">
        <v>56451</v>
      </c>
      <c r="GK23" s="1">
        <v>61341</v>
      </c>
      <c r="GL23" s="1">
        <v>66793</v>
      </c>
      <c r="GM23" s="1">
        <v>73119</v>
      </c>
      <c r="GN23" s="1">
        <v>83163</v>
      </c>
      <c r="GO23" s="1">
        <v>88208</v>
      </c>
      <c r="GP23" s="1">
        <v>89042</v>
      </c>
      <c r="GQ23" s="1">
        <v>91707</v>
      </c>
      <c r="GR23" s="1">
        <v>93613</v>
      </c>
      <c r="GS23" s="1">
        <v>95088</v>
      </c>
      <c r="GT23" s="1">
        <v>95903</v>
      </c>
      <c r="GU23" s="1">
        <v>94888</v>
      </c>
      <c r="GV23" s="1">
        <v>97862</v>
      </c>
      <c r="GW23" s="1">
        <v>107003</v>
      </c>
      <c r="GX23" s="1">
        <v>115515</v>
      </c>
      <c r="GY23" s="1">
        <v>119956</v>
      </c>
      <c r="GZ23" s="1">
        <v>97626</v>
      </c>
      <c r="HA23" s="1">
        <v>66967</v>
      </c>
      <c r="HB23" s="1">
        <v>55931</v>
      </c>
      <c r="HC23" s="1">
        <v>56976</v>
      </c>
      <c r="HD23" s="1">
        <v>68017</v>
      </c>
      <c r="HE23" s="1">
        <v>78745</v>
      </c>
      <c r="HF23" s="1">
        <v>84907</v>
      </c>
      <c r="HG23" s="1">
        <v>86649</v>
      </c>
      <c r="HH23" s="1">
        <v>89575</v>
      </c>
      <c r="HI23" s="1">
        <v>96043</v>
      </c>
      <c r="HJ23" s="1">
        <v>104560</v>
      </c>
      <c r="HK23" s="1">
        <v>115697</v>
      </c>
      <c r="HL23" s="1">
        <v>123134</v>
      </c>
      <c r="HM23" s="1">
        <v>128585</v>
      </c>
      <c r="HN23" s="1">
        <v>123886</v>
      </c>
      <c r="HO23" s="1">
        <v>118927</v>
      </c>
      <c r="HP23" s="1">
        <v>124782</v>
      </c>
      <c r="HQ23" s="1">
        <v>131103</v>
      </c>
      <c r="HR23" s="1">
        <v>132305</v>
      </c>
      <c r="HS23" s="1">
        <v>125053</v>
      </c>
      <c r="HT23" s="1">
        <v>135443</v>
      </c>
      <c r="HU23" s="1">
        <v>153357</v>
      </c>
      <c r="HV23" s="1">
        <v>158529</v>
      </c>
      <c r="HW23" s="1">
        <v>164721</v>
      </c>
      <c r="HX23" s="1">
        <v>143979</v>
      </c>
      <c r="HY23" s="1">
        <v>112907</v>
      </c>
      <c r="HZ23" s="1">
        <v>97435</v>
      </c>
      <c r="IA23" s="1">
        <v>81185</v>
      </c>
      <c r="IB23" s="1">
        <v>67447</v>
      </c>
      <c r="IC23" s="1">
        <v>56426</v>
      </c>
      <c r="ID23" s="1">
        <v>55146</v>
      </c>
      <c r="IE23" s="1">
        <v>55367</v>
      </c>
      <c r="IF23" s="1">
        <v>78441</v>
      </c>
      <c r="IG23" s="1">
        <v>97132</v>
      </c>
      <c r="IH23" s="1">
        <v>102408</v>
      </c>
    </row>
    <row r="24" spans="4:242" x14ac:dyDescent="0.2">
      <c r="E24" s="1" t="s">
        <v>133</v>
      </c>
      <c r="H24" s="1">
        <v>111</v>
      </c>
      <c r="I24" s="1">
        <v>114</v>
      </c>
      <c r="J24" s="1">
        <v>118</v>
      </c>
      <c r="K24" s="1">
        <v>121</v>
      </c>
      <c r="L24" s="1">
        <v>122</v>
      </c>
      <c r="M24" s="1">
        <v>123</v>
      </c>
      <c r="N24" s="1">
        <v>126</v>
      </c>
      <c r="O24" s="1">
        <v>129</v>
      </c>
      <c r="P24" s="1">
        <v>131</v>
      </c>
      <c r="Q24" s="1">
        <v>133</v>
      </c>
      <c r="R24" s="1">
        <v>136</v>
      </c>
      <c r="S24" s="1">
        <v>140</v>
      </c>
      <c r="T24" s="1">
        <v>141</v>
      </c>
      <c r="U24" s="1">
        <v>142</v>
      </c>
      <c r="V24" s="1">
        <v>145</v>
      </c>
      <c r="W24" s="1">
        <v>148</v>
      </c>
      <c r="X24" s="1">
        <v>151</v>
      </c>
      <c r="Y24" s="1">
        <v>153</v>
      </c>
      <c r="Z24" s="1">
        <v>155</v>
      </c>
      <c r="AA24" s="1">
        <v>157</v>
      </c>
      <c r="AB24" s="1">
        <v>157</v>
      </c>
      <c r="AC24" s="1">
        <v>157</v>
      </c>
      <c r="AD24" s="1">
        <v>158</v>
      </c>
      <c r="AE24" s="1">
        <v>160</v>
      </c>
      <c r="AF24" s="1">
        <v>161</v>
      </c>
      <c r="AG24" s="1">
        <v>162</v>
      </c>
      <c r="AH24" s="1">
        <v>164</v>
      </c>
      <c r="AI24" s="1">
        <v>165</v>
      </c>
      <c r="AJ24" s="1">
        <v>166</v>
      </c>
      <c r="AK24" s="1">
        <v>167</v>
      </c>
      <c r="AL24" s="1">
        <v>169</v>
      </c>
      <c r="AM24" s="1">
        <v>170</v>
      </c>
      <c r="AN24" s="1">
        <v>167</v>
      </c>
      <c r="AO24" s="1">
        <v>166</v>
      </c>
      <c r="AP24" s="1">
        <v>172</v>
      </c>
      <c r="AQ24" s="1">
        <v>183</v>
      </c>
      <c r="AR24" s="1">
        <v>196</v>
      </c>
      <c r="AS24" s="1">
        <v>209</v>
      </c>
      <c r="AT24" s="1">
        <v>222</v>
      </c>
      <c r="AU24" s="1">
        <v>233</v>
      </c>
      <c r="AV24" s="1">
        <v>243</v>
      </c>
      <c r="AW24" s="1">
        <v>253</v>
      </c>
      <c r="AX24" s="1">
        <v>263</v>
      </c>
      <c r="AY24" s="1">
        <v>273</v>
      </c>
      <c r="AZ24" s="1">
        <v>285</v>
      </c>
      <c r="BA24" s="1">
        <v>296</v>
      </c>
      <c r="BB24" s="1">
        <v>308</v>
      </c>
      <c r="BC24" s="1">
        <v>319</v>
      </c>
      <c r="BD24" s="1">
        <v>330</v>
      </c>
      <c r="BE24" s="1">
        <v>341</v>
      </c>
      <c r="BF24" s="1">
        <v>350</v>
      </c>
      <c r="BG24" s="1">
        <v>359</v>
      </c>
      <c r="BH24" s="1">
        <v>368</v>
      </c>
      <c r="BI24" s="1">
        <v>377</v>
      </c>
      <c r="BJ24" s="1">
        <v>387</v>
      </c>
      <c r="BK24" s="1">
        <v>400</v>
      </c>
      <c r="BL24" s="1">
        <v>411</v>
      </c>
      <c r="BM24" s="1">
        <v>432</v>
      </c>
      <c r="BN24" s="1">
        <v>471</v>
      </c>
      <c r="BO24" s="1">
        <v>526</v>
      </c>
      <c r="BP24" s="1">
        <v>592</v>
      </c>
      <c r="BQ24" s="1">
        <v>656</v>
      </c>
      <c r="BR24" s="1">
        <v>712</v>
      </c>
      <c r="BS24" s="1">
        <v>756</v>
      </c>
      <c r="BT24" s="1">
        <v>792</v>
      </c>
      <c r="BU24" s="1">
        <v>830</v>
      </c>
      <c r="BV24" s="1">
        <v>875</v>
      </c>
      <c r="BW24" s="1">
        <v>931</v>
      </c>
      <c r="BX24" s="1">
        <v>998</v>
      </c>
      <c r="BY24" s="1">
        <v>1075</v>
      </c>
      <c r="BZ24" s="1">
        <v>1157</v>
      </c>
      <c r="CA24" s="1">
        <v>1238</v>
      </c>
      <c r="CB24" s="1">
        <v>1314</v>
      </c>
      <c r="CC24" s="1">
        <v>1373</v>
      </c>
      <c r="CD24" s="1">
        <v>1412</v>
      </c>
      <c r="CE24" s="1">
        <v>1433</v>
      </c>
      <c r="CF24" s="1">
        <v>1392</v>
      </c>
      <c r="CG24" s="1">
        <v>1335</v>
      </c>
      <c r="CH24" s="1">
        <v>1293</v>
      </c>
      <c r="CI24" s="1">
        <v>1280</v>
      </c>
      <c r="CJ24" s="1">
        <v>1299</v>
      </c>
      <c r="CK24" s="1">
        <v>1331</v>
      </c>
      <c r="CL24" s="1">
        <v>1372</v>
      </c>
      <c r="CM24" s="1">
        <v>1426</v>
      </c>
      <c r="CN24" s="1">
        <v>1514</v>
      </c>
      <c r="CO24" s="1">
        <v>1658</v>
      </c>
      <c r="CP24" s="1">
        <v>1863</v>
      </c>
      <c r="CQ24" s="1">
        <v>2109</v>
      </c>
      <c r="CR24" s="1">
        <v>2353</v>
      </c>
      <c r="CS24" s="1">
        <v>2525</v>
      </c>
      <c r="CT24" s="1">
        <v>2587</v>
      </c>
      <c r="CU24" s="1">
        <v>2531</v>
      </c>
      <c r="CV24" s="1">
        <v>2376</v>
      </c>
      <c r="CW24" s="1">
        <v>2169</v>
      </c>
      <c r="CX24" s="1">
        <v>1953</v>
      </c>
      <c r="CY24" s="1">
        <v>1758</v>
      </c>
      <c r="CZ24" s="1">
        <v>1609</v>
      </c>
      <c r="DA24" s="1">
        <v>1520</v>
      </c>
      <c r="DB24" s="1">
        <v>1496</v>
      </c>
      <c r="DC24" s="1">
        <v>1531</v>
      </c>
      <c r="DD24" s="1">
        <v>1606</v>
      </c>
      <c r="DE24" s="1">
        <v>1693</v>
      </c>
      <c r="DF24" s="1">
        <v>1769</v>
      </c>
      <c r="DG24" s="1">
        <v>1812</v>
      </c>
      <c r="DH24" s="1">
        <v>1811</v>
      </c>
      <c r="DI24" s="1">
        <v>1751</v>
      </c>
      <c r="DJ24" s="1">
        <v>1634</v>
      </c>
      <c r="DK24" s="1">
        <v>1472</v>
      </c>
      <c r="DL24" s="1">
        <v>1287</v>
      </c>
      <c r="DM24" s="1">
        <v>1114</v>
      </c>
      <c r="DN24" s="1">
        <v>974</v>
      </c>
      <c r="DO24" s="1">
        <v>877</v>
      </c>
      <c r="DP24" s="1">
        <v>823</v>
      </c>
      <c r="DQ24" s="1">
        <v>798</v>
      </c>
      <c r="DR24" s="1">
        <v>790</v>
      </c>
      <c r="DS24" s="1">
        <v>793</v>
      </c>
      <c r="DT24" s="1">
        <v>813</v>
      </c>
      <c r="DU24" s="1">
        <v>841</v>
      </c>
      <c r="DV24" s="1">
        <v>871</v>
      </c>
      <c r="DW24" s="1">
        <v>903</v>
      </c>
      <c r="DX24" s="1">
        <v>929</v>
      </c>
      <c r="DY24" s="1">
        <v>963</v>
      </c>
      <c r="DZ24" s="1">
        <v>998</v>
      </c>
      <c r="EA24" s="1">
        <v>1034</v>
      </c>
      <c r="EB24" s="1">
        <v>1063</v>
      </c>
      <c r="EC24" s="1">
        <v>1106</v>
      </c>
      <c r="ED24" s="1">
        <v>1152</v>
      </c>
      <c r="EE24" s="1">
        <v>1199</v>
      </c>
      <c r="EF24" s="1">
        <v>1273</v>
      </c>
      <c r="EG24" s="1">
        <v>1303</v>
      </c>
      <c r="EH24" s="1">
        <v>1315</v>
      </c>
      <c r="EI24" s="1">
        <v>1310</v>
      </c>
      <c r="EJ24" s="1">
        <v>1267</v>
      </c>
      <c r="EK24" s="1">
        <v>1252</v>
      </c>
      <c r="EL24" s="1">
        <v>1246</v>
      </c>
      <c r="EM24" s="1">
        <v>1255</v>
      </c>
      <c r="EN24" s="1">
        <v>1240</v>
      </c>
      <c r="EO24" s="1">
        <v>1275</v>
      </c>
      <c r="EP24" s="1">
        <v>1356</v>
      </c>
      <c r="EQ24" s="1">
        <v>1477</v>
      </c>
      <c r="ER24" s="1">
        <v>1760</v>
      </c>
      <c r="ES24" s="1">
        <v>1831</v>
      </c>
      <c r="ET24" s="1">
        <v>1819</v>
      </c>
      <c r="EU24" s="1">
        <v>1727</v>
      </c>
      <c r="EV24" s="1">
        <v>1398</v>
      </c>
      <c r="EW24" s="1">
        <v>1283</v>
      </c>
      <c r="EX24" s="1">
        <v>1227</v>
      </c>
      <c r="EY24" s="1">
        <v>1236</v>
      </c>
      <c r="EZ24" s="1">
        <v>1411</v>
      </c>
      <c r="FA24" s="1">
        <v>1471</v>
      </c>
      <c r="FB24" s="1">
        <v>1512</v>
      </c>
      <c r="FC24" s="1">
        <v>1526</v>
      </c>
      <c r="FD24" s="1">
        <v>1498</v>
      </c>
      <c r="FE24" s="1">
        <v>1458</v>
      </c>
      <c r="FF24" s="1">
        <v>1396</v>
      </c>
      <c r="FG24" s="1">
        <v>1316</v>
      </c>
      <c r="FH24" s="1">
        <v>1197</v>
      </c>
      <c r="FI24" s="1">
        <v>1111</v>
      </c>
      <c r="FJ24" s="1">
        <v>1040</v>
      </c>
      <c r="FK24" s="1">
        <v>988</v>
      </c>
      <c r="FL24" s="1">
        <v>939</v>
      </c>
      <c r="FM24" s="1">
        <v>949</v>
      </c>
      <c r="FN24" s="1">
        <v>995</v>
      </c>
      <c r="FO24" s="1">
        <v>1073</v>
      </c>
      <c r="FP24" s="1">
        <v>1236</v>
      </c>
      <c r="FQ24" s="1">
        <v>1316</v>
      </c>
      <c r="FR24" s="1">
        <v>1367</v>
      </c>
      <c r="FS24" s="1">
        <v>1384</v>
      </c>
      <c r="FT24" s="1">
        <v>1338</v>
      </c>
      <c r="FU24" s="1">
        <v>1287</v>
      </c>
      <c r="FV24" s="1">
        <v>1235</v>
      </c>
      <c r="FW24" s="1">
        <v>1192</v>
      </c>
      <c r="FX24" s="1">
        <v>1659</v>
      </c>
      <c r="FY24" s="1">
        <v>2180</v>
      </c>
      <c r="FZ24" s="1">
        <v>2601</v>
      </c>
      <c r="GA24" s="1">
        <v>2644</v>
      </c>
      <c r="GB24" s="1">
        <v>2059</v>
      </c>
      <c r="GC24" s="1">
        <v>1929</v>
      </c>
      <c r="GD24" s="1">
        <v>2014</v>
      </c>
      <c r="GE24" s="1">
        <v>2293</v>
      </c>
      <c r="GF24" s="1">
        <v>2819</v>
      </c>
      <c r="GG24" s="1">
        <v>3366</v>
      </c>
      <c r="GH24" s="1">
        <v>3865</v>
      </c>
      <c r="GI24" s="1">
        <v>4221</v>
      </c>
      <c r="GJ24" s="1">
        <v>4320</v>
      </c>
      <c r="GK24" s="1">
        <v>4602</v>
      </c>
      <c r="GL24" s="1">
        <v>5092</v>
      </c>
      <c r="GM24" s="1">
        <v>5849</v>
      </c>
      <c r="GN24" s="1">
        <v>6981</v>
      </c>
      <c r="GO24" s="1">
        <v>7961</v>
      </c>
      <c r="GP24" s="1">
        <v>8551</v>
      </c>
      <c r="GQ24" s="1">
        <v>8527</v>
      </c>
      <c r="GR24" s="1">
        <v>7779</v>
      </c>
      <c r="GS24" s="1">
        <v>7358</v>
      </c>
      <c r="GT24" s="1">
        <v>7155</v>
      </c>
      <c r="GU24" s="1">
        <v>7124</v>
      </c>
      <c r="GV24" s="1">
        <v>7254</v>
      </c>
      <c r="GW24" s="1">
        <v>7183</v>
      </c>
      <c r="GX24" s="1">
        <v>6904</v>
      </c>
      <c r="GY24" s="1">
        <v>6426</v>
      </c>
      <c r="GZ24" s="1">
        <v>5782</v>
      </c>
      <c r="HA24" s="1">
        <v>5494</v>
      </c>
      <c r="HB24" s="1">
        <v>5458</v>
      </c>
      <c r="HC24" s="1">
        <v>5641</v>
      </c>
      <c r="HD24" s="1">
        <v>6068</v>
      </c>
      <c r="HE24" s="1">
        <v>6469</v>
      </c>
      <c r="HF24" s="1">
        <v>6824</v>
      </c>
      <c r="HG24" s="1">
        <v>7119</v>
      </c>
      <c r="HH24" s="1">
        <v>8826</v>
      </c>
      <c r="HI24" s="1">
        <v>10478</v>
      </c>
      <c r="HJ24" s="1">
        <v>11730</v>
      </c>
      <c r="HK24" s="1">
        <v>12122</v>
      </c>
      <c r="HL24" s="1">
        <v>11917</v>
      </c>
      <c r="HM24" s="1">
        <v>10842</v>
      </c>
      <c r="HN24" s="1">
        <v>9820</v>
      </c>
      <c r="HO24" s="1">
        <v>9369</v>
      </c>
      <c r="HP24" s="1">
        <v>9692</v>
      </c>
      <c r="HQ24" s="1">
        <v>10937</v>
      </c>
      <c r="HR24" s="1">
        <v>11979</v>
      </c>
      <c r="HS24" s="1">
        <v>11567</v>
      </c>
      <c r="HT24" s="1">
        <v>10245</v>
      </c>
      <c r="HU24" s="1">
        <v>10133</v>
      </c>
      <c r="HV24" s="1">
        <v>10327</v>
      </c>
      <c r="HW24" s="1">
        <v>9778</v>
      </c>
      <c r="HX24" s="1">
        <v>10417</v>
      </c>
      <c r="HY24" s="1">
        <v>9821</v>
      </c>
      <c r="HZ24" s="1">
        <v>9151</v>
      </c>
      <c r="IA24" s="1">
        <v>8685</v>
      </c>
      <c r="IB24" s="1">
        <v>7185</v>
      </c>
      <c r="IC24" s="1">
        <v>3743</v>
      </c>
      <c r="ID24" s="1">
        <v>4369</v>
      </c>
      <c r="IE24" s="1">
        <v>3731</v>
      </c>
      <c r="IF24" s="1">
        <v>4755</v>
      </c>
      <c r="IG24" s="1">
        <v>5291</v>
      </c>
      <c r="IH24" s="1">
        <v>5580</v>
      </c>
    </row>
    <row r="25" spans="4:242" x14ac:dyDescent="0.2">
      <c r="D25" s="1" t="s">
        <v>134</v>
      </c>
      <c r="H25" s="1">
        <v>4447</v>
      </c>
      <c r="I25" s="1">
        <v>4603</v>
      </c>
      <c r="J25" s="1">
        <v>4844</v>
      </c>
      <c r="K25" s="1">
        <v>4742</v>
      </c>
      <c r="L25" s="1">
        <v>5086</v>
      </c>
      <c r="M25" s="1">
        <v>5182</v>
      </c>
      <c r="N25" s="1">
        <v>5183</v>
      </c>
      <c r="O25" s="1">
        <v>5233</v>
      </c>
      <c r="P25" s="1">
        <v>5163</v>
      </c>
      <c r="Q25" s="1">
        <v>5060</v>
      </c>
      <c r="R25" s="1">
        <v>4993</v>
      </c>
      <c r="S25" s="1">
        <v>4920</v>
      </c>
      <c r="T25" s="1">
        <v>5155</v>
      </c>
      <c r="U25" s="1">
        <v>5289</v>
      </c>
      <c r="V25" s="1">
        <v>5197</v>
      </c>
      <c r="W25" s="1">
        <v>5155</v>
      </c>
      <c r="X25" s="1">
        <v>5167</v>
      </c>
      <c r="Y25" s="1">
        <v>5469</v>
      </c>
      <c r="Z25" s="1">
        <v>5663</v>
      </c>
      <c r="AA25" s="1">
        <v>6065</v>
      </c>
      <c r="AB25" s="1">
        <v>6366</v>
      </c>
      <c r="AC25" s="1">
        <v>6283</v>
      </c>
      <c r="AD25" s="1">
        <v>6232</v>
      </c>
      <c r="AE25" s="1">
        <v>6099</v>
      </c>
      <c r="AF25" s="1">
        <v>6425</v>
      </c>
      <c r="AG25" s="1">
        <v>7241</v>
      </c>
      <c r="AH25" s="1">
        <v>7556</v>
      </c>
      <c r="AI25" s="1">
        <v>7734</v>
      </c>
      <c r="AJ25" s="1">
        <v>7917</v>
      </c>
      <c r="AK25" s="1">
        <v>7851</v>
      </c>
      <c r="AL25" s="1">
        <v>7663</v>
      </c>
      <c r="AM25" s="1">
        <v>7697</v>
      </c>
      <c r="AN25" s="1">
        <v>7859</v>
      </c>
      <c r="AO25" s="1">
        <v>7665</v>
      </c>
      <c r="AP25" s="1">
        <v>7864</v>
      </c>
      <c r="AQ25" s="1">
        <v>7996</v>
      </c>
      <c r="AR25" s="1">
        <v>7606</v>
      </c>
      <c r="AS25" s="1">
        <v>7377</v>
      </c>
      <c r="AT25" s="1">
        <v>7020</v>
      </c>
      <c r="AU25" s="1">
        <v>7165</v>
      </c>
      <c r="AV25" s="1">
        <v>7389</v>
      </c>
      <c r="AW25" s="1">
        <v>7619</v>
      </c>
      <c r="AX25" s="1">
        <v>8110</v>
      </c>
      <c r="AY25" s="1">
        <v>7926</v>
      </c>
      <c r="AZ25" s="1">
        <v>7772</v>
      </c>
      <c r="BA25" s="1">
        <v>7718</v>
      </c>
      <c r="BB25" s="1">
        <v>7659</v>
      </c>
      <c r="BC25" s="1">
        <v>7895</v>
      </c>
      <c r="BD25" s="1">
        <v>7917</v>
      </c>
      <c r="BE25" s="1">
        <v>7861</v>
      </c>
      <c r="BF25" s="1">
        <v>7836</v>
      </c>
      <c r="BG25" s="1">
        <v>7902</v>
      </c>
      <c r="BH25" s="1">
        <v>8285</v>
      </c>
      <c r="BI25" s="1">
        <v>8392</v>
      </c>
      <c r="BJ25" s="1">
        <v>8589</v>
      </c>
      <c r="BK25" s="1">
        <v>8986</v>
      </c>
      <c r="BL25" s="1">
        <v>9308</v>
      </c>
      <c r="BM25" s="1">
        <v>9926</v>
      </c>
      <c r="BN25" s="1">
        <v>10191</v>
      </c>
      <c r="BO25" s="1">
        <v>10359</v>
      </c>
      <c r="BP25" s="1">
        <v>10128</v>
      </c>
      <c r="BQ25" s="1">
        <v>10259</v>
      </c>
      <c r="BR25" s="1">
        <v>10280</v>
      </c>
      <c r="BS25" s="1">
        <v>10645</v>
      </c>
      <c r="BT25" s="1">
        <v>10016</v>
      </c>
      <c r="BU25" s="1">
        <v>10274</v>
      </c>
      <c r="BV25" s="1">
        <v>10134</v>
      </c>
      <c r="BW25" s="1">
        <v>10016</v>
      </c>
      <c r="BX25" s="1">
        <v>10686</v>
      </c>
      <c r="BY25" s="1">
        <v>10810</v>
      </c>
      <c r="BZ25" s="1">
        <v>11119</v>
      </c>
      <c r="CA25" s="1">
        <v>11405</v>
      </c>
      <c r="CB25" s="1">
        <v>11769</v>
      </c>
      <c r="CC25" s="1">
        <v>12199</v>
      </c>
      <c r="CD25" s="1">
        <v>12657</v>
      </c>
      <c r="CE25" s="1">
        <v>13283</v>
      </c>
      <c r="CF25" s="1">
        <v>13461</v>
      </c>
      <c r="CG25" s="1">
        <v>15095</v>
      </c>
      <c r="CH25" s="1">
        <v>15998</v>
      </c>
      <c r="CI25" s="1">
        <v>16390</v>
      </c>
      <c r="CJ25" s="1">
        <v>16593</v>
      </c>
      <c r="CK25" s="1">
        <v>18051</v>
      </c>
      <c r="CL25" s="1">
        <v>19407</v>
      </c>
      <c r="CM25" s="1">
        <v>19975</v>
      </c>
      <c r="CN25" s="1">
        <v>20512</v>
      </c>
      <c r="CO25" s="1">
        <v>20134</v>
      </c>
      <c r="CP25" s="1">
        <v>19426</v>
      </c>
      <c r="CQ25" s="1">
        <v>19961</v>
      </c>
      <c r="CR25" s="1">
        <v>21045</v>
      </c>
      <c r="CS25" s="1">
        <v>21024</v>
      </c>
      <c r="CT25" s="1">
        <v>21864</v>
      </c>
      <c r="CU25" s="1">
        <v>20937</v>
      </c>
      <c r="CV25" s="1">
        <v>21136</v>
      </c>
      <c r="CW25" s="1">
        <v>21067</v>
      </c>
      <c r="CX25" s="1">
        <v>21051</v>
      </c>
      <c r="CY25" s="1">
        <v>22121</v>
      </c>
      <c r="CZ25" s="1">
        <v>21651</v>
      </c>
      <c r="DA25" s="1">
        <v>23111</v>
      </c>
      <c r="DB25" s="1">
        <v>22895</v>
      </c>
      <c r="DC25" s="1">
        <v>25445</v>
      </c>
      <c r="DD25" s="1">
        <v>26618</v>
      </c>
      <c r="DE25" s="1">
        <v>28030</v>
      </c>
      <c r="DF25" s="1">
        <v>29063</v>
      </c>
      <c r="DG25" s="1">
        <v>28777</v>
      </c>
      <c r="DH25" s="1">
        <v>30439</v>
      </c>
      <c r="DI25" s="1">
        <v>32401</v>
      </c>
      <c r="DJ25" s="1">
        <v>31651</v>
      </c>
      <c r="DK25" s="1">
        <v>32688</v>
      </c>
      <c r="DL25" s="1">
        <v>31872</v>
      </c>
      <c r="DM25" s="1">
        <v>29749</v>
      </c>
      <c r="DN25" s="1">
        <v>29946</v>
      </c>
      <c r="DO25" s="1">
        <v>31301</v>
      </c>
      <c r="DP25" s="1">
        <v>32461</v>
      </c>
      <c r="DQ25" s="1">
        <v>33804</v>
      </c>
      <c r="DR25" s="1">
        <v>33955</v>
      </c>
      <c r="DS25" s="1">
        <v>34573</v>
      </c>
      <c r="DT25" s="1">
        <v>32838</v>
      </c>
      <c r="DU25" s="1">
        <v>32847</v>
      </c>
      <c r="DV25" s="1">
        <v>31717</v>
      </c>
      <c r="DW25" s="1">
        <v>32652</v>
      </c>
      <c r="DX25" s="1">
        <v>34034</v>
      </c>
      <c r="DY25" s="1">
        <v>33211</v>
      </c>
      <c r="DZ25" s="1">
        <v>34434</v>
      </c>
      <c r="EA25" s="1">
        <v>35415</v>
      </c>
      <c r="EB25" s="1">
        <v>37551</v>
      </c>
      <c r="EC25" s="1">
        <v>38122</v>
      </c>
      <c r="ED25" s="1">
        <v>38354</v>
      </c>
      <c r="EE25" s="1">
        <v>36224</v>
      </c>
      <c r="EF25" s="1">
        <v>35521</v>
      </c>
      <c r="EG25" s="1">
        <v>33399</v>
      </c>
      <c r="EH25" s="1">
        <v>32501</v>
      </c>
      <c r="EI25" s="1">
        <v>31202</v>
      </c>
      <c r="EJ25" s="1">
        <v>30150</v>
      </c>
      <c r="EK25" s="1">
        <v>31363</v>
      </c>
      <c r="EL25" s="1">
        <v>31793</v>
      </c>
      <c r="EM25" s="1">
        <v>30611</v>
      </c>
      <c r="EN25" s="1">
        <v>31488</v>
      </c>
      <c r="EO25" s="1">
        <v>34689</v>
      </c>
      <c r="EP25" s="1">
        <v>36260</v>
      </c>
      <c r="EQ25" s="1">
        <v>35415</v>
      </c>
      <c r="ER25" s="1">
        <v>34742</v>
      </c>
      <c r="ES25" s="1">
        <v>35508</v>
      </c>
      <c r="ET25" s="1">
        <v>34571</v>
      </c>
      <c r="EU25" s="1">
        <v>34698</v>
      </c>
      <c r="EV25" s="1">
        <v>37410</v>
      </c>
      <c r="EW25" s="1">
        <v>38918</v>
      </c>
      <c r="EX25" s="1">
        <v>41882</v>
      </c>
      <c r="EY25" s="1">
        <v>44066</v>
      </c>
      <c r="EZ25" s="1">
        <v>46536</v>
      </c>
      <c r="FA25" s="1">
        <v>47304</v>
      </c>
      <c r="FB25" s="1">
        <v>49568</v>
      </c>
      <c r="FC25" s="1">
        <v>52278</v>
      </c>
      <c r="FD25" s="1">
        <v>53719</v>
      </c>
      <c r="FE25" s="1">
        <v>56226</v>
      </c>
      <c r="FF25" s="1">
        <v>57421</v>
      </c>
      <c r="FG25" s="1">
        <v>61325</v>
      </c>
      <c r="FH25" s="1">
        <v>57794</v>
      </c>
      <c r="FI25" s="1">
        <v>61999</v>
      </c>
      <c r="FJ25" s="1">
        <v>63854</v>
      </c>
      <c r="FK25" s="1">
        <v>65213</v>
      </c>
      <c r="FL25" s="1">
        <v>64962</v>
      </c>
      <c r="FM25" s="1">
        <v>65782</v>
      </c>
      <c r="FN25" s="1">
        <v>63389</v>
      </c>
      <c r="FO25" s="1">
        <v>64501</v>
      </c>
      <c r="FP25" s="1">
        <v>67936</v>
      </c>
      <c r="FQ25" s="1">
        <v>69972</v>
      </c>
      <c r="FR25" s="1">
        <v>70958</v>
      </c>
      <c r="FS25" s="1">
        <v>68541</v>
      </c>
      <c r="FT25" s="1">
        <v>65119</v>
      </c>
      <c r="FU25" s="1">
        <v>66167</v>
      </c>
      <c r="FV25" s="1">
        <v>79513</v>
      </c>
      <c r="FW25" s="1">
        <v>64980</v>
      </c>
      <c r="FX25" s="1">
        <v>61569</v>
      </c>
      <c r="FY25" s="1">
        <v>61226</v>
      </c>
      <c r="FZ25" s="1">
        <v>57751</v>
      </c>
      <c r="GA25" s="1">
        <v>57453</v>
      </c>
      <c r="GB25" s="1">
        <v>56908</v>
      </c>
      <c r="GC25" s="1">
        <v>60251</v>
      </c>
      <c r="GD25" s="1">
        <v>59237</v>
      </c>
      <c r="GE25" s="1">
        <v>58878</v>
      </c>
      <c r="GF25" s="1">
        <v>59131</v>
      </c>
      <c r="GG25" s="1">
        <v>62685</v>
      </c>
      <c r="GH25" s="1">
        <v>64561</v>
      </c>
      <c r="GI25" s="1">
        <v>65314</v>
      </c>
      <c r="GJ25" s="1">
        <v>63676</v>
      </c>
      <c r="GK25" s="1">
        <v>62240</v>
      </c>
      <c r="GL25" s="1">
        <v>63625</v>
      </c>
      <c r="GM25" s="1">
        <v>66086</v>
      </c>
      <c r="GN25" s="1">
        <v>69145</v>
      </c>
      <c r="GO25" s="1">
        <v>74953</v>
      </c>
      <c r="GP25" s="1">
        <v>76574</v>
      </c>
      <c r="GQ25" s="1">
        <v>79751</v>
      </c>
      <c r="GR25" s="1">
        <v>80983</v>
      </c>
      <c r="GS25" s="1">
        <v>89093</v>
      </c>
      <c r="GT25" s="1">
        <v>95125</v>
      </c>
      <c r="GU25" s="1">
        <v>99265</v>
      </c>
      <c r="GV25" s="1">
        <v>101825</v>
      </c>
      <c r="GW25" s="1">
        <v>106934</v>
      </c>
      <c r="GX25" s="1">
        <v>107707</v>
      </c>
      <c r="GY25" s="1">
        <v>104403</v>
      </c>
      <c r="GZ25" s="1">
        <v>94508</v>
      </c>
      <c r="HA25" s="1">
        <v>90756</v>
      </c>
      <c r="HB25" s="1">
        <v>81182</v>
      </c>
      <c r="HC25" s="1">
        <v>71484</v>
      </c>
      <c r="HD25" s="1">
        <v>63396</v>
      </c>
      <c r="HE25" s="1">
        <v>61054</v>
      </c>
      <c r="HF25" s="1">
        <v>59146</v>
      </c>
      <c r="HG25" s="1">
        <v>57440</v>
      </c>
      <c r="HH25" s="1">
        <v>52053</v>
      </c>
      <c r="HI25" s="1">
        <v>55193</v>
      </c>
      <c r="HJ25" s="1">
        <v>56396</v>
      </c>
      <c r="HK25" s="1">
        <v>58149</v>
      </c>
      <c r="HL25" s="1">
        <v>59047</v>
      </c>
      <c r="HM25" s="1">
        <v>61957</v>
      </c>
      <c r="HN25" s="1">
        <v>63433</v>
      </c>
      <c r="HO25" s="1">
        <v>63444</v>
      </c>
      <c r="HP25" s="1">
        <v>63991</v>
      </c>
      <c r="HQ25" s="1">
        <v>66810</v>
      </c>
      <c r="HR25" s="1">
        <v>68105</v>
      </c>
      <c r="HS25" s="1">
        <v>68079</v>
      </c>
      <c r="HT25" s="1">
        <v>70018</v>
      </c>
      <c r="HU25" s="1">
        <v>73283</v>
      </c>
      <c r="HV25" s="1">
        <v>74892</v>
      </c>
      <c r="HW25" s="1">
        <v>80916</v>
      </c>
      <c r="HX25" s="1">
        <v>80198</v>
      </c>
      <c r="HY25" s="1">
        <v>86117</v>
      </c>
      <c r="HZ25" s="1">
        <v>88454</v>
      </c>
      <c r="IA25" s="1">
        <v>85665</v>
      </c>
      <c r="IB25" s="1">
        <v>88965</v>
      </c>
      <c r="IC25" s="1">
        <v>94970</v>
      </c>
      <c r="ID25" s="1">
        <v>96233</v>
      </c>
      <c r="IE25" s="1">
        <v>97775</v>
      </c>
      <c r="IF25" s="1">
        <v>97946</v>
      </c>
      <c r="IG25" s="1">
        <v>97815</v>
      </c>
      <c r="IH25" s="1">
        <v>100166</v>
      </c>
    </row>
    <row r="26" spans="4:242" x14ac:dyDescent="0.2">
      <c r="E26" s="1" t="s">
        <v>135</v>
      </c>
      <c r="H26" s="1">
        <v>921</v>
      </c>
      <c r="I26" s="1">
        <v>940</v>
      </c>
      <c r="J26" s="1">
        <v>974</v>
      </c>
      <c r="K26" s="1">
        <v>953</v>
      </c>
      <c r="L26" s="1">
        <v>1017</v>
      </c>
      <c r="M26" s="1">
        <v>1018</v>
      </c>
      <c r="N26" s="1">
        <v>1006</v>
      </c>
      <c r="O26" s="1">
        <v>1011</v>
      </c>
      <c r="P26" s="1">
        <v>979</v>
      </c>
      <c r="Q26" s="1">
        <v>990</v>
      </c>
      <c r="R26" s="1">
        <v>1014</v>
      </c>
      <c r="S26" s="1">
        <v>1029</v>
      </c>
      <c r="T26" s="1">
        <v>1038</v>
      </c>
      <c r="U26" s="1">
        <v>1044</v>
      </c>
      <c r="V26" s="1">
        <v>1035</v>
      </c>
      <c r="W26" s="1">
        <v>1015</v>
      </c>
      <c r="X26" s="1">
        <v>1016</v>
      </c>
      <c r="Y26" s="1">
        <v>1012</v>
      </c>
      <c r="Z26" s="1">
        <v>1004</v>
      </c>
      <c r="AA26" s="1">
        <v>972</v>
      </c>
      <c r="AB26" s="1">
        <v>973</v>
      </c>
      <c r="AC26" s="1">
        <v>953</v>
      </c>
      <c r="AD26" s="1">
        <v>1001</v>
      </c>
      <c r="AE26" s="1">
        <v>1041</v>
      </c>
      <c r="AF26" s="1">
        <v>1042</v>
      </c>
      <c r="AG26" s="1">
        <v>1280</v>
      </c>
      <c r="AH26" s="1">
        <v>1211</v>
      </c>
      <c r="AI26" s="1">
        <v>1271</v>
      </c>
      <c r="AJ26" s="1">
        <v>1131</v>
      </c>
      <c r="AK26" s="1">
        <v>1132</v>
      </c>
      <c r="AL26" s="1">
        <v>1130</v>
      </c>
      <c r="AM26" s="1">
        <v>1187</v>
      </c>
      <c r="AN26" s="1">
        <v>1108</v>
      </c>
      <c r="AO26" s="1">
        <v>1030</v>
      </c>
      <c r="AP26" s="1">
        <v>1066</v>
      </c>
      <c r="AQ26" s="1">
        <v>1048</v>
      </c>
      <c r="AR26" s="1">
        <v>1118</v>
      </c>
      <c r="AS26" s="1">
        <v>1108</v>
      </c>
      <c r="AT26" s="1">
        <v>1029</v>
      </c>
      <c r="AU26" s="1">
        <v>1061</v>
      </c>
      <c r="AV26" s="1">
        <v>1014</v>
      </c>
      <c r="AW26" s="1">
        <v>1014</v>
      </c>
      <c r="AX26" s="1">
        <v>1000</v>
      </c>
      <c r="AY26" s="1">
        <v>944</v>
      </c>
      <c r="AZ26" s="1">
        <v>957</v>
      </c>
      <c r="BA26" s="1">
        <v>962</v>
      </c>
      <c r="BB26" s="1">
        <v>933</v>
      </c>
      <c r="BC26" s="1">
        <v>904</v>
      </c>
      <c r="BD26" s="1">
        <v>852</v>
      </c>
      <c r="BE26" s="1">
        <v>836</v>
      </c>
      <c r="BF26" s="1">
        <v>785</v>
      </c>
      <c r="BG26" s="1">
        <v>823</v>
      </c>
      <c r="BH26" s="1">
        <v>887</v>
      </c>
      <c r="BI26" s="1">
        <v>840</v>
      </c>
      <c r="BJ26" s="1">
        <v>842</v>
      </c>
      <c r="BK26" s="1">
        <v>879</v>
      </c>
      <c r="BL26" s="1">
        <v>846</v>
      </c>
      <c r="BM26" s="1">
        <v>807</v>
      </c>
      <c r="BN26" s="1">
        <v>834</v>
      </c>
      <c r="BO26" s="1">
        <v>845</v>
      </c>
      <c r="BP26" s="1">
        <v>919</v>
      </c>
      <c r="BQ26" s="1">
        <v>961</v>
      </c>
      <c r="BR26" s="1">
        <v>981</v>
      </c>
      <c r="BS26" s="1">
        <v>915</v>
      </c>
      <c r="BT26" s="1">
        <v>892</v>
      </c>
      <c r="BU26" s="1">
        <v>932</v>
      </c>
      <c r="BV26" s="1">
        <v>823</v>
      </c>
      <c r="BW26" s="1">
        <v>929</v>
      </c>
      <c r="BX26" s="1">
        <v>962</v>
      </c>
      <c r="BY26" s="1">
        <v>924</v>
      </c>
      <c r="BZ26" s="1">
        <v>1065</v>
      </c>
      <c r="CA26" s="1">
        <v>1001</v>
      </c>
      <c r="CB26" s="1">
        <v>1031</v>
      </c>
      <c r="CC26" s="1">
        <v>1104</v>
      </c>
      <c r="CD26" s="1">
        <v>1109</v>
      </c>
      <c r="CE26" s="1">
        <v>1108</v>
      </c>
      <c r="CF26" s="1">
        <v>1097</v>
      </c>
      <c r="CG26" s="1">
        <v>1372</v>
      </c>
      <c r="CH26" s="1">
        <v>1454</v>
      </c>
      <c r="CI26" s="1">
        <v>1540</v>
      </c>
      <c r="CJ26" s="1">
        <v>1560</v>
      </c>
      <c r="CK26" s="1">
        <v>1770</v>
      </c>
      <c r="CL26" s="1">
        <v>1765</v>
      </c>
      <c r="CM26" s="1">
        <v>1898</v>
      </c>
      <c r="CN26" s="1">
        <v>1925</v>
      </c>
      <c r="CO26" s="1">
        <v>1951</v>
      </c>
      <c r="CP26" s="1">
        <v>1910</v>
      </c>
      <c r="CQ26" s="1">
        <v>1886</v>
      </c>
      <c r="CR26" s="1">
        <v>2019</v>
      </c>
      <c r="CS26" s="1">
        <v>2098</v>
      </c>
      <c r="CT26" s="1">
        <v>2065</v>
      </c>
      <c r="CU26" s="1">
        <v>1916</v>
      </c>
      <c r="CV26" s="1">
        <v>1916</v>
      </c>
      <c r="CW26" s="1">
        <v>1727</v>
      </c>
      <c r="CX26" s="1">
        <v>1819</v>
      </c>
      <c r="CY26" s="1">
        <v>2319</v>
      </c>
      <c r="CZ26" s="1">
        <v>2141</v>
      </c>
      <c r="DA26" s="1">
        <v>2044</v>
      </c>
      <c r="DB26" s="1">
        <v>2444</v>
      </c>
      <c r="DC26" s="1">
        <v>2453</v>
      </c>
      <c r="DD26" s="1">
        <v>2615</v>
      </c>
      <c r="DE26" s="1">
        <v>2815</v>
      </c>
      <c r="DF26" s="1">
        <v>2644</v>
      </c>
      <c r="DG26" s="1">
        <v>2804</v>
      </c>
      <c r="DH26" s="1">
        <v>2645</v>
      </c>
      <c r="DI26" s="1">
        <v>3018</v>
      </c>
      <c r="DJ26" s="1">
        <v>3376</v>
      </c>
      <c r="DK26" s="1">
        <v>3344</v>
      </c>
      <c r="DL26" s="1">
        <v>3343</v>
      </c>
      <c r="DM26" s="1">
        <v>3299</v>
      </c>
      <c r="DN26" s="1">
        <v>3409</v>
      </c>
      <c r="DO26" s="1">
        <v>3833</v>
      </c>
      <c r="DP26" s="1">
        <v>3593</v>
      </c>
      <c r="DQ26" s="1">
        <v>3626</v>
      </c>
      <c r="DR26" s="1">
        <v>3853</v>
      </c>
      <c r="DS26" s="1">
        <v>3787</v>
      </c>
      <c r="DT26" s="1">
        <v>3976</v>
      </c>
      <c r="DU26" s="1">
        <v>4260</v>
      </c>
      <c r="DV26" s="1">
        <v>3771</v>
      </c>
      <c r="DW26" s="1">
        <v>3788</v>
      </c>
      <c r="DX26" s="1">
        <v>4433</v>
      </c>
      <c r="DY26" s="1">
        <v>4264</v>
      </c>
      <c r="DZ26" s="1">
        <v>4033</v>
      </c>
      <c r="EA26" s="1">
        <v>4378</v>
      </c>
      <c r="EB26" s="1">
        <v>4005</v>
      </c>
      <c r="EC26" s="1">
        <v>3979</v>
      </c>
      <c r="ED26" s="1">
        <v>4449</v>
      </c>
      <c r="EE26" s="1">
        <v>3900</v>
      </c>
      <c r="EF26" s="1">
        <v>3848</v>
      </c>
      <c r="EG26" s="1">
        <v>3807</v>
      </c>
      <c r="EH26" s="1">
        <v>3779</v>
      </c>
      <c r="EI26" s="1">
        <v>3671</v>
      </c>
      <c r="EJ26" s="1">
        <v>3523</v>
      </c>
      <c r="EK26" s="1">
        <v>3358</v>
      </c>
      <c r="EL26" s="1">
        <v>3360</v>
      </c>
      <c r="EM26" s="1">
        <v>3328</v>
      </c>
      <c r="EN26" s="1">
        <v>3650</v>
      </c>
      <c r="EO26" s="1">
        <v>3801</v>
      </c>
      <c r="EP26" s="1">
        <v>3883</v>
      </c>
      <c r="EQ26" s="1">
        <v>3798</v>
      </c>
      <c r="ER26" s="1">
        <v>3637</v>
      </c>
      <c r="ES26" s="1">
        <v>3835</v>
      </c>
      <c r="ET26" s="1">
        <v>3867</v>
      </c>
      <c r="EU26" s="1">
        <v>3724</v>
      </c>
      <c r="EV26" s="1">
        <v>3837</v>
      </c>
      <c r="EW26" s="1">
        <v>4393</v>
      </c>
      <c r="EX26" s="1">
        <v>4468</v>
      </c>
      <c r="EY26" s="1">
        <v>4145</v>
      </c>
      <c r="EZ26" s="1">
        <v>4067</v>
      </c>
      <c r="FA26" s="1">
        <v>4413</v>
      </c>
      <c r="FB26" s="1">
        <v>4401</v>
      </c>
      <c r="FC26" s="1">
        <v>4771</v>
      </c>
      <c r="FD26" s="1">
        <v>5163</v>
      </c>
      <c r="FE26" s="1">
        <v>5596</v>
      </c>
      <c r="FF26" s="1">
        <v>5577</v>
      </c>
      <c r="FG26" s="1">
        <v>6156</v>
      </c>
      <c r="FH26" s="1">
        <v>6299</v>
      </c>
      <c r="FI26" s="1">
        <v>5897</v>
      </c>
      <c r="FJ26" s="1">
        <v>6480</v>
      </c>
      <c r="FK26" s="1">
        <v>7160</v>
      </c>
      <c r="FL26" s="1">
        <v>7343</v>
      </c>
      <c r="FM26" s="1">
        <v>7304</v>
      </c>
      <c r="FN26" s="1">
        <v>7137</v>
      </c>
      <c r="FO26" s="1">
        <v>7213</v>
      </c>
      <c r="FP26" s="1">
        <v>7860</v>
      </c>
      <c r="FQ26" s="1">
        <v>7843</v>
      </c>
      <c r="FR26" s="1">
        <v>8046</v>
      </c>
      <c r="FS26" s="1">
        <v>8018</v>
      </c>
      <c r="FT26" s="1">
        <v>8020</v>
      </c>
      <c r="FU26" s="1">
        <v>8309</v>
      </c>
      <c r="FV26" s="1">
        <v>8572</v>
      </c>
      <c r="FW26" s="1">
        <v>8486</v>
      </c>
      <c r="FX26" s="1">
        <v>8557</v>
      </c>
      <c r="FY26" s="1">
        <v>8423</v>
      </c>
      <c r="FZ26" s="1">
        <v>8107</v>
      </c>
      <c r="GA26" s="1">
        <v>8253</v>
      </c>
      <c r="GB26" s="1">
        <v>8524</v>
      </c>
      <c r="GC26" s="1">
        <v>8613</v>
      </c>
      <c r="GD26" s="1">
        <v>8773</v>
      </c>
      <c r="GE26" s="1">
        <v>8326</v>
      </c>
      <c r="GF26" s="1">
        <v>7756</v>
      </c>
      <c r="GG26" s="1">
        <v>8207</v>
      </c>
      <c r="GH26" s="1">
        <v>8323</v>
      </c>
      <c r="GI26" s="1">
        <v>8326</v>
      </c>
      <c r="GJ26" s="1">
        <v>8082</v>
      </c>
      <c r="GK26" s="1">
        <v>7691</v>
      </c>
      <c r="GL26" s="1">
        <v>7634</v>
      </c>
      <c r="GM26" s="1">
        <v>7454</v>
      </c>
      <c r="GN26" s="1">
        <v>7765</v>
      </c>
      <c r="GO26" s="1">
        <v>7824</v>
      </c>
      <c r="GP26" s="1">
        <v>7607</v>
      </c>
      <c r="GQ26" s="1">
        <v>7763</v>
      </c>
      <c r="GR26" s="1">
        <v>7693</v>
      </c>
      <c r="GS26" s="1">
        <v>7567</v>
      </c>
      <c r="GT26" s="1">
        <v>7602</v>
      </c>
      <c r="GU26" s="1">
        <v>7225</v>
      </c>
      <c r="GV26" s="1">
        <v>7231</v>
      </c>
      <c r="GW26" s="1">
        <v>7013</v>
      </c>
      <c r="GX26" s="1">
        <v>7092</v>
      </c>
      <c r="GY26" s="1">
        <v>7452</v>
      </c>
      <c r="GZ26" s="1">
        <v>6982</v>
      </c>
      <c r="HA26" s="1">
        <v>6277</v>
      </c>
      <c r="HB26" s="1">
        <v>5952</v>
      </c>
      <c r="HC26" s="1">
        <v>5496</v>
      </c>
      <c r="HD26" s="1">
        <v>5376</v>
      </c>
      <c r="HE26" s="1">
        <v>5410</v>
      </c>
      <c r="HF26" s="1">
        <v>5019</v>
      </c>
      <c r="HG26" s="1">
        <v>5143</v>
      </c>
      <c r="HH26" s="1">
        <v>4438</v>
      </c>
      <c r="HI26" s="1">
        <v>4141</v>
      </c>
      <c r="HJ26" s="1">
        <v>4298</v>
      </c>
      <c r="HK26" s="1">
        <v>3943</v>
      </c>
      <c r="HL26" s="1">
        <v>3968</v>
      </c>
      <c r="HM26" s="1">
        <v>3829</v>
      </c>
      <c r="HN26" s="1">
        <v>3807</v>
      </c>
      <c r="HO26" s="1">
        <v>3667</v>
      </c>
      <c r="HP26" s="1">
        <v>3814</v>
      </c>
      <c r="HQ26" s="1">
        <v>3630</v>
      </c>
      <c r="HR26" s="1">
        <v>3365</v>
      </c>
      <c r="HS26" s="1">
        <v>3447</v>
      </c>
      <c r="HT26" s="1">
        <v>3370</v>
      </c>
      <c r="HU26" s="1">
        <v>3242</v>
      </c>
      <c r="HV26" s="1">
        <v>3432</v>
      </c>
      <c r="HW26" s="1">
        <v>3472</v>
      </c>
      <c r="HX26" s="1">
        <v>3258</v>
      </c>
      <c r="HY26" s="1">
        <v>3717</v>
      </c>
      <c r="HZ26" s="1">
        <v>3820</v>
      </c>
      <c r="IA26" s="1">
        <v>3473</v>
      </c>
      <c r="IB26" s="1">
        <v>3360</v>
      </c>
      <c r="IC26" s="1">
        <v>3711</v>
      </c>
      <c r="ID26" s="1">
        <v>3590</v>
      </c>
      <c r="IE26" s="1">
        <v>3339</v>
      </c>
      <c r="IF26" s="1">
        <v>3227</v>
      </c>
      <c r="IG26" s="1">
        <v>3289</v>
      </c>
      <c r="IH26" s="1">
        <v>3198</v>
      </c>
    </row>
    <row r="27" spans="4:242" x14ac:dyDescent="0.2">
      <c r="E27" s="1" t="s">
        <v>136</v>
      </c>
      <c r="H27" s="1">
        <v>576</v>
      </c>
      <c r="I27" s="1">
        <v>531</v>
      </c>
      <c r="J27" s="1">
        <v>490</v>
      </c>
      <c r="K27" s="1">
        <v>503</v>
      </c>
      <c r="L27" s="1">
        <v>559</v>
      </c>
      <c r="M27" s="1">
        <v>569</v>
      </c>
      <c r="N27" s="1">
        <v>561</v>
      </c>
      <c r="O27" s="1">
        <v>575</v>
      </c>
      <c r="P27" s="1">
        <v>569</v>
      </c>
      <c r="Q27" s="1">
        <v>595</v>
      </c>
      <c r="R27" s="1">
        <v>633</v>
      </c>
      <c r="S27" s="1">
        <v>639</v>
      </c>
      <c r="T27" s="1">
        <v>649</v>
      </c>
      <c r="U27" s="1">
        <v>657</v>
      </c>
      <c r="V27" s="1">
        <v>693</v>
      </c>
      <c r="W27" s="1">
        <v>721</v>
      </c>
      <c r="X27" s="1">
        <v>584</v>
      </c>
      <c r="Y27" s="1">
        <v>680</v>
      </c>
      <c r="Z27" s="1">
        <v>696</v>
      </c>
      <c r="AA27" s="1">
        <v>752</v>
      </c>
      <c r="AB27" s="1">
        <v>722</v>
      </c>
      <c r="AC27" s="1">
        <v>759</v>
      </c>
      <c r="AD27" s="1">
        <v>764</v>
      </c>
      <c r="AE27" s="1">
        <v>759</v>
      </c>
      <c r="AF27" s="1">
        <v>724</v>
      </c>
      <c r="AG27" s="1">
        <v>734</v>
      </c>
      <c r="AH27" s="1">
        <v>869</v>
      </c>
      <c r="AI27" s="1">
        <v>821</v>
      </c>
      <c r="AJ27" s="1">
        <v>998</v>
      </c>
      <c r="AK27" s="1">
        <v>1007</v>
      </c>
      <c r="AL27" s="1">
        <v>984</v>
      </c>
      <c r="AM27" s="1">
        <v>959</v>
      </c>
      <c r="AN27" s="1">
        <v>1022</v>
      </c>
      <c r="AO27" s="1">
        <v>1051</v>
      </c>
      <c r="AP27" s="1">
        <v>1100</v>
      </c>
      <c r="AQ27" s="1">
        <v>1019</v>
      </c>
      <c r="AR27" s="1">
        <v>1259</v>
      </c>
      <c r="AS27" s="1">
        <v>1158</v>
      </c>
      <c r="AT27" s="1">
        <v>1050</v>
      </c>
      <c r="AU27" s="1">
        <v>1121</v>
      </c>
      <c r="AV27" s="1">
        <v>1111</v>
      </c>
      <c r="AW27" s="1">
        <v>1055</v>
      </c>
      <c r="AX27" s="1">
        <v>1126</v>
      </c>
      <c r="AY27" s="1">
        <v>1040</v>
      </c>
      <c r="AZ27" s="1">
        <v>980</v>
      </c>
      <c r="BA27" s="1">
        <v>964</v>
      </c>
      <c r="BB27" s="1">
        <v>843</v>
      </c>
      <c r="BC27" s="1">
        <v>913</v>
      </c>
      <c r="BD27" s="1">
        <v>957</v>
      </c>
      <c r="BE27" s="1">
        <v>1001</v>
      </c>
      <c r="BF27" s="1">
        <v>1041</v>
      </c>
      <c r="BG27" s="1">
        <v>1033</v>
      </c>
      <c r="BH27" s="1">
        <v>1064</v>
      </c>
      <c r="BI27" s="1">
        <v>1043</v>
      </c>
      <c r="BJ27" s="1">
        <v>1074</v>
      </c>
      <c r="BK27" s="1">
        <v>1071</v>
      </c>
      <c r="BL27" s="1">
        <v>994</v>
      </c>
      <c r="BM27" s="1">
        <v>1028</v>
      </c>
      <c r="BN27" s="1">
        <v>995</v>
      </c>
      <c r="BO27" s="1">
        <v>915</v>
      </c>
      <c r="BP27" s="1">
        <v>788</v>
      </c>
      <c r="BQ27" s="1">
        <v>737</v>
      </c>
      <c r="BR27" s="1">
        <v>684</v>
      </c>
      <c r="BS27" s="1">
        <v>739</v>
      </c>
      <c r="BT27" s="1">
        <v>633</v>
      </c>
      <c r="BU27" s="1">
        <v>680</v>
      </c>
      <c r="BV27" s="1">
        <v>660</v>
      </c>
      <c r="BW27" s="1">
        <v>639</v>
      </c>
      <c r="BX27" s="1">
        <v>749</v>
      </c>
      <c r="BY27" s="1">
        <v>745</v>
      </c>
      <c r="BZ27" s="1">
        <v>725</v>
      </c>
      <c r="CA27" s="1">
        <v>649</v>
      </c>
      <c r="CB27" s="1">
        <v>738</v>
      </c>
      <c r="CC27" s="1">
        <v>728</v>
      </c>
      <c r="CD27" s="1">
        <v>750</v>
      </c>
      <c r="CE27" s="1">
        <v>752</v>
      </c>
      <c r="CF27" s="1">
        <v>719</v>
      </c>
      <c r="CG27" s="1">
        <v>877</v>
      </c>
      <c r="CH27" s="1">
        <v>948</v>
      </c>
      <c r="CI27" s="1">
        <v>969</v>
      </c>
      <c r="CJ27" s="1">
        <v>903</v>
      </c>
      <c r="CK27" s="1">
        <v>1039</v>
      </c>
      <c r="CL27" s="1">
        <v>1147</v>
      </c>
      <c r="CM27" s="1">
        <v>1264</v>
      </c>
      <c r="CN27" s="1">
        <v>1489</v>
      </c>
      <c r="CO27" s="1">
        <v>1497</v>
      </c>
      <c r="CP27" s="1">
        <v>1591</v>
      </c>
      <c r="CQ27" s="1">
        <v>1764</v>
      </c>
      <c r="CR27" s="1">
        <v>1782</v>
      </c>
      <c r="CS27" s="1">
        <v>1781</v>
      </c>
      <c r="CT27" s="1">
        <v>1638</v>
      </c>
      <c r="CU27" s="1">
        <v>1628</v>
      </c>
      <c r="CV27" s="1">
        <v>1750</v>
      </c>
      <c r="CW27" s="1">
        <v>1936</v>
      </c>
      <c r="CX27" s="1">
        <v>2041</v>
      </c>
      <c r="CY27" s="1">
        <v>2016</v>
      </c>
      <c r="CZ27" s="1">
        <v>2106</v>
      </c>
      <c r="DA27" s="1">
        <v>2135</v>
      </c>
      <c r="DB27" s="1">
        <v>2146</v>
      </c>
      <c r="DC27" s="1">
        <v>2120</v>
      </c>
      <c r="DD27" s="1">
        <v>2262</v>
      </c>
      <c r="DE27" s="1">
        <v>2191</v>
      </c>
      <c r="DF27" s="1">
        <v>2376</v>
      </c>
      <c r="DG27" s="1">
        <v>2200</v>
      </c>
      <c r="DH27" s="1">
        <v>2241</v>
      </c>
      <c r="DI27" s="1">
        <v>2597</v>
      </c>
      <c r="DJ27" s="1">
        <v>2940</v>
      </c>
      <c r="DK27" s="1">
        <v>2932</v>
      </c>
      <c r="DL27" s="1">
        <v>3116</v>
      </c>
      <c r="DM27" s="1">
        <v>3172</v>
      </c>
      <c r="DN27" s="1">
        <v>3164</v>
      </c>
      <c r="DO27" s="1">
        <v>3468</v>
      </c>
      <c r="DP27" s="1">
        <v>4593</v>
      </c>
      <c r="DQ27" s="1">
        <v>4823</v>
      </c>
      <c r="DR27" s="1">
        <v>4465</v>
      </c>
      <c r="DS27" s="1">
        <v>4920</v>
      </c>
      <c r="DT27" s="1">
        <v>4099</v>
      </c>
      <c r="DU27" s="1">
        <v>3657</v>
      </c>
      <c r="DV27" s="1">
        <v>3577</v>
      </c>
      <c r="DW27" s="1">
        <v>3770</v>
      </c>
      <c r="DX27" s="1">
        <v>4191</v>
      </c>
      <c r="DY27" s="1">
        <v>4026</v>
      </c>
      <c r="DZ27" s="1">
        <v>4548</v>
      </c>
      <c r="EA27" s="1">
        <v>4347</v>
      </c>
      <c r="EB27" s="1">
        <v>4648</v>
      </c>
      <c r="EC27" s="1">
        <v>4613</v>
      </c>
      <c r="ED27" s="1">
        <v>4882</v>
      </c>
      <c r="EE27" s="1">
        <v>5057</v>
      </c>
      <c r="EF27" s="1">
        <v>5138</v>
      </c>
      <c r="EG27" s="1">
        <v>5063</v>
      </c>
      <c r="EH27" s="1">
        <v>4581</v>
      </c>
      <c r="EI27" s="1">
        <v>4956</v>
      </c>
      <c r="EJ27" s="1">
        <v>5441</v>
      </c>
      <c r="EK27" s="1">
        <v>5463</v>
      </c>
      <c r="EL27" s="1">
        <v>5125</v>
      </c>
      <c r="EM27" s="1">
        <v>4507</v>
      </c>
      <c r="EN27" s="1">
        <v>4445</v>
      </c>
      <c r="EO27" s="1">
        <v>5197</v>
      </c>
      <c r="EP27" s="1">
        <v>6056</v>
      </c>
      <c r="EQ27" s="1">
        <v>5576</v>
      </c>
      <c r="ER27" s="1">
        <v>5979</v>
      </c>
      <c r="ES27" s="1">
        <v>5461</v>
      </c>
      <c r="ET27" s="1">
        <v>5130</v>
      </c>
      <c r="EU27" s="1">
        <v>5429</v>
      </c>
      <c r="EV27" s="1">
        <v>5934</v>
      </c>
      <c r="EW27" s="1">
        <v>6335</v>
      </c>
      <c r="EX27" s="1">
        <v>6701</v>
      </c>
      <c r="EY27" s="1">
        <v>6015</v>
      </c>
      <c r="EZ27" s="1">
        <v>6836</v>
      </c>
      <c r="FA27" s="1">
        <v>6933</v>
      </c>
      <c r="FB27" s="1">
        <v>8009</v>
      </c>
      <c r="FC27" s="1">
        <v>8795</v>
      </c>
      <c r="FD27" s="1">
        <v>8666</v>
      </c>
      <c r="FE27" s="1">
        <v>9570</v>
      </c>
      <c r="FF27" s="1">
        <v>10315</v>
      </c>
      <c r="FG27" s="1">
        <v>10749</v>
      </c>
      <c r="FH27" s="1">
        <v>11557</v>
      </c>
      <c r="FI27" s="1">
        <v>11413</v>
      </c>
      <c r="FJ27" s="1">
        <v>10199</v>
      </c>
      <c r="FK27" s="1">
        <v>10354</v>
      </c>
      <c r="FL27" s="1">
        <v>9751</v>
      </c>
      <c r="FM27" s="1">
        <v>10645</v>
      </c>
      <c r="FN27" s="1">
        <v>10468</v>
      </c>
      <c r="FO27" s="1">
        <v>10737</v>
      </c>
      <c r="FP27" s="1">
        <v>11497</v>
      </c>
      <c r="FQ27" s="1">
        <v>12489</v>
      </c>
      <c r="FR27" s="1">
        <v>13457</v>
      </c>
      <c r="FS27" s="1">
        <v>13206</v>
      </c>
      <c r="FT27" s="1">
        <v>12973</v>
      </c>
      <c r="FU27" s="1">
        <v>13278</v>
      </c>
      <c r="FV27" s="1">
        <v>14054</v>
      </c>
      <c r="FW27" s="1">
        <v>15072</v>
      </c>
      <c r="FX27" s="1">
        <v>14726</v>
      </c>
      <c r="FY27" s="1">
        <v>14573</v>
      </c>
      <c r="FZ27" s="1">
        <v>13612</v>
      </c>
      <c r="GA27" s="1">
        <v>13889</v>
      </c>
      <c r="GB27" s="1">
        <v>13964</v>
      </c>
      <c r="GC27" s="1">
        <v>14510</v>
      </c>
      <c r="GD27" s="1">
        <v>14797</v>
      </c>
      <c r="GE27" s="1">
        <v>14093</v>
      </c>
      <c r="GF27" s="1">
        <v>13643</v>
      </c>
      <c r="GG27" s="1">
        <v>13262</v>
      </c>
      <c r="GH27" s="1">
        <v>13405</v>
      </c>
      <c r="GI27" s="1">
        <v>14105</v>
      </c>
      <c r="GJ27" s="1">
        <v>14008</v>
      </c>
      <c r="GK27" s="1">
        <v>14031</v>
      </c>
      <c r="GL27" s="1">
        <v>14121</v>
      </c>
      <c r="GM27" s="1">
        <v>13487</v>
      </c>
      <c r="GN27" s="1">
        <v>14214</v>
      </c>
      <c r="GO27" s="1">
        <v>14369</v>
      </c>
      <c r="GP27" s="1">
        <v>14112</v>
      </c>
      <c r="GQ27" s="1">
        <v>15708</v>
      </c>
      <c r="GR27" s="1">
        <v>15918</v>
      </c>
      <c r="GS27" s="1">
        <v>16839</v>
      </c>
      <c r="GT27" s="1">
        <v>18313</v>
      </c>
      <c r="GU27" s="1">
        <v>17527</v>
      </c>
      <c r="GV27" s="1">
        <v>18079</v>
      </c>
      <c r="GW27" s="1">
        <v>18174</v>
      </c>
      <c r="GX27" s="1">
        <v>18717</v>
      </c>
      <c r="GY27" s="1">
        <v>18815</v>
      </c>
      <c r="GZ27" s="1">
        <v>18588</v>
      </c>
      <c r="HA27" s="1">
        <v>18581</v>
      </c>
      <c r="HB27" s="1">
        <v>18079</v>
      </c>
      <c r="HC27" s="1">
        <v>16158</v>
      </c>
      <c r="HD27" s="1">
        <v>15897</v>
      </c>
      <c r="HE27" s="1">
        <v>15085</v>
      </c>
      <c r="HF27" s="1">
        <v>13981</v>
      </c>
      <c r="HG27" s="1">
        <v>13555</v>
      </c>
      <c r="HH27" s="1">
        <v>13583</v>
      </c>
      <c r="HI27" s="1">
        <v>14599</v>
      </c>
      <c r="HJ27" s="1">
        <v>15105</v>
      </c>
      <c r="HK27" s="1">
        <v>15987</v>
      </c>
      <c r="HL27" s="1">
        <v>16944</v>
      </c>
      <c r="HM27" s="1">
        <v>17271</v>
      </c>
      <c r="HN27" s="1">
        <v>17476</v>
      </c>
      <c r="HO27" s="1">
        <v>16576</v>
      </c>
      <c r="HP27" s="1">
        <v>16366</v>
      </c>
      <c r="HQ27" s="1">
        <v>16663</v>
      </c>
      <c r="HR27" s="1">
        <v>15913</v>
      </c>
      <c r="HS27" s="1">
        <v>15699</v>
      </c>
      <c r="HT27" s="1">
        <v>15623</v>
      </c>
      <c r="HU27" s="1">
        <v>16806</v>
      </c>
      <c r="HV27" s="1">
        <v>16095</v>
      </c>
      <c r="HW27" s="1">
        <v>16261</v>
      </c>
      <c r="HX27" s="1">
        <v>15986</v>
      </c>
      <c r="HY27" s="1">
        <v>17323</v>
      </c>
      <c r="HZ27" s="1">
        <v>17762</v>
      </c>
      <c r="IA27" s="1">
        <v>16719</v>
      </c>
      <c r="IB27" s="1">
        <v>17799</v>
      </c>
      <c r="IC27" s="1">
        <v>18227</v>
      </c>
      <c r="ID27" s="1">
        <v>19659</v>
      </c>
      <c r="IE27" s="1">
        <v>20298</v>
      </c>
      <c r="IF27" s="1">
        <v>20658</v>
      </c>
      <c r="IG27" s="1">
        <v>19735</v>
      </c>
      <c r="IH27" s="1">
        <v>19145</v>
      </c>
    </row>
    <row r="28" spans="4:242" x14ac:dyDescent="0.2">
      <c r="E28" s="1" t="s">
        <v>137</v>
      </c>
      <c r="H28" s="1">
        <v>501</v>
      </c>
      <c r="I28" s="1">
        <v>518</v>
      </c>
      <c r="J28" s="1">
        <v>549</v>
      </c>
      <c r="K28" s="1">
        <v>540</v>
      </c>
      <c r="L28" s="1">
        <v>555</v>
      </c>
      <c r="M28" s="1">
        <v>604</v>
      </c>
      <c r="N28" s="1">
        <v>648</v>
      </c>
      <c r="O28" s="1">
        <v>721</v>
      </c>
      <c r="P28" s="1">
        <v>819</v>
      </c>
      <c r="Q28" s="1">
        <v>787</v>
      </c>
      <c r="R28" s="1">
        <v>706</v>
      </c>
      <c r="S28" s="1">
        <v>668</v>
      </c>
      <c r="T28" s="1">
        <v>705</v>
      </c>
      <c r="U28" s="1">
        <v>673</v>
      </c>
      <c r="V28" s="1">
        <v>707</v>
      </c>
      <c r="W28" s="1">
        <v>731</v>
      </c>
      <c r="X28" s="1">
        <v>793</v>
      </c>
      <c r="Y28" s="1">
        <v>823</v>
      </c>
      <c r="Z28" s="1">
        <v>904</v>
      </c>
      <c r="AA28" s="1">
        <v>1072</v>
      </c>
      <c r="AB28" s="1">
        <v>1428</v>
      </c>
      <c r="AC28" s="1">
        <v>1420</v>
      </c>
      <c r="AD28" s="1">
        <v>1424</v>
      </c>
      <c r="AE28" s="1">
        <v>1336</v>
      </c>
      <c r="AF28" s="1">
        <v>1375</v>
      </c>
      <c r="AG28" s="1">
        <v>1471</v>
      </c>
      <c r="AH28" s="1">
        <v>1459</v>
      </c>
      <c r="AI28" s="1">
        <v>1415</v>
      </c>
      <c r="AJ28" s="1">
        <v>1426</v>
      </c>
      <c r="AK28" s="1">
        <v>1381</v>
      </c>
      <c r="AL28" s="1">
        <v>1376</v>
      </c>
      <c r="AM28" s="1">
        <v>1293</v>
      </c>
      <c r="AN28" s="1">
        <v>1256</v>
      </c>
      <c r="AO28" s="1">
        <v>1211</v>
      </c>
      <c r="AP28" s="1">
        <v>1162</v>
      </c>
      <c r="AQ28" s="1">
        <v>1247</v>
      </c>
      <c r="AR28" s="1">
        <v>1114</v>
      </c>
      <c r="AS28" s="1">
        <v>1173</v>
      </c>
      <c r="AT28" s="1">
        <v>1178</v>
      </c>
      <c r="AU28" s="1">
        <v>1303</v>
      </c>
      <c r="AV28" s="1">
        <v>1337</v>
      </c>
      <c r="AW28" s="1">
        <v>1321</v>
      </c>
      <c r="AX28" s="1">
        <v>1344</v>
      </c>
      <c r="AY28" s="1">
        <v>1318</v>
      </c>
      <c r="AZ28" s="1">
        <v>1377</v>
      </c>
      <c r="BA28" s="1">
        <v>1379</v>
      </c>
      <c r="BB28" s="1">
        <v>1282</v>
      </c>
      <c r="BC28" s="1">
        <v>1246</v>
      </c>
      <c r="BD28" s="1">
        <v>1217</v>
      </c>
      <c r="BE28" s="1">
        <v>1308</v>
      </c>
      <c r="BF28" s="1">
        <v>1344</v>
      </c>
      <c r="BG28" s="1">
        <v>1571</v>
      </c>
      <c r="BH28" s="1">
        <v>1766</v>
      </c>
      <c r="BI28" s="1">
        <v>1792</v>
      </c>
      <c r="BJ28" s="1">
        <v>2135</v>
      </c>
      <c r="BK28" s="1">
        <v>2127</v>
      </c>
      <c r="BL28" s="1">
        <v>2256</v>
      </c>
      <c r="BM28" s="1">
        <v>2452</v>
      </c>
      <c r="BN28" s="1">
        <v>2278</v>
      </c>
      <c r="BO28" s="1">
        <v>2206</v>
      </c>
      <c r="BP28" s="1">
        <v>2019</v>
      </c>
      <c r="BQ28" s="1">
        <v>1768</v>
      </c>
      <c r="BR28" s="1">
        <v>1503</v>
      </c>
      <c r="BS28" s="1">
        <v>1390</v>
      </c>
      <c r="BT28" s="1">
        <v>1281</v>
      </c>
      <c r="BU28" s="1">
        <v>1137</v>
      </c>
      <c r="BV28" s="1">
        <v>992</v>
      </c>
      <c r="BW28" s="1">
        <v>1010</v>
      </c>
      <c r="BX28" s="1">
        <v>878</v>
      </c>
      <c r="BY28" s="1">
        <v>894</v>
      </c>
      <c r="BZ28" s="1">
        <v>930</v>
      </c>
      <c r="CA28" s="1">
        <v>1022</v>
      </c>
      <c r="CB28" s="1">
        <v>1037</v>
      </c>
      <c r="CC28" s="1">
        <v>1032</v>
      </c>
      <c r="CD28" s="1">
        <v>938</v>
      </c>
      <c r="CE28" s="1">
        <v>921</v>
      </c>
      <c r="CF28" s="1">
        <v>1141</v>
      </c>
      <c r="CG28" s="1">
        <v>1319</v>
      </c>
      <c r="CH28" s="1">
        <v>1444</v>
      </c>
      <c r="CI28" s="1">
        <v>1493</v>
      </c>
      <c r="CJ28" s="1">
        <v>1867</v>
      </c>
      <c r="CK28" s="1">
        <v>2272</v>
      </c>
      <c r="CL28" s="1">
        <v>2682</v>
      </c>
      <c r="CM28" s="1">
        <v>3185</v>
      </c>
      <c r="CN28" s="1">
        <v>3300</v>
      </c>
      <c r="CO28" s="1">
        <v>3399</v>
      </c>
      <c r="CP28" s="1">
        <v>3492</v>
      </c>
      <c r="CQ28" s="1">
        <v>3665</v>
      </c>
      <c r="CR28" s="1">
        <v>4069</v>
      </c>
      <c r="CS28" s="1">
        <v>4209</v>
      </c>
      <c r="CT28" s="1">
        <v>4829</v>
      </c>
      <c r="CU28" s="1">
        <v>4663</v>
      </c>
      <c r="CV28" s="1">
        <v>4285</v>
      </c>
      <c r="CW28" s="1">
        <v>4478</v>
      </c>
      <c r="CX28" s="1">
        <v>4643</v>
      </c>
      <c r="CY28" s="1">
        <v>4727</v>
      </c>
      <c r="CZ28" s="1">
        <v>5294</v>
      </c>
      <c r="DA28" s="1">
        <v>5237</v>
      </c>
      <c r="DB28" s="1">
        <v>5579</v>
      </c>
      <c r="DC28" s="1">
        <v>6761</v>
      </c>
      <c r="DD28" s="1">
        <v>7232</v>
      </c>
      <c r="DE28" s="1">
        <v>7498</v>
      </c>
      <c r="DF28" s="1">
        <v>7483</v>
      </c>
      <c r="DG28" s="1">
        <v>7287</v>
      </c>
      <c r="DH28" s="1">
        <v>7699</v>
      </c>
      <c r="DI28" s="1">
        <v>8015</v>
      </c>
      <c r="DJ28" s="1">
        <v>8102</v>
      </c>
      <c r="DK28" s="1">
        <v>8497</v>
      </c>
      <c r="DL28" s="1">
        <v>7875</v>
      </c>
      <c r="DM28" s="1">
        <v>8281</v>
      </c>
      <c r="DN28" s="1">
        <v>8673</v>
      </c>
      <c r="DO28" s="1">
        <v>8536</v>
      </c>
      <c r="DP28" s="1">
        <v>8704</v>
      </c>
      <c r="DQ28" s="1">
        <v>8312</v>
      </c>
      <c r="DR28" s="1">
        <v>8452</v>
      </c>
      <c r="DS28" s="1">
        <v>8372</v>
      </c>
      <c r="DT28" s="1">
        <v>8101</v>
      </c>
      <c r="DU28" s="1">
        <v>8246</v>
      </c>
      <c r="DV28" s="1">
        <v>7403</v>
      </c>
      <c r="DW28" s="1">
        <v>7900</v>
      </c>
      <c r="DX28" s="1">
        <v>8454</v>
      </c>
      <c r="DY28" s="1">
        <v>8420</v>
      </c>
      <c r="DZ28" s="1">
        <v>9387</v>
      </c>
      <c r="EA28" s="1">
        <v>9515</v>
      </c>
      <c r="EB28" s="1">
        <v>10405</v>
      </c>
      <c r="EC28" s="1">
        <v>11561</v>
      </c>
      <c r="ED28" s="1">
        <v>11104</v>
      </c>
      <c r="EE28" s="1">
        <v>10018</v>
      </c>
      <c r="EF28" s="1">
        <v>9651</v>
      </c>
      <c r="EG28" s="1">
        <v>7875</v>
      </c>
      <c r="EH28" s="1">
        <v>6738</v>
      </c>
      <c r="EI28" s="1">
        <v>5564</v>
      </c>
      <c r="EJ28" s="1">
        <v>4571</v>
      </c>
      <c r="EK28" s="1">
        <v>4378</v>
      </c>
      <c r="EL28" s="1">
        <v>4642</v>
      </c>
      <c r="EM28" s="1">
        <v>4685</v>
      </c>
      <c r="EN28" s="1">
        <v>5142</v>
      </c>
      <c r="EO28" s="1">
        <v>5915</v>
      </c>
      <c r="EP28" s="1">
        <v>5947</v>
      </c>
      <c r="EQ28" s="1">
        <v>5599</v>
      </c>
      <c r="ER28" s="1">
        <v>5533</v>
      </c>
      <c r="ES28" s="1">
        <v>6108</v>
      </c>
      <c r="ET28" s="1">
        <v>5334</v>
      </c>
      <c r="EU28" s="1">
        <v>6041</v>
      </c>
      <c r="EV28" s="1">
        <v>7909</v>
      </c>
      <c r="EW28" s="1">
        <v>7400</v>
      </c>
      <c r="EX28" s="1">
        <v>8910</v>
      </c>
      <c r="EY28" s="1">
        <v>10996</v>
      </c>
      <c r="EZ28" s="1">
        <v>11869</v>
      </c>
      <c r="FA28" s="1">
        <v>12924</v>
      </c>
      <c r="FB28" s="1">
        <v>14175</v>
      </c>
      <c r="FC28" s="1">
        <v>15063</v>
      </c>
      <c r="FD28" s="1">
        <v>15409</v>
      </c>
      <c r="FE28" s="1">
        <v>16287</v>
      </c>
      <c r="FF28" s="1">
        <v>16154</v>
      </c>
      <c r="FG28" s="1">
        <v>16014</v>
      </c>
      <c r="FH28" s="1">
        <v>15122</v>
      </c>
      <c r="FI28" s="1">
        <v>17717</v>
      </c>
      <c r="FJ28" s="1">
        <v>20071</v>
      </c>
      <c r="FK28" s="1">
        <v>20461</v>
      </c>
      <c r="FL28" s="1">
        <v>20526</v>
      </c>
      <c r="FM28" s="1">
        <v>19963</v>
      </c>
      <c r="FN28" s="1">
        <v>19264</v>
      </c>
      <c r="FO28" s="1">
        <v>19248</v>
      </c>
      <c r="FP28" s="1">
        <v>20193</v>
      </c>
      <c r="FQ28" s="1">
        <v>21161</v>
      </c>
      <c r="FR28" s="1">
        <v>20278</v>
      </c>
      <c r="FS28" s="1">
        <v>19096</v>
      </c>
      <c r="FT28" s="1">
        <v>18030</v>
      </c>
      <c r="FU28" s="1">
        <v>18466</v>
      </c>
      <c r="FV28" s="1">
        <v>18820</v>
      </c>
      <c r="FW28" s="1">
        <v>16575</v>
      </c>
      <c r="FX28" s="1">
        <v>13766</v>
      </c>
      <c r="FY28" s="1">
        <v>14060</v>
      </c>
      <c r="FZ28" s="1">
        <v>12231</v>
      </c>
      <c r="GA28" s="1">
        <v>11815</v>
      </c>
      <c r="GB28" s="1">
        <v>11939</v>
      </c>
      <c r="GC28" s="1">
        <v>13749</v>
      </c>
      <c r="GD28" s="1">
        <v>11826</v>
      </c>
      <c r="GE28" s="1">
        <v>11689</v>
      </c>
      <c r="GF28" s="1">
        <v>12435</v>
      </c>
      <c r="GG28" s="1">
        <v>14572</v>
      </c>
      <c r="GH28" s="1">
        <v>16012</v>
      </c>
      <c r="GI28" s="1">
        <v>16341</v>
      </c>
      <c r="GJ28" s="1">
        <v>15559</v>
      </c>
      <c r="GK28" s="1">
        <v>14850</v>
      </c>
      <c r="GL28" s="1">
        <v>15494</v>
      </c>
      <c r="GM28" s="1">
        <v>16834</v>
      </c>
      <c r="GN28" s="1">
        <v>17676</v>
      </c>
      <c r="GO28" s="1">
        <v>21535</v>
      </c>
      <c r="GP28" s="1">
        <v>23270</v>
      </c>
      <c r="GQ28" s="1">
        <v>24800</v>
      </c>
      <c r="GR28" s="1">
        <v>26952</v>
      </c>
      <c r="GS28" s="1">
        <v>32605</v>
      </c>
      <c r="GT28" s="1">
        <v>36259</v>
      </c>
      <c r="GU28" s="1">
        <v>40259</v>
      </c>
      <c r="GV28" s="1">
        <v>39440</v>
      </c>
      <c r="GW28" s="1">
        <v>45102</v>
      </c>
      <c r="GX28" s="1">
        <v>46442</v>
      </c>
      <c r="GY28" s="1">
        <v>44125</v>
      </c>
      <c r="GZ28" s="1">
        <v>37840</v>
      </c>
      <c r="HA28" s="1">
        <v>36111</v>
      </c>
      <c r="HB28" s="1">
        <v>28890</v>
      </c>
      <c r="HC28" s="1">
        <v>22870</v>
      </c>
      <c r="HD28" s="1">
        <v>16329</v>
      </c>
      <c r="HE28" s="1">
        <v>14041</v>
      </c>
      <c r="HF28" s="1">
        <v>13144</v>
      </c>
      <c r="HG28" s="1">
        <v>11949</v>
      </c>
      <c r="HH28" s="1">
        <v>10020</v>
      </c>
      <c r="HI28" s="1">
        <v>10153</v>
      </c>
      <c r="HJ28" s="1">
        <v>10208</v>
      </c>
      <c r="HK28" s="1">
        <v>11188</v>
      </c>
      <c r="HL28" s="1">
        <v>11298</v>
      </c>
      <c r="HM28" s="1">
        <v>12485</v>
      </c>
      <c r="HN28" s="1">
        <v>12818</v>
      </c>
      <c r="HO28" s="1">
        <v>13891</v>
      </c>
      <c r="HP28" s="1">
        <v>15005</v>
      </c>
      <c r="HQ28" s="1">
        <v>15814</v>
      </c>
      <c r="HR28" s="1">
        <v>16523</v>
      </c>
      <c r="HS28" s="1">
        <v>17168</v>
      </c>
      <c r="HT28" s="1">
        <v>18742</v>
      </c>
      <c r="HU28" s="1">
        <v>18994</v>
      </c>
      <c r="HV28" s="1">
        <v>20482</v>
      </c>
      <c r="HW28" s="1">
        <v>22523</v>
      </c>
      <c r="HX28" s="1">
        <v>23444</v>
      </c>
      <c r="HY28" s="1">
        <v>26841</v>
      </c>
      <c r="HZ28" s="1">
        <v>28011</v>
      </c>
      <c r="IA28" s="1">
        <v>27287</v>
      </c>
      <c r="IB28" s="1">
        <v>30155</v>
      </c>
      <c r="IC28" s="1">
        <v>33006</v>
      </c>
      <c r="ID28" s="1">
        <v>33811</v>
      </c>
      <c r="IE28" s="1">
        <v>34161</v>
      </c>
      <c r="IF28" s="1">
        <v>34128</v>
      </c>
      <c r="IG28" s="1">
        <v>34221</v>
      </c>
      <c r="IH28" s="1">
        <v>35233</v>
      </c>
    </row>
    <row r="29" spans="4:242" x14ac:dyDescent="0.2">
      <c r="E29" s="1" t="s">
        <v>138</v>
      </c>
      <c r="H29" s="1">
        <v>633</v>
      </c>
      <c r="I29" s="1">
        <v>679</v>
      </c>
      <c r="J29" s="1">
        <v>799</v>
      </c>
      <c r="K29" s="1">
        <v>824</v>
      </c>
      <c r="L29" s="1">
        <v>867</v>
      </c>
      <c r="M29" s="1">
        <v>900</v>
      </c>
      <c r="N29" s="1">
        <v>908</v>
      </c>
      <c r="O29" s="1">
        <v>889</v>
      </c>
      <c r="P29" s="1">
        <v>888</v>
      </c>
      <c r="Q29" s="1">
        <v>857</v>
      </c>
      <c r="R29" s="1">
        <v>814</v>
      </c>
      <c r="S29" s="1">
        <v>832</v>
      </c>
      <c r="T29" s="1">
        <v>925</v>
      </c>
      <c r="U29" s="1">
        <v>973</v>
      </c>
      <c r="V29" s="1">
        <v>841</v>
      </c>
      <c r="W29" s="1">
        <v>816</v>
      </c>
      <c r="X29" s="1">
        <v>847</v>
      </c>
      <c r="Y29" s="1">
        <v>971</v>
      </c>
      <c r="Z29" s="1">
        <v>993</v>
      </c>
      <c r="AA29" s="1">
        <v>1140</v>
      </c>
      <c r="AB29" s="1">
        <v>1146</v>
      </c>
      <c r="AC29" s="1">
        <v>1035</v>
      </c>
      <c r="AD29" s="1">
        <v>899</v>
      </c>
      <c r="AE29" s="1">
        <v>843</v>
      </c>
      <c r="AF29" s="1">
        <v>982</v>
      </c>
      <c r="AG29" s="1">
        <v>1288</v>
      </c>
      <c r="AH29" s="1">
        <v>1468</v>
      </c>
      <c r="AI29" s="1">
        <v>1550</v>
      </c>
      <c r="AJ29" s="1">
        <v>1556</v>
      </c>
      <c r="AK29" s="1">
        <v>1445</v>
      </c>
      <c r="AL29" s="1">
        <v>1330</v>
      </c>
      <c r="AM29" s="1">
        <v>1273</v>
      </c>
      <c r="AN29" s="1">
        <v>1437</v>
      </c>
      <c r="AO29" s="1">
        <v>1329</v>
      </c>
      <c r="AP29" s="1">
        <v>1373</v>
      </c>
      <c r="AQ29" s="1">
        <v>1437</v>
      </c>
      <c r="AR29" s="1">
        <v>863</v>
      </c>
      <c r="AS29" s="1">
        <v>777</v>
      </c>
      <c r="AT29" s="1">
        <v>725</v>
      </c>
      <c r="AU29" s="1">
        <v>641</v>
      </c>
      <c r="AV29" s="1">
        <v>757</v>
      </c>
      <c r="AW29" s="1">
        <v>960</v>
      </c>
      <c r="AX29" s="1">
        <v>1055</v>
      </c>
      <c r="AY29" s="1">
        <v>1053</v>
      </c>
      <c r="AZ29" s="1">
        <v>1049</v>
      </c>
      <c r="BA29" s="1">
        <v>996</v>
      </c>
      <c r="BB29" s="1">
        <v>1030</v>
      </c>
      <c r="BC29" s="1">
        <v>1154</v>
      </c>
      <c r="BD29" s="1">
        <v>1170</v>
      </c>
      <c r="BE29" s="1">
        <v>1054</v>
      </c>
      <c r="BF29" s="1">
        <v>1096</v>
      </c>
      <c r="BG29" s="1">
        <v>1047</v>
      </c>
      <c r="BH29" s="1">
        <v>1141</v>
      </c>
      <c r="BI29" s="1">
        <v>1144</v>
      </c>
      <c r="BJ29" s="1">
        <v>1123</v>
      </c>
      <c r="BK29" s="1">
        <v>1224</v>
      </c>
      <c r="BL29" s="1">
        <v>1243</v>
      </c>
      <c r="BM29" s="1">
        <v>1378</v>
      </c>
      <c r="BN29" s="1">
        <v>1340</v>
      </c>
      <c r="BO29" s="1">
        <v>1305</v>
      </c>
      <c r="BP29" s="1">
        <v>1241</v>
      </c>
      <c r="BQ29" s="1">
        <v>1336</v>
      </c>
      <c r="BR29" s="1">
        <v>1342</v>
      </c>
      <c r="BS29" s="1">
        <v>1348</v>
      </c>
      <c r="BT29" s="1">
        <v>1272</v>
      </c>
      <c r="BU29" s="1">
        <v>1264</v>
      </c>
      <c r="BV29" s="1">
        <v>1377</v>
      </c>
      <c r="BW29" s="1">
        <v>1289</v>
      </c>
      <c r="BX29" s="1">
        <v>1541</v>
      </c>
      <c r="BY29" s="1">
        <v>1494</v>
      </c>
      <c r="BZ29" s="1">
        <v>1404</v>
      </c>
      <c r="CA29" s="1">
        <v>1556</v>
      </c>
      <c r="CB29" s="1">
        <v>1494</v>
      </c>
      <c r="CC29" s="1">
        <v>1512</v>
      </c>
      <c r="CD29" s="1">
        <v>1748</v>
      </c>
      <c r="CE29" s="1">
        <v>1927</v>
      </c>
      <c r="CF29" s="1">
        <v>1845</v>
      </c>
      <c r="CG29" s="1">
        <v>2133</v>
      </c>
      <c r="CH29" s="1">
        <v>2253</v>
      </c>
      <c r="CI29" s="1">
        <v>2071</v>
      </c>
      <c r="CJ29" s="1">
        <v>2048</v>
      </c>
      <c r="CK29" s="1">
        <v>2298</v>
      </c>
      <c r="CL29" s="1">
        <v>2697</v>
      </c>
      <c r="CM29" s="1">
        <v>2982</v>
      </c>
      <c r="CN29" s="1">
        <v>3176</v>
      </c>
      <c r="CO29" s="1">
        <v>2963</v>
      </c>
      <c r="CP29" s="1">
        <v>2609</v>
      </c>
      <c r="CQ29" s="1">
        <v>2734</v>
      </c>
      <c r="CR29" s="1">
        <v>3011</v>
      </c>
      <c r="CS29" s="1">
        <v>3027</v>
      </c>
      <c r="CT29" s="1">
        <v>3214</v>
      </c>
      <c r="CU29" s="1">
        <v>3240</v>
      </c>
      <c r="CV29" s="1">
        <v>3449</v>
      </c>
      <c r="CW29" s="1">
        <v>3627</v>
      </c>
      <c r="CX29" s="1">
        <v>3837</v>
      </c>
      <c r="CY29" s="1">
        <v>4026</v>
      </c>
      <c r="CZ29" s="1">
        <v>4032</v>
      </c>
      <c r="DA29" s="1">
        <v>4165</v>
      </c>
      <c r="DB29" s="1">
        <v>4402</v>
      </c>
      <c r="DC29" s="1">
        <v>4359</v>
      </c>
      <c r="DD29" s="1">
        <v>4848</v>
      </c>
      <c r="DE29" s="1">
        <v>5303</v>
      </c>
      <c r="DF29" s="1">
        <v>5544</v>
      </c>
      <c r="DG29" s="1">
        <v>5973</v>
      </c>
      <c r="DH29" s="1">
        <v>6151</v>
      </c>
      <c r="DI29" s="1">
        <v>6933</v>
      </c>
      <c r="DJ29" s="1">
        <v>6624</v>
      </c>
      <c r="DK29" s="1">
        <v>6917</v>
      </c>
      <c r="DL29" s="1">
        <v>7190</v>
      </c>
      <c r="DM29" s="1">
        <v>6004</v>
      </c>
      <c r="DN29" s="1">
        <v>5880</v>
      </c>
      <c r="DO29" s="1">
        <v>6313</v>
      </c>
      <c r="DP29" s="1">
        <v>6205</v>
      </c>
      <c r="DQ29" s="1">
        <v>6941</v>
      </c>
      <c r="DR29" s="1">
        <v>7108</v>
      </c>
      <c r="DS29" s="1">
        <v>7430</v>
      </c>
      <c r="DT29" s="1">
        <v>7491</v>
      </c>
      <c r="DU29" s="1">
        <v>7411</v>
      </c>
      <c r="DV29" s="1">
        <v>7733</v>
      </c>
      <c r="DW29" s="1">
        <v>7519</v>
      </c>
      <c r="DX29" s="1">
        <v>7185</v>
      </c>
      <c r="DY29" s="1">
        <v>6702</v>
      </c>
      <c r="DZ29" s="1">
        <v>6600</v>
      </c>
      <c r="EA29" s="1">
        <v>6904</v>
      </c>
      <c r="EB29" s="1">
        <v>7518</v>
      </c>
      <c r="EC29" s="1">
        <v>7407</v>
      </c>
      <c r="ED29" s="1">
        <v>7332</v>
      </c>
      <c r="EE29" s="1">
        <v>6988</v>
      </c>
      <c r="EF29" s="1">
        <v>6867</v>
      </c>
      <c r="EG29" s="1">
        <v>6779</v>
      </c>
      <c r="EH29" s="1">
        <v>7203</v>
      </c>
      <c r="EI29" s="1">
        <v>6847</v>
      </c>
      <c r="EJ29" s="1">
        <v>6520</v>
      </c>
      <c r="EK29" s="1">
        <v>7175</v>
      </c>
      <c r="EL29" s="1">
        <v>7079</v>
      </c>
      <c r="EM29" s="1">
        <v>6866</v>
      </c>
      <c r="EN29" s="1">
        <v>6606</v>
      </c>
      <c r="EO29" s="1">
        <v>7598</v>
      </c>
      <c r="EP29" s="1">
        <v>8186</v>
      </c>
      <c r="EQ29" s="1">
        <v>8169</v>
      </c>
      <c r="ER29" s="1">
        <v>7855</v>
      </c>
      <c r="ES29" s="1">
        <v>8295</v>
      </c>
      <c r="ET29" s="1">
        <v>8091</v>
      </c>
      <c r="EU29" s="1">
        <v>7599</v>
      </c>
      <c r="EV29" s="1">
        <v>7524</v>
      </c>
      <c r="EW29" s="1">
        <v>8111</v>
      </c>
      <c r="EX29" s="1">
        <v>8704</v>
      </c>
      <c r="EY29" s="1">
        <v>9794</v>
      </c>
      <c r="EZ29" s="1">
        <v>9915</v>
      </c>
      <c r="FA29" s="1">
        <v>9083</v>
      </c>
      <c r="FB29" s="1">
        <v>8872</v>
      </c>
      <c r="FC29" s="1">
        <v>9305</v>
      </c>
      <c r="FD29" s="1">
        <v>10066</v>
      </c>
      <c r="FE29" s="1">
        <v>10290</v>
      </c>
      <c r="FF29" s="1">
        <v>10449</v>
      </c>
      <c r="FG29" s="1">
        <v>10175</v>
      </c>
      <c r="FH29" s="1">
        <v>8991</v>
      </c>
      <c r="FI29" s="1">
        <v>10278</v>
      </c>
      <c r="FJ29" s="1">
        <v>10645</v>
      </c>
      <c r="FK29" s="1">
        <v>11316</v>
      </c>
      <c r="FL29" s="1">
        <v>11878</v>
      </c>
      <c r="FM29" s="1">
        <v>11805</v>
      </c>
      <c r="FN29" s="1">
        <v>11071</v>
      </c>
      <c r="FO29" s="1">
        <v>11087</v>
      </c>
      <c r="FP29" s="1">
        <v>11376</v>
      </c>
      <c r="FQ29" s="1">
        <v>10927</v>
      </c>
      <c r="FR29" s="1">
        <v>10470</v>
      </c>
      <c r="FS29" s="1">
        <v>9315</v>
      </c>
      <c r="FT29" s="1">
        <v>9003</v>
      </c>
      <c r="FU29" s="1">
        <v>9570</v>
      </c>
      <c r="FV29" s="1">
        <v>9435</v>
      </c>
      <c r="FW29" s="1">
        <v>9568</v>
      </c>
      <c r="FX29" s="1">
        <v>9285</v>
      </c>
      <c r="FY29" s="1">
        <v>9170</v>
      </c>
      <c r="FZ29" s="1">
        <v>8871</v>
      </c>
      <c r="GA29" s="1">
        <v>8570</v>
      </c>
      <c r="GB29" s="1">
        <v>8468</v>
      </c>
      <c r="GC29" s="1">
        <v>9441</v>
      </c>
      <c r="GD29" s="1">
        <v>9473</v>
      </c>
      <c r="GE29" s="1">
        <v>9968</v>
      </c>
      <c r="GF29" s="1">
        <v>9432</v>
      </c>
      <c r="GG29" s="1">
        <v>10274</v>
      </c>
      <c r="GH29" s="1">
        <v>10385</v>
      </c>
      <c r="GI29" s="1">
        <v>10384</v>
      </c>
      <c r="GJ29" s="1">
        <v>9661</v>
      </c>
      <c r="GK29" s="1">
        <v>8600</v>
      </c>
      <c r="GL29" s="1">
        <v>8529</v>
      </c>
      <c r="GM29" s="1">
        <v>9250</v>
      </c>
      <c r="GN29" s="1">
        <v>9807</v>
      </c>
      <c r="GO29" s="1">
        <v>11174</v>
      </c>
      <c r="GP29" s="1">
        <v>11844</v>
      </c>
      <c r="GQ29" s="1">
        <v>11942</v>
      </c>
      <c r="GR29" s="1">
        <v>11007</v>
      </c>
      <c r="GS29" s="1">
        <v>11864</v>
      </c>
      <c r="GT29" s="1">
        <v>12784</v>
      </c>
      <c r="GU29" s="1">
        <v>13279</v>
      </c>
      <c r="GV29" s="1">
        <v>13113</v>
      </c>
      <c r="GW29" s="1">
        <v>12928</v>
      </c>
      <c r="GX29" s="1">
        <v>12472</v>
      </c>
      <c r="GY29" s="1">
        <v>11932</v>
      </c>
      <c r="GZ29" s="1">
        <v>11131</v>
      </c>
      <c r="HA29" s="1">
        <v>10957</v>
      </c>
      <c r="HB29" s="1">
        <v>9879</v>
      </c>
      <c r="HC29" s="1">
        <v>8365</v>
      </c>
      <c r="HD29" s="1">
        <v>7641</v>
      </c>
      <c r="HE29" s="1">
        <v>8225</v>
      </c>
      <c r="HF29" s="1">
        <v>7763</v>
      </c>
      <c r="HG29" s="1">
        <v>7491</v>
      </c>
      <c r="HH29" s="1">
        <v>7095</v>
      </c>
      <c r="HI29" s="1">
        <v>8597</v>
      </c>
      <c r="HJ29" s="1">
        <v>8575</v>
      </c>
      <c r="HK29" s="1">
        <v>8105</v>
      </c>
      <c r="HL29" s="1">
        <v>7190</v>
      </c>
      <c r="HM29" s="1">
        <v>7290</v>
      </c>
      <c r="HN29" s="1">
        <v>7735</v>
      </c>
      <c r="HO29" s="1">
        <v>7628</v>
      </c>
      <c r="HP29" s="1">
        <v>7116</v>
      </c>
      <c r="HQ29" s="1">
        <v>8196</v>
      </c>
      <c r="HR29" s="1">
        <v>9159</v>
      </c>
      <c r="HS29" s="1">
        <v>8727</v>
      </c>
      <c r="HT29" s="1">
        <v>8534</v>
      </c>
      <c r="HU29" s="1">
        <v>9034</v>
      </c>
      <c r="HV29" s="1">
        <v>9269</v>
      </c>
      <c r="HW29" s="1">
        <v>10216</v>
      </c>
      <c r="HX29" s="1">
        <v>10249</v>
      </c>
      <c r="HY29" s="1">
        <v>11824</v>
      </c>
      <c r="HZ29" s="1">
        <v>12460</v>
      </c>
      <c r="IA29" s="1">
        <v>12774</v>
      </c>
      <c r="IB29" s="1">
        <v>13087</v>
      </c>
      <c r="IC29" s="1">
        <v>14451</v>
      </c>
      <c r="ID29" s="1">
        <v>14785</v>
      </c>
      <c r="IE29" s="1">
        <v>15659</v>
      </c>
      <c r="IF29" s="1">
        <v>14856</v>
      </c>
      <c r="IG29" s="1">
        <v>15648</v>
      </c>
      <c r="IH29" s="1">
        <v>16359</v>
      </c>
    </row>
    <row r="30" spans="4:242" x14ac:dyDescent="0.2">
      <c r="E30" s="1" t="s">
        <v>139</v>
      </c>
      <c r="H30" s="1">
        <v>663</v>
      </c>
      <c r="I30" s="1">
        <v>743</v>
      </c>
      <c r="J30" s="1">
        <v>781</v>
      </c>
      <c r="K30" s="1">
        <v>627</v>
      </c>
      <c r="L30" s="1">
        <v>745</v>
      </c>
      <c r="M30" s="1">
        <v>746</v>
      </c>
      <c r="N30" s="1">
        <v>733</v>
      </c>
      <c r="O30" s="1">
        <v>743</v>
      </c>
      <c r="P30" s="1">
        <v>649</v>
      </c>
      <c r="Q30" s="1">
        <v>628</v>
      </c>
      <c r="R30" s="1">
        <v>681</v>
      </c>
      <c r="S30" s="1">
        <v>598</v>
      </c>
      <c r="T30" s="1">
        <v>640</v>
      </c>
      <c r="U30" s="1">
        <v>709</v>
      </c>
      <c r="V30" s="1">
        <v>650</v>
      </c>
      <c r="W30" s="1">
        <v>579</v>
      </c>
      <c r="X30" s="1">
        <v>652</v>
      </c>
      <c r="Y30" s="1">
        <v>685</v>
      </c>
      <c r="Z30" s="1">
        <v>740</v>
      </c>
      <c r="AA30" s="1">
        <v>809</v>
      </c>
      <c r="AB30" s="1">
        <v>795</v>
      </c>
      <c r="AC30" s="1">
        <v>772</v>
      </c>
      <c r="AD30" s="1">
        <v>762</v>
      </c>
      <c r="AE30" s="1">
        <v>717</v>
      </c>
      <c r="AF30" s="1">
        <v>800</v>
      </c>
      <c r="AG30" s="1">
        <v>844</v>
      </c>
      <c r="AH30" s="1">
        <v>874</v>
      </c>
      <c r="AI30" s="1">
        <v>880</v>
      </c>
      <c r="AJ30" s="1">
        <v>894</v>
      </c>
      <c r="AK30" s="1">
        <v>1015</v>
      </c>
      <c r="AL30" s="1">
        <v>959</v>
      </c>
      <c r="AM30" s="1">
        <v>977</v>
      </c>
      <c r="AN30" s="1">
        <v>904</v>
      </c>
      <c r="AO30" s="1">
        <v>839</v>
      </c>
      <c r="AP30" s="1">
        <v>877</v>
      </c>
      <c r="AQ30" s="1">
        <v>984</v>
      </c>
      <c r="AR30" s="1">
        <v>997</v>
      </c>
      <c r="AS30" s="1">
        <v>1009</v>
      </c>
      <c r="AT30" s="1">
        <v>957</v>
      </c>
      <c r="AU30" s="1">
        <v>944</v>
      </c>
      <c r="AV30" s="1">
        <v>1063</v>
      </c>
      <c r="AW30" s="1">
        <v>964</v>
      </c>
      <c r="AX30" s="1">
        <v>1103</v>
      </c>
      <c r="AY30" s="1">
        <v>1131</v>
      </c>
      <c r="AZ30" s="1">
        <v>975</v>
      </c>
      <c r="BA30" s="1">
        <v>951</v>
      </c>
      <c r="BB30" s="1">
        <v>1022</v>
      </c>
      <c r="BC30" s="1">
        <v>933</v>
      </c>
      <c r="BD30" s="1">
        <v>1005</v>
      </c>
      <c r="BE30" s="1">
        <v>1100</v>
      </c>
      <c r="BF30" s="1">
        <v>1091</v>
      </c>
      <c r="BG30" s="1">
        <v>1089</v>
      </c>
      <c r="BH30" s="1">
        <v>1084</v>
      </c>
      <c r="BI30" s="1">
        <v>1239</v>
      </c>
      <c r="BJ30" s="1">
        <v>1132</v>
      </c>
      <c r="BK30" s="1">
        <v>1226</v>
      </c>
      <c r="BL30" s="1">
        <v>1236</v>
      </c>
      <c r="BM30" s="1">
        <v>1192</v>
      </c>
      <c r="BN30" s="1">
        <v>1351</v>
      </c>
      <c r="BO30" s="1">
        <v>1474</v>
      </c>
      <c r="BP30" s="1">
        <v>1409</v>
      </c>
      <c r="BQ30" s="1">
        <v>1478</v>
      </c>
      <c r="BR30" s="1">
        <v>1611</v>
      </c>
      <c r="BS30" s="1">
        <v>1866</v>
      </c>
      <c r="BT30" s="1">
        <v>1465</v>
      </c>
      <c r="BU30" s="1">
        <v>1720</v>
      </c>
      <c r="BV30" s="1">
        <v>1561</v>
      </c>
      <c r="BW30" s="1">
        <v>1478</v>
      </c>
      <c r="BX30" s="1">
        <v>1737</v>
      </c>
      <c r="BY30" s="1">
        <v>1949</v>
      </c>
      <c r="BZ30" s="1">
        <v>2218</v>
      </c>
      <c r="CA30" s="1">
        <v>2208</v>
      </c>
      <c r="CB30" s="1">
        <v>2258</v>
      </c>
      <c r="CC30" s="1">
        <v>2477</v>
      </c>
      <c r="CD30" s="1">
        <v>2351</v>
      </c>
      <c r="CE30" s="1">
        <v>2429</v>
      </c>
      <c r="CF30" s="1">
        <v>2445</v>
      </c>
      <c r="CG30" s="1">
        <v>2765</v>
      </c>
      <c r="CH30" s="1">
        <v>3043</v>
      </c>
      <c r="CI30" s="1">
        <v>3316</v>
      </c>
      <c r="CJ30" s="1">
        <v>3020</v>
      </c>
      <c r="CK30" s="1">
        <v>3193</v>
      </c>
      <c r="CL30" s="1">
        <v>3447</v>
      </c>
      <c r="CM30" s="1">
        <v>3029</v>
      </c>
      <c r="CN30" s="1">
        <v>3197</v>
      </c>
      <c r="CO30" s="1">
        <v>3187</v>
      </c>
      <c r="CP30" s="1">
        <v>3153</v>
      </c>
      <c r="CQ30" s="1">
        <v>3454</v>
      </c>
      <c r="CR30" s="1">
        <v>3659</v>
      </c>
      <c r="CS30" s="1">
        <v>3404</v>
      </c>
      <c r="CT30" s="1">
        <v>3511</v>
      </c>
      <c r="CU30" s="1">
        <v>3064</v>
      </c>
      <c r="CV30" s="1">
        <v>3557</v>
      </c>
      <c r="CW30" s="1">
        <v>3384</v>
      </c>
      <c r="CX30" s="1">
        <v>2993</v>
      </c>
      <c r="CY30" s="1">
        <v>3433</v>
      </c>
      <c r="CZ30" s="1">
        <v>2546</v>
      </c>
      <c r="DA30" s="1">
        <v>3976</v>
      </c>
      <c r="DB30" s="1">
        <v>2776</v>
      </c>
      <c r="DC30" s="1">
        <v>4352</v>
      </c>
      <c r="DD30" s="1">
        <v>3979</v>
      </c>
      <c r="DE30" s="1">
        <v>4125</v>
      </c>
      <c r="DF30" s="1">
        <v>4541</v>
      </c>
      <c r="DG30" s="1">
        <v>3759</v>
      </c>
      <c r="DH30" s="1">
        <v>4952</v>
      </c>
      <c r="DI30" s="1">
        <v>5045</v>
      </c>
      <c r="DJ30" s="1">
        <v>4574</v>
      </c>
      <c r="DK30" s="1">
        <v>4415</v>
      </c>
      <c r="DL30" s="1">
        <v>3726</v>
      </c>
      <c r="DM30" s="1">
        <v>3532</v>
      </c>
      <c r="DN30" s="1">
        <v>3532</v>
      </c>
      <c r="DO30" s="1">
        <v>3518</v>
      </c>
      <c r="DP30" s="1">
        <v>3340</v>
      </c>
      <c r="DQ30" s="1">
        <v>3234</v>
      </c>
      <c r="DR30" s="1">
        <v>3115</v>
      </c>
      <c r="DS30" s="1">
        <v>3076</v>
      </c>
      <c r="DT30" s="1">
        <v>3142</v>
      </c>
      <c r="DU30" s="1">
        <v>3175</v>
      </c>
      <c r="DV30" s="1">
        <v>3283</v>
      </c>
      <c r="DW30" s="1">
        <v>3320</v>
      </c>
      <c r="DX30" s="1">
        <v>3382</v>
      </c>
      <c r="DY30" s="1">
        <v>3371</v>
      </c>
      <c r="DZ30" s="1">
        <v>3389</v>
      </c>
      <c r="EA30" s="1">
        <v>3419</v>
      </c>
      <c r="EB30" s="1">
        <v>3463</v>
      </c>
      <c r="EC30" s="1">
        <v>3426</v>
      </c>
      <c r="ED30" s="1">
        <v>3353</v>
      </c>
      <c r="EE30" s="1">
        <v>3245</v>
      </c>
      <c r="EF30" s="1">
        <v>3090</v>
      </c>
      <c r="EG30" s="1">
        <v>3066</v>
      </c>
      <c r="EH30" s="1">
        <v>3153</v>
      </c>
      <c r="EI30" s="1">
        <v>3206</v>
      </c>
      <c r="EJ30" s="1">
        <v>3414</v>
      </c>
      <c r="EK30" s="1">
        <v>3607</v>
      </c>
      <c r="EL30" s="1">
        <v>3685</v>
      </c>
      <c r="EM30" s="1">
        <v>3749</v>
      </c>
      <c r="EN30" s="1">
        <v>3689</v>
      </c>
      <c r="EO30" s="1">
        <v>3865</v>
      </c>
      <c r="EP30" s="1">
        <v>4011</v>
      </c>
      <c r="EQ30" s="1">
        <v>4050</v>
      </c>
      <c r="ER30" s="1">
        <v>4127</v>
      </c>
      <c r="ES30" s="1">
        <v>4233</v>
      </c>
      <c r="ET30" s="1">
        <v>4220</v>
      </c>
      <c r="EU30" s="1">
        <v>4215</v>
      </c>
      <c r="EV30" s="1">
        <v>4150</v>
      </c>
      <c r="EW30" s="1">
        <v>4274</v>
      </c>
      <c r="EX30" s="1">
        <v>4438</v>
      </c>
      <c r="EY30" s="1">
        <v>4784</v>
      </c>
      <c r="EZ30" s="1">
        <v>5164</v>
      </c>
      <c r="FA30" s="1">
        <v>5307</v>
      </c>
      <c r="FB30" s="1">
        <v>5506</v>
      </c>
      <c r="FC30" s="1">
        <v>5753</v>
      </c>
      <c r="FD30" s="1">
        <v>5868</v>
      </c>
      <c r="FE30" s="1">
        <v>5995</v>
      </c>
      <c r="FF30" s="1">
        <v>6177</v>
      </c>
      <c r="FG30" s="1">
        <v>6368</v>
      </c>
      <c r="FH30" s="1">
        <v>6960</v>
      </c>
      <c r="FI30" s="1">
        <v>7290</v>
      </c>
      <c r="FJ30" s="1">
        <v>7439</v>
      </c>
      <c r="FK30" s="1">
        <v>7071</v>
      </c>
      <c r="FL30" s="1">
        <v>6664</v>
      </c>
      <c r="FM30" s="1">
        <v>6445</v>
      </c>
      <c r="FN30" s="1">
        <v>6320</v>
      </c>
      <c r="FO30" s="1">
        <v>6398</v>
      </c>
      <c r="FP30" s="1">
        <v>6464</v>
      </c>
      <c r="FQ30" s="1">
        <v>6687</v>
      </c>
      <c r="FR30" s="1">
        <v>6973</v>
      </c>
      <c r="FS30" s="1">
        <v>7197</v>
      </c>
      <c r="FT30" s="1">
        <v>7204</v>
      </c>
      <c r="FU30" s="1">
        <v>7208</v>
      </c>
      <c r="FV30" s="1">
        <v>6908</v>
      </c>
      <c r="FW30" s="1">
        <v>6805</v>
      </c>
      <c r="FX30" s="1">
        <v>6528</v>
      </c>
      <c r="FY30" s="1">
        <v>6818</v>
      </c>
      <c r="FZ30" s="1">
        <v>6862</v>
      </c>
      <c r="GA30" s="1">
        <v>6873</v>
      </c>
      <c r="GB30" s="1">
        <v>6781</v>
      </c>
      <c r="GC30" s="1">
        <v>6399</v>
      </c>
      <c r="GD30" s="1">
        <v>6476</v>
      </c>
      <c r="GE30" s="1">
        <v>6611</v>
      </c>
      <c r="GF30" s="1">
        <v>6647</v>
      </c>
      <c r="GG30" s="1">
        <v>6915</v>
      </c>
      <c r="GH30" s="1">
        <v>6857</v>
      </c>
      <c r="GI30" s="1">
        <v>6939</v>
      </c>
      <c r="GJ30" s="1">
        <v>6797</v>
      </c>
      <c r="GK30" s="1">
        <v>6933</v>
      </c>
      <c r="GL30" s="1">
        <v>7142</v>
      </c>
      <c r="GM30" s="1">
        <v>7620</v>
      </c>
      <c r="GN30" s="1">
        <v>8227</v>
      </c>
      <c r="GO30" s="1">
        <v>8883</v>
      </c>
      <c r="GP30" s="1">
        <v>8870</v>
      </c>
      <c r="GQ30" s="1">
        <v>8635</v>
      </c>
      <c r="GR30" s="1">
        <v>8663</v>
      </c>
      <c r="GS30" s="1">
        <v>8939</v>
      </c>
      <c r="GT30" s="1">
        <v>9086</v>
      </c>
      <c r="GU30" s="1">
        <v>9350</v>
      </c>
      <c r="GV30" s="1">
        <v>9731</v>
      </c>
      <c r="GW30" s="1">
        <v>10076</v>
      </c>
      <c r="GX30" s="1">
        <v>10025</v>
      </c>
      <c r="GY30" s="1">
        <v>9907</v>
      </c>
      <c r="GZ30" s="1">
        <v>9280</v>
      </c>
      <c r="HA30" s="1">
        <v>8937</v>
      </c>
      <c r="HB30" s="1">
        <v>8871</v>
      </c>
      <c r="HC30" s="1">
        <v>9134</v>
      </c>
      <c r="HD30" s="1">
        <v>9900</v>
      </c>
      <c r="HE30" s="1">
        <v>9787</v>
      </c>
      <c r="HF30" s="1">
        <v>9831</v>
      </c>
      <c r="HG30" s="1">
        <v>10064</v>
      </c>
      <c r="HH30" s="1">
        <v>9113</v>
      </c>
      <c r="HI30" s="1">
        <v>9224</v>
      </c>
      <c r="HJ30" s="1">
        <v>9656</v>
      </c>
      <c r="HK30" s="1">
        <v>10156</v>
      </c>
      <c r="HL30" s="1">
        <v>10151</v>
      </c>
      <c r="HM30" s="1">
        <v>10867</v>
      </c>
      <c r="HN30" s="1">
        <v>11134</v>
      </c>
      <c r="HO30" s="1">
        <v>11382</v>
      </c>
      <c r="HP30" s="1">
        <v>10820</v>
      </c>
      <c r="HQ30" s="1">
        <v>11217</v>
      </c>
      <c r="HR30" s="1">
        <v>11426</v>
      </c>
      <c r="HS30" s="1">
        <v>10655</v>
      </c>
      <c r="HT30" s="1">
        <v>11258</v>
      </c>
      <c r="HU30" s="1">
        <v>12388</v>
      </c>
      <c r="HV30" s="1">
        <v>11612</v>
      </c>
      <c r="HW30" s="1">
        <v>13349</v>
      </c>
      <c r="HX30" s="1">
        <v>13970</v>
      </c>
      <c r="HY30" s="1">
        <v>13098</v>
      </c>
      <c r="HZ30" s="1">
        <v>13673</v>
      </c>
      <c r="IA30" s="1">
        <v>13561</v>
      </c>
      <c r="IB30" s="1">
        <v>12969</v>
      </c>
      <c r="IC30" s="1">
        <v>14028</v>
      </c>
      <c r="ID30" s="1">
        <v>12674</v>
      </c>
      <c r="IE30" s="1">
        <v>12137</v>
      </c>
      <c r="IF30" s="1">
        <v>13490</v>
      </c>
      <c r="IG30" s="1">
        <v>13639</v>
      </c>
      <c r="IH30" s="1">
        <v>15058</v>
      </c>
    </row>
    <row r="31" spans="4:242" x14ac:dyDescent="0.2">
      <c r="F31" s="1" t="s">
        <v>140</v>
      </c>
      <c r="H31" s="1">
        <v>65</v>
      </c>
      <c r="I31" s="1">
        <v>71</v>
      </c>
      <c r="J31" s="1">
        <v>83</v>
      </c>
      <c r="K31" s="1">
        <v>85</v>
      </c>
      <c r="L31" s="1">
        <v>89</v>
      </c>
      <c r="M31" s="1">
        <v>93</v>
      </c>
      <c r="N31" s="1">
        <v>93</v>
      </c>
      <c r="O31" s="1">
        <v>91</v>
      </c>
      <c r="P31" s="1">
        <v>91</v>
      </c>
      <c r="Q31" s="1">
        <v>88</v>
      </c>
      <c r="R31" s="1">
        <v>85</v>
      </c>
      <c r="S31" s="1">
        <v>86</v>
      </c>
      <c r="T31" s="1">
        <v>96</v>
      </c>
      <c r="U31" s="1">
        <v>101</v>
      </c>
      <c r="V31" s="1">
        <v>86</v>
      </c>
      <c r="W31" s="1">
        <v>82</v>
      </c>
      <c r="X31" s="1">
        <v>86</v>
      </c>
      <c r="Y31" s="1">
        <v>100</v>
      </c>
      <c r="Z31" s="1">
        <v>101</v>
      </c>
      <c r="AA31" s="1">
        <v>118</v>
      </c>
      <c r="AB31" s="1">
        <v>119</v>
      </c>
      <c r="AC31" s="1">
        <v>106</v>
      </c>
      <c r="AD31" s="1">
        <v>91</v>
      </c>
      <c r="AE31" s="1">
        <v>85</v>
      </c>
      <c r="AF31" s="1">
        <v>100</v>
      </c>
      <c r="AG31" s="1">
        <v>132</v>
      </c>
      <c r="AH31" s="1">
        <v>152</v>
      </c>
      <c r="AI31" s="1">
        <v>159</v>
      </c>
      <c r="AJ31" s="1">
        <v>156</v>
      </c>
      <c r="AK31" s="1">
        <v>147</v>
      </c>
      <c r="AL31" s="1">
        <v>138</v>
      </c>
      <c r="AM31" s="1">
        <v>131</v>
      </c>
      <c r="AN31" s="1">
        <v>149</v>
      </c>
      <c r="AO31" s="1">
        <v>136</v>
      </c>
      <c r="AP31" s="1">
        <v>140</v>
      </c>
      <c r="AQ31" s="1">
        <v>147</v>
      </c>
      <c r="AR31" s="1">
        <v>81</v>
      </c>
      <c r="AS31" s="1">
        <v>73</v>
      </c>
      <c r="AT31" s="1">
        <v>68</v>
      </c>
      <c r="AU31" s="1">
        <v>59</v>
      </c>
      <c r="AV31" s="1">
        <v>73</v>
      </c>
      <c r="AW31" s="1">
        <v>90</v>
      </c>
      <c r="AX31" s="1">
        <v>96</v>
      </c>
      <c r="AY31" s="1">
        <v>98</v>
      </c>
      <c r="AZ31" s="1">
        <v>99</v>
      </c>
      <c r="BA31" s="1">
        <v>92</v>
      </c>
      <c r="BB31" s="1">
        <v>94</v>
      </c>
      <c r="BC31" s="1">
        <v>101</v>
      </c>
      <c r="BD31" s="1">
        <v>104</v>
      </c>
      <c r="BE31" s="1">
        <v>96</v>
      </c>
      <c r="BF31" s="1">
        <v>101</v>
      </c>
      <c r="BG31" s="1">
        <v>96</v>
      </c>
      <c r="BH31" s="1">
        <v>104</v>
      </c>
      <c r="BI31" s="1">
        <v>104</v>
      </c>
      <c r="BJ31" s="1">
        <v>106</v>
      </c>
      <c r="BK31" s="1">
        <v>117</v>
      </c>
      <c r="BL31" s="1">
        <v>119</v>
      </c>
      <c r="BM31" s="1">
        <v>132</v>
      </c>
      <c r="BN31" s="1">
        <v>125</v>
      </c>
      <c r="BO31" s="1">
        <v>121</v>
      </c>
      <c r="BP31" s="1">
        <v>116</v>
      </c>
      <c r="BQ31" s="1">
        <v>124</v>
      </c>
      <c r="BR31" s="1">
        <v>124</v>
      </c>
      <c r="BS31" s="1">
        <v>122</v>
      </c>
      <c r="BT31" s="1">
        <v>115</v>
      </c>
      <c r="BU31" s="1">
        <v>115</v>
      </c>
      <c r="BV31" s="1">
        <v>123</v>
      </c>
      <c r="BW31" s="1">
        <v>117</v>
      </c>
      <c r="BX31" s="1">
        <v>141</v>
      </c>
      <c r="BY31" s="1">
        <v>136</v>
      </c>
      <c r="BZ31" s="1">
        <v>130</v>
      </c>
      <c r="CA31" s="1">
        <v>144</v>
      </c>
      <c r="CB31" s="1">
        <v>135</v>
      </c>
      <c r="CC31" s="1">
        <v>140</v>
      </c>
      <c r="CD31" s="1">
        <v>159</v>
      </c>
      <c r="CE31" s="1">
        <v>170</v>
      </c>
      <c r="CF31" s="1">
        <v>167</v>
      </c>
      <c r="CG31" s="1">
        <v>194</v>
      </c>
      <c r="CH31" s="1">
        <v>208</v>
      </c>
      <c r="CI31" s="1">
        <v>190</v>
      </c>
      <c r="CJ31" s="1">
        <v>186</v>
      </c>
      <c r="CK31" s="1">
        <v>206</v>
      </c>
      <c r="CL31" s="1">
        <v>243</v>
      </c>
      <c r="CM31" s="1">
        <v>271</v>
      </c>
      <c r="CN31" s="1">
        <v>293</v>
      </c>
      <c r="CO31" s="1">
        <v>271</v>
      </c>
      <c r="CP31" s="1">
        <v>240</v>
      </c>
      <c r="CQ31" s="1">
        <v>256</v>
      </c>
      <c r="CR31" s="1">
        <v>282</v>
      </c>
      <c r="CS31" s="1">
        <v>279</v>
      </c>
      <c r="CT31" s="1">
        <v>291</v>
      </c>
      <c r="CU31" s="1">
        <v>292</v>
      </c>
      <c r="CV31" s="1">
        <v>316</v>
      </c>
      <c r="CW31" s="1">
        <v>337</v>
      </c>
      <c r="CX31" s="1">
        <v>358</v>
      </c>
      <c r="CY31" s="1">
        <v>376</v>
      </c>
      <c r="CZ31" s="1">
        <v>370</v>
      </c>
      <c r="DA31" s="1">
        <v>380</v>
      </c>
      <c r="DB31" s="1">
        <v>408</v>
      </c>
      <c r="DC31" s="1">
        <v>412</v>
      </c>
      <c r="DD31" s="1">
        <v>460</v>
      </c>
      <c r="DE31" s="1">
        <v>497</v>
      </c>
      <c r="DF31" s="1">
        <v>506</v>
      </c>
      <c r="DG31" s="1">
        <v>536</v>
      </c>
      <c r="DH31" s="1">
        <v>548</v>
      </c>
      <c r="DI31" s="1">
        <v>623</v>
      </c>
      <c r="DJ31" s="1">
        <v>597</v>
      </c>
      <c r="DK31" s="1">
        <v>614</v>
      </c>
      <c r="DL31" s="1">
        <v>640</v>
      </c>
      <c r="DM31" s="1">
        <v>552</v>
      </c>
      <c r="DN31" s="1">
        <v>549</v>
      </c>
      <c r="DO31" s="1">
        <v>592</v>
      </c>
      <c r="DP31" s="1">
        <v>571</v>
      </c>
      <c r="DQ31" s="1">
        <v>626</v>
      </c>
      <c r="DR31" s="1">
        <v>643</v>
      </c>
      <c r="DS31" s="1">
        <v>676</v>
      </c>
      <c r="DT31" s="1">
        <v>712</v>
      </c>
      <c r="DU31" s="1">
        <v>704</v>
      </c>
      <c r="DV31" s="1">
        <v>746</v>
      </c>
      <c r="DW31" s="1">
        <v>721</v>
      </c>
      <c r="DX31" s="1">
        <v>676</v>
      </c>
      <c r="DY31" s="1">
        <v>618</v>
      </c>
      <c r="DZ31" s="1">
        <v>604</v>
      </c>
      <c r="EA31" s="1">
        <v>619</v>
      </c>
      <c r="EB31" s="1">
        <v>672</v>
      </c>
      <c r="EC31" s="1">
        <v>672</v>
      </c>
      <c r="ED31" s="1">
        <v>657</v>
      </c>
      <c r="EE31" s="1">
        <v>623</v>
      </c>
      <c r="EF31" s="1">
        <v>615</v>
      </c>
      <c r="EG31" s="1">
        <v>605</v>
      </c>
      <c r="EH31" s="1">
        <v>640</v>
      </c>
      <c r="EI31" s="1">
        <v>598</v>
      </c>
      <c r="EJ31" s="1">
        <v>558</v>
      </c>
      <c r="EK31" s="1">
        <v>609</v>
      </c>
      <c r="EL31" s="1">
        <v>586</v>
      </c>
      <c r="EM31" s="1">
        <v>580</v>
      </c>
      <c r="EN31" s="1">
        <v>548</v>
      </c>
      <c r="EO31" s="1">
        <v>665</v>
      </c>
      <c r="EP31" s="1">
        <v>751</v>
      </c>
      <c r="EQ31" s="1">
        <v>741</v>
      </c>
      <c r="ER31" s="1">
        <v>721</v>
      </c>
      <c r="ES31" s="1">
        <v>772</v>
      </c>
      <c r="ET31" s="1">
        <v>729</v>
      </c>
      <c r="EU31" s="1">
        <v>697</v>
      </c>
      <c r="EV31" s="1">
        <v>684</v>
      </c>
      <c r="EW31" s="1">
        <v>722</v>
      </c>
      <c r="EX31" s="1">
        <v>756</v>
      </c>
      <c r="EY31" s="1">
        <v>906</v>
      </c>
      <c r="EZ31" s="1">
        <v>994</v>
      </c>
      <c r="FA31" s="1">
        <v>926</v>
      </c>
      <c r="FB31" s="1">
        <v>923</v>
      </c>
      <c r="FC31" s="1">
        <v>988</v>
      </c>
      <c r="FD31" s="1">
        <v>1045</v>
      </c>
      <c r="FE31" s="1">
        <v>998</v>
      </c>
      <c r="FF31" s="1">
        <v>1014</v>
      </c>
      <c r="FG31" s="1">
        <v>972</v>
      </c>
      <c r="FH31" s="1">
        <v>1104</v>
      </c>
      <c r="FI31" s="1">
        <v>1158</v>
      </c>
      <c r="FJ31" s="1">
        <v>1265</v>
      </c>
      <c r="FK31" s="1">
        <v>1119</v>
      </c>
      <c r="FL31" s="1">
        <v>1196</v>
      </c>
      <c r="FM31" s="1">
        <v>1295</v>
      </c>
      <c r="FN31" s="1">
        <v>1362</v>
      </c>
      <c r="FO31" s="1">
        <v>1528</v>
      </c>
      <c r="FP31" s="1">
        <v>1589</v>
      </c>
      <c r="FQ31" s="1">
        <v>1797</v>
      </c>
      <c r="FR31" s="1">
        <v>2089</v>
      </c>
      <c r="FS31" s="1">
        <v>2353</v>
      </c>
      <c r="FT31" s="1">
        <v>2429</v>
      </c>
      <c r="FU31" s="1">
        <v>2394</v>
      </c>
      <c r="FV31" s="1">
        <v>2020</v>
      </c>
      <c r="FW31" s="1">
        <v>1817</v>
      </c>
      <c r="FX31" s="1">
        <v>1396</v>
      </c>
      <c r="FY31" s="1">
        <v>1533</v>
      </c>
      <c r="FZ31" s="1">
        <v>1450</v>
      </c>
      <c r="GA31" s="1">
        <v>1402</v>
      </c>
      <c r="GB31" s="1">
        <v>1361</v>
      </c>
      <c r="GC31" s="1">
        <v>982</v>
      </c>
      <c r="GD31" s="1">
        <v>1016</v>
      </c>
      <c r="GE31" s="1">
        <v>1060</v>
      </c>
      <c r="GF31" s="1">
        <v>956</v>
      </c>
      <c r="GG31" s="1">
        <v>1125</v>
      </c>
      <c r="GH31" s="1">
        <v>1008</v>
      </c>
      <c r="GI31" s="1">
        <v>1068</v>
      </c>
      <c r="GJ31" s="1">
        <v>945</v>
      </c>
      <c r="GK31" s="1">
        <v>943</v>
      </c>
      <c r="GL31" s="1">
        <v>859</v>
      </c>
      <c r="GM31" s="1">
        <v>888</v>
      </c>
      <c r="GN31" s="1">
        <v>891</v>
      </c>
      <c r="GO31" s="1">
        <v>1133</v>
      </c>
      <c r="GP31" s="1">
        <v>899</v>
      </c>
      <c r="GQ31" s="1">
        <v>635</v>
      </c>
      <c r="GR31" s="1">
        <v>826</v>
      </c>
      <c r="GS31" s="1">
        <v>1098</v>
      </c>
      <c r="GT31" s="1">
        <v>1076</v>
      </c>
      <c r="GU31" s="1">
        <v>1004</v>
      </c>
      <c r="GV31" s="1">
        <v>883</v>
      </c>
      <c r="GW31" s="1">
        <v>958</v>
      </c>
      <c r="GX31" s="1">
        <v>870</v>
      </c>
      <c r="GY31" s="1">
        <v>945</v>
      </c>
      <c r="GZ31" s="1">
        <v>744</v>
      </c>
      <c r="HA31" s="1">
        <v>592</v>
      </c>
      <c r="HB31" s="1">
        <v>482</v>
      </c>
      <c r="HC31" s="1">
        <v>466</v>
      </c>
      <c r="HD31" s="1">
        <v>418</v>
      </c>
      <c r="HE31" s="1">
        <v>407</v>
      </c>
      <c r="HF31" s="1">
        <v>409</v>
      </c>
      <c r="HG31" s="1">
        <v>333</v>
      </c>
      <c r="HH31" s="1">
        <v>308</v>
      </c>
      <c r="HI31" s="1">
        <v>661</v>
      </c>
      <c r="HJ31" s="1">
        <v>630</v>
      </c>
      <c r="HK31" s="1">
        <v>774</v>
      </c>
      <c r="HL31" s="1">
        <v>1056</v>
      </c>
      <c r="HM31" s="1">
        <v>1008</v>
      </c>
      <c r="HN31" s="1">
        <v>1043</v>
      </c>
      <c r="HO31" s="1">
        <v>1184</v>
      </c>
      <c r="HP31" s="1">
        <v>1101</v>
      </c>
      <c r="HQ31" s="1">
        <v>1089</v>
      </c>
      <c r="HR31" s="1">
        <v>1027</v>
      </c>
      <c r="HS31" s="1">
        <v>947</v>
      </c>
      <c r="HT31" s="1">
        <v>1056</v>
      </c>
      <c r="HU31" s="1">
        <v>1247</v>
      </c>
      <c r="HV31" s="1">
        <v>1045</v>
      </c>
      <c r="HW31" s="1">
        <v>1121</v>
      </c>
      <c r="HX31" s="1">
        <v>1224</v>
      </c>
      <c r="HY31" s="1">
        <v>1050</v>
      </c>
      <c r="HZ31" s="1">
        <v>996</v>
      </c>
      <c r="IA31" s="1">
        <v>1110</v>
      </c>
      <c r="IB31" s="1">
        <v>1240</v>
      </c>
      <c r="IC31" s="1">
        <v>2477</v>
      </c>
      <c r="ID31" s="1">
        <v>2219</v>
      </c>
      <c r="IE31" s="1">
        <v>1968</v>
      </c>
      <c r="IF31" s="1">
        <v>2330</v>
      </c>
      <c r="IG31" s="1">
        <v>3336</v>
      </c>
      <c r="IH31" s="1">
        <v>4902</v>
      </c>
    </row>
    <row r="32" spans="4:242" x14ac:dyDescent="0.2">
      <c r="F32" s="1" t="s">
        <v>141</v>
      </c>
      <c r="H32" s="1">
        <v>598</v>
      </c>
      <c r="I32" s="1">
        <v>672</v>
      </c>
      <c r="J32" s="1">
        <v>698</v>
      </c>
      <c r="K32" s="1">
        <v>542</v>
      </c>
      <c r="L32" s="1">
        <v>656</v>
      </c>
      <c r="M32" s="1">
        <v>653</v>
      </c>
      <c r="N32" s="1">
        <v>639</v>
      </c>
      <c r="O32" s="1">
        <v>652</v>
      </c>
      <c r="P32" s="1">
        <v>558</v>
      </c>
      <c r="Q32" s="1">
        <v>541</v>
      </c>
      <c r="R32" s="1">
        <v>596</v>
      </c>
      <c r="S32" s="1">
        <v>511</v>
      </c>
      <c r="T32" s="1">
        <v>544</v>
      </c>
      <c r="U32" s="1">
        <v>608</v>
      </c>
      <c r="V32" s="1">
        <v>564</v>
      </c>
      <c r="W32" s="1">
        <v>497</v>
      </c>
      <c r="X32" s="1">
        <v>565</v>
      </c>
      <c r="Y32" s="1">
        <v>585</v>
      </c>
      <c r="Z32" s="1">
        <v>639</v>
      </c>
      <c r="AA32" s="1">
        <v>691</v>
      </c>
      <c r="AB32" s="1">
        <v>676</v>
      </c>
      <c r="AC32" s="1">
        <v>667</v>
      </c>
      <c r="AD32" s="1">
        <v>672</v>
      </c>
      <c r="AE32" s="1">
        <v>632</v>
      </c>
      <c r="AF32" s="1">
        <v>701</v>
      </c>
      <c r="AG32" s="1">
        <v>712</v>
      </c>
      <c r="AH32" s="1">
        <v>722</v>
      </c>
      <c r="AI32" s="1">
        <v>721</v>
      </c>
      <c r="AJ32" s="1">
        <v>738</v>
      </c>
      <c r="AK32" s="1">
        <v>868</v>
      </c>
      <c r="AL32" s="1">
        <v>821</v>
      </c>
      <c r="AM32" s="1">
        <v>846</v>
      </c>
      <c r="AN32" s="1">
        <v>755</v>
      </c>
      <c r="AO32" s="1">
        <v>703</v>
      </c>
      <c r="AP32" s="1">
        <v>738</v>
      </c>
      <c r="AQ32" s="1">
        <v>837</v>
      </c>
      <c r="AR32" s="1">
        <v>915</v>
      </c>
      <c r="AS32" s="1">
        <v>936</v>
      </c>
      <c r="AT32" s="1">
        <v>889</v>
      </c>
      <c r="AU32" s="1">
        <v>885</v>
      </c>
      <c r="AV32" s="1">
        <v>990</v>
      </c>
      <c r="AW32" s="1">
        <v>874</v>
      </c>
      <c r="AX32" s="1">
        <v>1007</v>
      </c>
      <c r="AY32" s="1">
        <v>1032</v>
      </c>
      <c r="AZ32" s="1">
        <v>876</v>
      </c>
      <c r="BA32" s="1">
        <v>858</v>
      </c>
      <c r="BB32" s="1">
        <v>929</v>
      </c>
      <c r="BC32" s="1">
        <v>833</v>
      </c>
      <c r="BD32" s="1">
        <v>901</v>
      </c>
      <c r="BE32" s="1">
        <v>1005</v>
      </c>
      <c r="BF32" s="1">
        <v>991</v>
      </c>
      <c r="BG32" s="1">
        <v>993</v>
      </c>
      <c r="BH32" s="1">
        <v>980</v>
      </c>
      <c r="BI32" s="1">
        <v>1135</v>
      </c>
      <c r="BJ32" s="1">
        <v>1027</v>
      </c>
      <c r="BK32" s="1">
        <v>1110</v>
      </c>
      <c r="BL32" s="1">
        <v>1117</v>
      </c>
      <c r="BM32" s="1">
        <v>1060</v>
      </c>
      <c r="BN32" s="1">
        <v>1226</v>
      </c>
      <c r="BO32" s="1">
        <v>1352</v>
      </c>
      <c r="BP32" s="1">
        <v>1293</v>
      </c>
      <c r="BQ32" s="1">
        <v>1354</v>
      </c>
      <c r="BR32" s="1">
        <v>1487</v>
      </c>
      <c r="BS32" s="1">
        <v>1744</v>
      </c>
      <c r="BT32" s="1">
        <v>1350</v>
      </c>
      <c r="BU32" s="1">
        <v>1605</v>
      </c>
      <c r="BV32" s="1">
        <v>1438</v>
      </c>
      <c r="BW32" s="1">
        <v>1362</v>
      </c>
      <c r="BX32" s="1">
        <v>1597</v>
      </c>
      <c r="BY32" s="1">
        <v>1813</v>
      </c>
      <c r="BZ32" s="1">
        <v>2088</v>
      </c>
      <c r="CA32" s="1">
        <v>2063</v>
      </c>
      <c r="CB32" s="1">
        <v>2123</v>
      </c>
      <c r="CC32" s="1">
        <v>2337</v>
      </c>
      <c r="CD32" s="1">
        <v>2192</v>
      </c>
      <c r="CE32" s="1">
        <v>2259</v>
      </c>
      <c r="CF32" s="1">
        <v>2278</v>
      </c>
      <c r="CG32" s="1">
        <v>2571</v>
      </c>
      <c r="CH32" s="1">
        <v>2835</v>
      </c>
      <c r="CI32" s="1">
        <v>3126</v>
      </c>
      <c r="CJ32" s="1">
        <v>2835</v>
      </c>
      <c r="CK32" s="1">
        <v>2986</v>
      </c>
      <c r="CL32" s="1">
        <v>3205</v>
      </c>
      <c r="CM32" s="1">
        <v>2758</v>
      </c>
      <c r="CN32" s="1">
        <v>2904</v>
      </c>
      <c r="CO32" s="1">
        <v>2917</v>
      </c>
      <c r="CP32" s="1">
        <v>2913</v>
      </c>
      <c r="CQ32" s="1">
        <v>3197</v>
      </c>
      <c r="CR32" s="1">
        <v>3377</v>
      </c>
      <c r="CS32" s="1">
        <v>3125</v>
      </c>
      <c r="CT32" s="1">
        <v>3220</v>
      </c>
      <c r="CU32" s="1">
        <v>2772</v>
      </c>
      <c r="CV32" s="1">
        <v>3241</v>
      </c>
      <c r="CW32" s="1">
        <v>3047</v>
      </c>
      <c r="CX32" s="1">
        <v>2635</v>
      </c>
      <c r="CY32" s="1">
        <v>3057</v>
      </c>
      <c r="CZ32" s="1">
        <v>2176</v>
      </c>
      <c r="DA32" s="1">
        <v>3596</v>
      </c>
      <c r="DB32" s="1">
        <v>2368</v>
      </c>
      <c r="DC32" s="1">
        <v>3941</v>
      </c>
      <c r="DD32" s="1">
        <v>3519</v>
      </c>
      <c r="DE32" s="1">
        <v>3628</v>
      </c>
      <c r="DF32" s="1">
        <v>4035</v>
      </c>
      <c r="DG32" s="1">
        <v>3223</v>
      </c>
      <c r="DH32" s="1">
        <v>4405</v>
      </c>
      <c r="DI32" s="1">
        <v>4422</v>
      </c>
      <c r="DJ32" s="1">
        <v>3977</v>
      </c>
      <c r="DK32" s="1">
        <v>3800</v>
      </c>
      <c r="DL32" s="1">
        <v>3086</v>
      </c>
      <c r="DM32" s="1">
        <v>2980</v>
      </c>
      <c r="DN32" s="1">
        <v>2983</v>
      </c>
      <c r="DO32" s="1">
        <v>2926</v>
      </c>
      <c r="DP32" s="1">
        <v>2769</v>
      </c>
      <c r="DQ32" s="1">
        <v>2607</v>
      </c>
      <c r="DR32" s="1">
        <v>2472</v>
      </c>
      <c r="DS32" s="1">
        <v>2400</v>
      </c>
      <c r="DT32" s="1">
        <v>2430</v>
      </c>
      <c r="DU32" s="1">
        <v>2471</v>
      </c>
      <c r="DV32" s="1">
        <v>2536</v>
      </c>
      <c r="DW32" s="1">
        <v>2599</v>
      </c>
      <c r="DX32" s="1">
        <v>2706</v>
      </c>
      <c r="DY32" s="1">
        <v>2752</v>
      </c>
      <c r="DZ32" s="1">
        <v>2786</v>
      </c>
      <c r="EA32" s="1">
        <v>2800</v>
      </c>
      <c r="EB32" s="1">
        <v>2791</v>
      </c>
      <c r="EC32" s="1">
        <v>2754</v>
      </c>
      <c r="ED32" s="1">
        <v>2695</v>
      </c>
      <c r="EE32" s="1">
        <v>2622</v>
      </c>
      <c r="EF32" s="1">
        <v>2475</v>
      </c>
      <c r="EG32" s="1">
        <v>2461</v>
      </c>
      <c r="EH32" s="1">
        <v>2513</v>
      </c>
      <c r="EI32" s="1">
        <v>2609</v>
      </c>
      <c r="EJ32" s="1">
        <v>2856</v>
      </c>
      <c r="EK32" s="1">
        <v>2999</v>
      </c>
      <c r="EL32" s="1">
        <v>3099</v>
      </c>
      <c r="EM32" s="1">
        <v>3169</v>
      </c>
      <c r="EN32" s="1">
        <v>3141</v>
      </c>
      <c r="EO32" s="1">
        <v>3200</v>
      </c>
      <c r="EP32" s="1">
        <v>3260</v>
      </c>
      <c r="EQ32" s="1">
        <v>3308</v>
      </c>
      <c r="ER32" s="1">
        <v>3406</v>
      </c>
      <c r="ES32" s="1">
        <v>3461</v>
      </c>
      <c r="ET32" s="1">
        <v>3491</v>
      </c>
      <c r="EU32" s="1">
        <v>3517</v>
      </c>
      <c r="EV32" s="1">
        <v>3466</v>
      </c>
      <c r="EW32" s="1">
        <v>3552</v>
      </c>
      <c r="EX32" s="1">
        <v>3682</v>
      </c>
      <c r="EY32" s="1">
        <v>3877</v>
      </c>
      <c r="EZ32" s="1">
        <v>4170</v>
      </c>
      <c r="FA32" s="1">
        <v>4381</v>
      </c>
      <c r="FB32" s="1">
        <v>4583</v>
      </c>
      <c r="FC32" s="1">
        <v>4765</v>
      </c>
      <c r="FD32" s="1">
        <v>4822</v>
      </c>
      <c r="FE32" s="1">
        <v>4996</v>
      </c>
      <c r="FF32" s="1">
        <v>5163</v>
      </c>
      <c r="FG32" s="1">
        <v>5396</v>
      </c>
      <c r="FH32" s="1">
        <v>5856</v>
      </c>
      <c r="FI32" s="1">
        <v>6131</v>
      </c>
      <c r="FJ32" s="1">
        <v>6175</v>
      </c>
      <c r="FK32" s="1">
        <v>5952</v>
      </c>
      <c r="FL32" s="1">
        <v>5468</v>
      </c>
      <c r="FM32" s="1">
        <v>5150</v>
      </c>
      <c r="FN32" s="1">
        <v>4957</v>
      </c>
      <c r="FO32" s="1">
        <v>4869</v>
      </c>
      <c r="FP32" s="1">
        <v>4875</v>
      </c>
      <c r="FQ32" s="1">
        <v>4890</v>
      </c>
      <c r="FR32" s="1">
        <v>4884</v>
      </c>
      <c r="FS32" s="1">
        <v>4845</v>
      </c>
      <c r="FT32" s="1">
        <v>4775</v>
      </c>
      <c r="FU32" s="1">
        <v>4815</v>
      </c>
      <c r="FV32" s="1">
        <v>4888</v>
      </c>
      <c r="FW32" s="1">
        <v>4988</v>
      </c>
      <c r="FX32" s="1">
        <v>5133</v>
      </c>
      <c r="FY32" s="1">
        <v>5285</v>
      </c>
      <c r="FZ32" s="1">
        <v>5412</v>
      </c>
      <c r="GA32" s="1">
        <v>5471</v>
      </c>
      <c r="GB32" s="1">
        <v>5420</v>
      </c>
      <c r="GC32" s="1">
        <v>5416</v>
      </c>
      <c r="GD32" s="1">
        <v>5460</v>
      </c>
      <c r="GE32" s="1">
        <v>5552</v>
      </c>
      <c r="GF32" s="1">
        <v>5690</v>
      </c>
      <c r="GG32" s="1">
        <v>5790</v>
      </c>
      <c r="GH32" s="1">
        <v>5850</v>
      </c>
      <c r="GI32" s="1">
        <v>5871</v>
      </c>
      <c r="GJ32" s="1">
        <v>5852</v>
      </c>
      <c r="GK32" s="1">
        <v>5990</v>
      </c>
      <c r="GL32" s="1">
        <v>6283</v>
      </c>
      <c r="GM32" s="1">
        <v>6732</v>
      </c>
      <c r="GN32" s="1">
        <v>7337</v>
      </c>
      <c r="GO32" s="1">
        <v>7750</v>
      </c>
      <c r="GP32" s="1">
        <v>7971</v>
      </c>
      <c r="GQ32" s="1">
        <v>8000</v>
      </c>
      <c r="GR32" s="1">
        <v>7837</v>
      </c>
      <c r="GS32" s="1">
        <v>7841</v>
      </c>
      <c r="GT32" s="1">
        <v>8010</v>
      </c>
      <c r="GU32" s="1">
        <v>8346</v>
      </c>
      <c r="GV32" s="1">
        <v>8848</v>
      </c>
      <c r="GW32" s="1">
        <v>9118</v>
      </c>
      <c r="GX32" s="1">
        <v>9155</v>
      </c>
      <c r="GY32" s="1">
        <v>8961</v>
      </c>
      <c r="GZ32" s="1">
        <v>8535</v>
      </c>
      <c r="HA32" s="1">
        <v>8345</v>
      </c>
      <c r="HB32" s="1">
        <v>8389</v>
      </c>
      <c r="HC32" s="1">
        <v>8668</v>
      </c>
      <c r="HD32" s="1">
        <v>9481</v>
      </c>
      <c r="HE32" s="1">
        <v>9380</v>
      </c>
      <c r="HF32" s="1">
        <v>9422</v>
      </c>
      <c r="HG32" s="1">
        <v>9730</v>
      </c>
      <c r="HH32" s="1">
        <v>8806</v>
      </c>
      <c r="HI32" s="1">
        <v>8563</v>
      </c>
      <c r="HJ32" s="1">
        <v>9026</v>
      </c>
      <c r="HK32" s="1">
        <v>9383</v>
      </c>
      <c r="HL32" s="1">
        <v>9095</v>
      </c>
      <c r="HM32" s="1">
        <v>9858</v>
      </c>
      <c r="HN32" s="1">
        <v>10091</v>
      </c>
      <c r="HO32" s="1">
        <v>10198</v>
      </c>
      <c r="HP32" s="1">
        <v>9720</v>
      </c>
      <c r="HQ32" s="1">
        <v>10128</v>
      </c>
      <c r="HR32" s="1">
        <v>10399</v>
      </c>
      <c r="HS32" s="1">
        <v>9708</v>
      </c>
      <c r="HT32" s="1">
        <v>10202</v>
      </c>
      <c r="HU32" s="1">
        <v>11141</v>
      </c>
      <c r="HV32" s="1">
        <v>10567</v>
      </c>
      <c r="HW32" s="1">
        <v>12229</v>
      </c>
      <c r="HX32" s="1">
        <v>12746</v>
      </c>
      <c r="HY32" s="1">
        <v>12048</v>
      </c>
      <c r="HZ32" s="1">
        <v>12677</v>
      </c>
      <c r="IA32" s="1">
        <v>12451</v>
      </c>
      <c r="IB32" s="1">
        <v>11729</v>
      </c>
      <c r="IC32" s="1">
        <v>11551</v>
      </c>
      <c r="ID32" s="1">
        <v>10455</v>
      </c>
      <c r="IE32" s="1">
        <v>10169</v>
      </c>
      <c r="IF32" s="1">
        <v>11160</v>
      </c>
      <c r="IG32" s="1">
        <v>10303</v>
      </c>
      <c r="IH32" s="1">
        <v>10155</v>
      </c>
    </row>
    <row r="33" spans="3:242" x14ac:dyDescent="0.2">
      <c r="E33" s="1" t="s">
        <v>142</v>
      </c>
      <c r="H33" s="1">
        <v>1030</v>
      </c>
      <c r="I33" s="1">
        <v>1094</v>
      </c>
      <c r="J33" s="1">
        <v>1148</v>
      </c>
      <c r="K33" s="1">
        <v>1188</v>
      </c>
      <c r="L33" s="1">
        <v>1211</v>
      </c>
      <c r="M33" s="1">
        <v>1215</v>
      </c>
      <c r="N33" s="1">
        <v>1202</v>
      </c>
      <c r="O33" s="1">
        <v>1176</v>
      </c>
      <c r="P33" s="1">
        <v>1151</v>
      </c>
      <c r="Q33" s="1">
        <v>1140</v>
      </c>
      <c r="R33" s="1">
        <v>1150</v>
      </c>
      <c r="S33" s="1">
        <v>1183</v>
      </c>
      <c r="T33" s="1">
        <v>1228</v>
      </c>
      <c r="U33" s="1">
        <v>1273</v>
      </c>
      <c r="V33" s="1">
        <v>1306</v>
      </c>
      <c r="W33" s="1">
        <v>1325</v>
      </c>
      <c r="X33" s="1">
        <v>1328</v>
      </c>
      <c r="Y33" s="1">
        <v>1324</v>
      </c>
      <c r="Z33" s="1">
        <v>1318</v>
      </c>
      <c r="AA33" s="1">
        <v>1314</v>
      </c>
      <c r="AB33" s="1">
        <v>1314</v>
      </c>
      <c r="AC33" s="1">
        <v>1321</v>
      </c>
      <c r="AD33" s="1">
        <v>1335</v>
      </c>
      <c r="AE33" s="1">
        <v>1354</v>
      </c>
      <c r="AF33" s="1">
        <v>1373</v>
      </c>
      <c r="AG33" s="1">
        <v>1386</v>
      </c>
      <c r="AH33" s="1">
        <v>1393</v>
      </c>
      <c r="AI33" s="1">
        <v>1396</v>
      </c>
      <c r="AJ33" s="1">
        <v>1408</v>
      </c>
      <c r="AK33" s="1">
        <v>1442</v>
      </c>
      <c r="AL33" s="1">
        <v>1503</v>
      </c>
      <c r="AM33" s="1">
        <v>1583</v>
      </c>
      <c r="AN33" s="1">
        <v>1664</v>
      </c>
      <c r="AO33" s="1">
        <v>1717</v>
      </c>
      <c r="AP33" s="1">
        <v>1728</v>
      </c>
      <c r="AQ33" s="1">
        <v>1699</v>
      </c>
      <c r="AR33" s="1">
        <v>1644</v>
      </c>
      <c r="AS33" s="1">
        <v>1595</v>
      </c>
      <c r="AT33" s="1">
        <v>1572</v>
      </c>
      <c r="AU33" s="1">
        <v>1581</v>
      </c>
      <c r="AV33" s="1">
        <v>1618</v>
      </c>
      <c r="AW33" s="1">
        <v>1666</v>
      </c>
      <c r="AX33" s="1">
        <v>1714</v>
      </c>
      <c r="AY33" s="1">
        <v>1758</v>
      </c>
      <c r="AZ33" s="1">
        <v>1801</v>
      </c>
      <c r="BA33" s="1">
        <v>1848</v>
      </c>
      <c r="BB33" s="1">
        <v>1901</v>
      </c>
      <c r="BC33" s="1">
        <v>1950</v>
      </c>
      <c r="BD33" s="1">
        <v>1980</v>
      </c>
      <c r="BE33" s="1">
        <v>1966</v>
      </c>
      <c r="BF33" s="1">
        <v>1905</v>
      </c>
      <c r="BG33" s="1">
        <v>1813</v>
      </c>
      <c r="BH33" s="1">
        <v>1728</v>
      </c>
      <c r="BI33" s="1">
        <v>1704</v>
      </c>
      <c r="BJ33" s="1">
        <v>1773</v>
      </c>
      <c r="BK33" s="1">
        <v>1935</v>
      </c>
      <c r="BL33" s="1">
        <v>2168</v>
      </c>
      <c r="BM33" s="1">
        <v>2420</v>
      </c>
      <c r="BN33" s="1">
        <v>2655</v>
      </c>
      <c r="BO33" s="1">
        <v>2857</v>
      </c>
      <c r="BP33" s="1">
        <v>3026</v>
      </c>
      <c r="BQ33" s="1">
        <v>3179</v>
      </c>
      <c r="BR33" s="1">
        <v>3325</v>
      </c>
      <c r="BS33" s="1">
        <v>3466</v>
      </c>
      <c r="BT33" s="1">
        <v>3598</v>
      </c>
      <c r="BU33" s="1">
        <v>3705</v>
      </c>
      <c r="BV33" s="1">
        <v>3784</v>
      </c>
      <c r="BW33" s="1">
        <v>3837</v>
      </c>
      <c r="BX33" s="1">
        <v>3878</v>
      </c>
      <c r="BY33" s="1">
        <v>3926</v>
      </c>
      <c r="BZ33" s="1">
        <v>3993</v>
      </c>
      <c r="CA33" s="1">
        <v>4087</v>
      </c>
      <c r="CB33" s="1">
        <v>4207</v>
      </c>
      <c r="CC33" s="1">
        <v>4346</v>
      </c>
      <c r="CD33" s="1">
        <v>4500</v>
      </c>
      <c r="CE33" s="1">
        <v>4671</v>
      </c>
      <c r="CF33" s="1">
        <v>4861</v>
      </c>
      <c r="CG33" s="1">
        <v>5082</v>
      </c>
      <c r="CH33" s="1">
        <v>5326</v>
      </c>
      <c r="CI33" s="1">
        <v>5567</v>
      </c>
      <c r="CJ33" s="1">
        <v>5765</v>
      </c>
      <c r="CK33" s="1">
        <v>5863</v>
      </c>
      <c r="CL33" s="1">
        <v>5835</v>
      </c>
      <c r="CM33" s="1">
        <v>5693</v>
      </c>
      <c r="CN33" s="1">
        <v>5478</v>
      </c>
      <c r="CO33" s="1">
        <v>5268</v>
      </c>
      <c r="CP33" s="1">
        <v>5106</v>
      </c>
      <c r="CQ33" s="1">
        <v>5000</v>
      </c>
      <c r="CR33" s="1">
        <v>4927</v>
      </c>
      <c r="CS33" s="1">
        <v>4826</v>
      </c>
      <c r="CT33" s="1">
        <v>4665</v>
      </c>
      <c r="CU33" s="1">
        <v>4434</v>
      </c>
      <c r="CV33" s="1">
        <v>4154</v>
      </c>
      <c r="CW33" s="1">
        <v>3866</v>
      </c>
      <c r="CX33" s="1">
        <v>3606</v>
      </c>
      <c r="CY33" s="1">
        <v>3402</v>
      </c>
      <c r="CZ33" s="1">
        <v>3274</v>
      </c>
      <c r="DA33" s="1">
        <v>3232</v>
      </c>
      <c r="DB33" s="1">
        <v>3266</v>
      </c>
      <c r="DC33" s="1">
        <v>3344</v>
      </c>
      <c r="DD33" s="1">
        <v>3411</v>
      </c>
      <c r="DE33" s="1">
        <v>3389</v>
      </c>
      <c r="DF33" s="1">
        <v>3244</v>
      </c>
      <c r="DG33" s="1">
        <v>2980</v>
      </c>
      <c r="DH33" s="1">
        <v>2645</v>
      </c>
      <c r="DI33" s="1">
        <v>2328</v>
      </c>
      <c r="DJ33" s="1">
        <v>2089</v>
      </c>
      <c r="DK33" s="1">
        <v>1962</v>
      </c>
      <c r="DL33" s="1">
        <v>1953</v>
      </c>
      <c r="DM33" s="1">
        <v>2039</v>
      </c>
      <c r="DN33" s="1">
        <v>2191</v>
      </c>
      <c r="DO33" s="1">
        <v>2373</v>
      </c>
      <c r="DP33" s="1">
        <v>2539</v>
      </c>
      <c r="DQ33" s="1">
        <v>2641</v>
      </c>
      <c r="DR33" s="1">
        <v>2655</v>
      </c>
      <c r="DS33" s="1">
        <v>2585</v>
      </c>
      <c r="DT33" s="1">
        <v>2392</v>
      </c>
      <c r="DU33" s="1">
        <v>2394</v>
      </c>
      <c r="DV33" s="1">
        <v>2394</v>
      </c>
      <c r="DW33" s="1">
        <v>2389</v>
      </c>
      <c r="DX33" s="1">
        <v>2493</v>
      </c>
      <c r="DY33" s="1">
        <v>2556</v>
      </c>
      <c r="DZ33" s="1">
        <v>2561</v>
      </c>
      <c r="EA33" s="1">
        <v>2510</v>
      </c>
      <c r="EB33" s="1">
        <v>2818</v>
      </c>
      <c r="EC33" s="1">
        <v>2826</v>
      </c>
      <c r="ED33" s="1">
        <v>2778</v>
      </c>
      <c r="EE33" s="1">
        <v>2782</v>
      </c>
      <c r="EF33" s="1">
        <v>2832</v>
      </c>
      <c r="EG33" s="1">
        <v>2756</v>
      </c>
      <c r="EH33" s="1">
        <v>2752</v>
      </c>
      <c r="EI33" s="1">
        <v>2671</v>
      </c>
      <c r="EJ33" s="1">
        <v>2269</v>
      </c>
      <c r="EK33" s="1">
        <v>2344</v>
      </c>
      <c r="EL33" s="1">
        <v>2495</v>
      </c>
      <c r="EM33" s="1">
        <v>2485</v>
      </c>
      <c r="EN33" s="1">
        <v>3060</v>
      </c>
      <c r="EO33" s="1">
        <v>3450</v>
      </c>
      <c r="EP33" s="1">
        <v>3417</v>
      </c>
      <c r="EQ33" s="1">
        <v>3641</v>
      </c>
      <c r="ER33" s="1">
        <v>3279</v>
      </c>
      <c r="ES33" s="1">
        <v>3180</v>
      </c>
      <c r="ET33" s="1">
        <v>3469</v>
      </c>
      <c r="EU33" s="1">
        <v>2975</v>
      </c>
      <c r="EV33" s="1">
        <v>2934</v>
      </c>
      <c r="EW33" s="1">
        <v>2981</v>
      </c>
      <c r="EX33" s="1">
        <v>3167</v>
      </c>
      <c r="EY33" s="1">
        <v>2974</v>
      </c>
      <c r="EZ33" s="1">
        <v>3561</v>
      </c>
      <c r="FA33" s="1">
        <v>3682</v>
      </c>
      <c r="FB33" s="1">
        <v>3735</v>
      </c>
      <c r="FC33" s="1">
        <v>3655</v>
      </c>
      <c r="FD33" s="1">
        <v>3625</v>
      </c>
      <c r="FE33" s="1">
        <v>3689</v>
      </c>
      <c r="FF33" s="1">
        <v>3970</v>
      </c>
      <c r="FG33" s="1">
        <v>3975</v>
      </c>
      <c r="FH33" s="1">
        <v>4141</v>
      </c>
      <c r="FI33" s="1">
        <v>4533</v>
      </c>
      <c r="FJ33" s="1">
        <v>4222</v>
      </c>
      <c r="FK33" s="1">
        <v>4241</v>
      </c>
      <c r="FL33" s="1">
        <v>4526</v>
      </c>
      <c r="FM33" s="1">
        <v>5474</v>
      </c>
      <c r="FN33" s="1">
        <v>4892</v>
      </c>
      <c r="FO33" s="1">
        <v>5344</v>
      </c>
      <c r="FP33" s="1">
        <v>5613</v>
      </c>
      <c r="FQ33" s="1">
        <v>5567</v>
      </c>
      <c r="FR33" s="1">
        <v>6308</v>
      </c>
      <c r="FS33" s="1">
        <v>6463</v>
      </c>
      <c r="FT33" s="1">
        <v>5377</v>
      </c>
      <c r="FU33" s="1">
        <v>5207</v>
      </c>
      <c r="FV33" s="1">
        <v>5143</v>
      </c>
      <c r="FW33" s="1">
        <v>4813</v>
      </c>
      <c r="FX33" s="1">
        <v>5390</v>
      </c>
      <c r="FY33" s="1">
        <v>5381</v>
      </c>
      <c r="FZ33" s="1">
        <v>5715</v>
      </c>
      <c r="GA33" s="1">
        <v>5959</v>
      </c>
      <c r="GB33" s="1">
        <v>4984</v>
      </c>
      <c r="GC33" s="1">
        <v>5066</v>
      </c>
      <c r="GD33" s="1">
        <v>5198</v>
      </c>
      <c r="GE33" s="1">
        <v>5163</v>
      </c>
      <c r="GF33" s="1">
        <v>5797</v>
      </c>
      <c r="GG33" s="1">
        <v>5672</v>
      </c>
      <c r="GH33" s="1">
        <v>5494</v>
      </c>
      <c r="GI33" s="1">
        <v>4977</v>
      </c>
      <c r="GJ33" s="1">
        <v>5205</v>
      </c>
      <c r="GK33" s="1">
        <v>5640</v>
      </c>
      <c r="GL33" s="1">
        <v>6040</v>
      </c>
      <c r="GM33" s="1">
        <v>6531</v>
      </c>
      <c r="GN33" s="1">
        <v>6265</v>
      </c>
      <c r="GO33" s="1">
        <v>5792</v>
      </c>
      <c r="GP33" s="1">
        <v>5482</v>
      </c>
      <c r="GQ33" s="1">
        <v>5729</v>
      </c>
      <c r="GR33" s="1">
        <v>5855</v>
      </c>
      <c r="GS33" s="1">
        <v>6467</v>
      </c>
      <c r="GT33" s="1">
        <v>6225</v>
      </c>
      <c r="GU33" s="1">
        <v>6621</v>
      </c>
      <c r="GV33" s="1">
        <v>9036</v>
      </c>
      <c r="GW33" s="1">
        <v>8411</v>
      </c>
      <c r="GX33" s="1">
        <v>7909</v>
      </c>
      <c r="GY33" s="1">
        <v>7553</v>
      </c>
      <c r="GZ33" s="1">
        <v>6958</v>
      </c>
      <c r="HA33" s="1">
        <v>6660</v>
      </c>
      <c r="HB33" s="1">
        <v>6416</v>
      </c>
      <c r="HC33" s="1">
        <v>6514</v>
      </c>
      <c r="HD33" s="1">
        <v>6496</v>
      </c>
      <c r="HE33" s="1">
        <v>5956</v>
      </c>
      <c r="HF33" s="1">
        <v>5842</v>
      </c>
      <c r="HG33" s="1">
        <v>5654</v>
      </c>
      <c r="HH33" s="1">
        <v>5180</v>
      </c>
      <c r="HI33" s="1">
        <v>5405</v>
      </c>
      <c r="HJ33" s="1">
        <v>5430</v>
      </c>
      <c r="HK33" s="1">
        <v>5588</v>
      </c>
      <c r="HL33" s="1">
        <v>6507</v>
      </c>
      <c r="HM33" s="1">
        <v>7048</v>
      </c>
      <c r="HN33" s="1">
        <v>7295</v>
      </c>
      <c r="HO33" s="1">
        <v>7103</v>
      </c>
      <c r="HP33" s="1">
        <v>7805</v>
      </c>
      <c r="HQ33" s="1">
        <v>8261</v>
      </c>
      <c r="HR33" s="1">
        <v>8683</v>
      </c>
      <c r="HS33" s="1">
        <v>9438</v>
      </c>
      <c r="HT33" s="1">
        <v>9378</v>
      </c>
      <c r="HU33" s="1">
        <v>9595</v>
      </c>
      <c r="HV33" s="1">
        <v>10141</v>
      </c>
      <c r="HW33" s="1">
        <v>10690</v>
      </c>
      <c r="HX33" s="1">
        <v>8897</v>
      </c>
      <c r="HY33" s="1">
        <v>8648</v>
      </c>
      <c r="HZ33" s="1">
        <v>8104</v>
      </c>
      <c r="IA33" s="1">
        <v>7828</v>
      </c>
      <c r="IB33" s="1">
        <v>8176</v>
      </c>
      <c r="IC33" s="1">
        <v>8085</v>
      </c>
      <c r="ID33" s="1">
        <v>8353</v>
      </c>
      <c r="IE33" s="1">
        <v>8938</v>
      </c>
      <c r="IF33" s="1">
        <v>8240</v>
      </c>
      <c r="IG33" s="1">
        <v>8255</v>
      </c>
      <c r="IH33" s="1">
        <v>8464</v>
      </c>
    </row>
    <row r="34" spans="3:242" x14ac:dyDescent="0.2">
      <c r="E34" s="1" t="s">
        <v>143</v>
      </c>
      <c r="H34" s="1">
        <v>147</v>
      </c>
      <c r="I34" s="1">
        <v>144</v>
      </c>
      <c r="J34" s="1">
        <v>171</v>
      </c>
      <c r="K34" s="1">
        <v>198</v>
      </c>
      <c r="L34" s="1">
        <v>210</v>
      </c>
      <c r="M34" s="1">
        <v>209</v>
      </c>
      <c r="N34" s="1">
        <v>219</v>
      </c>
      <c r="O34" s="1">
        <v>226</v>
      </c>
      <c r="P34" s="1">
        <v>229</v>
      </c>
      <c r="Q34" s="1">
        <v>209</v>
      </c>
      <c r="R34" s="1">
        <v>170</v>
      </c>
      <c r="S34" s="1">
        <v>178</v>
      </c>
      <c r="T34" s="1">
        <v>202</v>
      </c>
      <c r="U34" s="1">
        <v>203</v>
      </c>
      <c r="V34" s="1">
        <v>217</v>
      </c>
      <c r="W34" s="1">
        <v>234</v>
      </c>
      <c r="X34" s="1">
        <v>221</v>
      </c>
      <c r="Y34" s="1">
        <v>229</v>
      </c>
      <c r="Z34" s="1">
        <v>257</v>
      </c>
      <c r="AA34" s="1">
        <v>249</v>
      </c>
      <c r="AB34" s="1">
        <v>240</v>
      </c>
      <c r="AC34" s="1">
        <v>268</v>
      </c>
      <c r="AD34" s="1">
        <v>267</v>
      </c>
      <c r="AE34" s="1">
        <v>237</v>
      </c>
      <c r="AF34" s="1">
        <v>270</v>
      </c>
      <c r="AG34" s="1">
        <v>320</v>
      </c>
      <c r="AH34" s="1">
        <v>318</v>
      </c>
      <c r="AI34" s="1">
        <v>373</v>
      </c>
      <c r="AJ34" s="1">
        <v>468</v>
      </c>
      <c r="AK34" s="1">
        <v>377</v>
      </c>
      <c r="AL34" s="1">
        <v>292</v>
      </c>
      <c r="AM34" s="1">
        <v>312</v>
      </c>
      <c r="AN34" s="1">
        <v>323</v>
      </c>
      <c r="AO34" s="1">
        <v>334</v>
      </c>
      <c r="AP34" s="1">
        <v>369</v>
      </c>
      <c r="AQ34" s="1">
        <v>356</v>
      </c>
      <c r="AR34" s="1">
        <v>405</v>
      </c>
      <c r="AS34" s="1">
        <v>363</v>
      </c>
      <c r="AT34" s="1">
        <v>338</v>
      </c>
      <c r="AU34" s="1">
        <v>341</v>
      </c>
      <c r="AV34" s="1">
        <v>304</v>
      </c>
      <c r="AW34" s="1">
        <v>457</v>
      </c>
      <c r="AX34" s="1">
        <v>585</v>
      </c>
      <c r="AY34" s="1">
        <v>520</v>
      </c>
      <c r="AZ34" s="1">
        <v>496</v>
      </c>
      <c r="BA34" s="1">
        <v>508</v>
      </c>
      <c r="BB34" s="1">
        <v>574</v>
      </c>
      <c r="BC34" s="1">
        <v>755</v>
      </c>
      <c r="BD34" s="1">
        <v>716</v>
      </c>
      <c r="BE34" s="1">
        <v>593</v>
      </c>
      <c r="BF34" s="1">
        <v>585</v>
      </c>
      <c r="BG34" s="1">
        <v>549</v>
      </c>
      <c r="BH34" s="1">
        <v>637</v>
      </c>
      <c r="BI34" s="1">
        <v>651</v>
      </c>
      <c r="BJ34" s="1">
        <v>529</v>
      </c>
      <c r="BK34" s="1">
        <v>537</v>
      </c>
      <c r="BL34" s="1">
        <v>535</v>
      </c>
      <c r="BM34" s="1">
        <v>592</v>
      </c>
      <c r="BN34" s="1">
        <v>657</v>
      </c>
      <c r="BO34" s="1">
        <v>661</v>
      </c>
      <c r="BP34" s="1">
        <v>618</v>
      </c>
      <c r="BQ34" s="1">
        <v>667</v>
      </c>
      <c r="BR34" s="1">
        <v>700</v>
      </c>
      <c r="BS34" s="1">
        <v>753</v>
      </c>
      <c r="BT34" s="1">
        <v>726</v>
      </c>
      <c r="BU34" s="1">
        <v>711</v>
      </c>
      <c r="BV34" s="1">
        <v>821</v>
      </c>
      <c r="BW34" s="1">
        <v>727</v>
      </c>
      <c r="BX34" s="1">
        <v>846</v>
      </c>
      <c r="BY34" s="1">
        <v>816</v>
      </c>
      <c r="BZ34" s="1">
        <v>714</v>
      </c>
      <c r="CA34" s="1">
        <v>791</v>
      </c>
      <c r="CB34" s="1">
        <v>853</v>
      </c>
      <c r="CC34" s="1">
        <v>768</v>
      </c>
      <c r="CD34" s="1">
        <v>983</v>
      </c>
      <c r="CE34" s="1">
        <v>1199</v>
      </c>
      <c r="CF34" s="1">
        <v>1059</v>
      </c>
      <c r="CG34" s="1">
        <v>1196</v>
      </c>
      <c r="CH34" s="1">
        <v>1166</v>
      </c>
      <c r="CI34" s="1">
        <v>1103</v>
      </c>
      <c r="CJ34" s="1">
        <v>1152</v>
      </c>
      <c r="CK34" s="1">
        <v>1352</v>
      </c>
      <c r="CL34" s="1">
        <v>1572</v>
      </c>
      <c r="CM34" s="1">
        <v>1649</v>
      </c>
      <c r="CN34" s="1">
        <v>1658</v>
      </c>
      <c r="CO34" s="1">
        <v>1617</v>
      </c>
      <c r="CP34" s="1">
        <v>1377</v>
      </c>
      <c r="CQ34" s="1">
        <v>1314</v>
      </c>
      <c r="CR34" s="1">
        <v>1452</v>
      </c>
      <c r="CS34" s="1">
        <v>1582</v>
      </c>
      <c r="CT34" s="1">
        <v>1832</v>
      </c>
      <c r="CU34" s="1">
        <v>1864</v>
      </c>
      <c r="CV34" s="1">
        <v>1848</v>
      </c>
      <c r="CW34" s="1">
        <v>1831</v>
      </c>
      <c r="CX34" s="1">
        <v>1892</v>
      </c>
      <c r="CY34" s="1">
        <v>1988</v>
      </c>
      <c r="CZ34" s="1">
        <v>2165</v>
      </c>
      <c r="DA34" s="1">
        <v>2284</v>
      </c>
      <c r="DB34" s="1">
        <v>2232</v>
      </c>
      <c r="DC34" s="1">
        <v>2019</v>
      </c>
      <c r="DD34" s="1">
        <v>2186</v>
      </c>
      <c r="DE34" s="1">
        <v>2560</v>
      </c>
      <c r="DF34" s="1">
        <v>3036</v>
      </c>
      <c r="DG34" s="1">
        <v>3510</v>
      </c>
      <c r="DH34" s="1">
        <v>3726</v>
      </c>
      <c r="DI34" s="1">
        <v>4055</v>
      </c>
      <c r="DJ34" s="1">
        <v>3822</v>
      </c>
      <c r="DK34" s="1">
        <v>4229</v>
      </c>
      <c r="DL34" s="1">
        <v>4356</v>
      </c>
      <c r="DM34" s="1">
        <v>3179</v>
      </c>
      <c r="DN34" s="1">
        <v>2880</v>
      </c>
      <c r="DO34" s="1">
        <v>3034</v>
      </c>
      <c r="DP34" s="1">
        <v>3266</v>
      </c>
      <c r="DQ34" s="1">
        <v>3993</v>
      </c>
      <c r="DR34" s="1">
        <v>4031</v>
      </c>
      <c r="DS34" s="1">
        <v>4124</v>
      </c>
      <c r="DT34" s="1">
        <v>3352</v>
      </c>
      <c r="DU34" s="1">
        <v>3318</v>
      </c>
      <c r="DV34" s="1">
        <v>3148</v>
      </c>
      <c r="DW34" s="1">
        <v>3202</v>
      </c>
      <c r="DX34" s="1">
        <v>3395</v>
      </c>
      <c r="DY34" s="1">
        <v>3488</v>
      </c>
      <c r="DZ34" s="1">
        <v>3578</v>
      </c>
      <c r="EA34" s="1">
        <v>4076</v>
      </c>
      <c r="EB34" s="1">
        <v>4501</v>
      </c>
      <c r="EC34" s="1">
        <v>4165</v>
      </c>
      <c r="ED34" s="1">
        <v>4329</v>
      </c>
      <c r="EE34" s="1">
        <v>4206</v>
      </c>
      <c r="EF34" s="1">
        <v>4070</v>
      </c>
      <c r="EG34" s="1">
        <v>4072</v>
      </c>
      <c r="EH34" s="1">
        <v>4407</v>
      </c>
      <c r="EI34" s="1">
        <v>4465</v>
      </c>
      <c r="EJ34" s="1">
        <v>4562</v>
      </c>
      <c r="EK34" s="1">
        <v>5153</v>
      </c>
      <c r="EL34" s="1">
        <v>5480</v>
      </c>
      <c r="EM34" s="1">
        <v>5004</v>
      </c>
      <c r="EN34" s="1">
        <v>4925</v>
      </c>
      <c r="EO34" s="1">
        <v>4848</v>
      </c>
      <c r="EP34" s="1">
        <v>4697</v>
      </c>
      <c r="EQ34" s="1">
        <v>4477</v>
      </c>
      <c r="ER34" s="1">
        <v>4240</v>
      </c>
      <c r="ES34" s="1">
        <v>4149</v>
      </c>
      <c r="ET34" s="1">
        <v>4218</v>
      </c>
      <c r="EU34" s="1">
        <v>4447</v>
      </c>
      <c r="EV34" s="1">
        <v>4814</v>
      </c>
      <c r="EW34" s="1">
        <v>5067</v>
      </c>
      <c r="EX34" s="1">
        <v>5110</v>
      </c>
      <c r="EY34" s="1">
        <v>4929</v>
      </c>
      <c r="EZ34" s="1">
        <v>4591</v>
      </c>
      <c r="FA34" s="1">
        <v>4317</v>
      </c>
      <c r="FB34" s="1">
        <v>4121</v>
      </c>
      <c r="FC34" s="1">
        <v>3989</v>
      </c>
      <c r="FD34" s="1">
        <v>3907</v>
      </c>
      <c r="FE34" s="1">
        <v>3826</v>
      </c>
      <c r="FF34" s="1">
        <v>3745</v>
      </c>
      <c r="FG34" s="1">
        <v>3723</v>
      </c>
      <c r="FH34" s="1">
        <v>3846</v>
      </c>
      <c r="FI34" s="1">
        <v>3990</v>
      </c>
      <c r="FJ34" s="1">
        <v>3973</v>
      </c>
      <c r="FK34" s="1">
        <v>3736</v>
      </c>
      <c r="FL34" s="1">
        <v>3405</v>
      </c>
      <c r="FM34" s="1">
        <v>3361</v>
      </c>
      <c r="FN34" s="1">
        <v>3490</v>
      </c>
      <c r="FO34" s="1">
        <v>3729</v>
      </c>
      <c r="FP34" s="1">
        <v>4088</v>
      </c>
      <c r="FQ34" s="1">
        <v>4360</v>
      </c>
      <c r="FR34" s="1">
        <v>4443</v>
      </c>
      <c r="FS34" s="1">
        <v>4222</v>
      </c>
      <c r="FT34" s="1">
        <v>3653</v>
      </c>
      <c r="FU34" s="1">
        <v>3293</v>
      </c>
      <c r="FV34" s="1">
        <v>3085</v>
      </c>
      <c r="FW34" s="1">
        <v>2989</v>
      </c>
      <c r="FX34" s="1">
        <v>2634</v>
      </c>
      <c r="FY34" s="1">
        <v>2345</v>
      </c>
      <c r="FZ34" s="1">
        <v>2234</v>
      </c>
      <c r="GA34" s="1">
        <v>2257</v>
      </c>
      <c r="GB34" s="1">
        <v>2407</v>
      </c>
      <c r="GC34" s="1">
        <v>2608</v>
      </c>
      <c r="GD34" s="1">
        <v>2825</v>
      </c>
      <c r="GE34" s="1">
        <v>3042</v>
      </c>
      <c r="GF34" s="1">
        <v>3238</v>
      </c>
      <c r="GG34" s="1">
        <v>3347</v>
      </c>
      <c r="GH34" s="1">
        <v>3341</v>
      </c>
      <c r="GI34" s="1">
        <v>3226</v>
      </c>
      <c r="GJ34" s="1">
        <v>3066</v>
      </c>
      <c r="GK34" s="1">
        <v>3029</v>
      </c>
      <c r="GL34" s="1">
        <v>3107</v>
      </c>
      <c r="GM34" s="1">
        <v>3296</v>
      </c>
      <c r="GN34" s="1">
        <v>3605</v>
      </c>
      <c r="GO34" s="1">
        <v>3913</v>
      </c>
      <c r="GP34" s="1">
        <v>4150</v>
      </c>
      <c r="GQ34" s="1">
        <v>4297</v>
      </c>
      <c r="GR34" s="1">
        <v>4372</v>
      </c>
      <c r="GS34" s="1">
        <v>4421</v>
      </c>
      <c r="GT34" s="1">
        <v>4451</v>
      </c>
      <c r="GU34" s="1">
        <v>4483</v>
      </c>
      <c r="GV34" s="1">
        <v>4546</v>
      </c>
      <c r="GW34" s="1">
        <v>4526</v>
      </c>
      <c r="GX34" s="1">
        <v>4328</v>
      </c>
      <c r="GY34" s="1">
        <v>3927</v>
      </c>
      <c r="GZ34" s="1">
        <v>3267</v>
      </c>
      <c r="HA34" s="1">
        <v>2906</v>
      </c>
      <c r="HB34" s="1">
        <v>2906</v>
      </c>
      <c r="HC34" s="1">
        <v>2969</v>
      </c>
      <c r="HD34" s="1">
        <v>2190</v>
      </c>
      <c r="HE34" s="1">
        <v>2977</v>
      </c>
      <c r="HF34" s="1">
        <v>4073</v>
      </c>
      <c r="HG34" s="1">
        <v>3990</v>
      </c>
      <c r="HH34" s="1">
        <v>3074</v>
      </c>
      <c r="HI34" s="1">
        <v>3308</v>
      </c>
      <c r="HJ34" s="1">
        <v>3176</v>
      </c>
      <c r="HK34" s="1">
        <v>3148</v>
      </c>
      <c r="HL34" s="1">
        <v>2672</v>
      </c>
      <c r="HM34" s="1">
        <v>2787</v>
      </c>
      <c r="HN34" s="1">
        <v>2831</v>
      </c>
      <c r="HO34" s="1">
        <v>2910</v>
      </c>
      <c r="HP34" s="1">
        <v>2826</v>
      </c>
      <c r="HQ34" s="1">
        <v>2667</v>
      </c>
      <c r="HR34" s="1">
        <v>2471</v>
      </c>
      <c r="HS34" s="1">
        <v>2245</v>
      </c>
      <c r="HT34" s="1">
        <v>2256</v>
      </c>
      <c r="HU34" s="1">
        <v>2367</v>
      </c>
      <c r="HV34" s="1">
        <v>3024</v>
      </c>
      <c r="HW34" s="1">
        <v>3511</v>
      </c>
      <c r="HX34" s="1">
        <v>3331</v>
      </c>
      <c r="HY34" s="1">
        <v>3301</v>
      </c>
      <c r="HZ34" s="1">
        <v>3326</v>
      </c>
      <c r="IA34" s="1">
        <v>2901</v>
      </c>
      <c r="IB34" s="1">
        <v>2214</v>
      </c>
      <c r="IC34" s="1">
        <v>2123</v>
      </c>
      <c r="ID34" s="1">
        <v>1852</v>
      </c>
      <c r="IE34" s="1">
        <v>1672</v>
      </c>
      <c r="IF34" s="1">
        <v>1792</v>
      </c>
      <c r="IG34" s="1">
        <v>1517</v>
      </c>
      <c r="IH34" s="1">
        <v>1283</v>
      </c>
    </row>
    <row r="35" spans="3:242" x14ac:dyDescent="0.2">
      <c r="E35" s="1" t="s">
        <v>144</v>
      </c>
      <c r="H35" s="1">
        <v>147</v>
      </c>
      <c r="I35" s="1">
        <v>153</v>
      </c>
      <c r="J35" s="1">
        <v>160</v>
      </c>
      <c r="K35" s="1">
        <v>160</v>
      </c>
      <c r="L35" s="1">
        <v>172</v>
      </c>
      <c r="M35" s="1">
        <v>175</v>
      </c>
      <c r="N35" s="1">
        <v>178</v>
      </c>
      <c r="O35" s="1">
        <v>187</v>
      </c>
      <c r="P35" s="1">
        <v>190</v>
      </c>
      <c r="Q35" s="1">
        <v>186</v>
      </c>
      <c r="R35" s="1">
        <v>187</v>
      </c>
      <c r="S35" s="1">
        <v>189</v>
      </c>
      <c r="T35" s="1">
        <v>190</v>
      </c>
      <c r="U35" s="1">
        <v>204</v>
      </c>
      <c r="V35" s="1">
        <v>214</v>
      </c>
      <c r="W35" s="1">
        <v>208</v>
      </c>
      <c r="X35" s="1">
        <v>194</v>
      </c>
      <c r="Y35" s="1">
        <v>205</v>
      </c>
      <c r="Z35" s="1">
        <v>207</v>
      </c>
      <c r="AA35" s="1">
        <v>210</v>
      </c>
      <c r="AB35" s="1">
        <v>211</v>
      </c>
      <c r="AC35" s="1">
        <v>223</v>
      </c>
      <c r="AD35" s="1">
        <v>234</v>
      </c>
      <c r="AE35" s="1">
        <v>240</v>
      </c>
      <c r="AF35" s="1">
        <v>258</v>
      </c>
      <c r="AG35" s="1">
        <v>284</v>
      </c>
      <c r="AH35" s="1">
        <v>293</v>
      </c>
      <c r="AI35" s="1">
        <v>321</v>
      </c>
      <c r="AJ35" s="1">
        <v>319</v>
      </c>
      <c r="AK35" s="1">
        <v>318</v>
      </c>
      <c r="AL35" s="1">
        <v>326</v>
      </c>
      <c r="AM35" s="1">
        <v>317</v>
      </c>
      <c r="AN35" s="1">
        <v>321</v>
      </c>
      <c r="AO35" s="1">
        <v>300</v>
      </c>
      <c r="AP35" s="1">
        <v>306</v>
      </c>
      <c r="AQ35" s="1">
        <v>305</v>
      </c>
      <c r="AR35" s="1">
        <v>299</v>
      </c>
      <c r="AS35" s="1">
        <v>283</v>
      </c>
      <c r="AT35" s="1">
        <v>259</v>
      </c>
      <c r="AU35" s="1">
        <v>259</v>
      </c>
      <c r="AV35" s="1">
        <v>268</v>
      </c>
      <c r="AW35" s="1">
        <v>265</v>
      </c>
      <c r="AX35" s="1">
        <v>270</v>
      </c>
      <c r="AY35" s="1">
        <v>257</v>
      </c>
      <c r="AZ35" s="1">
        <v>246</v>
      </c>
      <c r="BA35" s="1">
        <v>237</v>
      </c>
      <c r="BB35" s="1">
        <v>221</v>
      </c>
      <c r="BC35" s="1">
        <v>208</v>
      </c>
      <c r="BD35" s="1">
        <v>207</v>
      </c>
      <c r="BE35" s="1">
        <v>205</v>
      </c>
      <c r="BF35" s="1">
        <v>202</v>
      </c>
      <c r="BG35" s="1">
        <v>194</v>
      </c>
      <c r="BH35" s="1">
        <v>194</v>
      </c>
      <c r="BI35" s="1">
        <v>193</v>
      </c>
      <c r="BJ35" s="1">
        <v>191</v>
      </c>
      <c r="BK35" s="1">
        <v>198</v>
      </c>
      <c r="BL35" s="1">
        <v>255</v>
      </c>
      <c r="BM35" s="1">
        <v>297</v>
      </c>
      <c r="BN35" s="1">
        <v>339</v>
      </c>
      <c r="BO35" s="1">
        <v>369</v>
      </c>
      <c r="BP35" s="1">
        <v>388</v>
      </c>
      <c r="BQ35" s="1">
        <v>413</v>
      </c>
      <c r="BR35" s="1">
        <v>417</v>
      </c>
      <c r="BS35" s="1">
        <v>442</v>
      </c>
      <c r="BT35" s="1">
        <v>421</v>
      </c>
      <c r="BU35" s="1">
        <v>397</v>
      </c>
      <c r="BV35" s="1">
        <v>398</v>
      </c>
      <c r="BW35" s="1">
        <v>396</v>
      </c>
      <c r="BX35" s="1">
        <v>399</v>
      </c>
      <c r="BY35" s="1">
        <v>383</v>
      </c>
      <c r="BZ35" s="1">
        <v>397</v>
      </c>
      <c r="CA35" s="1">
        <v>429</v>
      </c>
      <c r="CB35" s="1">
        <v>492</v>
      </c>
      <c r="CC35" s="1">
        <v>565</v>
      </c>
      <c r="CD35" s="1">
        <v>606</v>
      </c>
      <c r="CE35" s="1">
        <v>593</v>
      </c>
      <c r="CF35" s="1">
        <v>570</v>
      </c>
      <c r="CG35" s="1">
        <v>581</v>
      </c>
      <c r="CH35" s="1">
        <v>577</v>
      </c>
      <c r="CI35" s="1">
        <v>556</v>
      </c>
      <c r="CJ35" s="1">
        <v>541</v>
      </c>
      <c r="CK35" s="1">
        <v>571</v>
      </c>
      <c r="CL35" s="1">
        <v>594</v>
      </c>
      <c r="CM35" s="1">
        <v>614</v>
      </c>
      <c r="CN35" s="1">
        <v>625</v>
      </c>
      <c r="CO35" s="1">
        <v>591</v>
      </c>
      <c r="CP35" s="1">
        <v>556</v>
      </c>
      <c r="CQ35" s="1">
        <v>556</v>
      </c>
      <c r="CR35" s="1">
        <v>586</v>
      </c>
      <c r="CS35" s="1">
        <v>582</v>
      </c>
      <c r="CT35" s="1">
        <v>593</v>
      </c>
      <c r="CU35" s="1">
        <v>583</v>
      </c>
      <c r="CV35" s="1">
        <v>588</v>
      </c>
      <c r="CW35" s="1">
        <v>591</v>
      </c>
      <c r="CX35" s="1">
        <v>580</v>
      </c>
      <c r="CY35" s="1">
        <v>585</v>
      </c>
      <c r="CZ35" s="1">
        <v>587</v>
      </c>
      <c r="DA35" s="1">
        <v>591</v>
      </c>
      <c r="DB35" s="1">
        <v>653</v>
      </c>
      <c r="DC35" s="1">
        <v>677</v>
      </c>
      <c r="DD35" s="1">
        <v>746</v>
      </c>
      <c r="DE35" s="1">
        <v>821</v>
      </c>
      <c r="DF35" s="1">
        <v>859</v>
      </c>
      <c r="DG35" s="1">
        <v>902</v>
      </c>
      <c r="DH35" s="1">
        <v>970</v>
      </c>
      <c r="DI35" s="1">
        <v>1019</v>
      </c>
      <c r="DJ35" s="1">
        <v>1037</v>
      </c>
      <c r="DK35" s="1">
        <v>1082</v>
      </c>
      <c r="DL35" s="1">
        <v>1070</v>
      </c>
      <c r="DM35" s="1">
        <v>1036</v>
      </c>
      <c r="DN35" s="1">
        <v>1044</v>
      </c>
      <c r="DO35" s="1">
        <v>1087</v>
      </c>
      <c r="DP35" s="1">
        <v>1119</v>
      </c>
      <c r="DQ35" s="1">
        <v>1144</v>
      </c>
      <c r="DR35" s="1">
        <v>1171</v>
      </c>
      <c r="DS35" s="1">
        <v>1150</v>
      </c>
      <c r="DT35" s="1">
        <v>1183</v>
      </c>
      <c r="DU35" s="1">
        <v>1287</v>
      </c>
      <c r="DV35" s="1">
        <v>1309</v>
      </c>
      <c r="DW35" s="1">
        <v>1333</v>
      </c>
      <c r="DX35" s="1">
        <v>1414</v>
      </c>
      <c r="DY35" s="1">
        <v>1388</v>
      </c>
      <c r="DZ35" s="1">
        <v>1438</v>
      </c>
      <c r="EA35" s="1">
        <v>1455</v>
      </c>
      <c r="EB35" s="1">
        <v>1514</v>
      </c>
      <c r="EC35" s="1">
        <v>1534</v>
      </c>
      <c r="ED35" s="1">
        <v>1556</v>
      </c>
      <c r="EE35" s="1">
        <v>1472</v>
      </c>
      <c r="EF35" s="1">
        <v>1396</v>
      </c>
      <c r="EG35" s="1">
        <v>1362</v>
      </c>
      <c r="EH35" s="1">
        <v>1294</v>
      </c>
      <c r="EI35" s="1">
        <v>1268</v>
      </c>
      <c r="EJ35" s="1">
        <v>1280</v>
      </c>
      <c r="EK35" s="1">
        <v>1278</v>
      </c>
      <c r="EL35" s="1">
        <v>1287</v>
      </c>
      <c r="EM35" s="1">
        <v>1315</v>
      </c>
      <c r="EN35" s="1">
        <v>1263</v>
      </c>
      <c r="EO35" s="1">
        <v>1284</v>
      </c>
      <c r="EP35" s="1">
        <v>1315</v>
      </c>
      <c r="EQ35" s="1">
        <v>1346</v>
      </c>
      <c r="ER35" s="1">
        <v>1323</v>
      </c>
      <c r="ES35" s="1">
        <v>1463</v>
      </c>
      <c r="ET35" s="1">
        <v>1463</v>
      </c>
      <c r="EU35" s="1">
        <v>1506</v>
      </c>
      <c r="EV35" s="1">
        <v>1582</v>
      </c>
      <c r="EW35" s="1">
        <v>1637</v>
      </c>
      <c r="EX35" s="1">
        <v>1653</v>
      </c>
      <c r="EY35" s="1">
        <v>1668</v>
      </c>
      <c r="EZ35" s="1">
        <v>1720</v>
      </c>
      <c r="FA35" s="1">
        <v>1781</v>
      </c>
      <c r="FB35" s="1">
        <v>1837</v>
      </c>
      <c r="FC35" s="1">
        <v>1970</v>
      </c>
      <c r="FD35" s="1">
        <v>1991</v>
      </c>
      <c r="FE35" s="1">
        <v>1959</v>
      </c>
      <c r="FF35" s="1">
        <v>2065</v>
      </c>
      <c r="FG35" s="1">
        <v>2053</v>
      </c>
      <c r="FH35" s="1">
        <v>2135</v>
      </c>
      <c r="FI35" s="1">
        <v>2210</v>
      </c>
      <c r="FJ35" s="1">
        <v>2214</v>
      </c>
      <c r="FK35" s="1">
        <v>2288</v>
      </c>
      <c r="FL35" s="1">
        <v>2303</v>
      </c>
      <c r="FM35" s="1">
        <v>2243</v>
      </c>
      <c r="FN35" s="1">
        <v>2222</v>
      </c>
      <c r="FO35" s="1">
        <v>2232</v>
      </c>
      <c r="FP35" s="1">
        <v>2334</v>
      </c>
      <c r="FQ35" s="1">
        <v>2413</v>
      </c>
      <c r="FR35" s="1">
        <v>2457</v>
      </c>
      <c r="FS35" s="1">
        <v>2461</v>
      </c>
      <c r="FT35" s="1">
        <v>2420</v>
      </c>
      <c r="FU35" s="1">
        <v>2449</v>
      </c>
      <c r="FV35" s="1">
        <v>2365</v>
      </c>
      <c r="FW35" s="1">
        <v>2285</v>
      </c>
      <c r="FX35" s="1">
        <v>2230</v>
      </c>
      <c r="FY35" s="1">
        <v>2100</v>
      </c>
      <c r="FZ35" s="1">
        <v>1968</v>
      </c>
      <c r="GA35" s="1">
        <v>1965</v>
      </c>
      <c r="GB35" s="1">
        <v>1981</v>
      </c>
      <c r="GC35" s="1">
        <v>2019</v>
      </c>
      <c r="GD35" s="1">
        <v>2017</v>
      </c>
      <c r="GE35" s="1">
        <v>2037</v>
      </c>
      <c r="GF35" s="1">
        <v>2030</v>
      </c>
      <c r="GG35" s="1">
        <v>2068</v>
      </c>
      <c r="GH35" s="1">
        <v>2156</v>
      </c>
      <c r="GI35" s="1">
        <v>2200</v>
      </c>
      <c r="GJ35" s="1">
        <v>2244</v>
      </c>
      <c r="GK35" s="1">
        <v>2272</v>
      </c>
      <c r="GL35" s="1">
        <v>2316</v>
      </c>
      <c r="GM35" s="1">
        <v>2419</v>
      </c>
      <c r="GN35" s="1">
        <v>2533</v>
      </c>
      <c r="GO35" s="1">
        <v>2652</v>
      </c>
      <c r="GP35" s="1">
        <v>2766</v>
      </c>
      <c r="GQ35" s="1">
        <v>2843</v>
      </c>
      <c r="GR35" s="1">
        <v>3024</v>
      </c>
      <c r="GS35" s="1">
        <v>3276</v>
      </c>
      <c r="GT35" s="1">
        <v>3520</v>
      </c>
      <c r="GU35" s="1">
        <v>3712</v>
      </c>
      <c r="GV35" s="1">
        <v>3764</v>
      </c>
      <c r="GW35" s="1">
        <v>3761</v>
      </c>
      <c r="GX35" s="1">
        <v>3735</v>
      </c>
      <c r="GY35" s="1">
        <v>3681</v>
      </c>
      <c r="GZ35" s="1">
        <v>3465</v>
      </c>
      <c r="HA35" s="1">
        <v>3267</v>
      </c>
      <c r="HB35" s="1">
        <v>3054</v>
      </c>
      <c r="HC35" s="1">
        <v>2735</v>
      </c>
      <c r="HD35" s="1">
        <v>2445</v>
      </c>
      <c r="HE35" s="1">
        <v>2427</v>
      </c>
      <c r="HF35" s="1">
        <v>2317</v>
      </c>
      <c r="HG35" s="1">
        <v>2384</v>
      </c>
      <c r="HH35" s="1">
        <v>2123</v>
      </c>
      <c r="HI35" s="1">
        <v>2303</v>
      </c>
      <c r="HJ35" s="1">
        <v>2448</v>
      </c>
      <c r="HK35" s="1">
        <v>2499</v>
      </c>
      <c r="HL35" s="1">
        <v>2742</v>
      </c>
      <c r="HM35" s="1">
        <v>2783</v>
      </c>
      <c r="HN35" s="1">
        <v>2735</v>
      </c>
      <c r="HO35" s="1">
        <v>2697</v>
      </c>
      <c r="HP35" s="1">
        <v>2625</v>
      </c>
      <c r="HQ35" s="1">
        <v>2730</v>
      </c>
      <c r="HR35" s="1">
        <v>2926</v>
      </c>
      <c r="HS35" s="1">
        <v>3070</v>
      </c>
      <c r="HT35" s="1">
        <v>3251</v>
      </c>
      <c r="HU35" s="1">
        <v>3267</v>
      </c>
      <c r="HV35" s="1">
        <v>3251</v>
      </c>
      <c r="HW35" s="1">
        <v>3304</v>
      </c>
      <c r="HX35" s="1">
        <v>3464</v>
      </c>
      <c r="HY35" s="1">
        <v>3775</v>
      </c>
      <c r="HZ35" s="1">
        <v>3736</v>
      </c>
      <c r="IA35" s="1">
        <v>3607</v>
      </c>
      <c r="IB35" s="1">
        <v>3738</v>
      </c>
      <c r="IC35" s="1">
        <v>3891</v>
      </c>
      <c r="ID35" s="1">
        <v>4039</v>
      </c>
      <c r="IE35" s="1">
        <v>4040</v>
      </c>
      <c r="IF35" s="1">
        <v>4025</v>
      </c>
      <c r="IG35" s="1">
        <v>3980</v>
      </c>
      <c r="IH35" s="1">
        <v>3894</v>
      </c>
    </row>
    <row r="36" spans="3:242" x14ac:dyDescent="0.2">
      <c r="E36" s="1" t="s">
        <v>145</v>
      </c>
      <c r="H36" s="1">
        <v>-171</v>
      </c>
      <c r="I36" s="1">
        <v>-199</v>
      </c>
      <c r="J36" s="1">
        <v>-228</v>
      </c>
      <c r="K36" s="1">
        <v>-250</v>
      </c>
      <c r="L36" s="1">
        <v>-250</v>
      </c>
      <c r="M36" s="1">
        <v>-255</v>
      </c>
      <c r="N36" s="1">
        <v>-272</v>
      </c>
      <c r="O36" s="1">
        <v>-295</v>
      </c>
      <c r="P36" s="1">
        <v>-311</v>
      </c>
      <c r="Q36" s="1">
        <v>-332</v>
      </c>
      <c r="R36" s="1">
        <v>-362</v>
      </c>
      <c r="S36" s="1">
        <v>-395</v>
      </c>
      <c r="T36" s="1">
        <v>-421</v>
      </c>
      <c r="U36" s="1">
        <v>-447</v>
      </c>
      <c r="V36" s="1">
        <v>-466</v>
      </c>
      <c r="W36" s="1">
        <v>-474</v>
      </c>
      <c r="X36" s="1">
        <v>-467</v>
      </c>
      <c r="Y36" s="1">
        <v>-460</v>
      </c>
      <c r="Z36" s="1">
        <v>-456</v>
      </c>
      <c r="AA36" s="1">
        <v>-453</v>
      </c>
      <c r="AB36" s="1">
        <v>-464</v>
      </c>
      <c r="AC36" s="1">
        <v>-469</v>
      </c>
      <c r="AD36" s="1">
        <v>-455</v>
      </c>
      <c r="AE36" s="1">
        <v>-428</v>
      </c>
      <c r="AF36" s="1">
        <v>-399</v>
      </c>
      <c r="AG36" s="1">
        <v>-367</v>
      </c>
      <c r="AH36" s="1">
        <v>-329</v>
      </c>
      <c r="AI36" s="1">
        <v>-293</v>
      </c>
      <c r="AJ36" s="1">
        <v>-283</v>
      </c>
      <c r="AK36" s="1">
        <v>-267</v>
      </c>
      <c r="AL36" s="1">
        <v>-238</v>
      </c>
      <c r="AM36" s="1">
        <v>-204</v>
      </c>
      <c r="AN36" s="1">
        <v>-176</v>
      </c>
      <c r="AO36" s="1">
        <v>-146</v>
      </c>
      <c r="AP36" s="1">
        <v>-118</v>
      </c>
      <c r="AQ36" s="1">
        <v>-100</v>
      </c>
      <c r="AR36" s="1">
        <v>-93</v>
      </c>
      <c r="AS36" s="1">
        <v>-89</v>
      </c>
      <c r="AT36" s="1">
        <v>-88</v>
      </c>
      <c r="AU36" s="1">
        <v>-86</v>
      </c>
      <c r="AV36" s="1">
        <v>-83</v>
      </c>
      <c r="AW36" s="1">
        <v>-83</v>
      </c>
      <c r="AX36" s="1">
        <v>-87</v>
      </c>
      <c r="AY36" s="1">
        <v>-95</v>
      </c>
      <c r="AZ36" s="1">
        <v>-110</v>
      </c>
      <c r="BA36" s="1">
        <v>-127</v>
      </c>
      <c r="BB36" s="1">
        <v>-147</v>
      </c>
      <c r="BC36" s="1">
        <v>-168</v>
      </c>
      <c r="BD36" s="1">
        <v>-187</v>
      </c>
      <c r="BE36" s="1">
        <v>-203</v>
      </c>
      <c r="BF36" s="1">
        <v>-213</v>
      </c>
      <c r="BG36" s="1">
        <v>-217</v>
      </c>
      <c r="BH36" s="1">
        <v>-216</v>
      </c>
      <c r="BI36" s="1">
        <v>-214</v>
      </c>
      <c r="BJ36" s="1">
        <v>-211</v>
      </c>
      <c r="BK36" s="1">
        <v>-211</v>
      </c>
      <c r="BL36" s="1">
        <v>-225</v>
      </c>
      <c r="BM36" s="1">
        <v>-240</v>
      </c>
      <c r="BN36" s="1">
        <v>-258</v>
      </c>
      <c r="BO36" s="1">
        <v>-273</v>
      </c>
      <c r="BP36" s="1">
        <v>-280</v>
      </c>
      <c r="BQ36" s="1">
        <v>-280</v>
      </c>
      <c r="BR36" s="1">
        <v>-282</v>
      </c>
      <c r="BS36" s="1">
        <v>-274</v>
      </c>
      <c r="BT36" s="1">
        <v>-272</v>
      </c>
      <c r="BU36" s="1">
        <v>-272</v>
      </c>
      <c r="BV36" s="1">
        <v>-282</v>
      </c>
      <c r="BW36" s="1">
        <v>-290</v>
      </c>
      <c r="BX36" s="1">
        <v>-305</v>
      </c>
      <c r="BY36" s="1">
        <v>-321</v>
      </c>
      <c r="BZ36" s="1">
        <v>-328</v>
      </c>
      <c r="CA36" s="1">
        <v>-338</v>
      </c>
      <c r="CB36" s="1">
        <v>-341</v>
      </c>
      <c r="CC36" s="1">
        <v>-333</v>
      </c>
      <c r="CD36" s="1">
        <v>-328</v>
      </c>
      <c r="CE36" s="1">
        <v>-318</v>
      </c>
      <c r="CF36" s="1">
        <v>-276</v>
      </c>
      <c r="CG36" s="1">
        <v>-230</v>
      </c>
      <c r="CH36" s="1">
        <v>-213</v>
      </c>
      <c r="CI36" s="1">
        <v>-225</v>
      </c>
      <c r="CJ36" s="1">
        <v>-263</v>
      </c>
      <c r="CK36" s="1">
        <v>-306</v>
      </c>
      <c r="CL36" s="1">
        <v>-332</v>
      </c>
      <c r="CM36" s="1">
        <v>-339</v>
      </c>
      <c r="CN36" s="1">
        <v>-335</v>
      </c>
      <c r="CO36" s="1">
        <v>-340</v>
      </c>
      <c r="CP36" s="1">
        <v>-367</v>
      </c>
      <c r="CQ36" s="1">
        <v>-410</v>
      </c>
      <c r="CR36" s="1">
        <v>-459</v>
      </c>
      <c r="CS36" s="1">
        <v>-486</v>
      </c>
      <c r="CT36" s="1">
        <v>-484</v>
      </c>
      <c r="CU36" s="1">
        <v>-455</v>
      </c>
      <c r="CV36" s="1">
        <v>-411</v>
      </c>
      <c r="CW36" s="1">
        <v>-373</v>
      </c>
      <c r="CX36" s="1">
        <v>-360</v>
      </c>
      <c r="CY36" s="1">
        <v>-376</v>
      </c>
      <c r="CZ36" s="1">
        <v>-495</v>
      </c>
      <c r="DA36" s="1">
        <v>-554</v>
      </c>
      <c r="DB36" s="1">
        <v>-603</v>
      </c>
      <c r="DC36" s="1">
        <v>-640</v>
      </c>
      <c r="DD36" s="1">
        <v>-660</v>
      </c>
      <c r="DE36" s="1">
        <v>-672</v>
      </c>
      <c r="DF36" s="1">
        <v>-663</v>
      </c>
      <c r="DG36" s="1">
        <v>-637</v>
      </c>
      <c r="DH36" s="1">
        <v>-590</v>
      </c>
      <c r="DI36" s="1">
        <v>-608</v>
      </c>
      <c r="DJ36" s="1">
        <v>-913</v>
      </c>
      <c r="DK36" s="1">
        <v>-689</v>
      </c>
      <c r="DL36" s="1">
        <v>-756</v>
      </c>
      <c r="DM36" s="1">
        <v>-792</v>
      </c>
      <c r="DN36" s="1">
        <v>-827</v>
      </c>
      <c r="DO36" s="1">
        <v>-861</v>
      </c>
      <c r="DP36" s="1">
        <v>-898</v>
      </c>
      <c r="DQ36" s="1">
        <v>-910</v>
      </c>
      <c r="DR36" s="1">
        <v>-894</v>
      </c>
      <c r="DS36" s="1">
        <v>-870</v>
      </c>
      <c r="DT36" s="1">
        <v>-898</v>
      </c>
      <c r="DU36" s="1">
        <v>-901</v>
      </c>
      <c r="DV36" s="1">
        <v>-901</v>
      </c>
      <c r="DW36" s="1">
        <v>-568</v>
      </c>
      <c r="DX36" s="1">
        <v>-913</v>
      </c>
      <c r="DY36" s="1">
        <v>-1006</v>
      </c>
      <c r="DZ36" s="1">
        <v>-1100</v>
      </c>
      <c r="EA36" s="1">
        <v>-1189</v>
      </c>
      <c r="EB36" s="1">
        <v>-1321</v>
      </c>
      <c r="EC36" s="1">
        <v>-1388</v>
      </c>
      <c r="ED36" s="1">
        <v>-1430</v>
      </c>
      <c r="EE36" s="1">
        <v>-1445</v>
      </c>
      <c r="EF36" s="1">
        <v>-1372</v>
      </c>
      <c r="EG36" s="1">
        <v>-1381</v>
      </c>
      <c r="EH36" s="1">
        <v>-1406</v>
      </c>
      <c r="EI36" s="1">
        <v>-1445</v>
      </c>
      <c r="EJ36" s="1">
        <v>-1430</v>
      </c>
      <c r="EK36" s="1">
        <v>-1393</v>
      </c>
      <c r="EL36" s="1">
        <v>-1358</v>
      </c>
      <c r="EM36" s="1">
        <v>-1327</v>
      </c>
      <c r="EN36" s="1">
        <v>-1292</v>
      </c>
      <c r="EO36" s="1">
        <v>-1269</v>
      </c>
      <c r="EP36" s="1">
        <v>-1252</v>
      </c>
      <c r="EQ36" s="1">
        <v>-1241</v>
      </c>
      <c r="ER36" s="1">
        <v>-1232</v>
      </c>
      <c r="ES36" s="1">
        <v>-1217</v>
      </c>
      <c r="ET36" s="1">
        <v>-1222</v>
      </c>
      <c r="EU36" s="1">
        <v>-1238</v>
      </c>
      <c r="EV36" s="1">
        <v>-1272</v>
      </c>
      <c r="EW36" s="1">
        <v>-1279</v>
      </c>
      <c r="EX36" s="1">
        <v>-1269</v>
      </c>
      <c r="EY36" s="1">
        <v>-1240</v>
      </c>
      <c r="EZ36" s="1">
        <v>-1187</v>
      </c>
      <c r="FA36" s="1">
        <v>-1136</v>
      </c>
      <c r="FB36" s="1">
        <v>-1088</v>
      </c>
      <c r="FC36" s="1">
        <v>-1023</v>
      </c>
      <c r="FD36" s="1">
        <v>-975</v>
      </c>
      <c r="FE36" s="1">
        <v>-987</v>
      </c>
      <c r="FF36" s="1">
        <v>-1031</v>
      </c>
      <c r="FG36" s="1">
        <v>2112</v>
      </c>
      <c r="FH36" s="1">
        <v>-1256</v>
      </c>
      <c r="FI36" s="1">
        <v>-1329</v>
      </c>
      <c r="FJ36" s="1">
        <v>-1388</v>
      </c>
      <c r="FK36" s="1">
        <v>-1413</v>
      </c>
      <c r="FL36" s="1">
        <v>-1434</v>
      </c>
      <c r="FM36" s="1">
        <v>-1458</v>
      </c>
      <c r="FN36" s="1">
        <v>-1474</v>
      </c>
      <c r="FO36" s="1">
        <v>-1487</v>
      </c>
      <c r="FP36" s="1">
        <v>-1490</v>
      </c>
      <c r="FQ36" s="1">
        <v>-1475</v>
      </c>
      <c r="FR36" s="1">
        <v>-1474</v>
      </c>
      <c r="FS36" s="1">
        <v>-1437</v>
      </c>
      <c r="FT36" s="1">
        <v>-1560</v>
      </c>
      <c r="FU36" s="1">
        <v>-1614</v>
      </c>
      <c r="FV36" s="1">
        <v>11131</v>
      </c>
      <c r="FW36" s="1">
        <v>-1614</v>
      </c>
      <c r="FX36" s="1">
        <v>-1548</v>
      </c>
      <c r="FY36" s="1">
        <v>-1643</v>
      </c>
      <c r="FZ36" s="1">
        <v>-1848</v>
      </c>
      <c r="GA36" s="1">
        <v>-2126</v>
      </c>
      <c r="GB36" s="1">
        <v>-2140</v>
      </c>
      <c r="GC36" s="1">
        <v>-2154</v>
      </c>
      <c r="GD36" s="1">
        <v>-2148</v>
      </c>
      <c r="GE36" s="1">
        <v>-2051</v>
      </c>
      <c r="GF36" s="1">
        <v>-1846</v>
      </c>
      <c r="GG36" s="1">
        <v>-1633</v>
      </c>
      <c r="GH36" s="1">
        <v>-1412</v>
      </c>
      <c r="GI36" s="1">
        <v>-1184</v>
      </c>
      <c r="GJ36" s="1">
        <v>-947</v>
      </c>
      <c r="GK36" s="1">
        <v>-805</v>
      </c>
      <c r="GL36" s="1">
        <v>-758</v>
      </c>
      <c r="GM36" s="1">
        <v>-805</v>
      </c>
      <c r="GN36" s="1">
        <v>-948</v>
      </c>
      <c r="GO36" s="1">
        <v>-1189</v>
      </c>
      <c r="GP36" s="1">
        <v>-1528</v>
      </c>
      <c r="GQ36" s="1">
        <v>-1966</v>
      </c>
      <c r="GR36" s="1">
        <v>-2502</v>
      </c>
      <c r="GS36" s="1">
        <v>-2885</v>
      </c>
      <c r="GT36" s="1">
        <v>-3115</v>
      </c>
      <c r="GU36" s="1">
        <v>-3190</v>
      </c>
      <c r="GV36" s="1">
        <v>-3115</v>
      </c>
      <c r="GW36" s="1">
        <v>-3056</v>
      </c>
      <c r="GX36" s="1">
        <v>-3013</v>
      </c>
      <c r="GY36" s="1">
        <v>-2988</v>
      </c>
      <c r="GZ36" s="1">
        <v>-3002</v>
      </c>
      <c r="HA36" s="1">
        <v>-2942</v>
      </c>
      <c r="HB36" s="1">
        <v>-2866</v>
      </c>
      <c r="HC36" s="1">
        <v>-2756</v>
      </c>
      <c r="HD36" s="1">
        <v>-2878</v>
      </c>
      <c r="HE36" s="1">
        <v>-2854</v>
      </c>
      <c r="HF36" s="1">
        <v>-2824</v>
      </c>
      <c r="HG36" s="1">
        <v>-2789</v>
      </c>
      <c r="HH36" s="1">
        <v>-2574</v>
      </c>
      <c r="HI36" s="1">
        <v>-2537</v>
      </c>
      <c r="HJ36" s="1">
        <v>-2501</v>
      </c>
      <c r="HK36" s="1">
        <v>-2465</v>
      </c>
      <c r="HL36" s="1">
        <v>-2426</v>
      </c>
      <c r="HM36" s="1">
        <v>-2403</v>
      </c>
      <c r="HN36" s="1">
        <v>-2398</v>
      </c>
      <c r="HO36" s="1">
        <v>-2410</v>
      </c>
      <c r="HP36" s="1">
        <v>-2385</v>
      </c>
      <c r="HQ36" s="1">
        <v>-2368</v>
      </c>
      <c r="HR36" s="1">
        <v>-2362</v>
      </c>
      <c r="HS36" s="1">
        <v>-2370</v>
      </c>
      <c r="HT36" s="1">
        <v>-2393</v>
      </c>
      <c r="HU36" s="1">
        <v>-2410</v>
      </c>
      <c r="HV36" s="1">
        <v>-2415</v>
      </c>
      <c r="HW36" s="1">
        <v>-2410</v>
      </c>
      <c r="HX36" s="1">
        <v>-2401</v>
      </c>
      <c r="HY36" s="1">
        <v>-2409</v>
      </c>
      <c r="HZ36" s="1">
        <v>-2438</v>
      </c>
      <c r="IA36" s="1">
        <v>-2484</v>
      </c>
      <c r="IB36" s="1">
        <v>-2533</v>
      </c>
      <c r="IC36" s="1">
        <v>-2552</v>
      </c>
      <c r="ID36" s="1">
        <v>-2530</v>
      </c>
      <c r="IE36" s="1">
        <v>-2469</v>
      </c>
      <c r="IF36" s="1">
        <v>-2469</v>
      </c>
      <c r="IG36" s="1">
        <v>-2469</v>
      </c>
      <c r="IH36" s="1">
        <v>-2469</v>
      </c>
    </row>
    <row r="37" spans="3:242" x14ac:dyDescent="0.2">
      <c r="C37" s="1" t="s">
        <v>146</v>
      </c>
      <c r="H37" s="1">
        <v>27077</v>
      </c>
      <c r="I37" s="1">
        <v>28059</v>
      </c>
      <c r="J37" s="1">
        <v>29118</v>
      </c>
      <c r="K37" s="1">
        <v>29127</v>
      </c>
      <c r="L37" s="1">
        <v>30089</v>
      </c>
      <c r="M37" s="1">
        <v>30749</v>
      </c>
      <c r="N37" s="1">
        <v>29471</v>
      </c>
      <c r="O37" s="1">
        <v>28407</v>
      </c>
      <c r="P37" s="1">
        <v>27408</v>
      </c>
      <c r="Q37" s="1">
        <v>28635</v>
      </c>
      <c r="R37" s="1">
        <v>28944</v>
      </c>
      <c r="S37" s="1">
        <v>30628</v>
      </c>
      <c r="T37" s="1">
        <v>31401</v>
      </c>
      <c r="U37" s="1">
        <v>32197</v>
      </c>
      <c r="V37" s="1">
        <v>32321</v>
      </c>
      <c r="W37" s="1">
        <v>32304</v>
      </c>
      <c r="X37" s="1">
        <v>32872</v>
      </c>
      <c r="Y37" s="1">
        <v>33467</v>
      </c>
      <c r="Z37" s="1">
        <v>34894</v>
      </c>
      <c r="AA37" s="1">
        <v>36238</v>
      </c>
      <c r="AB37" s="1">
        <v>37146</v>
      </c>
      <c r="AC37" s="1">
        <v>37940</v>
      </c>
      <c r="AD37" s="1">
        <v>39264</v>
      </c>
      <c r="AE37" s="1">
        <v>40390</v>
      </c>
      <c r="AF37" s="1">
        <v>43542</v>
      </c>
      <c r="AG37" s="1">
        <v>44296</v>
      </c>
      <c r="AH37" s="1">
        <v>46825</v>
      </c>
      <c r="AI37" s="1">
        <v>48457</v>
      </c>
      <c r="AJ37" s="1">
        <v>51069</v>
      </c>
      <c r="AK37" s="1">
        <v>53024</v>
      </c>
      <c r="AL37" s="1">
        <v>53418</v>
      </c>
      <c r="AM37" s="1">
        <v>54581</v>
      </c>
      <c r="AN37" s="1">
        <v>52712</v>
      </c>
      <c r="AO37" s="1">
        <v>53577</v>
      </c>
      <c r="AP37" s="1">
        <v>53193</v>
      </c>
      <c r="AQ37" s="1">
        <v>55286</v>
      </c>
      <c r="AR37" s="1">
        <v>57601</v>
      </c>
      <c r="AS37" s="1">
        <v>56698</v>
      </c>
      <c r="AT37" s="1">
        <v>58582</v>
      </c>
      <c r="AU37" s="1">
        <v>61233</v>
      </c>
      <c r="AV37" s="1">
        <v>63690</v>
      </c>
      <c r="AW37" s="1">
        <v>64691</v>
      </c>
      <c r="AX37" s="1">
        <v>66123</v>
      </c>
      <c r="AY37" s="1">
        <v>66150</v>
      </c>
      <c r="AZ37" s="1">
        <v>66401</v>
      </c>
      <c r="BA37" s="1">
        <v>66748</v>
      </c>
      <c r="BB37" s="1">
        <v>67661</v>
      </c>
      <c r="BC37" s="1">
        <v>64834</v>
      </c>
      <c r="BD37" s="1">
        <v>66643</v>
      </c>
      <c r="BE37" s="1">
        <v>68689</v>
      </c>
      <c r="BF37" s="1">
        <v>69259</v>
      </c>
      <c r="BG37" s="1">
        <v>71641</v>
      </c>
      <c r="BH37" s="1">
        <v>74881</v>
      </c>
      <c r="BI37" s="1">
        <v>76945</v>
      </c>
      <c r="BJ37" s="1">
        <v>78938</v>
      </c>
      <c r="BK37" s="1">
        <v>84780</v>
      </c>
      <c r="BL37" s="1">
        <v>89808</v>
      </c>
      <c r="BM37" s="1">
        <v>94897</v>
      </c>
      <c r="BN37" s="1">
        <v>96850</v>
      </c>
      <c r="BO37" s="1">
        <v>98693</v>
      </c>
      <c r="BP37" s="1">
        <v>100033</v>
      </c>
      <c r="BQ37" s="1">
        <v>102376</v>
      </c>
      <c r="BR37" s="1">
        <v>107086</v>
      </c>
      <c r="BS37" s="1">
        <v>107770</v>
      </c>
      <c r="BT37" s="1">
        <v>104513</v>
      </c>
      <c r="BU37" s="1">
        <v>105582</v>
      </c>
      <c r="BV37" s="1">
        <v>108526</v>
      </c>
      <c r="BW37" s="1">
        <v>111839</v>
      </c>
      <c r="BX37" s="1">
        <v>115026</v>
      </c>
      <c r="BY37" s="1">
        <v>118315</v>
      </c>
      <c r="BZ37" s="1">
        <v>123099</v>
      </c>
      <c r="CA37" s="1">
        <v>128525</v>
      </c>
      <c r="CB37" s="1">
        <v>139000</v>
      </c>
      <c r="CC37" s="1">
        <v>144640</v>
      </c>
      <c r="CD37" s="1">
        <v>150611</v>
      </c>
      <c r="CE37" s="1">
        <v>160407</v>
      </c>
      <c r="CF37" s="1">
        <v>164610</v>
      </c>
      <c r="CG37" s="1">
        <v>179682</v>
      </c>
      <c r="CH37" s="1">
        <v>185477</v>
      </c>
      <c r="CI37" s="1">
        <v>192767</v>
      </c>
      <c r="CJ37" s="1">
        <v>203431</v>
      </c>
      <c r="CK37" s="1">
        <v>204186</v>
      </c>
      <c r="CL37" s="1">
        <v>212115</v>
      </c>
      <c r="CM37" s="1">
        <v>212492</v>
      </c>
      <c r="CN37" s="1">
        <v>219621</v>
      </c>
      <c r="CO37" s="1">
        <v>209102</v>
      </c>
      <c r="CP37" s="1">
        <v>215242</v>
      </c>
      <c r="CQ37" s="1">
        <v>221582</v>
      </c>
      <c r="CR37" s="1">
        <v>231960</v>
      </c>
      <c r="CS37" s="1">
        <v>238318</v>
      </c>
      <c r="CT37" s="1">
        <v>246606</v>
      </c>
      <c r="CU37" s="1">
        <v>246525</v>
      </c>
      <c r="CV37" s="1">
        <v>242825</v>
      </c>
      <c r="CW37" s="1">
        <v>235435</v>
      </c>
      <c r="CX37" s="1">
        <v>232297</v>
      </c>
      <c r="CY37" s="1">
        <v>228891</v>
      </c>
      <c r="CZ37" s="1">
        <v>227091</v>
      </c>
      <c r="DA37" s="1">
        <v>237585</v>
      </c>
      <c r="DB37" s="1">
        <v>249810</v>
      </c>
      <c r="DC37" s="1">
        <v>271388</v>
      </c>
      <c r="DD37" s="1">
        <v>275598</v>
      </c>
      <c r="DE37" s="1">
        <v>288951</v>
      </c>
      <c r="DF37" s="1">
        <v>297338</v>
      </c>
      <c r="DG37" s="1">
        <v>305614</v>
      </c>
      <c r="DH37" s="1">
        <v>302612</v>
      </c>
      <c r="DI37" s="1">
        <v>309543</v>
      </c>
      <c r="DJ37" s="1">
        <v>306093</v>
      </c>
      <c r="DK37" s="1">
        <v>313379</v>
      </c>
      <c r="DL37" s="1">
        <v>310777</v>
      </c>
      <c r="DM37" s="1">
        <v>317524</v>
      </c>
      <c r="DN37" s="1">
        <v>318616</v>
      </c>
      <c r="DO37" s="1">
        <v>323862</v>
      </c>
      <c r="DP37" s="1">
        <v>312608</v>
      </c>
      <c r="DQ37" s="1">
        <v>320184</v>
      </c>
      <c r="DR37" s="1">
        <v>327084</v>
      </c>
      <c r="DS37" s="1">
        <v>323803</v>
      </c>
      <c r="DT37" s="1">
        <v>335612</v>
      </c>
      <c r="DU37" s="1">
        <v>344833</v>
      </c>
      <c r="DV37" s="1">
        <v>349142</v>
      </c>
      <c r="DW37" s="1">
        <v>357678</v>
      </c>
      <c r="DX37" s="1">
        <v>363359</v>
      </c>
      <c r="DY37" s="1">
        <v>371633</v>
      </c>
      <c r="DZ37" s="1">
        <v>381049</v>
      </c>
      <c r="EA37" s="1">
        <v>372601</v>
      </c>
      <c r="EB37" s="1">
        <v>376407</v>
      </c>
      <c r="EC37" s="1">
        <v>365729</v>
      </c>
      <c r="ED37" s="1">
        <v>373622</v>
      </c>
      <c r="EE37" s="1">
        <v>371807</v>
      </c>
      <c r="EF37" s="1">
        <v>361307</v>
      </c>
      <c r="EG37" s="1">
        <v>358160</v>
      </c>
      <c r="EH37" s="1">
        <v>362570</v>
      </c>
      <c r="EI37" s="1">
        <v>361361</v>
      </c>
      <c r="EJ37" s="1">
        <v>360058</v>
      </c>
      <c r="EK37" s="1">
        <v>379543</v>
      </c>
      <c r="EL37" s="1">
        <v>387626</v>
      </c>
      <c r="EM37" s="1">
        <v>399564</v>
      </c>
      <c r="EN37" s="1">
        <v>406612</v>
      </c>
      <c r="EO37" s="1">
        <v>421532</v>
      </c>
      <c r="EP37" s="1">
        <v>424980</v>
      </c>
      <c r="EQ37" s="1">
        <v>447438</v>
      </c>
      <c r="ER37" s="1">
        <v>461783</v>
      </c>
      <c r="ES37" s="1">
        <v>465422</v>
      </c>
      <c r="ET37" s="1">
        <v>476463</v>
      </c>
      <c r="EU37" s="1">
        <v>501851</v>
      </c>
      <c r="EV37" s="1">
        <v>525294</v>
      </c>
      <c r="EW37" s="1">
        <v>525398</v>
      </c>
      <c r="EX37" s="1">
        <v>524840</v>
      </c>
      <c r="EY37" s="1">
        <v>536979</v>
      </c>
      <c r="EZ37" s="1">
        <v>546017</v>
      </c>
      <c r="FA37" s="1">
        <v>556858</v>
      </c>
      <c r="FB37" s="1">
        <v>577000</v>
      </c>
      <c r="FC37" s="1">
        <v>581359</v>
      </c>
      <c r="FD37" s="1">
        <v>587506</v>
      </c>
      <c r="FE37" s="1">
        <v>602318</v>
      </c>
      <c r="FF37" s="1">
        <v>630464</v>
      </c>
      <c r="FG37" s="1">
        <v>623149</v>
      </c>
      <c r="FH37" s="1">
        <v>645754</v>
      </c>
      <c r="FI37" s="1">
        <v>655875</v>
      </c>
      <c r="FJ37" s="1">
        <v>658429</v>
      </c>
      <c r="FK37" s="1">
        <v>680000</v>
      </c>
      <c r="FL37" s="1">
        <v>695097</v>
      </c>
      <c r="FM37" s="1">
        <v>712119</v>
      </c>
      <c r="FN37" s="1">
        <v>728141</v>
      </c>
      <c r="FO37" s="1">
        <v>719148</v>
      </c>
      <c r="FP37" s="1">
        <v>749400</v>
      </c>
      <c r="FQ37" s="1">
        <v>773952</v>
      </c>
      <c r="FR37" s="1">
        <v>774005</v>
      </c>
      <c r="FS37" s="1">
        <v>766993</v>
      </c>
      <c r="FT37" s="1">
        <v>751676</v>
      </c>
      <c r="FU37" s="1">
        <v>716017</v>
      </c>
      <c r="FV37" s="1">
        <v>692401</v>
      </c>
      <c r="FW37" s="1">
        <v>685974</v>
      </c>
      <c r="FX37" s="1">
        <v>671438</v>
      </c>
      <c r="FY37" s="1">
        <v>660715</v>
      </c>
      <c r="FZ37" s="1">
        <v>658879</v>
      </c>
      <c r="GA37" s="1">
        <v>647528</v>
      </c>
      <c r="GB37" s="1">
        <v>642158</v>
      </c>
      <c r="GC37" s="1">
        <v>660727</v>
      </c>
      <c r="GD37" s="1">
        <v>679616</v>
      </c>
      <c r="GE37" s="1">
        <v>693383</v>
      </c>
      <c r="GF37" s="1">
        <v>680629</v>
      </c>
      <c r="GG37" s="1">
        <v>709615</v>
      </c>
      <c r="GH37" s="1">
        <v>731974</v>
      </c>
      <c r="GI37" s="1">
        <v>754555</v>
      </c>
      <c r="GJ37" s="1">
        <v>764954</v>
      </c>
      <c r="GK37" s="1">
        <v>782637</v>
      </c>
      <c r="GL37" s="1">
        <v>805182</v>
      </c>
      <c r="GM37" s="1">
        <v>810005</v>
      </c>
      <c r="GN37" s="1">
        <v>851318</v>
      </c>
      <c r="GO37" s="1">
        <v>852398</v>
      </c>
      <c r="GP37" s="1">
        <v>857259</v>
      </c>
      <c r="GQ37" s="1">
        <v>863558</v>
      </c>
      <c r="GR37" s="1">
        <v>876895</v>
      </c>
      <c r="GS37" s="1">
        <v>888174</v>
      </c>
      <c r="GT37" s="1">
        <v>887615</v>
      </c>
      <c r="GU37" s="1">
        <v>890408</v>
      </c>
      <c r="GV37" s="1">
        <v>878902</v>
      </c>
      <c r="GW37" s="1">
        <v>856874</v>
      </c>
      <c r="GX37" s="1">
        <v>822430</v>
      </c>
      <c r="GY37" s="1">
        <v>742390</v>
      </c>
      <c r="GZ37" s="1">
        <v>658978</v>
      </c>
      <c r="HA37" s="1">
        <v>634376</v>
      </c>
      <c r="HB37" s="1">
        <v>639105</v>
      </c>
      <c r="HC37" s="1">
        <v>644775</v>
      </c>
      <c r="HD37" s="1">
        <v>682731</v>
      </c>
      <c r="HE37" s="1">
        <v>719042</v>
      </c>
      <c r="HF37" s="1">
        <v>751185</v>
      </c>
      <c r="HG37" s="1">
        <v>774370</v>
      </c>
      <c r="HH37" s="1">
        <v>798278</v>
      </c>
      <c r="HI37" s="1">
        <v>809663</v>
      </c>
      <c r="HJ37" s="1">
        <v>861675</v>
      </c>
      <c r="HK37" s="1">
        <v>883326</v>
      </c>
      <c r="HL37" s="1">
        <v>920438</v>
      </c>
      <c r="HM37" s="1">
        <v>940730</v>
      </c>
      <c r="HN37" s="1">
        <v>935387</v>
      </c>
      <c r="HO37" s="1">
        <v>955199</v>
      </c>
      <c r="HP37" s="1">
        <v>974278</v>
      </c>
      <c r="HQ37" s="1">
        <v>980409</v>
      </c>
      <c r="HR37" s="1">
        <v>968568</v>
      </c>
      <c r="HS37" s="1">
        <v>1007959</v>
      </c>
      <c r="HT37" s="1">
        <v>1010318</v>
      </c>
      <c r="HU37" s="1">
        <v>1038541</v>
      </c>
      <c r="HV37" s="1">
        <v>1084973</v>
      </c>
      <c r="HW37" s="1">
        <v>1052000</v>
      </c>
      <c r="HX37" s="1">
        <v>1073362</v>
      </c>
      <c r="HY37" s="1">
        <v>1073579</v>
      </c>
      <c r="HZ37" s="1">
        <v>1097304</v>
      </c>
      <c r="IA37" s="1">
        <v>1083489</v>
      </c>
      <c r="IB37" s="1">
        <v>1046205</v>
      </c>
      <c r="IC37" s="1">
        <v>1044270</v>
      </c>
      <c r="ID37" s="1">
        <v>1040945</v>
      </c>
      <c r="IE37" s="1">
        <v>1044301</v>
      </c>
      <c r="IF37" s="1">
        <v>1057605</v>
      </c>
      <c r="IG37" s="1">
        <v>1082334</v>
      </c>
      <c r="IH37" s="1">
        <v>1111005</v>
      </c>
    </row>
    <row r="38" spans="3:242" x14ac:dyDescent="0.2">
      <c r="D38" s="1" t="s">
        <v>148</v>
      </c>
      <c r="H38" s="1">
        <v>3752</v>
      </c>
      <c r="I38" s="1">
        <v>3831</v>
      </c>
      <c r="J38" s="1">
        <v>3949</v>
      </c>
      <c r="K38" s="1">
        <v>4362</v>
      </c>
      <c r="L38" s="1">
        <v>4517</v>
      </c>
      <c r="M38" s="1">
        <v>4821</v>
      </c>
      <c r="N38" s="1">
        <v>4668</v>
      </c>
      <c r="O38" s="1">
        <v>4965</v>
      </c>
      <c r="P38" s="1">
        <v>4675</v>
      </c>
      <c r="Q38" s="1">
        <v>5177</v>
      </c>
      <c r="R38" s="1">
        <v>5187</v>
      </c>
      <c r="S38" s="1">
        <v>5336</v>
      </c>
      <c r="T38" s="1">
        <v>5667</v>
      </c>
      <c r="U38" s="1">
        <v>5521</v>
      </c>
      <c r="V38" s="1">
        <v>5328</v>
      </c>
      <c r="W38" s="1">
        <v>5424</v>
      </c>
      <c r="X38" s="1">
        <v>5722</v>
      </c>
      <c r="Y38" s="1">
        <v>6059</v>
      </c>
      <c r="Z38" s="1">
        <v>6288</v>
      </c>
      <c r="AA38" s="1">
        <v>6313</v>
      </c>
      <c r="AB38" s="1">
        <v>6648</v>
      </c>
      <c r="AC38" s="1">
        <v>6746</v>
      </c>
      <c r="AD38" s="1">
        <v>6690</v>
      </c>
      <c r="AE38" s="1">
        <v>7213</v>
      </c>
      <c r="AF38" s="1">
        <v>7269</v>
      </c>
      <c r="AG38" s="1">
        <v>7626</v>
      </c>
      <c r="AH38" s="1">
        <v>8070</v>
      </c>
      <c r="AI38" s="1">
        <v>8395</v>
      </c>
      <c r="AJ38" s="1">
        <v>8958</v>
      </c>
      <c r="AK38" s="1">
        <v>9522</v>
      </c>
      <c r="AL38" s="1">
        <v>9884</v>
      </c>
      <c r="AM38" s="1">
        <v>10245</v>
      </c>
      <c r="AN38" s="1">
        <v>9953</v>
      </c>
      <c r="AO38" s="1">
        <v>10043</v>
      </c>
      <c r="AP38" s="1">
        <v>9904</v>
      </c>
      <c r="AQ38" s="1">
        <v>10512</v>
      </c>
      <c r="AR38" s="1">
        <v>10625</v>
      </c>
      <c r="AS38" s="1">
        <v>10426</v>
      </c>
      <c r="AT38" s="1">
        <v>10690</v>
      </c>
      <c r="AU38" s="1">
        <v>10642</v>
      </c>
      <c r="AV38" s="1">
        <v>11515</v>
      </c>
      <c r="AW38" s="1">
        <v>12492</v>
      </c>
      <c r="AX38" s="1">
        <v>13342</v>
      </c>
      <c r="AY38" s="1">
        <v>13939</v>
      </c>
      <c r="AZ38" s="1">
        <v>14437</v>
      </c>
      <c r="BA38" s="1">
        <v>14622</v>
      </c>
      <c r="BB38" s="1">
        <v>13993</v>
      </c>
      <c r="BC38" s="1">
        <v>14214</v>
      </c>
      <c r="BD38" s="1">
        <v>13928</v>
      </c>
      <c r="BE38" s="1">
        <v>14957</v>
      </c>
      <c r="BF38" s="1">
        <v>15143</v>
      </c>
      <c r="BG38" s="1">
        <v>15673</v>
      </c>
      <c r="BH38" s="1">
        <v>16428</v>
      </c>
      <c r="BI38" s="1">
        <v>16308</v>
      </c>
      <c r="BJ38" s="1">
        <v>16658</v>
      </c>
      <c r="BK38" s="1">
        <v>17308</v>
      </c>
      <c r="BL38" s="1">
        <v>18588</v>
      </c>
      <c r="BM38" s="1">
        <v>19601</v>
      </c>
      <c r="BN38" s="1">
        <v>20064</v>
      </c>
      <c r="BO38" s="1">
        <v>21184</v>
      </c>
      <c r="BP38" s="1">
        <v>21566</v>
      </c>
      <c r="BQ38" s="1">
        <v>21934</v>
      </c>
      <c r="BR38" s="1">
        <v>23884</v>
      </c>
      <c r="BS38" s="1">
        <v>24895</v>
      </c>
      <c r="BT38" s="1">
        <v>24283</v>
      </c>
      <c r="BU38" s="1">
        <v>23626</v>
      </c>
      <c r="BV38" s="1">
        <v>23474</v>
      </c>
      <c r="BW38" s="1">
        <v>23637</v>
      </c>
      <c r="BX38" s="1">
        <v>24605</v>
      </c>
      <c r="BY38" s="1">
        <v>26525</v>
      </c>
      <c r="BZ38" s="1">
        <v>28327</v>
      </c>
      <c r="CA38" s="1">
        <v>30590</v>
      </c>
      <c r="CB38" s="1">
        <v>31373</v>
      </c>
      <c r="CC38" s="1">
        <v>33094</v>
      </c>
      <c r="CD38" s="1">
        <v>34183</v>
      </c>
      <c r="CE38" s="1">
        <v>36107</v>
      </c>
      <c r="CF38" s="1">
        <v>37968</v>
      </c>
      <c r="CG38" s="1">
        <v>41674</v>
      </c>
      <c r="CH38" s="1">
        <v>43845</v>
      </c>
      <c r="CI38" s="1">
        <v>45878</v>
      </c>
      <c r="CJ38" s="1">
        <v>48091</v>
      </c>
      <c r="CK38" s="1">
        <v>48808</v>
      </c>
      <c r="CL38" s="1">
        <v>51005</v>
      </c>
      <c r="CM38" s="1">
        <v>53497</v>
      </c>
      <c r="CN38" s="1">
        <v>56260</v>
      </c>
      <c r="CO38" s="1">
        <v>57197</v>
      </c>
      <c r="CP38" s="1">
        <v>60617</v>
      </c>
      <c r="CQ38" s="1">
        <v>61664</v>
      </c>
      <c r="CR38" s="1">
        <v>65432</v>
      </c>
      <c r="CS38" s="1">
        <v>67977</v>
      </c>
      <c r="CT38" s="1">
        <v>70884</v>
      </c>
      <c r="CU38" s="1">
        <v>74181</v>
      </c>
      <c r="CV38" s="1">
        <v>76487</v>
      </c>
      <c r="CW38" s="1">
        <v>73393</v>
      </c>
      <c r="CX38" s="1">
        <v>74168</v>
      </c>
      <c r="CY38" s="1">
        <v>72826</v>
      </c>
      <c r="CZ38" s="1">
        <v>77282</v>
      </c>
      <c r="DA38" s="1">
        <v>81602</v>
      </c>
      <c r="DB38" s="1">
        <v>84286</v>
      </c>
      <c r="DC38" s="1">
        <v>91564</v>
      </c>
      <c r="DD38" s="1">
        <v>93322</v>
      </c>
      <c r="DE38" s="1">
        <v>99554</v>
      </c>
      <c r="DF38" s="1">
        <v>103279</v>
      </c>
      <c r="DG38" s="1">
        <v>108553</v>
      </c>
      <c r="DH38" s="1">
        <v>105850</v>
      </c>
      <c r="DI38" s="1">
        <v>107651</v>
      </c>
      <c r="DJ38" s="1">
        <v>104832</v>
      </c>
      <c r="DK38" s="1">
        <v>108014</v>
      </c>
      <c r="DL38" s="1">
        <v>108243</v>
      </c>
      <c r="DM38" s="1">
        <v>110979</v>
      </c>
      <c r="DN38" s="1">
        <v>110464</v>
      </c>
      <c r="DO38" s="1">
        <v>114904</v>
      </c>
      <c r="DP38" s="1">
        <v>110316</v>
      </c>
      <c r="DQ38" s="1">
        <v>110546</v>
      </c>
      <c r="DR38" s="1">
        <v>114029</v>
      </c>
      <c r="DS38" s="1">
        <v>113876</v>
      </c>
      <c r="DT38" s="1">
        <v>116924</v>
      </c>
      <c r="DU38" s="1">
        <v>120917</v>
      </c>
      <c r="DV38" s="1">
        <v>121948</v>
      </c>
      <c r="DW38" s="1">
        <v>123233</v>
      </c>
      <c r="DX38" s="1">
        <v>126429</v>
      </c>
      <c r="DY38" s="1">
        <v>131030</v>
      </c>
      <c r="DZ38" s="1">
        <v>133141</v>
      </c>
      <c r="EA38" s="1">
        <v>132268</v>
      </c>
      <c r="EB38" s="1">
        <v>132111</v>
      </c>
      <c r="EC38" s="1">
        <v>129184</v>
      </c>
      <c r="ED38" s="1">
        <v>127621</v>
      </c>
      <c r="EE38" s="1">
        <v>129348</v>
      </c>
      <c r="EF38" s="1">
        <v>125627</v>
      </c>
      <c r="EG38" s="1">
        <v>127774</v>
      </c>
      <c r="EH38" s="1">
        <v>130474</v>
      </c>
      <c r="EI38" s="1">
        <v>132940</v>
      </c>
      <c r="EJ38" s="1">
        <v>134508</v>
      </c>
      <c r="EK38" s="1">
        <v>140377</v>
      </c>
      <c r="EL38" s="1">
        <v>147276</v>
      </c>
      <c r="EM38" s="1">
        <v>146106</v>
      </c>
      <c r="EN38" s="1">
        <v>148843</v>
      </c>
      <c r="EO38" s="1">
        <v>149673</v>
      </c>
      <c r="EP38" s="1">
        <v>157049</v>
      </c>
      <c r="EQ38" s="1">
        <v>157747</v>
      </c>
      <c r="ER38" s="1">
        <v>161978</v>
      </c>
      <c r="ES38" s="1">
        <v>164715</v>
      </c>
      <c r="ET38" s="1">
        <v>167594</v>
      </c>
      <c r="EU38" s="1">
        <v>173554</v>
      </c>
      <c r="EV38" s="1">
        <v>181281</v>
      </c>
      <c r="EW38" s="1">
        <v>189139</v>
      </c>
      <c r="EX38" s="1">
        <v>187941</v>
      </c>
      <c r="EY38" s="1">
        <v>195109</v>
      </c>
      <c r="EZ38" s="1">
        <v>200461</v>
      </c>
      <c r="FA38" s="1">
        <v>202191</v>
      </c>
      <c r="FB38" s="1">
        <v>207719</v>
      </c>
      <c r="FC38" s="1">
        <v>208299</v>
      </c>
      <c r="FD38" s="1">
        <v>211934</v>
      </c>
      <c r="FE38" s="1">
        <v>218677</v>
      </c>
      <c r="FF38" s="1">
        <v>230482</v>
      </c>
      <c r="FG38" s="1">
        <v>230087</v>
      </c>
      <c r="FH38" s="1">
        <v>238571</v>
      </c>
      <c r="FI38" s="1">
        <v>240280</v>
      </c>
      <c r="FJ38" s="1">
        <v>237573</v>
      </c>
      <c r="FK38" s="1">
        <v>243999</v>
      </c>
      <c r="FL38" s="1">
        <v>250787</v>
      </c>
      <c r="FM38" s="1">
        <v>262145</v>
      </c>
      <c r="FN38" s="1">
        <v>266149</v>
      </c>
      <c r="FO38" s="1">
        <v>259956</v>
      </c>
      <c r="FP38" s="1">
        <v>279455</v>
      </c>
      <c r="FQ38" s="1">
        <v>293505</v>
      </c>
      <c r="FR38" s="1">
        <v>298379</v>
      </c>
      <c r="FS38" s="1">
        <v>303844</v>
      </c>
      <c r="FT38" s="1">
        <v>291336</v>
      </c>
      <c r="FU38" s="1">
        <v>269716</v>
      </c>
      <c r="FV38" s="1">
        <v>253728</v>
      </c>
      <c r="FW38" s="1">
        <v>248937</v>
      </c>
      <c r="FX38" s="1">
        <v>241778</v>
      </c>
      <c r="FY38" s="1">
        <v>237721</v>
      </c>
      <c r="FZ38" s="1">
        <v>237823</v>
      </c>
      <c r="GA38" s="1">
        <v>229621</v>
      </c>
      <c r="GB38" s="1">
        <v>233149</v>
      </c>
      <c r="GC38" s="1">
        <v>234335</v>
      </c>
      <c r="GD38" s="1">
        <v>243857</v>
      </c>
      <c r="GE38" s="1">
        <v>252754</v>
      </c>
      <c r="GF38" s="1">
        <v>249164</v>
      </c>
      <c r="GG38" s="1">
        <v>253858</v>
      </c>
      <c r="GH38" s="1">
        <v>254001</v>
      </c>
      <c r="GI38" s="1">
        <v>255384</v>
      </c>
      <c r="GJ38" s="1">
        <v>258594</v>
      </c>
      <c r="GK38" s="1">
        <v>259582</v>
      </c>
      <c r="GL38" s="1">
        <v>265900</v>
      </c>
      <c r="GM38" s="1">
        <v>266991</v>
      </c>
      <c r="GN38" s="1">
        <v>281181</v>
      </c>
      <c r="GO38" s="1">
        <v>279114</v>
      </c>
      <c r="GP38" s="1">
        <v>285225</v>
      </c>
      <c r="GQ38" s="1">
        <v>283834</v>
      </c>
      <c r="GR38" s="1">
        <v>300355</v>
      </c>
      <c r="GS38" s="1">
        <v>300716</v>
      </c>
      <c r="GT38" s="1">
        <v>300708</v>
      </c>
      <c r="GU38" s="1">
        <v>311177</v>
      </c>
      <c r="GV38" s="1">
        <v>307754</v>
      </c>
      <c r="GW38" s="1">
        <v>305303</v>
      </c>
      <c r="GX38" s="1">
        <v>290829</v>
      </c>
      <c r="GY38" s="1">
        <v>261092</v>
      </c>
      <c r="GZ38" s="1">
        <v>248759</v>
      </c>
      <c r="HA38" s="1">
        <v>246278</v>
      </c>
      <c r="HB38" s="1">
        <v>260956</v>
      </c>
      <c r="HC38" s="1">
        <v>268336</v>
      </c>
      <c r="HD38" s="1">
        <v>271851</v>
      </c>
      <c r="HE38" s="1">
        <v>273263</v>
      </c>
      <c r="HF38" s="1">
        <v>277085</v>
      </c>
      <c r="HG38" s="1">
        <v>284669</v>
      </c>
      <c r="HH38" s="1">
        <v>275038</v>
      </c>
      <c r="HI38" s="1">
        <v>279237</v>
      </c>
      <c r="HJ38" s="1">
        <v>279260</v>
      </c>
      <c r="HK38" s="1">
        <v>277134</v>
      </c>
      <c r="HL38" s="1">
        <v>292115</v>
      </c>
      <c r="HM38" s="1">
        <v>287919</v>
      </c>
      <c r="HN38" s="1">
        <v>282445</v>
      </c>
      <c r="HO38" s="1">
        <v>291977</v>
      </c>
      <c r="HP38" s="1">
        <v>299124</v>
      </c>
      <c r="HQ38" s="1">
        <v>299503</v>
      </c>
      <c r="HR38" s="1">
        <v>298356</v>
      </c>
      <c r="HS38" s="1">
        <v>292006</v>
      </c>
      <c r="HT38" s="1">
        <v>293326</v>
      </c>
      <c r="HU38" s="1">
        <v>303662</v>
      </c>
      <c r="HV38" s="1">
        <v>298931</v>
      </c>
      <c r="HW38" s="1">
        <v>302243</v>
      </c>
      <c r="HX38" s="1">
        <v>298291</v>
      </c>
      <c r="HY38" s="1">
        <v>299104</v>
      </c>
      <c r="HZ38" s="1">
        <v>306741</v>
      </c>
      <c r="IA38" s="1">
        <v>307115</v>
      </c>
      <c r="IB38" s="1">
        <v>299122</v>
      </c>
      <c r="IC38" s="1">
        <v>302634</v>
      </c>
      <c r="ID38" s="1">
        <v>306778</v>
      </c>
      <c r="IE38" s="1">
        <v>307098</v>
      </c>
      <c r="IF38" s="1">
        <v>310823</v>
      </c>
      <c r="IG38" s="1">
        <v>319301</v>
      </c>
      <c r="IH38" s="1">
        <v>327681</v>
      </c>
    </row>
    <row r="39" spans="3:242" x14ac:dyDescent="0.2">
      <c r="E39" s="1" t="s">
        <v>149</v>
      </c>
      <c r="H39" s="1">
        <v>5</v>
      </c>
      <c r="I39" s="1">
        <v>2</v>
      </c>
      <c r="J39" s="1">
        <v>17</v>
      </c>
      <c r="K39" s="1">
        <v>56</v>
      </c>
      <c r="L39" s="1">
        <v>118</v>
      </c>
      <c r="M39" s="1">
        <v>176</v>
      </c>
      <c r="N39" s="1">
        <v>215</v>
      </c>
      <c r="O39" s="1">
        <v>259</v>
      </c>
      <c r="P39" s="1">
        <v>225</v>
      </c>
      <c r="Q39" s="1">
        <v>260</v>
      </c>
      <c r="R39" s="1">
        <v>273</v>
      </c>
      <c r="S39" s="1">
        <v>286</v>
      </c>
      <c r="T39" s="1">
        <v>293</v>
      </c>
      <c r="U39" s="1">
        <v>298</v>
      </c>
      <c r="V39" s="1">
        <v>350</v>
      </c>
      <c r="W39" s="1">
        <v>447</v>
      </c>
      <c r="X39" s="1">
        <v>576</v>
      </c>
      <c r="Y39" s="1">
        <v>717</v>
      </c>
      <c r="Z39" s="1">
        <v>806</v>
      </c>
      <c r="AA39" s="1">
        <v>841</v>
      </c>
      <c r="AB39" s="1">
        <v>950</v>
      </c>
      <c r="AC39" s="1">
        <v>947</v>
      </c>
      <c r="AD39" s="1">
        <v>888</v>
      </c>
      <c r="AE39" s="1">
        <v>927</v>
      </c>
      <c r="AF39" s="1">
        <v>1020</v>
      </c>
      <c r="AG39" s="1">
        <v>1076</v>
      </c>
      <c r="AH39" s="1">
        <v>1219</v>
      </c>
      <c r="AI39" s="1">
        <v>1341</v>
      </c>
      <c r="AJ39" s="1">
        <v>1439</v>
      </c>
      <c r="AK39" s="1">
        <v>1621</v>
      </c>
      <c r="AL39" s="1">
        <v>1766</v>
      </c>
      <c r="AM39" s="1">
        <v>1966</v>
      </c>
      <c r="AN39" s="1">
        <v>1860</v>
      </c>
      <c r="AO39" s="1">
        <v>1859</v>
      </c>
      <c r="AP39" s="1">
        <v>1818</v>
      </c>
      <c r="AQ39" s="1">
        <v>1935</v>
      </c>
      <c r="AR39" s="1">
        <v>1871</v>
      </c>
      <c r="AS39" s="1">
        <v>1908</v>
      </c>
      <c r="AT39" s="1">
        <v>1979</v>
      </c>
      <c r="AU39" s="1">
        <v>1938</v>
      </c>
      <c r="AV39" s="1">
        <v>2096</v>
      </c>
      <c r="AW39" s="1">
        <v>2408</v>
      </c>
      <c r="AX39" s="1">
        <v>2564</v>
      </c>
      <c r="AY39" s="1">
        <v>2696</v>
      </c>
      <c r="AZ39" s="1">
        <v>3113</v>
      </c>
      <c r="BA39" s="1">
        <v>2950</v>
      </c>
      <c r="BB39" s="1">
        <v>2429</v>
      </c>
      <c r="BC39" s="1">
        <v>2396</v>
      </c>
      <c r="BD39" s="1">
        <v>2272</v>
      </c>
      <c r="BE39" s="1">
        <v>2793</v>
      </c>
      <c r="BF39" s="1">
        <v>2912</v>
      </c>
      <c r="BG39" s="1">
        <v>3119</v>
      </c>
      <c r="BH39" s="1">
        <v>3717</v>
      </c>
      <c r="BI39" s="1">
        <v>3446</v>
      </c>
      <c r="BJ39" s="1">
        <v>3498</v>
      </c>
      <c r="BK39" s="1">
        <v>3231</v>
      </c>
      <c r="BL39" s="1">
        <v>3430</v>
      </c>
      <c r="BM39" s="1">
        <v>3666</v>
      </c>
      <c r="BN39" s="1">
        <v>3398</v>
      </c>
      <c r="BO39" s="1">
        <v>3662</v>
      </c>
      <c r="BP39" s="1">
        <v>3455</v>
      </c>
      <c r="BQ39" s="1">
        <v>3188</v>
      </c>
      <c r="BR39" s="1">
        <v>4426</v>
      </c>
      <c r="BS39" s="1">
        <v>4403</v>
      </c>
      <c r="BT39" s="1">
        <v>4084</v>
      </c>
      <c r="BU39" s="1">
        <v>3535</v>
      </c>
      <c r="BV39" s="1">
        <v>3273</v>
      </c>
      <c r="BW39" s="1">
        <v>3452</v>
      </c>
      <c r="BX39" s="1">
        <v>3677</v>
      </c>
      <c r="BY39" s="1">
        <v>4391</v>
      </c>
      <c r="BZ39" s="1">
        <v>4512</v>
      </c>
      <c r="CA39" s="1">
        <v>5028</v>
      </c>
      <c r="CB39" s="1">
        <v>5210</v>
      </c>
      <c r="CC39" s="1">
        <v>5629</v>
      </c>
      <c r="CD39" s="1">
        <v>5753</v>
      </c>
      <c r="CE39" s="1">
        <v>6068</v>
      </c>
      <c r="CF39" s="1">
        <v>6271</v>
      </c>
      <c r="CG39" s="1">
        <v>7343</v>
      </c>
      <c r="CH39" s="1">
        <v>7955</v>
      </c>
      <c r="CI39" s="1">
        <v>8683</v>
      </c>
      <c r="CJ39" s="1">
        <v>9301</v>
      </c>
      <c r="CK39" s="1">
        <v>9828</v>
      </c>
      <c r="CL39" s="1">
        <v>10409</v>
      </c>
      <c r="CM39" s="1">
        <v>11118</v>
      </c>
      <c r="CN39" s="1">
        <v>10947</v>
      </c>
      <c r="CO39" s="1">
        <v>11872</v>
      </c>
      <c r="CP39" s="1">
        <v>13477</v>
      </c>
      <c r="CQ39" s="1">
        <v>13796</v>
      </c>
      <c r="CR39" s="1">
        <v>15397</v>
      </c>
      <c r="CS39" s="1">
        <v>15858</v>
      </c>
      <c r="CT39" s="1">
        <v>17247</v>
      </c>
      <c r="CU39" s="1">
        <v>20010</v>
      </c>
      <c r="CV39" s="1">
        <v>20802</v>
      </c>
      <c r="CW39" s="1">
        <v>18118</v>
      </c>
      <c r="CX39" s="1">
        <v>18343</v>
      </c>
      <c r="CY39" s="1">
        <v>18221</v>
      </c>
      <c r="CZ39" s="1">
        <v>21312</v>
      </c>
      <c r="DA39" s="1">
        <v>23297</v>
      </c>
      <c r="DB39" s="1">
        <v>25166</v>
      </c>
      <c r="DC39" s="1">
        <v>25789</v>
      </c>
      <c r="DD39" s="1">
        <v>27681</v>
      </c>
      <c r="DE39" s="1">
        <v>30127</v>
      </c>
      <c r="DF39" s="1">
        <v>32938</v>
      </c>
      <c r="DG39" s="1">
        <v>35690</v>
      </c>
      <c r="DH39" s="1">
        <v>33313</v>
      </c>
      <c r="DI39" s="1">
        <v>35044</v>
      </c>
      <c r="DJ39" s="1">
        <v>32405</v>
      </c>
      <c r="DK39" s="1">
        <v>34174</v>
      </c>
      <c r="DL39" s="1">
        <v>33662</v>
      </c>
      <c r="DM39" s="1">
        <v>34348</v>
      </c>
      <c r="DN39" s="1">
        <v>32340</v>
      </c>
      <c r="DO39" s="1">
        <v>33290</v>
      </c>
      <c r="DP39" s="1">
        <v>34971</v>
      </c>
      <c r="DQ39" s="1">
        <v>35082</v>
      </c>
      <c r="DR39" s="1">
        <v>36333</v>
      </c>
      <c r="DS39" s="1">
        <v>36662</v>
      </c>
      <c r="DT39" s="1">
        <v>36618</v>
      </c>
      <c r="DU39" s="1">
        <v>37729</v>
      </c>
      <c r="DV39" s="1">
        <v>38578</v>
      </c>
      <c r="DW39" s="1">
        <v>38897</v>
      </c>
      <c r="DX39" s="1">
        <v>40999</v>
      </c>
      <c r="DY39" s="1">
        <v>43749</v>
      </c>
      <c r="DZ39" s="1">
        <v>44275</v>
      </c>
      <c r="EA39" s="1">
        <v>43347</v>
      </c>
      <c r="EB39" s="1">
        <v>40949</v>
      </c>
      <c r="EC39" s="1">
        <v>38612</v>
      </c>
      <c r="ED39" s="1">
        <v>36552</v>
      </c>
      <c r="EE39" s="1">
        <v>38458</v>
      </c>
      <c r="EF39" s="1">
        <v>36366</v>
      </c>
      <c r="EG39" s="1">
        <v>36522</v>
      </c>
      <c r="EH39" s="1">
        <v>37561</v>
      </c>
      <c r="EI39" s="1">
        <v>40367</v>
      </c>
      <c r="EJ39" s="1">
        <v>40147</v>
      </c>
      <c r="EK39" s="1">
        <v>44507</v>
      </c>
      <c r="EL39" s="1">
        <v>45933</v>
      </c>
      <c r="EM39" s="1">
        <v>45465</v>
      </c>
      <c r="EN39" s="1">
        <v>47722</v>
      </c>
      <c r="EO39" s="1">
        <v>46737</v>
      </c>
      <c r="EP39" s="1">
        <v>49235</v>
      </c>
      <c r="EQ39" s="1">
        <v>48046</v>
      </c>
      <c r="ER39" s="1">
        <v>50057</v>
      </c>
      <c r="ES39" s="1">
        <v>51417</v>
      </c>
      <c r="ET39" s="1">
        <v>52338</v>
      </c>
      <c r="EU39" s="1">
        <v>55728</v>
      </c>
      <c r="EV39" s="1">
        <v>59089</v>
      </c>
      <c r="EW39" s="1">
        <v>65840</v>
      </c>
      <c r="EX39" s="1">
        <v>67047</v>
      </c>
      <c r="EY39" s="1">
        <v>72464</v>
      </c>
      <c r="EZ39" s="1">
        <v>72466</v>
      </c>
      <c r="FA39" s="1">
        <v>71489</v>
      </c>
      <c r="FB39" s="1">
        <v>73526</v>
      </c>
      <c r="FC39" s="1">
        <v>73691</v>
      </c>
      <c r="FD39" s="1">
        <v>76542</v>
      </c>
      <c r="FE39" s="1">
        <v>80365</v>
      </c>
      <c r="FF39" s="1">
        <v>84922</v>
      </c>
      <c r="FG39" s="1">
        <v>83673</v>
      </c>
      <c r="FH39" s="1">
        <v>87722</v>
      </c>
      <c r="FI39" s="1">
        <v>88608</v>
      </c>
      <c r="FJ39" s="1">
        <v>86447</v>
      </c>
      <c r="FK39" s="1">
        <v>88773</v>
      </c>
      <c r="FL39" s="1">
        <v>94516</v>
      </c>
      <c r="FM39" s="1">
        <v>99863</v>
      </c>
      <c r="FN39" s="1">
        <v>99497</v>
      </c>
      <c r="FO39" s="1">
        <v>95051</v>
      </c>
      <c r="FP39" s="1">
        <v>97560</v>
      </c>
      <c r="FQ39" s="1">
        <v>104882</v>
      </c>
      <c r="FR39" s="1">
        <v>105786</v>
      </c>
      <c r="FS39" s="1">
        <v>104486</v>
      </c>
      <c r="FT39" s="1">
        <v>99654</v>
      </c>
      <c r="FU39" s="1">
        <v>89963</v>
      </c>
      <c r="FV39" s="1">
        <v>79827</v>
      </c>
      <c r="FW39" s="1">
        <v>80779</v>
      </c>
      <c r="FX39" s="1">
        <v>82500</v>
      </c>
      <c r="FY39" s="1">
        <v>79259</v>
      </c>
      <c r="FZ39" s="1">
        <v>80483</v>
      </c>
      <c r="GA39" s="1">
        <v>76657</v>
      </c>
      <c r="GB39" s="1">
        <v>76682</v>
      </c>
      <c r="GC39" s="1">
        <v>75561</v>
      </c>
      <c r="GD39" s="1">
        <v>78545</v>
      </c>
      <c r="GE39" s="1">
        <v>82289</v>
      </c>
      <c r="GF39" s="1">
        <v>79577</v>
      </c>
      <c r="GG39" s="1">
        <v>80599</v>
      </c>
      <c r="GH39" s="1">
        <v>81800</v>
      </c>
      <c r="GI39" s="1">
        <v>83912</v>
      </c>
      <c r="GJ39" s="1">
        <v>79122</v>
      </c>
      <c r="GK39" s="1">
        <v>78834</v>
      </c>
      <c r="GL39" s="1">
        <v>79571</v>
      </c>
      <c r="GM39" s="1">
        <v>82469</v>
      </c>
      <c r="GN39" s="1">
        <v>85097</v>
      </c>
      <c r="GO39" s="1">
        <v>85529</v>
      </c>
      <c r="GP39" s="1">
        <v>88419</v>
      </c>
      <c r="GQ39" s="1">
        <v>86564</v>
      </c>
      <c r="GR39" s="1">
        <v>89468</v>
      </c>
      <c r="GS39" s="1">
        <v>85451</v>
      </c>
      <c r="GT39" s="1">
        <v>86126</v>
      </c>
      <c r="GU39" s="1">
        <v>89854</v>
      </c>
      <c r="GV39" s="1">
        <v>90432</v>
      </c>
      <c r="GW39" s="1">
        <v>89732</v>
      </c>
      <c r="GX39" s="1">
        <v>82177</v>
      </c>
      <c r="GY39" s="1">
        <v>72828</v>
      </c>
      <c r="GZ39" s="1">
        <v>72204</v>
      </c>
      <c r="HA39" s="1">
        <v>73723</v>
      </c>
      <c r="HB39" s="1">
        <v>76726</v>
      </c>
      <c r="HC39" s="1">
        <v>84457</v>
      </c>
      <c r="HD39" s="1">
        <v>84767</v>
      </c>
      <c r="HE39" s="1">
        <v>83212</v>
      </c>
      <c r="HF39" s="1">
        <v>79505</v>
      </c>
      <c r="HG39" s="1">
        <v>77649</v>
      </c>
      <c r="HH39" s="1">
        <v>72052</v>
      </c>
      <c r="HI39" s="1">
        <v>77369</v>
      </c>
      <c r="HJ39" s="1">
        <v>79276</v>
      </c>
      <c r="HK39" s="1">
        <v>76771</v>
      </c>
      <c r="HL39" s="1">
        <v>82398</v>
      </c>
      <c r="HM39" s="1">
        <v>80154</v>
      </c>
      <c r="HN39" s="1">
        <v>74874</v>
      </c>
      <c r="HO39" s="1">
        <v>81362</v>
      </c>
      <c r="HP39" s="1">
        <v>81730</v>
      </c>
      <c r="HQ39" s="1">
        <v>76684</v>
      </c>
      <c r="HR39" s="1">
        <v>77427</v>
      </c>
      <c r="HS39" s="1">
        <v>80434</v>
      </c>
      <c r="HT39" s="1">
        <v>77306</v>
      </c>
      <c r="HU39" s="1">
        <v>81712</v>
      </c>
      <c r="HV39" s="1">
        <v>81012</v>
      </c>
      <c r="HW39" s="1">
        <v>82061</v>
      </c>
      <c r="HX39" s="1">
        <v>77099</v>
      </c>
      <c r="HY39" s="1">
        <v>77426</v>
      </c>
      <c r="HZ39" s="1">
        <v>79290</v>
      </c>
      <c r="IA39" s="1">
        <v>74410</v>
      </c>
      <c r="IB39" s="1">
        <v>73204</v>
      </c>
      <c r="IC39" s="1">
        <v>73887</v>
      </c>
      <c r="ID39" s="1">
        <v>73379</v>
      </c>
      <c r="IE39" s="1">
        <v>72120</v>
      </c>
      <c r="IF39" s="1">
        <v>72765</v>
      </c>
      <c r="IG39" s="1">
        <v>80065</v>
      </c>
      <c r="IH39" s="1">
        <v>84851</v>
      </c>
    </row>
    <row r="40" spans="3:242" x14ac:dyDescent="0.2">
      <c r="E40" s="1" t="s">
        <v>150</v>
      </c>
      <c r="H40" s="1">
        <v>1557</v>
      </c>
      <c r="I40" s="1">
        <v>1644</v>
      </c>
      <c r="J40" s="1">
        <v>1827</v>
      </c>
      <c r="K40" s="1">
        <v>2032</v>
      </c>
      <c r="L40" s="1">
        <v>2108</v>
      </c>
      <c r="M40" s="1">
        <v>2237</v>
      </c>
      <c r="N40" s="1">
        <v>2211</v>
      </c>
      <c r="O40" s="1">
        <v>2452</v>
      </c>
      <c r="P40" s="1">
        <v>2419</v>
      </c>
      <c r="Q40" s="1">
        <v>2688</v>
      </c>
      <c r="R40" s="1">
        <v>2723</v>
      </c>
      <c r="S40" s="1">
        <v>2902</v>
      </c>
      <c r="T40" s="1">
        <v>3231</v>
      </c>
      <c r="U40" s="1">
        <v>3190</v>
      </c>
      <c r="V40" s="1">
        <v>2926</v>
      </c>
      <c r="W40" s="1">
        <v>2793</v>
      </c>
      <c r="X40" s="1">
        <v>2797</v>
      </c>
      <c r="Y40" s="1">
        <v>2880</v>
      </c>
      <c r="Z40" s="1">
        <v>2929</v>
      </c>
      <c r="AA40" s="1">
        <v>2866</v>
      </c>
      <c r="AB40" s="1">
        <v>2906</v>
      </c>
      <c r="AC40" s="1">
        <v>2939</v>
      </c>
      <c r="AD40" s="1">
        <v>2939</v>
      </c>
      <c r="AE40" s="1">
        <v>3196</v>
      </c>
      <c r="AF40" s="1">
        <v>3185</v>
      </c>
      <c r="AG40" s="1">
        <v>3389</v>
      </c>
      <c r="AH40" s="1">
        <v>3558</v>
      </c>
      <c r="AI40" s="1">
        <v>3672</v>
      </c>
      <c r="AJ40" s="1">
        <v>3830</v>
      </c>
      <c r="AK40" s="1">
        <v>3915</v>
      </c>
      <c r="AL40" s="1">
        <v>4079</v>
      </c>
      <c r="AM40" s="1">
        <v>4071</v>
      </c>
      <c r="AN40" s="1">
        <v>4076</v>
      </c>
      <c r="AO40" s="1">
        <v>4152</v>
      </c>
      <c r="AP40" s="1">
        <v>4124</v>
      </c>
      <c r="AQ40" s="1">
        <v>4504</v>
      </c>
      <c r="AR40" s="1">
        <v>4637</v>
      </c>
      <c r="AS40" s="1">
        <v>4517</v>
      </c>
      <c r="AT40" s="1">
        <v>4665</v>
      </c>
      <c r="AU40" s="1">
        <v>4616</v>
      </c>
      <c r="AV40" s="1">
        <v>5055</v>
      </c>
      <c r="AW40" s="1">
        <v>5440</v>
      </c>
      <c r="AX40" s="1">
        <v>5894</v>
      </c>
      <c r="AY40" s="1">
        <v>6279</v>
      </c>
      <c r="AZ40" s="1">
        <v>6029</v>
      </c>
      <c r="BA40" s="1">
        <v>6524</v>
      </c>
      <c r="BB40" s="1">
        <v>6575</v>
      </c>
      <c r="BC40" s="1">
        <v>6915</v>
      </c>
      <c r="BD40" s="1">
        <v>6702</v>
      </c>
      <c r="BE40" s="1">
        <v>6692</v>
      </c>
      <c r="BF40" s="1">
        <v>6505</v>
      </c>
      <c r="BG40" s="1">
        <v>6667</v>
      </c>
      <c r="BH40" s="1">
        <v>6523</v>
      </c>
      <c r="BI40" s="1">
        <v>6546</v>
      </c>
      <c r="BJ40" s="1">
        <v>6484</v>
      </c>
      <c r="BK40" s="1">
        <v>6905</v>
      </c>
      <c r="BL40" s="1">
        <v>7439</v>
      </c>
      <c r="BM40" s="1">
        <v>7812</v>
      </c>
      <c r="BN40" s="1">
        <v>8426</v>
      </c>
      <c r="BO40" s="1">
        <v>8739</v>
      </c>
      <c r="BP40" s="1">
        <v>9065</v>
      </c>
      <c r="BQ40" s="1">
        <v>9261</v>
      </c>
      <c r="BR40" s="1">
        <v>8578</v>
      </c>
      <c r="BS40" s="1">
        <v>9025</v>
      </c>
      <c r="BT40" s="1">
        <v>9359</v>
      </c>
      <c r="BU40" s="1">
        <v>9341</v>
      </c>
      <c r="BV40" s="1">
        <v>9346</v>
      </c>
      <c r="BW40" s="1">
        <v>9092</v>
      </c>
      <c r="BX40" s="1">
        <v>9432</v>
      </c>
      <c r="BY40" s="1">
        <v>9874</v>
      </c>
      <c r="BZ40" s="1">
        <v>10980</v>
      </c>
      <c r="CA40" s="1">
        <v>12188</v>
      </c>
      <c r="CB40" s="1">
        <v>12649</v>
      </c>
      <c r="CC40" s="1">
        <v>13428</v>
      </c>
      <c r="CD40" s="1">
        <v>14090</v>
      </c>
      <c r="CE40" s="1">
        <v>14795</v>
      </c>
      <c r="CF40" s="1">
        <v>15508</v>
      </c>
      <c r="CG40" s="1">
        <v>16594</v>
      </c>
      <c r="CH40" s="1">
        <v>17209</v>
      </c>
      <c r="CI40" s="1">
        <v>17984</v>
      </c>
      <c r="CJ40" s="1">
        <v>19228</v>
      </c>
      <c r="CK40" s="1">
        <v>19300</v>
      </c>
      <c r="CL40" s="1">
        <v>20711</v>
      </c>
      <c r="CM40" s="1">
        <v>21928</v>
      </c>
      <c r="CN40" s="1">
        <v>23585</v>
      </c>
      <c r="CO40" s="1">
        <v>24141</v>
      </c>
      <c r="CP40" s="1">
        <v>24618</v>
      </c>
      <c r="CQ40" s="1">
        <v>24579</v>
      </c>
      <c r="CR40" s="1">
        <v>25730</v>
      </c>
      <c r="CS40" s="1">
        <v>27184</v>
      </c>
      <c r="CT40" s="1">
        <v>28154</v>
      </c>
      <c r="CU40" s="1">
        <v>27694</v>
      </c>
      <c r="CV40" s="1">
        <v>28919</v>
      </c>
      <c r="CW40" s="1">
        <v>28994</v>
      </c>
      <c r="CX40" s="1">
        <v>29125</v>
      </c>
      <c r="CY40" s="1">
        <v>28389</v>
      </c>
      <c r="CZ40" s="1">
        <v>28295</v>
      </c>
      <c r="DA40" s="1">
        <v>29042</v>
      </c>
      <c r="DB40" s="1">
        <v>27806</v>
      </c>
      <c r="DC40" s="1">
        <v>32888</v>
      </c>
      <c r="DD40" s="1">
        <v>31589</v>
      </c>
      <c r="DE40" s="1">
        <v>33708</v>
      </c>
      <c r="DF40" s="1">
        <v>34205</v>
      </c>
      <c r="DG40" s="1">
        <v>36580</v>
      </c>
      <c r="DH40" s="1">
        <v>36872</v>
      </c>
      <c r="DI40" s="1">
        <v>36588</v>
      </c>
      <c r="DJ40" s="1">
        <v>37105</v>
      </c>
      <c r="DK40" s="1">
        <v>37409</v>
      </c>
      <c r="DL40" s="1">
        <v>37023</v>
      </c>
      <c r="DM40" s="1">
        <v>37988</v>
      </c>
      <c r="DN40" s="1">
        <v>40161</v>
      </c>
      <c r="DO40" s="1">
        <v>41066</v>
      </c>
      <c r="DP40" s="1">
        <v>38257</v>
      </c>
      <c r="DQ40" s="1">
        <v>38357</v>
      </c>
      <c r="DR40" s="1">
        <v>40261</v>
      </c>
      <c r="DS40" s="1">
        <v>40121</v>
      </c>
      <c r="DT40" s="1">
        <v>42767</v>
      </c>
      <c r="DU40" s="1">
        <v>44029</v>
      </c>
      <c r="DV40" s="1">
        <v>43806</v>
      </c>
      <c r="DW40" s="1">
        <v>44355</v>
      </c>
      <c r="DX40" s="1">
        <v>43500</v>
      </c>
      <c r="DY40" s="1">
        <v>44200</v>
      </c>
      <c r="DZ40" s="1">
        <v>42885</v>
      </c>
      <c r="EA40" s="1">
        <v>43969</v>
      </c>
      <c r="EB40" s="1">
        <v>45939</v>
      </c>
      <c r="EC40" s="1">
        <v>45033</v>
      </c>
      <c r="ED40" s="1">
        <v>45329</v>
      </c>
      <c r="EE40" s="1">
        <v>44574</v>
      </c>
      <c r="EF40" s="1">
        <v>43423</v>
      </c>
      <c r="EG40" s="1">
        <v>44280</v>
      </c>
      <c r="EH40" s="1">
        <v>44450</v>
      </c>
      <c r="EI40" s="1">
        <v>42485</v>
      </c>
      <c r="EJ40" s="1">
        <v>44111</v>
      </c>
      <c r="EK40" s="1">
        <v>44313</v>
      </c>
      <c r="EL40" s="1">
        <v>48972</v>
      </c>
      <c r="EM40" s="1">
        <v>47432</v>
      </c>
      <c r="EN40" s="1">
        <v>46944</v>
      </c>
      <c r="EO40" s="1">
        <v>47580</v>
      </c>
      <c r="EP40" s="1">
        <v>49577</v>
      </c>
      <c r="EQ40" s="1">
        <v>50665</v>
      </c>
      <c r="ER40" s="1">
        <v>54100</v>
      </c>
      <c r="ES40" s="1">
        <v>55348</v>
      </c>
      <c r="ET40" s="1">
        <v>57817</v>
      </c>
      <c r="EU40" s="1">
        <v>59938</v>
      </c>
      <c r="EV40" s="1">
        <v>63564</v>
      </c>
      <c r="EW40" s="1">
        <v>64602</v>
      </c>
      <c r="EX40" s="1">
        <v>62572</v>
      </c>
      <c r="EY40" s="1">
        <v>63082</v>
      </c>
      <c r="EZ40" s="1">
        <v>67350</v>
      </c>
      <c r="FA40" s="1">
        <v>69918</v>
      </c>
      <c r="FB40" s="1">
        <v>72498</v>
      </c>
      <c r="FC40" s="1">
        <v>73245</v>
      </c>
      <c r="FD40" s="1">
        <v>74776</v>
      </c>
      <c r="FE40" s="1">
        <v>78214</v>
      </c>
      <c r="FF40" s="1">
        <v>83710</v>
      </c>
      <c r="FG40" s="1">
        <v>83302</v>
      </c>
      <c r="FH40" s="1">
        <v>85525</v>
      </c>
      <c r="FI40" s="1">
        <v>86745</v>
      </c>
      <c r="FJ40" s="1">
        <v>85533</v>
      </c>
      <c r="FK40" s="1">
        <v>90423</v>
      </c>
      <c r="FL40" s="1">
        <v>93284</v>
      </c>
      <c r="FM40" s="1">
        <v>98832</v>
      </c>
      <c r="FN40" s="1">
        <v>102554</v>
      </c>
      <c r="FO40" s="1">
        <v>100286</v>
      </c>
      <c r="FP40" s="1">
        <v>117141</v>
      </c>
      <c r="FQ40" s="1">
        <v>123126</v>
      </c>
      <c r="FR40" s="1">
        <v>124083</v>
      </c>
      <c r="FS40" s="1">
        <v>128942</v>
      </c>
      <c r="FT40" s="1">
        <v>121153</v>
      </c>
      <c r="FU40" s="1">
        <v>111001</v>
      </c>
      <c r="FV40" s="1">
        <v>105360</v>
      </c>
      <c r="FW40" s="1">
        <v>98895</v>
      </c>
      <c r="FX40" s="1">
        <v>88458</v>
      </c>
      <c r="FY40" s="1">
        <v>85600</v>
      </c>
      <c r="FZ40" s="1">
        <v>82969</v>
      </c>
      <c r="GA40" s="1">
        <v>77913</v>
      </c>
      <c r="GB40" s="1">
        <v>79839</v>
      </c>
      <c r="GC40" s="1">
        <v>79069</v>
      </c>
      <c r="GD40" s="1">
        <v>83427</v>
      </c>
      <c r="GE40" s="1">
        <v>86529</v>
      </c>
      <c r="GF40" s="1">
        <v>84203</v>
      </c>
      <c r="GG40" s="1">
        <v>87880</v>
      </c>
      <c r="GH40" s="1">
        <v>85376</v>
      </c>
      <c r="GI40" s="1">
        <v>82292</v>
      </c>
      <c r="GJ40" s="1">
        <v>86643</v>
      </c>
      <c r="GK40" s="1">
        <v>84476</v>
      </c>
      <c r="GL40" s="1">
        <v>88741</v>
      </c>
      <c r="GM40" s="1">
        <v>86208</v>
      </c>
      <c r="GN40" s="1">
        <v>99809</v>
      </c>
      <c r="GO40" s="1">
        <v>95104</v>
      </c>
      <c r="GP40" s="1">
        <v>95703</v>
      </c>
      <c r="GQ40" s="1">
        <v>93239</v>
      </c>
      <c r="GR40" s="1">
        <v>106416</v>
      </c>
      <c r="GS40" s="1">
        <v>106696</v>
      </c>
      <c r="GT40" s="1">
        <v>105526</v>
      </c>
      <c r="GU40" s="1">
        <v>106040</v>
      </c>
      <c r="GV40" s="1">
        <v>101188</v>
      </c>
      <c r="GW40" s="1">
        <v>99116</v>
      </c>
      <c r="GX40" s="1">
        <v>96808</v>
      </c>
      <c r="GY40" s="1">
        <v>85226</v>
      </c>
      <c r="GZ40" s="1">
        <v>75656</v>
      </c>
      <c r="HA40" s="1">
        <v>76538</v>
      </c>
      <c r="HB40" s="1">
        <v>82606</v>
      </c>
      <c r="HC40" s="1">
        <v>82697</v>
      </c>
      <c r="HD40" s="1">
        <v>82370</v>
      </c>
      <c r="HE40" s="1">
        <v>85681</v>
      </c>
      <c r="HF40" s="1">
        <v>90484</v>
      </c>
      <c r="HG40" s="1">
        <v>96540</v>
      </c>
      <c r="HH40" s="1">
        <v>91098</v>
      </c>
      <c r="HI40" s="1">
        <v>88990</v>
      </c>
      <c r="HJ40" s="1">
        <v>87211</v>
      </c>
      <c r="HK40" s="1">
        <v>88671</v>
      </c>
      <c r="HL40" s="1">
        <v>89243</v>
      </c>
      <c r="HM40" s="1">
        <v>84005</v>
      </c>
      <c r="HN40" s="1">
        <v>90882</v>
      </c>
      <c r="HO40" s="1">
        <v>89819</v>
      </c>
      <c r="HP40" s="1">
        <v>92462</v>
      </c>
      <c r="HQ40" s="1">
        <v>96715</v>
      </c>
      <c r="HR40" s="1">
        <v>95068</v>
      </c>
      <c r="HS40" s="1">
        <v>87402</v>
      </c>
      <c r="HT40" s="1">
        <v>91174</v>
      </c>
      <c r="HU40" s="1">
        <v>95071</v>
      </c>
      <c r="HV40" s="1">
        <v>89391</v>
      </c>
      <c r="HW40" s="1">
        <v>91383</v>
      </c>
      <c r="HX40" s="1">
        <v>92469</v>
      </c>
      <c r="HY40" s="1">
        <v>93908</v>
      </c>
      <c r="HZ40" s="1">
        <v>96838</v>
      </c>
      <c r="IA40" s="1">
        <v>99478</v>
      </c>
      <c r="IB40" s="1">
        <v>93949</v>
      </c>
      <c r="IC40" s="1">
        <v>94819</v>
      </c>
      <c r="ID40" s="1">
        <v>98362</v>
      </c>
      <c r="IE40" s="1">
        <v>99096</v>
      </c>
      <c r="IF40" s="1">
        <v>101334</v>
      </c>
      <c r="IG40" s="1">
        <v>102172</v>
      </c>
      <c r="IH40" s="1">
        <v>98948</v>
      </c>
    </row>
    <row r="41" spans="3:242" x14ac:dyDescent="0.2">
      <c r="E41" s="1" t="s">
        <v>151</v>
      </c>
      <c r="H41" s="1">
        <v>223</v>
      </c>
      <c r="I41" s="1">
        <v>231</v>
      </c>
      <c r="J41" s="1">
        <v>236</v>
      </c>
      <c r="K41" s="1">
        <v>253</v>
      </c>
      <c r="L41" s="1">
        <v>260</v>
      </c>
      <c r="M41" s="1">
        <v>302</v>
      </c>
      <c r="N41" s="1">
        <v>292</v>
      </c>
      <c r="O41" s="1">
        <v>299</v>
      </c>
      <c r="P41" s="1">
        <v>293</v>
      </c>
      <c r="Q41" s="1">
        <v>319</v>
      </c>
      <c r="R41" s="1">
        <v>327</v>
      </c>
      <c r="S41" s="1">
        <v>340</v>
      </c>
      <c r="T41" s="1">
        <v>346</v>
      </c>
      <c r="U41" s="1">
        <v>334</v>
      </c>
      <c r="V41" s="1">
        <v>331</v>
      </c>
      <c r="W41" s="1">
        <v>360</v>
      </c>
      <c r="X41" s="1">
        <v>389</v>
      </c>
      <c r="Y41" s="1">
        <v>405</v>
      </c>
      <c r="Z41" s="1">
        <v>431</v>
      </c>
      <c r="AA41" s="1">
        <v>448</v>
      </c>
      <c r="AB41" s="1">
        <v>458</v>
      </c>
      <c r="AC41" s="1">
        <v>464</v>
      </c>
      <c r="AD41" s="1">
        <v>475</v>
      </c>
      <c r="AE41" s="1">
        <v>520</v>
      </c>
      <c r="AF41" s="1">
        <v>503</v>
      </c>
      <c r="AG41" s="1">
        <v>521</v>
      </c>
      <c r="AH41" s="1">
        <v>531</v>
      </c>
      <c r="AI41" s="1">
        <v>528</v>
      </c>
      <c r="AJ41" s="1">
        <v>549</v>
      </c>
      <c r="AK41" s="1">
        <v>591</v>
      </c>
      <c r="AL41" s="1">
        <v>619</v>
      </c>
      <c r="AM41" s="1">
        <v>663</v>
      </c>
      <c r="AN41" s="1">
        <v>733</v>
      </c>
      <c r="AO41" s="1">
        <v>817</v>
      </c>
      <c r="AP41" s="1">
        <v>838</v>
      </c>
      <c r="AQ41" s="1">
        <v>894</v>
      </c>
      <c r="AR41" s="1">
        <v>854</v>
      </c>
      <c r="AS41" s="1">
        <v>811</v>
      </c>
      <c r="AT41" s="1">
        <v>826</v>
      </c>
      <c r="AU41" s="1">
        <v>885</v>
      </c>
      <c r="AV41" s="1">
        <v>980</v>
      </c>
      <c r="AW41" s="1">
        <v>1018</v>
      </c>
      <c r="AX41" s="1">
        <v>1087</v>
      </c>
      <c r="AY41" s="1">
        <v>1158</v>
      </c>
      <c r="AZ41" s="1">
        <v>1180</v>
      </c>
      <c r="BA41" s="1">
        <v>1241</v>
      </c>
      <c r="BB41" s="1">
        <v>1285</v>
      </c>
      <c r="BC41" s="1">
        <v>1267</v>
      </c>
      <c r="BD41" s="1">
        <v>1346</v>
      </c>
      <c r="BE41" s="1">
        <v>1454</v>
      </c>
      <c r="BF41" s="1">
        <v>1562</v>
      </c>
      <c r="BG41" s="1">
        <v>1581</v>
      </c>
      <c r="BH41" s="1">
        <v>1569</v>
      </c>
      <c r="BI41" s="1">
        <v>1619</v>
      </c>
      <c r="BJ41" s="1">
        <v>1653</v>
      </c>
      <c r="BK41" s="1">
        <v>1720</v>
      </c>
      <c r="BL41" s="1">
        <v>1883</v>
      </c>
      <c r="BM41" s="1">
        <v>1959</v>
      </c>
      <c r="BN41" s="1">
        <v>1970</v>
      </c>
      <c r="BO41" s="1">
        <v>2054</v>
      </c>
      <c r="BP41" s="1">
        <v>2176</v>
      </c>
      <c r="BQ41" s="1">
        <v>2368</v>
      </c>
      <c r="BR41" s="1">
        <v>2456</v>
      </c>
      <c r="BS41" s="1">
        <v>2605</v>
      </c>
      <c r="BT41" s="1">
        <v>2570</v>
      </c>
      <c r="BU41" s="1">
        <v>2733</v>
      </c>
      <c r="BV41" s="1">
        <v>2909</v>
      </c>
      <c r="BW41" s="1">
        <v>3014</v>
      </c>
      <c r="BX41" s="1">
        <v>3061</v>
      </c>
      <c r="BY41" s="1">
        <v>3214</v>
      </c>
      <c r="BZ41" s="1">
        <v>3442</v>
      </c>
      <c r="CA41" s="1">
        <v>3539</v>
      </c>
      <c r="CB41" s="1">
        <v>3531</v>
      </c>
      <c r="CC41" s="1">
        <v>3550</v>
      </c>
      <c r="CD41" s="1">
        <v>3654</v>
      </c>
      <c r="CE41" s="1">
        <v>3826</v>
      </c>
      <c r="CF41" s="1">
        <v>4175</v>
      </c>
      <c r="CG41" s="1">
        <v>4356</v>
      </c>
      <c r="CH41" s="1">
        <v>4523</v>
      </c>
      <c r="CI41" s="1">
        <v>4623</v>
      </c>
      <c r="CJ41" s="1">
        <v>4723</v>
      </c>
      <c r="CK41" s="1">
        <v>4755</v>
      </c>
      <c r="CL41" s="1">
        <v>4778</v>
      </c>
      <c r="CM41" s="1">
        <v>4932</v>
      </c>
      <c r="CN41" s="1">
        <v>5194</v>
      </c>
      <c r="CO41" s="1">
        <v>4943</v>
      </c>
      <c r="CP41" s="1">
        <v>5123</v>
      </c>
      <c r="CQ41" s="1">
        <v>5527</v>
      </c>
      <c r="CR41" s="1">
        <v>5682</v>
      </c>
      <c r="CS41" s="1">
        <v>6070</v>
      </c>
      <c r="CT41" s="1">
        <v>6521</v>
      </c>
      <c r="CU41" s="1">
        <v>7002</v>
      </c>
      <c r="CV41" s="1">
        <v>7337</v>
      </c>
      <c r="CW41" s="1">
        <v>8158</v>
      </c>
      <c r="CX41" s="1">
        <v>8791</v>
      </c>
      <c r="CY41" s="1">
        <v>8737</v>
      </c>
      <c r="CZ41" s="1">
        <v>8783</v>
      </c>
      <c r="DA41" s="1">
        <v>8951</v>
      </c>
      <c r="DB41" s="1">
        <v>9231</v>
      </c>
      <c r="DC41" s="1">
        <v>9539</v>
      </c>
      <c r="DD41" s="1">
        <v>9854</v>
      </c>
      <c r="DE41" s="1">
        <v>10029</v>
      </c>
      <c r="DF41" s="1">
        <v>10281</v>
      </c>
      <c r="DG41" s="1">
        <v>10235</v>
      </c>
      <c r="DH41" s="1">
        <v>10302</v>
      </c>
      <c r="DI41" s="1">
        <v>10407</v>
      </c>
      <c r="DJ41" s="1">
        <v>10322</v>
      </c>
      <c r="DK41" s="1">
        <v>10626</v>
      </c>
      <c r="DL41" s="1">
        <v>10600</v>
      </c>
      <c r="DM41" s="1">
        <v>11144</v>
      </c>
      <c r="DN41" s="1">
        <v>10973</v>
      </c>
      <c r="DO41" s="1">
        <v>11743</v>
      </c>
      <c r="DP41" s="1">
        <v>11923</v>
      </c>
      <c r="DQ41" s="1">
        <v>12191</v>
      </c>
      <c r="DR41" s="1">
        <v>12684</v>
      </c>
      <c r="DS41" s="1">
        <v>12800</v>
      </c>
      <c r="DT41" s="1">
        <v>13235</v>
      </c>
      <c r="DU41" s="1">
        <v>14163</v>
      </c>
      <c r="DV41" s="1">
        <v>13657</v>
      </c>
      <c r="DW41" s="1">
        <v>13045</v>
      </c>
      <c r="DX41" s="1">
        <v>14604</v>
      </c>
      <c r="DY41" s="1">
        <v>14217</v>
      </c>
      <c r="DZ41" s="1">
        <v>14606</v>
      </c>
      <c r="EA41" s="1">
        <v>14508</v>
      </c>
      <c r="EB41" s="1">
        <v>15466</v>
      </c>
      <c r="EC41" s="1">
        <v>16225</v>
      </c>
      <c r="ED41" s="1">
        <v>16987</v>
      </c>
      <c r="EE41" s="1">
        <v>16964</v>
      </c>
      <c r="EF41" s="1">
        <v>16900</v>
      </c>
      <c r="EG41" s="1">
        <v>17368</v>
      </c>
      <c r="EH41" s="1">
        <v>18218</v>
      </c>
      <c r="EI41" s="1">
        <v>18751</v>
      </c>
      <c r="EJ41" s="1">
        <v>18929</v>
      </c>
      <c r="EK41" s="1">
        <v>19638</v>
      </c>
      <c r="EL41" s="1">
        <v>20122</v>
      </c>
      <c r="EM41" s="1">
        <v>20872</v>
      </c>
      <c r="EN41" s="1">
        <v>21540</v>
      </c>
      <c r="EO41" s="1">
        <v>21624</v>
      </c>
      <c r="EP41" s="1">
        <v>22218</v>
      </c>
      <c r="EQ41" s="1">
        <v>22869</v>
      </c>
      <c r="ER41" s="1">
        <v>21349</v>
      </c>
      <c r="ES41" s="1">
        <v>21468</v>
      </c>
      <c r="ET41" s="1">
        <v>21386</v>
      </c>
      <c r="EU41" s="1">
        <v>21270</v>
      </c>
      <c r="EV41" s="1">
        <v>21746</v>
      </c>
      <c r="EW41" s="1">
        <v>21618</v>
      </c>
      <c r="EX41" s="1">
        <v>21553</v>
      </c>
      <c r="EY41" s="1">
        <v>22197</v>
      </c>
      <c r="EZ41" s="1">
        <v>22782</v>
      </c>
      <c r="FA41" s="1">
        <v>23496</v>
      </c>
      <c r="FB41" s="1">
        <v>24274</v>
      </c>
      <c r="FC41" s="1">
        <v>24522</v>
      </c>
      <c r="FD41" s="1">
        <v>25368</v>
      </c>
      <c r="FE41" s="1">
        <v>25879</v>
      </c>
      <c r="FF41" s="1">
        <v>26787</v>
      </c>
      <c r="FG41" s="1">
        <v>27726</v>
      </c>
      <c r="FH41" s="1">
        <v>29270</v>
      </c>
      <c r="FI41" s="1">
        <v>29615</v>
      </c>
      <c r="FJ41" s="1">
        <v>30714</v>
      </c>
      <c r="FK41" s="1">
        <v>31603</v>
      </c>
      <c r="FL41" s="1">
        <v>31602</v>
      </c>
      <c r="FM41" s="1">
        <v>32128</v>
      </c>
      <c r="FN41" s="1">
        <v>32457</v>
      </c>
      <c r="FO41" s="1">
        <v>32707</v>
      </c>
      <c r="FP41" s="1">
        <v>33274</v>
      </c>
      <c r="FQ41" s="1">
        <v>34094</v>
      </c>
      <c r="FR41" s="1">
        <v>36203</v>
      </c>
      <c r="FS41" s="1">
        <v>37275</v>
      </c>
      <c r="FT41" s="1">
        <v>38190</v>
      </c>
      <c r="FU41" s="1">
        <v>38082</v>
      </c>
      <c r="FV41" s="1">
        <v>38142</v>
      </c>
      <c r="FW41" s="1">
        <v>39440</v>
      </c>
      <c r="FX41" s="1">
        <v>41397</v>
      </c>
      <c r="FY41" s="1">
        <v>43565</v>
      </c>
      <c r="FZ41" s="1">
        <v>44689</v>
      </c>
      <c r="GA41" s="1">
        <v>45490</v>
      </c>
      <c r="GB41" s="1">
        <v>46401</v>
      </c>
      <c r="GC41" s="1">
        <v>47524</v>
      </c>
      <c r="GD41" s="1">
        <v>49082</v>
      </c>
      <c r="GE41" s="1">
        <v>50823</v>
      </c>
      <c r="GF41" s="1">
        <v>51166</v>
      </c>
      <c r="GG41" s="1">
        <v>51362</v>
      </c>
      <c r="GH41" s="1">
        <v>52664</v>
      </c>
      <c r="GI41" s="1">
        <v>55227</v>
      </c>
      <c r="GJ41" s="1">
        <v>58888</v>
      </c>
      <c r="GK41" s="1">
        <v>61026</v>
      </c>
      <c r="GL41" s="1">
        <v>62288</v>
      </c>
      <c r="GM41" s="1">
        <v>62649</v>
      </c>
      <c r="GN41" s="1">
        <v>62237</v>
      </c>
      <c r="GO41" s="1">
        <v>63160</v>
      </c>
      <c r="GP41" s="1">
        <v>64606</v>
      </c>
      <c r="GQ41" s="1">
        <v>65808</v>
      </c>
      <c r="GR41" s="1">
        <v>67667</v>
      </c>
      <c r="GS41" s="1">
        <v>71467</v>
      </c>
      <c r="GT41" s="1">
        <v>73459</v>
      </c>
      <c r="GU41" s="1">
        <v>76657</v>
      </c>
      <c r="GV41" s="1">
        <v>75055</v>
      </c>
      <c r="GW41" s="1">
        <v>76182</v>
      </c>
      <c r="GX41" s="1">
        <v>73408</v>
      </c>
      <c r="GY41" s="1">
        <v>69156</v>
      </c>
      <c r="GZ41" s="1">
        <v>68303</v>
      </c>
      <c r="HA41" s="1">
        <v>66303</v>
      </c>
      <c r="HB41" s="1">
        <v>69246</v>
      </c>
      <c r="HC41" s="1">
        <v>69313</v>
      </c>
      <c r="HD41" s="1">
        <v>71191</v>
      </c>
      <c r="HE41" s="1">
        <v>70544</v>
      </c>
      <c r="HF41" s="1">
        <v>72190</v>
      </c>
      <c r="HG41" s="1">
        <v>73391</v>
      </c>
      <c r="HH41" s="1">
        <v>74160</v>
      </c>
      <c r="HI41" s="1">
        <v>75256</v>
      </c>
      <c r="HJ41" s="1">
        <v>74967</v>
      </c>
      <c r="HK41" s="1">
        <v>74104</v>
      </c>
      <c r="HL41" s="1">
        <v>78026</v>
      </c>
      <c r="HM41" s="1">
        <v>78472</v>
      </c>
      <c r="HN41" s="1">
        <v>76078</v>
      </c>
      <c r="HO41" s="1">
        <v>77928</v>
      </c>
      <c r="HP41" s="1">
        <v>80575</v>
      </c>
      <c r="HQ41" s="1">
        <v>82277</v>
      </c>
      <c r="HR41" s="1">
        <v>83178</v>
      </c>
      <c r="HS41" s="1">
        <v>82519</v>
      </c>
      <c r="HT41" s="1">
        <v>80372</v>
      </c>
      <c r="HU41" s="1">
        <v>80798</v>
      </c>
      <c r="HV41" s="1">
        <v>81674</v>
      </c>
      <c r="HW41" s="1">
        <v>81240</v>
      </c>
      <c r="HX41" s="1">
        <v>82187</v>
      </c>
      <c r="HY41" s="1">
        <v>81222</v>
      </c>
      <c r="HZ41" s="1">
        <v>83450</v>
      </c>
      <c r="IA41" s="1">
        <v>85519</v>
      </c>
      <c r="IB41" s="1">
        <v>84036</v>
      </c>
      <c r="IC41" s="1">
        <v>85043</v>
      </c>
      <c r="ID41" s="1">
        <v>84735</v>
      </c>
      <c r="IE41" s="1">
        <v>86136</v>
      </c>
      <c r="IF41" s="1">
        <v>86664</v>
      </c>
      <c r="IG41" s="1">
        <v>87389</v>
      </c>
      <c r="IH41" s="1">
        <v>91126</v>
      </c>
    </row>
    <row r="42" spans="3:242" x14ac:dyDescent="0.2">
      <c r="F42" s="1" t="s">
        <v>152</v>
      </c>
      <c r="H42" s="1">
        <v>42</v>
      </c>
      <c r="I42" s="1">
        <v>44</v>
      </c>
      <c r="J42" s="1">
        <v>49</v>
      </c>
      <c r="K42" s="1">
        <v>54</v>
      </c>
      <c r="L42" s="1">
        <v>58</v>
      </c>
      <c r="M42" s="1">
        <v>68</v>
      </c>
      <c r="N42" s="1">
        <v>67</v>
      </c>
      <c r="O42" s="1">
        <v>70</v>
      </c>
      <c r="P42" s="1">
        <v>68</v>
      </c>
      <c r="Q42" s="1">
        <v>74</v>
      </c>
      <c r="R42" s="1">
        <v>76</v>
      </c>
      <c r="S42" s="1">
        <v>81</v>
      </c>
      <c r="T42" s="1">
        <v>84</v>
      </c>
      <c r="U42" s="1">
        <v>84</v>
      </c>
      <c r="V42" s="1">
        <v>84</v>
      </c>
      <c r="W42" s="1">
        <v>93</v>
      </c>
      <c r="X42" s="1">
        <v>102</v>
      </c>
      <c r="Y42" s="1">
        <v>109</v>
      </c>
      <c r="Z42" s="1">
        <v>116</v>
      </c>
      <c r="AA42" s="1">
        <v>120</v>
      </c>
      <c r="AB42" s="1">
        <v>125</v>
      </c>
      <c r="AC42" s="1">
        <v>125</v>
      </c>
      <c r="AD42" s="1">
        <v>127</v>
      </c>
      <c r="AE42" s="1">
        <v>134</v>
      </c>
      <c r="AF42" s="1">
        <v>120</v>
      </c>
      <c r="AG42" s="1">
        <v>121</v>
      </c>
      <c r="AH42" s="1">
        <v>123</v>
      </c>
      <c r="AI42" s="1">
        <v>123</v>
      </c>
      <c r="AJ42" s="1">
        <v>136</v>
      </c>
      <c r="AK42" s="1">
        <v>154</v>
      </c>
      <c r="AL42" s="1">
        <v>168</v>
      </c>
      <c r="AM42" s="1">
        <v>179</v>
      </c>
      <c r="AN42" s="1">
        <v>205</v>
      </c>
      <c r="AO42" s="1">
        <v>197</v>
      </c>
      <c r="AP42" s="1">
        <v>177</v>
      </c>
      <c r="AQ42" s="1">
        <v>166</v>
      </c>
      <c r="AR42" s="1">
        <v>159</v>
      </c>
      <c r="AS42" s="1">
        <v>161</v>
      </c>
      <c r="AT42" s="1">
        <v>159</v>
      </c>
      <c r="AU42" s="1">
        <v>165</v>
      </c>
      <c r="AV42" s="1">
        <v>187</v>
      </c>
      <c r="AW42" s="1">
        <v>205</v>
      </c>
      <c r="AX42" s="1">
        <v>220</v>
      </c>
      <c r="AY42" s="1">
        <v>233</v>
      </c>
      <c r="AZ42" s="1">
        <v>231</v>
      </c>
      <c r="BA42" s="1">
        <v>251</v>
      </c>
      <c r="BB42" s="1">
        <v>273</v>
      </c>
      <c r="BC42" s="1">
        <v>287</v>
      </c>
      <c r="BD42" s="1">
        <v>271</v>
      </c>
      <c r="BE42" s="1">
        <v>283</v>
      </c>
      <c r="BF42" s="1">
        <v>319</v>
      </c>
      <c r="BG42" s="1">
        <v>338</v>
      </c>
      <c r="BH42" s="1">
        <v>420</v>
      </c>
      <c r="BI42" s="1">
        <v>441</v>
      </c>
      <c r="BJ42" s="1">
        <v>459</v>
      </c>
      <c r="BK42" s="1">
        <v>483</v>
      </c>
      <c r="BL42" s="1">
        <v>482</v>
      </c>
      <c r="BM42" s="1">
        <v>480</v>
      </c>
      <c r="BN42" s="1">
        <v>501</v>
      </c>
      <c r="BO42" s="1">
        <v>565</v>
      </c>
      <c r="BP42" s="1">
        <v>643</v>
      </c>
      <c r="BQ42" s="1">
        <v>723</v>
      </c>
      <c r="BR42" s="1">
        <v>747</v>
      </c>
      <c r="BS42" s="1">
        <v>781</v>
      </c>
      <c r="BT42" s="1">
        <v>794</v>
      </c>
      <c r="BU42" s="1">
        <v>924</v>
      </c>
      <c r="BV42" s="1">
        <v>984</v>
      </c>
      <c r="BW42" s="1">
        <v>1020</v>
      </c>
      <c r="BX42" s="1">
        <v>966</v>
      </c>
      <c r="BY42" s="1">
        <v>963</v>
      </c>
      <c r="BZ42" s="1">
        <v>1033</v>
      </c>
      <c r="CA42" s="1">
        <v>1166</v>
      </c>
      <c r="CB42" s="1">
        <v>1067</v>
      </c>
      <c r="CC42" s="1">
        <v>1233</v>
      </c>
      <c r="CD42" s="1">
        <v>1458</v>
      </c>
      <c r="CE42" s="1">
        <v>1569</v>
      </c>
      <c r="CF42" s="1">
        <v>1570</v>
      </c>
      <c r="CG42" s="1">
        <v>1599</v>
      </c>
      <c r="CH42" s="1">
        <v>1625</v>
      </c>
      <c r="CI42" s="1">
        <v>1667</v>
      </c>
      <c r="CJ42" s="1">
        <v>1737</v>
      </c>
      <c r="CK42" s="1">
        <v>1720</v>
      </c>
      <c r="CL42" s="1">
        <v>1723</v>
      </c>
      <c r="CM42" s="1">
        <v>1715</v>
      </c>
      <c r="CN42" s="1">
        <v>1747</v>
      </c>
      <c r="CO42" s="1">
        <v>1561</v>
      </c>
      <c r="CP42" s="1">
        <v>1589</v>
      </c>
      <c r="CQ42" s="1">
        <v>1712</v>
      </c>
      <c r="CR42" s="1">
        <v>1721</v>
      </c>
      <c r="CS42" s="1">
        <v>1892</v>
      </c>
      <c r="CT42" s="1">
        <v>2159</v>
      </c>
      <c r="CU42" s="1">
        <v>2490</v>
      </c>
      <c r="CV42" s="1">
        <v>2926</v>
      </c>
      <c r="CW42" s="1">
        <v>3102</v>
      </c>
      <c r="CX42" s="1">
        <v>3126</v>
      </c>
      <c r="CY42" s="1">
        <v>3112</v>
      </c>
      <c r="CZ42" s="1">
        <v>3163</v>
      </c>
      <c r="DA42" s="1">
        <v>3299</v>
      </c>
      <c r="DB42" s="1">
        <v>3458</v>
      </c>
      <c r="DC42" s="1">
        <v>3823</v>
      </c>
      <c r="DD42" s="1">
        <v>4210</v>
      </c>
      <c r="DE42" s="1">
        <v>4243</v>
      </c>
      <c r="DF42" s="1">
        <v>4363</v>
      </c>
      <c r="DG42" s="1">
        <v>4347</v>
      </c>
      <c r="DH42" s="1">
        <v>4254</v>
      </c>
      <c r="DI42" s="1">
        <v>4292</v>
      </c>
      <c r="DJ42" s="1">
        <v>4373</v>
      </c>
      <c r="DK42" s="1">
        <v>4517</v>
      </c>
      <c r="DL42" s="1">
        <v>4612</v>
      </c>
      <c r="DM42" s="1">
        <v>4752</v>
      </c>
      <c r="DN42" s="1">
        <v>4439</v>
      </c>
      <c r="DO42" s="1">
        <v>4635</v>
      </c>
      <c r="DP42" s="1">
        <v>4617</v>
      </c>
      <c r="DQ42" s="1">
        <v>4396</v>
      </c>
      <c r="DR42" s="1">
        <v>4695</v>
      </c>
      <c r="DS42" s="1">
        <v>4731</v>
      </c>
      <c r="DT42" s="1">
        <v>5076</v>
      </c>
      <c r="DU42" s="1">
        <v>5570</v>
      </c>
      <c r="DV42" s="1">
        <v>4965</v>
      </c>
      <c r="DW42" s="1">
        <v>4241</v>
      </c>
      <c r="DX42" s="1">
        <v>6006</v>
      </c>
      <c r="DY42" s="1">
        <v>5584</v>
      </c>
      <c r="DZ42" s="1">
        <v>5448</v>
      </c>
      <c r="EA42" s="1">
        <v>5182</v>
      </c>
      <c r="EB42" s="1">
        <v>5594</v>
      </c>
      <c r="EC42" s="1">
        <v>6007</v>
      </c>
      <c r="ED42" s="1">
        <v>6529</v>
      </c>
      <c r="EE42" s="1">
        <v>6141</v>
      </c>
      <c r="EF42" s="1">
        <v>6321</v>
      </c>
      <c r="EG42" s="1">
        <v>6357</v>
      </c>
      <c r="EH42" s="1">
        <v>6608</v>
      </c>
      <c r="EI42" s="1">
        <v>6558</v>
      </c>
      <c r="EJ42" s="1">
        <v>6721</v>
      </c>
      <c r="EK42" s="1">
        <v>6986</v>
      </c>
      <c r="EL42" s="1">
        <v>7018</v>
      </c>
      <c r="EM42" s="1">
        <v>7351</v>
      </c>
      <c r="EN42" s="1">
        <v>7190</v>
      </c>
      <c r="EO42" s="1">
        <v>7234</v>
      </c>
      <c r="EP42" s="1">
        <v>7522</v>
      </c>
      <c r="EQ42" s="1">
        <v>7944</v>
      </c>
      <c r="ER42" s="1">
        <v>7095</v>
      </c>
      <c r="ES42" s="1">
        <v>7326</v>
      </c>
      <c r="ET42" s="1">
        <v>7506</v>
      </c>
      <c r="EU42" s="1">
        <v>7429</v>
      </c>
      <c r="EV42" s="1">
        <v>7649</v>
      </c>
      <c r="EW42" s="1">
        <v>7598</v>
      </c>
      <c r="EX42" s="1">
        <v>7555</v>
      </c>
      <c r="EY42" s="1">
        <v>7619</v>
      </c>
      <c r="EZ42" s="1">
        <v>8084</v>
      </c>
      <c r="FA42" s="1">
        <v>8620</v>
      </c>
      <c r="FB42" s="1">
        <v>8960</v>
      </c>
      <c r="FC42" s="1">
        <v>9131</v>
      </c>
      <c r="FD42" s="1">
        <v>9912</v>
      </c>
      <c r="FE42" s="1">
        <v>10232</v>
      </c>
      <c r="FF42" s="1">
        <v>11028</v>
      </c>
      <c r="FG42" s="1">
        <v>11317</v>
      </c>
      <c r="FH42" s="1">
        <v>12166</v>
      </c>
      <c r="FI42" s="1">
        <v>12314</v>
      </c>
      <c r="FJ42" s="1">
        <v>12683</v>
      </c>
      <c r="FK42" s="1">
        <v>13050</v>
      </c>
      <c r="FL42" s="1">
        <v>12497</v>
      </c>
      <c r="FM42" s="1">
        <v>12735</v>
      </c>
      <c r="FN42" s="1">
        <v>12906</v>
      </c>
      <c r="FO42" s="1">
        <v>13120</v>
      </c>
      <c r="FP42" s="1">
        <v>13367</v>
      </c>
      <c r="FQ42" s="1">
        <v>13303</v>
      </c>
      <c r="FR42" s="1">
        <v>14918</v>
      </c>
      <c r="FS42" s="1">
        <v>15578</v>
      </c>
      <c r="FT42" s="1">
        <v>15909</v>
      </c>
      <c r="FU42" s="1">
        <v>15396</v>
      </c>
      <c r="FV42" s="1">
        <v>15109</v>
      </c>
      <c r="FW42" s="1">
        <v>15627</v>
      </c>
      <c r="FX42" s="1">
        <v>17772</v>
      </c>
      <c r="FY42" s="1">
        <v>19308</v>
      </c>
      <c r="FZ42" s="1">
        <v>20527</v>
      </c>
      <c r="GA42" s="1">
        <v>20453</v>
      </c>
      <c r="GB42" s="1">
        <v>20344</v>
      </c>
      <c r="GC42" s="1">
        <v>21166</v>
      </c>
      <c r="GD42" s="1">
        <v>21722</v>
      </c>
      <c r="GE42" s="1">
        <v>22561</v>
      </c>
      <c r="GF42" s="1">
        <v>24198</v>
      </c>
      <c r="GG42" s="1">
        <v>24129</v>
      </c>
      <c r="GH42" s="1">
        <v>25697</v>
      </c>
      <c r="GI42" s="1">
        <v>26462</v>
      </c>
      <c r="GJ42" s="1">
        <v>28467</v>
      </c>
      <c r="GK42" s="1">
        <v>30059</v>
      </c>
      <c r="GL42" s="1">
        <v>30800</v>
      </c>
      <c r="GM42" s="1">
        <v>30691</v>
      </c>
      <c r="GN42" s="1">
        <v>29169</v>
      </c>
      <c r="GO42" s="1">
        <v>29192</v>
      </c>
      <c r="GP42" s="1">
        <v>30285</v>
      </c>
      <c r="GQ42" s="1">
        <v>31694</v>
      </c>
      <c r="GR42" s="1">
        <v>33140</v>
      </c>
      <c r="GS42" s="1">
        <v>36711</v>
      </c>
      <c r="GT42" s="1">
        <v>36957</v>
      </c>
      <c r="GU42" s="1">
        <v>38883</v>
      </c>
      <c r="GV42" s="1">
        <v>36233</v>
      </c>
      <c r="GW42" s="1">
        <v>35427</v>
      </c>
      <c r="GX42" s="1">
        <v>33335</v>
      </c>
      <c r="GY42" s="1">
        <v>30082</v>
      </c>
      <c r="GZ42" s="1">
        <v>29364</v>
      </c>
      <c r="HA42" s="1">
        <v>27501</v>
      </c>
      <c r="HB42" s="1">
        <v>30189</v>
      </c>
      <c r="HC42" s="1">
        <v>29889</v>
      </c>
      <c r="HD42" s="1">
        <v>31344</v>
      </c>
      <c r="HE42" s="1">
        <v>30478</v>
      </c>
      <c r="HF42" s="1">
        <v>31489</v>
      </c>
      <c r="HG42" s="1">
        <v>32532</v>
      </c>
      <c r="HH42" s="1">
        <v>32199</v>
      </c>
      <c r="HI42" s="1">
        <v>32656</v>
      </c>
      <c r="HJ42" s="1">
        <v>32564</v>
      </c>
      <c r="HK42" s="1">
        <v>32505</v>
      </c>
      <c r="HL42" s="1">
        <v>36158</v>
      </c>
      <c r="HM42" s="1">
        <v>37524</v>
      </c>
      <c r="HN42" s="1">
        <v>35351</v>
      </c>
      <c r="HO42" s="1">
        <v>36471</v>
      </c>
      <c r="HP42" s="1">
        <v>37938</v>
      </c>
      <c r="HQ42" s="1">
        <v>38613</v>
      </c>
      <c r="HR42" s="1">
        <v>38211</v>
      </c>
      <c r="HS42" s="1">
        <v>38104</v>
      </c>
      <c r="HT42" s="1">
        <v>37775</v>
      </c>
      <c r="HU42" s="1">
        <v>38661</v>
      </c>
      <c r="HV42" s="1">
        <v>38903</v>
      </c>
      <c r="HW42" s="1">
        <v>38606</v>
      </c>
      <c r="HX42" s="1">
        <v>38759</v>
      </c>
      <c r="HY42" s="1">
        <v>38317</v>
      </c>
      <c r="HZ42" s="1">
        <v>39722</v>
      </c>
      <c r="IA42" s="1">
        <v>39761</v>
      </c>
      <c r="IB42" s="1">
        <v>40075</v>
      </c>
      <c r="IC42" s="1">
        <v>40964</v>
      </c>
      <c r="ID42" s="1">
        <v>41682</v>
      </c>
      <c r="IE42" s="1">
        <v>42752</v>
      </c>
      <c r="IF42" s="1">
        <v>42629</v>
      </c>
      <c r="IG42" s="1">
        <v>43126</v>
      </c>
      <c r="IH42" s="1">
        <v>44956</v>
      </c>
    </row>
    <row r="43" spans="3:242" x14ac:dyDescent="0.2">
      <c r="F43" s="1" t="s">
        <v>153</v>
      </c>
      <c r="H43" s="1">
        <v>182</v>
      </c>
      <c r="I43" s="1">
        <v>187</v>
      </c>
      <c r="J43" s="1">
        <v>187</v>
      </c>
      <c r="K43" s="1">
        <v>199</v>
      </c>
      <c r="L43" s="1">
        <v>202</v>
      </c>
      <c r="M43" s="1">
        <v>234</v>
      </c>
      <c r="N43" s="1">
        <v>225</v>
      </c>
      <c r="O43" s="1">
        <v>229</v>
      </c>
      <c r="P43" s="1">
        <v>225</v>
      </c>
      <c r="Q43" s="1">
        <v>245</v>
      </c>
      <c r="R43" s="1">
        <v>251</v>
      </c>
      <c r="S43" s="1">
        <v>259</v>
      </c>
      <c r="T43" s="1">
        <v>263</v>
      </c>
      <c r="U43" s="1">
        <v>250</v>
      </c>
      <c r="V43" s="1">
        <v>248</v>
      </c>
      <c r="W43" s="1">
        <v>268</v>
      </c>
      <c r="X43" s="1">
        <v>287</v>
      </c>
      <c r="Y43" s="1">
        <v>295</v>
      </c>
      <c r="Z43" s="1">
        <v>315</v>
      </c>
      <c r="AA43" s="1">
        <v>328</v>
      </c>
      <c r="AB43" s="1">
        <v>333</v>
      </c>
      <c r="AC43" s="1">
        <v>339</v>
      </c>
      <c r="AD43" s="1">
        <v>349</v>
      </c>
      <c r="AE43" s="1">
        <v>386</v>
      </c>
      <c r="AF43" s="1">
        <v>383</v>
      </c>
      <c r="AG43" s="1">
        <v>401</v>
      </c>
      <c r="AH43" s="1">
        <v>409</v>
      </c>
      <c r="AI43" s="1">
        <v>405</v>
      </c>
      <c r="AJ43" s="1">
        <v>413</v>
      </c>
      <c r="AK43" s="1">
        <v>438</v>
      </c>
      <c r="AL43" s="1">
        <v>451</v>
      </c>
      <c r="AM43" s="1">
        <v>483</v>
      </c>
      <c r="AN43" s="1">
        <v>528</v>
      </c>
      <c r="AO43" s="1">
        <v>620</v>
      </c>
      <c r="AP43" s="1">
        <v>661</v>
      </c>
      <c r="AQ43" s="1">
        <v>728</v>
      </c>
      <c r="AR43" s="1">
        <v>695</v>
      </c>
      <c r="AS43" s="1">
        <v>650</v>
      </c>
      <c r="AT43" s="1">
        <v>667</v>
      </c>
      <c r="AU43" s="1">
        <v>721</v>
      </c>
      <c r="AV43" s="1">
        <v>793</v>
      </c>
      <c r="AW43" s="1">
        <v>813</v>
      </c>
      <c r="AX43" s="1">
        <v>868</v>
      </c>
      <c r="AY43" s="1">
        <v>924</v>
      </c>
      <c r="AZ43" s="1">
        <v>949</v>
      </c>
      <c r="BA43" s="1">
        <v>990</v>
      </c>
      <c r="BB43" s="1">
        <v>1012</v>
      </c>
      <c r="BC43" s="1">
        <v>980</v>
      </c>
      <c r="BD43" s="1">
        <v>1075</v>
      </c>
      <c r="BE43" s="1">
        <v>1171</v>
      </c>
      <c r="BF43" s="1">
        <v>1243</v>
      </c>
      <c r="BG43" s="1">
        <v>1242</v>
      </c>
      <c r="BH43" s="1">
        <v>1149</v>
      </c>
      <c r="BI43" s="1">
        <v>1178</v>
      </c>
      <c r="BJ43" s="1">
        <v>1194</v>
      </c>
      <c r="BK43" s="1">
        <v>1237</v>
      </c>
      <c r="BL43" s="1">
        <v>1401</v>
      </c>
      <c r="BM43" s="1">
        <v>1480</v>
      </c>
      <c r="BN43" s="1">
        <v>1469</v>
      </c>
      <c r="BO43" s="1">
        <v>1489</v>
      </c>
      <c r="BP43" s="1">
        <v>1534</v>
      </c>
      <c r="BQ43" s="1">
        <v>1645</v>
      </c>
      <c r="BR43" s="1">
        <v>1709</v>
      </c>
      <c r="BS43" s="1">
        <v>1824</v>
      </c>
      <c r="BT43" s="1">
        <v>1776</v>
      </c>
      <c r="BU43" s="1">
        <v>1809</v>
      </c>
      <c r="BV43" s="1">
        <v>1925</v>
      </c>
      <c r="BW43" s="1">
        <v>1993</v>
      </c>
      <c r="BX43" s="1">
        <v>2095</v>
      </c>
      <c r="BY43" s="1">
        <v>2251</v>
      </c>
      <c r="BZ43" s="1">
        <v>2409</v>
      </c>
      <c r="CA43" s="1">
        <v>2372</v>
      </c>
      <c r="CB43" s="1">
        <v>2464</v>
      </c>
      <c r="CC43" s="1">
        <v>2317</v>
      </c>
      <c r="CD43" s="1">
        <v>2196</v>
      </c>
      <c r="CE43" s="1">
        <v>2257</v>
      </c>
      <c r="CF43" s="1">
        <v>2605</v>
      </c>
      <c r="CG43" s="1">
        <v>2758</v>
      </c>
      <c r="CH43" s="1">
        <v>2899</v>
      </c>
      <c r="CI43" s="1">
        <v>2955</v>
      </c>
      <c r="CJ43" s="1">
        <v>2985</v>
      </c>
      <c r="CK43" s="1">
        <v>3035</v>
      </c>
      <c r="CL43" s="1">
        <v>3055</v>
      </c>
      <c r="CM43" s="1">
        <v>3217</v>
      </c>
      <c r="CN43" s="1">
        <v>3447</v>
      </c>
      <c r="CO43" s="1">
        <v>3382</v>
      </c>
      <c r="CP43" s="1">
        <v>3535</v>
      </c>
      <c r="CQ43" s="1">
        <v>3815</v>
      </c>
      <c r="CR43" s="1">
        <v>3962</v>
      </c>
      <c r="CS43" s="1">
        <v>4178</v>
      </c>
      <c r="CT43" s="1">
        <v>4362</v>
      </c>
      <c r="CU43" s="1">
        <v>4512</v>
      </c>
      <c r="CV43" s="1">
        <v>4411</v>
      </c>
      <c r="CW43" s="1">
        <v>5056</v>
      </c>
      <c r="CX43" s="1">
        <v>5665</v>
      </c>
      <c r="CY43" s="1">
        <v>5625</v>
      </c>
      <c r="CZ43" s="1">
        <v>5620</v>
      </c>
      <c r="DA43" s="1">
        <v>5652</v>
      </c>
      <c r="DB43" s="1">
        <v>5773</v>
      </c>
      <c r="DC43" s="1">
        <v>5716</v>
      </c>
      <c r="DD43" s="1">
        <v>5644</v>
      </c>
      <c r="DE43" s="1">
        <v>5785</v>
      </c>
      <c r="DF43" s="1">
        <v>5918</v>
      </c>
      <c r="DG43" s="1">
        <v>5888</v>
      </c>
      <c r="DH43" s="1">
        <v>6048</v>
      </c>
      <c r="DI43" s="1">
        <v>6115</v>
      </c>
      <c r="DJ43" s="1">
        <v>5949</v>
      </c>
      <c r="DK43" s="1">
        <v>6109</v>
      </c>
      <c r="DL43" s="1">
        <v>5988</v>
      </c>
      <c r="DM43" s="1">
        <v>6392</v>
      </c>
      <c r="DN43" s="1">
        <v>6534</v>
      </c>
      <c r="DO43" s="1">
        <v>7108</v>
      </c>
      <c r="DP43" s="1">
        <v>7306</v>
      </c>
      <c r="DQ43" s="1">
        <v>7795</v>
      </c>
      <c r="DR43" s="1">
        <v>7989</v>
      </c>
      <c r="DS43" s="1">
        <v>8070</v>
      </c>
      <c r="DT43" s="1">
        <v>8159</v>
      </c>
      <c r="DU43" s="1">
        <v>8593</v>
      </c>
      <c r="DV43" s="1">
        <v>8692</v>
      </c>
      <c r="DW43" s="1">
        <v>8803</v>
      </c>
      <c r="DX43" s="1">
        <v>8598</v>
      </c>
      <c r="DY43" s="1">
        <v>8633</v>
      </c>
      <c r="DZ43" s="1">
        <v>9158</v>
      </c>
      <c r="EA43" s="1">
        <v>9326</v>
      </c>
      <c r="EB43" s="1">
        <v>9872</v>
      </c>
      <c r="EC43" s="1">
        <v>10218</v>
      </c>
      <c r="ED43" s="1">
        <v>10458</v>
      </c>
      <c r="EE43" s="1">
        <v>10822</v>
      </c>
      <c r="EF43" s="1">
        <v>10579</v>
      </c>
      <c r="EG43" s="1">
        <v>11011</v>
      </c>
      <c r="EH43" s="1">
        <v>11610</v>
      </c>
      <c r="EI43" s="1">
        <v>12193</v>
      </c>
      <c r="EJ43" s="1">
        <v>12208</v>
      </c>
      <c r="EK43" s="1">
        <v>12653</v>
      </c>
      <c r="EL43" s="1">
        <v>13104</v>
      </c>
      <c r="EM43" s="1">
        <v>13521</v>
      </c>
      <c r="EN43" s="1">
        <v>14351</v>
      </c>
      <c r="EO43" s="1">
        <v>14391</v>
      </c>
      <c r="EP43" s="1">
        <v>14696</v>
      </c>
      <c r="EQ43" s="1">
        <v>14925</v>
      </c>
      <c r="ER43" s="1">
        <v>14254</v>
      </c>
      <c r="ES43" s="1">
        <v>14142</v>
      </c>
      <c r="ET43" s="1">
        <v>13879</v>
      </c>
      <c r="EU43" s="1">
        <v>13841</v>
      </c>
      <c r="EV43" s="1">
        <v>14097</v>
      </c>
      <c r="EW43" s="1">
        <v>14020</v>
      </c>
      <c r="EX43" s="1">
        <v>13998</v>
      </c>
      <c r="EY43" s="1">
        <v>14578</v>
      </c>
      <c r="EZ43" s="1">
        <v>14698</v>
      </c>
      <c r="FA43" s="1">
        <v>14876</v>
      </c>
      <c r="FB43" s="1">
        <v>15314</v>
      </c>
      <c r="FC43" s="1">
        <v>15390</v>
      </c>
      <c r="FD43" s="1">
        <v>15456</v>
      </c>
      <c r="FE43" s="1">
        <v>15647</v>
      </c>
      <c r="FF43" s="1">
        <v>15759</v>
      </c>
      <c r="FG43" s="1">
        <v>16409</v>
      </c>
      <c r="FH43" s="1">
        <v>17105</v>
      </c>
      <c r="FI43" s="1">
        <v>17300</v>
      </c>
      <c r="FJ43" s="1">
        <v>18031</v>
      </c>
      <c r="FK43" s="1">
        <v>18554</v>
      </c>
      <c r="FL43" s="1">
        <v>19104</v>
      </c>
      <c r="FM43" s="1">
        <v>19392</v>
      </c>
      <c r="FN43" s="1">
        <v>19551</v>
      </c>
      <c r="FO43" s="1">
        <v>19587</v>
      </c>
      <c r="FP43" s="1">
        <v>19907</v>
      </c>
      <c r="FQ43" s="1">
        <v>20792</v>
      </c>
      <c r="FR43" s="1">
        <v>21285</v>
      </c>
      <c r="FS43" s="1">
        <v>21696</v>
      </c>
      <c r="FT43" s="1">
        <v>22281</v>
      </c>
      <c r="FU43" s="1">
        <v>22685</v>
      </c>
      <c r="FV43" s="1">
        <v>23033</v>
      </c>
      <c r="FW43" s="1">
        <v>23814</v>
      </c>
      <c r="FX43" s="1">
        <v>23625</v>
      </c>
      <c r="FY43" s="1">
        <v>24257</v>
      </c>
      <c r="FZ43" s="1">
        <v>24162</v>
      </c>
      <c r="GA43" s="1">
        <v>25037</v>
      </c>
      <c r="GB43" s="1">
        <v>26057</v>
      </c>
      <c r="GC43" s="1">
        <v>26359</v>
      </c>
      <c r="GD43" s="1">
        <v>27360</v>
      </c>
      <c r="GE43" s="1">
        <v>28262</v>
      </c>
      <c r="GF43" s="1">
        <v>26967</v>
      </c>
      <c r="GG43" s="1">
        <v>27233</v>
      </c>
      <c r="GH43" s="1">
        <v>26967</v>
      </c>
      <c r="GI43" s="1">
        <v>28765</v>
      </c>
      <c r="GJ43" s="1">
        <v>30421</v>
      </c>
      <c r="GK43" s="1">
        <v>30966</v>
      </c>
      <c r="GL43" s="1">
        <v>31488</v>
      </c>
      <c r="GM43" s="1">
        <v>31958</v>
      </c>
      <c r="GN43" s="1">
        <v>33068</v>
      </c>
      <c r="GO43" s="1">
        <v>33967</v>
      </c>
      <c r="GP43" s="1">
        <v>34321</v>
      </c>
      <c r="GQ43" s="1">
        <v>34114</v>
      </c>
      <c r="GR43" s="1">
        <v>34527</v>
      </c>
      <c r="GS43" s="1">
        <v>34756</v>
      </c>
      <c r="GT43" s="1">
        <v>36502</v>
      </c>
      <c r="GU43" s="1">
        <v>37774</v>
      </c>
      <c r="GV43" s="1">
        <v>38822</v>
      </c>
      <c r="GW43" s="1">
        <v>40755</v>
      </c>
      <c r="GX43" s="1">
        <v>40073</v>
      </c>
      <c r="GY43" s="1">
        <v>39074</v>
      </c>
      <c r="GZ43" s="1">
        <v>38939</v>
      </c>
      <c r="HA43" s="1">
        <v>38802</v>
      </c>
      <c r="HB43" s="1">
        <v>39057</v>
      </c>
      <c r="HC43" s="1">
        <v>39424</v>
      </c>
      <c r="HD43" s="1">
        <v>39847</v>
      </c>
      <c r="HE43" s="1">
        <v>40066</v>
      </c>
      <c r="HF43" s="1">
        <v>40701</v>
      </c>
      <c r="HG43" s="1">
        <v>40859</v>
      </c>
      <c r="HH43" s="1">
        <v>41961</v>
      </c>
      <c r="HI43" s="1">
        <v>42600</v>
      </c>
      <c r="HJ43" s="1">
        <v>42403</v>
      </c>
      <c r="HK43" s="1">
        <v>41599</v>
      </c>
      <c r="HL43" s="1">
        <v>41867</v>
      </c>
      <c r="HM43" s="1">
        <v>40948</v>
      </c>
      <c r="HN43" s="1">
        <v>40726</v>
      </c>
      <c r="HO43" s="1">
        <v>41456</v>
      </c>
      <c r="HP43" s="1">
        <v>42636</v>
      </c>
      <c r="HQ43" s="1">
        <v>43664</v>
      </c>
      <c r="HR43" s="1">
        <v>44967</v>
      </c>
      <c r="HS43" s="1">
        <v>44415</v>
      </c>
      <c r="HT43" s="1">
        <v>42597</v>
      </c>
      <c r="HU43" s="1">
        <v>42137</v>
      </c>
      <c r="HV43" s="1">
        <v>42771</v>
      </c>
      <c r="HW43" s="1">
        <v>42635</v>
      </c>
      <c r="HX43" s="1">
        <v>43428</v>
      </c>
      <c r="HY43" s="1">
        <v>42905</v>
      </c>
      <c r="HZ43" s="1">
        <v>43727</v>
      </c>
      <c r="IA43" s="1">
        <v>45758</v>
      </c>
      <c r="IB43" s="1">
        <v>43961</v>
      </c>
      <c r="IC43" s="1">
        <v>44079</v>
      </c>
      <c r="ID43" s="1">
        <v>43053</v>
      </c>
      <c r="IE43" s="1">
        <v>43384</v>
      </c>
      <c r="IF43" s="1">
        <v>44035</v>
      </c>
      <c r="IG43" s="1">
        <v>44263</v>
      </c>
      <c r="IH43" s="1">
        <v>46170</v>
      </c>
    </row>
    <row r="44" spans="3:242" x14ac:dyDescent="0.2">
      <c r="E44" s="1" t="s">
        <v>154</v>
      </c>
      <c r="H44" s="1">
        <v>479</v>
      </c>
      <c r="I44" s="1">
        <v>478</v>
      </c>
      <c r="J44" s="1">
        <v>462</v>
      </c>
      <c r="K44" s="1">
        <v>474</v>
      </c>
      <c r="L44" s="1">
        <v>467</v>
      </c>
      <c r="M44" s="1">
        <v>525</v>
      </c>
      <c r="N44" s="1">
        <v>489</v>
      </c>
      <c r="O44" s="1">
        <v>481</v>
      </c>
      <c r="P44" s="1">
        <v>461</v>
      </c>
      <c r="Q44" s="1">
        <v>488</v>
      </c>
      <c r="R44" s="1">
        <v>484</v>
      </c>
      <c r="S44" s="1">
        <v>483</v>
      </c>
      <c r="T44" s="1">
        <v>476</v>
      </c>
      <c r="U44" s="1">
        <v>439</v>
      </c>
      <c r="V44" s="1">
        <v>423</v>
      </c>
      <c r="W44" s="1">
        <v>445</v>
      </c>
      <c r="X44" s="1">
        <v>463</v>
      </c>
      <c r="Y44" s="1">
        <v>464</v>
      </c>
      <c r="Z44" s="1">
        <v>481</v>
      </c>
      <c r="AA44" s="1">
        <v>487</v>
      </c>
      <c r="AB44" s="1">
        <v>480</v>
      </c>
      <c r="AC44" s="1">
        <v>479</v>
      </c>
      <c r="AD44" s="1">
        <v>486</v>
      </c>
      <c r="AE44" s="1">
        <v>536</v>
      </c>
      <c r="AF44" s="1">
        <v>537</v>
      </c>
      <c r="AG44" s="1">
        <v>565</v>
      </c>
      <c r="AH44" s="1">
        <v>582</v>
      </c>
      <c r="AI44" s="1">
        <v>582</v>
      </c>
      <c r="AJ44" s="1">
        <v>605</v>
      </c>
      <c r="AK44" s="1">
        <v>639</v>
      </c>
      <c r="AL44" s="1">
        <v>645</v>
      </c>
      <c r="AM44" s="1">
        <v>666</v>
      </c>
      <c r="AN44" s="1">
        <v>657</v>
      </c>
      <c r="AO44" s="1">
        <v>723</v>
      </c>
      <c r="AP44" s="1">
        <v>731</v>
      </c>
      <c r="AQ44" s="1">
        <v>776</v>
      </c>
      <c r="AR44" s="1">
        <v>764</v>
      </c>
      <c r="AS44" s="1">
        <v>707</v>
      </c>
      <c r="AT44" s="1">
        <v>714</v>
      </c>
      <c r="AU44" s="1">
        <v>754</v>
      </c>
      <c r="AV44" s="1">
        <v>777</v>
      </c>
      <c r="AW44" s="1">
        <v>772</v>
      </c>
      <c r="AX44" s="1">
        <v>803</v>
      </c>
      <c r="AY44" s="1">
        <v>842</v>
      </c>
      <c r="AZ44" s="1">
        <v>893</v>
      </c>
      <c r="BA44" s="1">
        <v>919</v>
      </c>
      <c r="BB44" s="1">
        <v>912</v>
      </c>
      <c r="BC44" s="1">
        <v>845</v>
      </c>
      <c r="BD44" s="1">
        <v>819</v>
      </c>
      <c r="BE44" s="1">
        <v>855</v>
      </c>
      <c r="BF44" s="1">
        <v>900</v>
      </c>
      <c r="BG44" s="1">
        <v>927</v>
      </c>
      <c r="BH44" s="1">
        <v>1004</v>
      </c>
      <c r="BI44" s="1">
        <v>1103</v>
      </c>
      <c r="BJ44" s="1">
        <v>1175</v>
      </c>
      <c r="BK44" s="1">
        <v>1240</v>
      </c>
      <c r="BL44" s="1">
        <v>1262</v>
      </c>
      <c r="BM44" s="1">
        <v>1295</v>
      </c>
      <c r="BN44" s="1">
        <v>1271</v>
      </c>
      <c r="BO44" s="1">
        <v>1301</v>
      </c>
      <c r="BP44" s="1">
        <v>1490</v>
      </c>
      <c r="BQ44" s="1">
        <v>1672</v>
      </c>
      <c r="BR44" s="1">
        <v>1794</v>
      </c>
      <c r="BS44" s="1">
        <v>1932</v>
      </c>
      <c r="BT44" s="1">
        <v>1784</v>
      </c>
      <c r="BU44" s="1">
        <v>1765</v>
      </c>
      <c r="BV44" s="1">
        <v>1819</v>
      </c>
      <c r="BW44" s="1">
        <v>1827</v>
      </c>
      <c r="BX44" s="1">
        <v>1823</v>
      </c>
      <c r="BY44" s="1">
        <v>1956</v>
      </c>
      <c r="BZ44" s="1">
        <v>2168</v>
      </c>
      <c r="CA44" s="1">
        <v>2314</v>
      </c>
      <c r="CB44" s="1">
        <v>3072</v>
      </c>
      <c r="CC44" s="1">
        <v>3369</v>
      </c>
      <c r="CD44" s="1">
        <v>3592</v>
      </c>
      <c r="CE44" s="1">
        <v>3936</v>
      </c>
      <c r="CF44" s="1">
        <v>3986</v>
      </c>
      <c r="CG44" s="1">
        <v>4067</v>
      </c>
      <c r="CH44" s="1">
        <v>4123</v>
      </c>
      <c r="CI44" s="1">
        <v>4102</v>
      </c>
      <c r="CJ44" s="1">
        <v>4306</v>
      </c>
      <c r="CK44" s="1">
        <v>4355</v>
      </c>
      <c r="CL44" s="1">
        <v>4380</v>
      </c>
      <c r="CM44" s="1">
        <v>4610</v>
      </c>
      <c r="CN44" s="1">
        <v>4915</v>
      </c>
      <c r="CO44" s="1">
        <v>4770</v>
      </c>
      <c r="CP44" s="1">
        <v>4887</v>
      </c>
      <c r="CQ44" s="1">
        <v>5130</v>
      </c>
      <c r="CR44" s="1">
        <v>5164</v>
      </c>
      <c r="CS44" s="1">
        <v>5406</v>
      </c>
      <c r="CT44" s="1">
        <v>5723</v>
      </c>
      <c r="CU44" s="1">
        <v>6109</v>
      </c>
      <c r="CV44" s="1">
        <v>6219</v>
      </c>
      <c r="CW44" s="1">
        <v>6107</v>
      </c>
      <c r="CX44" s="1">
        <v>6231</v>
      </c>
      <c r="CY44" s="1">
        <v>5946</v>
      </c>
      <c r="CZ44" s="1">
        <v>5917</v>
      </c>
      <c r="DA44" s="1">
        <v>6093</v>
      </c>
      <c r="DB44" s="1">
        <v>6490</v>
      </c>
      <c r="DC44" s="1">
        <v>6775</v>
      </c>
      <c r="DD44" s="1">
        <v>7075</v>
      </c>
      <c r="DE44" s="1">
        <v>7620</v>
      </c>
      <c r="DF44" s="1">
        <v>8120</v>
      </c>
      <c r="DG44" s="1">
        <v>8287</v>
      </c>
      <c r="DH44" s="1">
        <v>8297</v>
      </c>
      <c r="DI44" s="1">
        <v>8414</v>
      </c>
      <c r="DJ44" s="1">
        <v>8168</v>
      </c>
      <c r="DK44" s="1">
        <v>8352</v>
      </c>
      <c r="DL44" s="1">
        <v>8325</v>
      </c>
      <c r="DM44" s="1">
        <v>8619</v>
      </c>
      <c r="DN44" s="1">
        <v>8576</v>
      </c>
      <c r="DO44" s="1">
        <v>9062</v>
      </c>
      <c r="DP44" s="1">
        <v>8815</v>
      </c>
      <c r="DQ44" s="1">
        <v>8922</v>
      </c>
      <c r="DR44" s="1">
        <v>8938</v>
      </c>
      <c r="DS44" s="1">
        <v>8735</v>
      </c>
      <c r="DT44" s="1">
        <v>8616</v>
      </c>
      <c r="DU44" s="1">
        <v>9039</v>
      </c>
      <c r="DV44" s="1">
        <v>9403</v>
      </c>
      <c r="DW44" s="1">
        <v>9774</v>
      </c>
      <c r="DX44" s="1">
        <v>10565</v>
      </c>
      <c r="DY44" s="1">
        <v>11158</v>
      </c>
      <c r="DZ44" s="1">
        <v>12384</v>
      </c>
      <c r="EA44" s="1">
        <v>12821</v>
      </c>
      <c r="EB44" s="1">
        <v>12809</v>
      </c>
      <c r="EC44" s="1">
        <v>12958</v>
      </c>
      <c r="ED44" s="1">
        <v>12930</v>
      </c>
      <c r="EE44" s="1">
        <v>12969</v>
      </c>
      <c r="EF44" s="1">
        <v>12730</v>
      </c>
      <c r="EG44" s="1">
        <v>13092</v>
      </c>
      <c r="EH44" s="1">
        <v>13619</v>
      </c>
      <c r="EI44" s="1">
        <v>14137</v>
      </c>
      <c r="EJ44" s="1">
        <v>14127</v>
      </c>
      <c r="EK44" s="1">
        <v>14343</v>
      </c>
      <c r="EL44" s="1">
        <v>14358</v>
      </c>
      <c r="EM44" s="1">
        <v>14187</v>
      </c>
      <c r="EN44" s="1">
        <v>13912</v>
      </c>
      <c r="EO44" s="1">
        <v>14134</v>
      </c>
      <c r="EP44" s="1">
        <v>14721</v>
      </c>
      <c r="EQ44" s="1">
        <v>15317</v>
      </c>
      <c r="ER44" s="1">
        <v>15020</v>
      </c>
      <c r="ES44" s="1">
        <v>15333</v>
      </c>
      <c r="ET44" s="1">
        <v>15485</v>
      </c>
      <c r="EU44" s="1">
        <v>15868</v>
      </c>
      <c r="EV44" s="1">
        <v>16561</v>
      </c>
      <c r="EW44" s="1">
        <v>16795</v>
      </c>
      <c r="EX44" s="1">
        <v>16996</v>
      </c>
      <c r="EY44" s="1">
        <v>17817</v>
      </c>
      <c r="EZ44" s="1">
        <v>17964</v>
      </c>
      <c r="FA44" s="1">
        <v>17972</v>
      </c>
      <c r="FB44" s="1">
        <v>18072</v>
      </c>
      <c r="FC44" s="1">
        <v>17630</v>
      </c>
      <c r="FD44" s="1">
        <v>16744</v>
      </c>
      <c r="FE44" s="1">
        <v>16137</v>
      </c>
      <c r="FF44" s="1">
        <v>16641</v>
      </c>
      <c r="FG44" s="1">
        <v>16805</v>
      </c>
      <c r="FH44" s="1">
        <v>16796</v>
      </c>
      <c r="FI44" s="1">
        <v>17254</v>
      </c>
      <c r="FJ44" s="1">
        <v>17118</v>
      </c>
      <c r="FK44" s="1">
        <v>16914</v>
      </c>
      <c r="FL44" s="1">
        <v>16982</v>
      </c>
      <c r="FM44" s="1">
        <v>17065</v>
      </c>
      <c r="FN44" s="1">
        <v>17015</v>
      </c>
      <c r="FO44" s="1">
        <v>17394</v>
      </c>
      <c r="FP44" s="1">
        <v>17132</v>
      </c>
      <c r="FQ44" s="1">
        <v>17561</v>
      </c>
      <c r="FR44" s="1">
        <v>19023</v>
      </c>
      <c r="FS44" s="1">
        <v>19833</v>
      </c>
      <c r="FT44" s="1">
        <v>19860</v>
      </c>
      <c r="FU44" s="1">
        <v>19247</v>
      </c>
      <c r="FV44" s="1">
        <v>18743</v>
      </c>
      <c r="FW44" s="1">
        <v>19303</v>
      </c>
      <c r="FX44" s="1">
        <v>19600</v>
      </c>
      <c r="FY44" s="1">
        <v>19870</v>
      </c>
      <c r="FZ44" s="1">
        <v>20215</v>
      </c>
      <c r="GA44" s="1">
        <v>19302</v>
      </c>
      <c r="GB44" s="1">
        <v>18389</v>
      </c>
      <c r="GC44" s="1">
        <v>18767</v>
      </c>
      <c r="GD44" s="1">
        <v>18897</v>
      </c>
      <c r="GE44" s="1">
        <v>19232</v>
      </c>
      <c r="GF44" s="1">
        <v>20799</v>
      </c>
      <c r="GG44" s="1">
        <v>20070</v>
      </c>
      <c r="GH44" s="1">
        <v>20681</v>
      </c>
      <c r="GI44" s="1">
        <v>20692</v>
      </c>
      <c r="GJ44" s="1">
        <v>21075</v>
      </c>
      <c r="GK44" s="1">
        <v>21690</v>
      </c>
      <c r="GL44" s="1">
        <v>21826</v>
      </c>
      <c r="GM44" s="1">
        <v>22073</v>
      </c>
      <c r="GN44" s="1">
        <v>21537</v>
      </c>
      <c r="GO44" s="1">
        <v>22327</v>
      </c>
      <c r="GP44" s="1">
        <v>23275</v>
      </c>
      <c r="GQ44" s="1">
        <v>24685</v>
      </c>
      <c r="GR44" s="1">
        <v>24763</v>
      </c>
      <c r="GS44" s="1">
        <v>26647</v>
      </c>
      <c r="GT44" s="1">
        <v>25801</v>
      </c>
      <c r="GU44" s="1">
        <v>27058</v>
      </c>
      <c r="GV44" s="1">
        <v>27616</v>
      </c>
      <c r="GW44" s="1">
        <v>27723</v>
      </c>
      <c r="GX44" s="1">
        <v>27190</v>
      </c>
      <c r="GY44" s="1">
        <v>23569</v>
      </c>
      <c r="GZ44" s="1">
        <v>23043</v>
      </c>
      <c r="HA44" s="1">
        <v>20788</v>
      </c>
      <c r="HB44" s="1">
        <v>22555</v>
      </c>
      <c r="HC44" s="1">
        <v>22347</v>
      </c>
      <c r="HD44" s="1">
        <v>23693</v>
      </c>
      <c r="HE44" s="1">
        <v>23568</v>
      </c>
      <c r="HF44" s="1">
        <v>25551</v>
      </c>
      <c r="HG44" s="1">
        <v>27101</v>
      </c>
      <c r="HH44" s="1">
        <v>26942</v>
      </c>
      <c r="HI44" s="1">
        <v>27189</v>
      </c>
      <c r="HJ44" s="1">
        <v>27096</v>
      </c>
      <c r="HK44" s="1">
        <v>27063</v>
      </c>
      <c r="HL44" s="1">
        <v>30959</v>
      </c>
      <c r="HM44" s="1">
        <v>33864</v>
      </c>
      <c r="HN44" s="1">
        <v>29563</v>
      </c>
      <c r="HO44" s="1">
        <v>31445</v>
      </c>
      <c r="HP44" s="1">
        <v>32412</v>
      </c>
      <c r="HQ44" s="1">
        <v>32040</v>
      </c>
      <c r="HR44" s="1">
        <v>31839</v>
      </c>
      <c r="HS44" s="1">
        <v>31761</v>
      </c>
      <c r="HT44" s="1">
        <v>33987</v>
      </c>
      <c r="HU44" s="1">
        <v>35497</v>
      </c>
      <c r="HV44" s="1">
        <v>35956</v>
      </c>
      <c r="HW44" s="1">
        <v>36304</v>
      </c>
      <c r="HX44" s="1">
        <v>35695</v>
      </c>
      <c r="HY44" s="1">
        <v>35863</v>
      </c>
      <c r="HZ44" s="1">
        <v>36332</v>
      </c>
      <c r="IA44" s="1">
        <v>36626</v>
      </c>
      <c r="IB44" s="1">
        <v>36146</v>
      </c>
      <c r="IC44" s="1">
        <v>36763</v>
      </c>
      <c r="ID44" s="1">
        <v>37883</v>
      </c>
      <c r="IE44" s="1">
        <v>37674</v>
      </c>
      <c r="IF44" s="1">
        <v>37829</v>
      </c>
      <c r="IG44" s="1">
        <v>37415</v>
      </c>
      <c r="IH44" s="1">
        <v>40250</v>
      </c>
    </row>
    <row r="45" spans="3:242" x14ac:dyDescent="0.2">
      <c r="E45" s="1" t="s">
        <v>155</v>
      </c>
      <c r="H45" s="1">
        <v>236</v>
      </c>
      <c r="I45" s="1">
        <v>243</v>
      </c>
      <c r="J45" s="1">
        <v>244</v>
      </c>
      <c r="K45" s="1">
        <v>265</v>
      </c>
      <c r="L45" s="1">
        <v>290</v>
      </c>
      <c r="M45" s="1">
        <v>302</v>
      </c>
      <c r="N45" s="1">
        <v>293</v>
      </c>
      <c r="O45" s="1">
        <v>299</v>
      </c>
      <c r="P45" s="1">
        <v>277</v>
      </c>
      <c r="Q45" s="1">
        <v>308</v>
      </c>
      <c r="R45" s="1">
        <v>311</v>
      </c>
      <c r="S45" s="1">
        <v>340</v>
      </c>
      <c r="T45" s="1">
        <v>352</v>
      </c>
      <c r="U45" s="1">
        <v>356</v>
      </c>
      <c r="V45" s="1">
        <v>405</v>
      </c>
      <c r="W45" s="1">
        <v>455</v>
      </c>
      <c r="X45" s="1">
        <v>515</v>
      </c>
      <c r="Y45" s="1">
        <v>570</v>
      </c>
      <c r="Z45" s="1">
        <v>658</v>
      </c>
      <c r="AA45" s="1">
        <v>745</v>
      </c>
      <c r="AB45" s="1">
        <v>825</v>
      </c>
      <c r="AC45" s="1">
        <v>914</v>
      </c>
      <c r="AD45" s="1">
        <v>976</v>
      </c>
      <c r="AE45" s="1">
        <v>1081</v>
      </c>
      <c r="AF45" s="1">
        <v>1067</v>
      </c>
      <c r="AG45" s="1">
        <v>1121</v>
      </c>
      <c r="AH45" s="1">
        <v>1161</v>
      </c>
      <c r="AI45" s="1">
        <v>1203</v>
      </c>
      <c r="AJ45" s="1">
        <v>1396</v>
      </c>
      <c r="AK45" s="1">
        <v>1494</v>
      </c>
      <c r="AL45" s="1">
        <v>1446</v>
      </c>
      <c r="AM45" s="1">
        <v>1452</v>
      </c>
      <c r="AN45" s="1">
        <v>1317</v>
      </c>
      <c r="AO45" s="1">
        <v>1223</v>
      </c>
      <c r="AP45" s="1">
        <v>1196</v>
      </c>
      <c r="AQ45" s="1">
        <v>1168</v>
      </c>
      <c r="AR45" s="1">
        <v>1319</v>
      </c>
      <c r="AS45" s="1">
        <v>1298</v>
      </c>
      <c r="AT45" s="1">
        <v>1303</v>
      </c>
      <c r="AU45" s="1">
        <v>1297</v>
      </c>
      <c r="AV45" s="1">
        <v>1356</v>
      </c>
      <c r="AW45" s="1">
        <v>1428</v>
      </c>
      <c r="AX45" s="1">
        <v>1534</v>
      </c>
      <c r="AY45" s="1">
        <v>1521</v>
      </c>
      <c r="AZ45" s="1">
        <v>1673</v>
      </c>
      <c r="BA45" s="1">
        <v>1623</v>
      </c>
      <c r="BB45" s="1">
        <v>1740</v>
      </c>
      <c r="BC45" s="1">
        <v>1798</v>
      </c>
      <c r="BD45" s="1">
        <v>1848</v>
      </c>
      <c r="BE45" s="1">
        <v>2013</v>
      </c>
      <c r="BF45" s="1">
        <v>2080</v>
      </c>
      <c r="BG45" s="1">
        <v>2130</v>
      </c>
      <c r="BH45" s="1">
        <v>2205</v>
      </c>
      <c r="BI45" s="1">
        <v>2331</v>
      </c>
      <c r="BJ45" s="1">
        <v>2513</v>
      </c>
      <c r="BK45" s="1">
        <v>2863</v>
      </c>
      <c r="BL45" s="1">
        <v>2988</v>
      </c>
      <c r="BM45" s="1">
        <v>2969</v>
      </c>
      <c r="BN45" s="1">
        <v>3036</v>
      </c>
      <c r="BO45" s="1">
        <v>3139</v>
      </c>
      <c r="BP45" s="1">
        <v>3141</v>
      </c>
      <c r="BQ45" s="1">
        <v>3314</v>
      </c>
      <c r="BR45" s="1">
        <v>3623</v>
      </c>
      <c r="BS45" s="1">
        <v>3946</v>
      </c>
      <c r="BT45" s="1">
        <v>3792</v>
      </c>
      <c r="BU45" s="1">
        <v>3963</v>
      </c>
      <c r="BV45" s="1">
        <v>4051</v>
      </c>
      <c r="BW45" s="1">
        <v>4098</v>
      </c>
      <c r="BX45" s="1">
        <v>4278</v>
      </c>
      <c r="BY45" s="1">
        <v>4304</v>
      </c>
      <c r="BZ45" s="1">
        <v>4454</v>
      </c>
      <c r="CA45" s="1">
        <v>4596</v>
      </c>
      <c r="CB45" s="1">
        <v>4089</v>
      </c>
      <c r="CC45" s="1">
        <v>4269</v>
      </c>
      <c r="CD45" s="1">
        <v>4319</v>
      </c>
      <c r="CE45" s="1">
        <v>4614</v>
      </c>
      <c r="CF45" s="1">
        <v>4718</v>
      </c>
      <c r="CG45" s="1">
        <v>5194</v>
      </c>
      <c r="CH45" s="1">
        <v>5467</v>
      </c>
      <c r="CI45" s="1">
        <v>5549</v>
      </c>
      <c r="CJ45" s="1">
        <v>5449</v>
      </c>
      <c r="CK45" s="1">
        <v>5426</v>
      </c>
      <c r="CL45" s="1">
        <v>5535</v>
      </c>
      <c r="CM45" s="1">
        <v>5589</v>
      </c>
      <c r="CN45" s="1">
        <v>6384</v>
      </c>
      <c r="CO45" s="1">
        <v>5853</v>
      </c>
      <c r="CP45" s="1">
        <v>6415</v>
      </c>
      <c r="CQ45" s="1">
        <v>6778</v>
      </c>
      <c r="CR45" s="1">
        <v>7171</v>
      </c>
      <c r="CS45" s="1">
        <v>7387</v>
      </c>
      <c r="CT45" s="1">
        <v>7261</v>
      </c>
      <c r="CU45" s="1">
        <v>7162</v>
      </c>
      <c r="CV45" s="1">
        <v>7587</v>
      </c>
      <c r="CW45" s="1">
        <v>7586</v>
      </c>
      <c r="CX45" s="1">
        <v>7314</v>
      </c>
      <c r="CY45" s="1">
        <v>6993</v>
      </c>
      <c r="CZ45" s="1">
        <v>6941</v>
      </c>
      <c r="DA45" s="1">
        <v>6837</v>
      </c>
      <c r="DB45" s="1">
        <v>7221</v>
      </c>
      <c r="DC45" s="1">
        <v>8089</v>
      </c>
      <c r="DD45" s="1">
        <v>8649</v>
      </c>
      <c r="DE45" s="1">
        <v>9595</v>
      </c>
      <c r="DF45" s="1">
        <v>9158</v>
      </c>
      <c r="DG45" s="1">
        <v>8929</v>
      </c>
      <c r="DH45" s="1">
        <v>8992</v>
      </c>
      <c r="DI45" s="1">
        <v>8732</v>
      </c>
      <c r="DJ45" s="1">
        <v>8815</v>
      </c>
      <c r="DK45" s="1">
        <v>8625</v>
      </c>
      <c r="DL45" s="1">
        <v>9121</v>
      </c>
      <c r="DM45" s="1">
        <v>9035</v>
      </c>
      <c r="DN45" s="1">
        <v>9346</v>
      </c>
      <c r="DO45" s="1">
        <v>9515</v>
      </c>
      <c r="DP45" s="1">
        <v>9136</v>
      </c>
      <c r="DQ45" s="1">
        <v>9648</v>
      </c>
      <c r="DR45" s="1">
        <v>9895</v>
      </c>
      <c r="DS45" s="1">
        <v>9955</v>
      </c>
      <c r="DT45" s="1">
        <v>10063</v>
      </c>
      <c r="DU45" s="1">
        <v>10433</v>
      </c>
      <c r="DV45" s="1">
        <v>11004</v>
      </c>
      <c r="DW45" s="1">
        <v>11367</v>
      </c>
      <c r="DX45" s="1">
        <v>11063</v>
      </c>
      <c r="DY45" s="1">
        <v>11366</v>
      </c>
      <c r="DZ45" s="1">
        <v>12575</v>
      </c>
      <c r="EA45" s="1">
        <v>11684</v>
      </c>
      <c r="EB45" s="1">
        <v>11537</v>
      </c>
      <c r="EC45" s="1">
        <v>11361</v>
      </c>
      <c r="ED45" s="1">
        <v>11117</v>
      </c>
      <c r="EE45" s="1">
        <v>11668</v>
      </c>
      <c r="EF45" s="1">
        <v>11709</v>
      </c>
      <c r="EG45" s="1">
        <v>12018</v>
      </c>
      <c r="EH45" s="1">
        <v>12054</v>
      </c>
      <c r="EI45" s="1">
        <v>12221</v>
      </c>
      <c r="EJ45" s="1">
        <v>12030</v>
      </c>
      <c r="EK45" s="1">
        <v>12403</v>
      </c>
      <c r="EL45" s="1">
        <v>12776</v>
      </c>
      <c r="EM45" s="1">
        <v>13075</v>
      </c>
      <c r="EN45" s="1">
        <v>13444</v>
      </c>
      <c r="EO45" s="1">
        <v>14145</v>
      </c>
      <c r="EP45" s="1">
        <v>15297</v>
      </c>
      <c r="EQ45" s="1">
        <v>15066</v>
      </c>
      <c r="ER45" s="1">
        <v>15447</v>
      </c>
      <c r="ES45" s="1">
        <v>15477</v>
      </c>
      <c r="ET45" s="1">
        <v>15051</v>
      </c>
      <c r="EU45" s="1">
        <v>15213</v>
      </c>
      <c r="EV45" s="1">
        <v>14642</v>
      </c>
      <c r="EW45" s="1">
        <v>14251</v>
      </c>
      <c r="EX45" s="1">
        <v>13985</v>
      </c>
      <c r="EY45" s="1">
        <v>13871</v>
      </c>
      <c r="EZ45" s="1">
        <v>14055</v>
      </c>
      <c r="FA45" s="1">
        <v>13530</v>
      </c>
      <c r="FB45" s="1">
        <v>13452</v>
      </c>
      <c r="FC45" s="1">
        <v>13311</v>
      </c>
      <c r="FD45" s="1">
        <v>12720</v>
      </c>
      <c r="FE45" s="1">
        <v>12398</v>
      </c>
      <c r="FF45" s="1">
        <v>12538</v>
      </c>
      <c r="FG45" s="1">
        <v>12879</v>
      </c>
      <c r="FH45" s="1">
        <v>13682</v>
      </c>
      <c r="FI45" s="1">
        <v>12745</v>
      </c>
      <c r="FJ45" s="1">
        <v>12701</v>
      </c>
      <c r="FK45" s="1">
        <v>11676</v>
      </c>
      <c r="FL45" s="1">
        <v>10594</v>
      </c>
      <c r="FM45" s="1">
        <v>10511</v>
      </c>
      <c r="FN45" s="1">
        <v>10892</v>
      </c>
      <c r="FO45" s="1">
        <v>10919</v>
      </c>
      <c r="FP45" s="1">
        <v>10954</v>
      </c>
      <c r="FQ45" s="1">
        <v>10369</v>
      </c>
      <c r="FR45" s="1">
        <v>9182</v>
      </c>
      <c r="FS45" s="1">
        <v>8848</v>
      </c>
      <c r="FT45" s="1">
        <v>7516</v>
      </c>
      <c r="FU45" s="1">
        <v>6775</v>
      </c>
      <c r="FV45" s="1">
        <v>6747</v>
      </c>
      <c r="FW45" s="1">
        <v>5913</v>
      </c>
      <c r="FX45" s="1">
        <v>5036</v>
      </c>
      <c r="FY45" s="1">
        <v>4509</v>
      </c>
      <c r="FZ45" s="1">
        <v>4372</v>
      </c>
      <c r="GA45" s="1">
        <v>4387</v>
      </c>
      <c r="GB45" s="1">
        <v>4889</v>
      </c>
      <c r="GC45" s="1">
        <v>5226</v>
      </c>
      <c r="GD45" s="1">
        <v>5479</v>
      </c>
      <c r="GE45" s="1">
        <v>5322</v>
      </c>
      <c r="GF45" s="1">
        <v>5495</v>
      </c>
      <c r="GG45" s="1">
        <v>5479</v>
      </c>
      <c r="GH45" s="1">
        <v>4898</v>
      </c>
      <c r="GI45" s="1">
        <v>4867</v>
      </c>
      <c r="GJ45" s="1">
        <v>4607</v>
      </c>
      <c r="GK45" s="1">
        <v>4966</v>
      </c>
      <c r="GL45" s="1">
        <v>4935</v>
      </c>
      <c r="GM45" s="1">
        <v>4993</v>
      </c>
      <c r="GN45" s="1">
        <v>4233</v>
      </c>
      <c r="GO45" s="1">
        <v>4067</v>
      </c>
      <c r="GP45" s="1">
        <v>4101</v>
      </c>
      <c r="GQ45" s="1">
        <v>4579</v>
      </c>
      <c r="GR45" s="1">
        <v>6553</v>
      </c>
      <c r="GS45" s="1">
        <v>6028</v>
      </c>
      <c r="GT45" s="1">
        <v>5799</v>
      </c>
      <c r="GU45" s="1">
        <v>7804</v>
      </c>
      <c r="GV45" s="1">
        <v>8937</v>
      </c>
      <c r="GW45" s="1">
        <v>7526</v>
      </c>
      <c r="GX45" s="1">
        <v>6386</v>
      </c>
      <c r="GY45" s="1">
        <v>5502</v>
      </c>
      <c r="GZ45" s="1">
        <v>5284</v>
      </c>
      <c r="HA45" s="1">
        <v>5075</v>
      </c>
      <c r="HB45" s="1">
        <v>6153</v>
      </c>
      <c r="HC45" s="1">
        <v>6121</v>
      </c>
      <c r="HD45" s="1">
        <v>6202</v>
      </c>
      <c r="HE45" s="1">
        <v>6806</v>
      </c>
      <c r="HF45" s="1">
        <v>5933</v>
      </c>
      <c r="HG45" s="1">
        <v>6529</v>
      </c>
      <c r="HH45" s="1">
        <v>7372</v>
      </c>
      <c r="HI45" s="1">
        <v>7236</v>
      </c>
      <c r="HJ45" s="1">
        <v>7574</v>
      </c>
      <c r="HK45" s="1">
        <v>7434</v>
      </c>
      <c r="HL45" s="1">
        <v>7593</v>
      </c>
      <c r="HM45" s="1">
        <v>7324</v>
      </c>
      <c r="HN45" s="1">
        <v>7074</v>
      </c>
      <c r="HO45" s="1">
        <v>7587</v>
      </c>
      <c r="HP45" s="1">
        <v>7993</v>
      </c>
      <c r="HQ45" s="1">
        <v>7958</v>
      </c>
      <c r="HR45" s="1">
        <v>7191</v>
      </c>
      <c r="HS45" s="1">
        <v>6202</v>
      </c>
      <c r="HT45" s="1">
        <v>6472</v>
      </c>
      <c r="HU45" s="1">
        <v>6497</v>
      </c>
      <c r="HV45" s="1">
        <v>6713</v>
      </c>
      <c r="HW45" s="1">
        <v>7138</v>
      </c>
      <c r="HX45" s="1">
        <v>6720</v>
      </c>
      <c r="HY45" s="1">
        <v>6529</v>
      </c>
      <c r="HZ45" s="1">
        <v>6667</v>
      </c>
      <c r="IA45" s="1">
        <v>7130</v>
      </c>
      <c r="IB45" s="1">
        <v>7519</v>
      </c>
      <c r="IC45" s="1">
        <v>7957</v>
      </c>
      <c r="ID45" s="1">
        <v>7985</v>
      </c>
      <c r="IE45" s="1">
        <v>7694</v>
      </c>
      <c r="IF45" s="1">
        <v>7980</v>
      </c>
      <c r="IG45" s="1">
        <v>8087</v>
      </c>
      <c r="IH45" s="1">
        <v>8401</v>
      </c>
    </row>
    <row r="46" spans="3:242" x14ac:dyDescent="0.2">
      <c r="E46" s="1" t="s">
        <v>156</v>
      </c>
      <c r="H46" s="1">
        <v>1252</v>
      </c>
      <c r="I46" s="1">
        <v>1233</v>
      </c>
      <c r="J46" s="1">
        <v>1163</v>
      </c>
      <c r="K46" s="1">
        <v>1282</v>
      </c>
      <c r="L46" s="1">
        <v>1274</v>
      </c>
      <c r="M46" s="1">
        <v>1279</v>
      </c>
      <c r="N46" s="1">
        <v>1168</v>
      </c>
      <c r="O46" s="1">
        <v>1175</v>
      </c>
      <c r="P46" s="1">
        <v>1000</v>
      </c>
      <c r="Q46" s="1">
        <v>1114</v>
      </c>
      <c r="R46" s="1">
        <v>1069</v>
      </c>
      <c r="S46" s="1">
        <v>985</v>
      </c>
      <c r="T46" s="1">
        <v>969</v>
      </c>
      <c r="U46" s="1">
        <v>904</v>
      </c>
      <c r="V46" s="1">
        <v>893</v>
      </c>
      <c r="W46" s="1">
        <v>924</v>
      </c>
      <c r="X46" s="1">
        <v>982</v>
      </c>
      <c r="Y46" s="1">
        <v>1023</v>
      </c>
      <c r="Z46" s="1">
        <v>983</v>
      </c>
      <c r="AA46" s="1">
        <v>926</v>
      </c>
      <c r="AB46" s="1">
        <v>1029</v>
      </c>
      <c r="AC46" s="1">
        <v>1003</v>
      </c>
      <c r="AD46" s="1">
        <v>926</v>
      </c>
      <c r="AE46" s="1">
        <v>953</v>
      </c>
      <c r="AF46" s="1">
        <v>957</v>
      </c>
      <c r="AG46" s="1">
        <v>954</v>
      </c>
      <c r="AH46" s="1">
        <v>1019</v>
      </c>
      <c r="AI46" s="1">
        <v>1069</v>
      </c>
      <c r="AJ46" s="1">
        <v>1139</v>
      </c>
      <c r="AK46" s="1">
        <v>1262</v>
      </c>
      <c r="AL46" s="1">
        <v>1329</v>
      </c>
      <c r="AM46" s="1">
        <v>1427</v>
      </c>
      <c r="AN46" s="1">
        <v>1310</v>
      </c>
      <c r="AO46" s="1">
        <v>1269</v>
      </c>
      <c r="AP46" s="1">
        <v>1197</v>
      </c>
      <c r="AQ46" s="1">
        <v>1235</v>
      </c>
      <c r="AR46" s="1">
        <v>1180</v>
      </c>
      <c r="AS46" s="1">
        <v>1185</v>
      </c>
      <c r="AT46" s="1">
        <v>1203</v>
      </c>
      <c r="AU46" s="1">
        <v>1152</v>
      </c>
      <c r="AV46" s="1">
        <v>1251</v>
      </c>
      <c r="AW46" s="1">
        <v>1426</v>
      </c>
      <c r="AX46" s="1">
        <v>1460</v>
      </c>
      <c r="AY46" s="1">
        <v>1443</v>
      </c>
      <c r="AZ46" s="1">
        <v>1549</v>
      </c>
      <c r="BA46" s="1">
        <v>1365</v>
      </c>
      <c r="BB46" s="1">
        <v>1052</v>
      </c>
      <c r="BC46" s="1">
        <v>993</v>
      </c>
      <c r="BD46" s="1">
        <v>941</v>
      </c>
      <c r="BE46" s="1">
        <v>1150</v>
      </c>
      <c r="BF46" s="1">
        <v>1184</v>
      </c>
      <c r="BG46" s="1">
        <v>1249</v>
      </c>
      <c r="BH46" s="1">
        <v>1410</v>
      </c>
      <c r="BI46" s="1">
        <v>1263</v>
      </c>
      <c r="BJ46" s="1">
        <v>1335</v>
      </c>
      <c r="BK46" s="1">
        <v>1349</v>
      </c>
      <c r="BL46" s="1">
        <v>1586</v>
      </c>
      <c r="BM46" s="1">
        <v>1900</v>
      </c>
      <c r="BN46" s="1">
        <v>1963</v>
      </c>
      <c r="BO46" s="1">
        <v>2289</v>
      </c>
      <c r="BP46" s="1">
        <v>2239</v>
      </c>
      <c r="BQ46" s="1">
        <v>2131</v>
      </c>
      <c r="BR46" s="1">
        <v>3007</v>
      </c>
      <c r="BS46" s="1">
        <v>2984</v>
      </c>
      <c r="BT46" s="1">
        <v>2694</v>
      </c>
      <c r="BU46" s="1">
        <v>2289</v>
      </c>
      <c r="BV46" s="1">
        <v>2076</v>
      </c>
      <c r="BW46" s="1">
        <v>2154</v>
      </c>
      <c r="BX46" s="1">
        <v>2334</v>
      </c>
      <c r="BY46" s="1">
        <v>2786</v>
      </c>
      <c r="BZ46" s="1">
        <v>2771</v>
      </c>
      <c r="CA46" s="1">
        <v>2925</v>
      </c>
      <c r="CB46" s="1">
        <v>2822</v>
      </c>
      <c r="CC46" s="1">
        <v>2849</v>
      </c>
      <c r="CD46" s="1">
        <v>2775</v>
      </c>
      <c r="CE46" s="1">
        <v>2868</v>
      </c>
      <c r="CF46" s="1">
        <v>3310</v>
      </c>
      <c r="CG46" s="1">
        <v>4120</v>
      </c>
      <c r="CH46" s="1">
        <v>4568</v>
      </c>
      <c r="CI46" s="1">
        <v>4937</v>
      </c>
      <c r="CJ46" s="1">
        <v>5084</v>
      </c>
      <c r="CK46" s="1">
        <v>5144</v>
      </c>
      <c r="CL46" s="1">
        <v>5192</v>
      </c>
      <c r="CM46" s="1">
        <v>5320</v>
      </c>
      <c r="CN46" s="1">
        <v>5235</v>
      </c>
      <c r="CO46" s="1">
        <v>5618</v>
      </c>
      <c r="CP46" s="1">
        <v>6097</v>
      </c>
      <c r="CQ46" s="1">
        <v>5854</v>
      </c>
      <c r="CR46" s="1">
        <v>6288</v>
      </c>
      <c r="CS46" s="1">
        <v>6072</v>
      </c>
      <c r="CT46" s="1">
        <v>5978</v>
      </c>
      <c r="CU46" s="1">
        <v>6204</v>
      </c>
      <c r="CV46" s="1">
        <v>5623</v>
      </c>
      <c r="CW46" s="1">
        <v>4430</v>
      </c>
      <c r="CX46" s="1">
        <v>4364</v>
      </c>
      <c r="CY46" s="1">
        <v>4540</v>
      </c>
      <c r="CZ46" s="1">
        <v>6034</v>
      </c>
      <c r="DA46" s="1">
        <v>7382</v>
      </c>
      <c r="DB46" s="1">
        <v>8372</v>
      </c>
      <c r="DC46" s="1">
        <v>8484</v>
      </c>
      <c r="DD46" s="1">
        <v>8474</v>
      </c>
      <c r="DE46" s="1">
        <v>8475</v>
      </c>
      <c r="DF46" s="1">
        <v>8577</v>
      </c>
      <c r="DG46" s="1">
        <v>8832</v>
      </c>
      <c r="DH46" s="1">
        <v>8074</v>
      </c>
      <c r="DI46" s="1">
        <v>8466</v>
      </c>
      <c r="DJ46" s="1">
        <v>8017</v>
      </c>
      <c r="DK46" s="1">
        <v>8828</v>
      </c>
      <c r="DL46" s="1">
        <v>9512</v>
      </c>
      <c r="DM46" s="1">
        <v>9845</v>
      </c>
      <c r="DN46" s="1">
        <v>9068</v>
      </c>
      <c r="DO46" s="1">
        <v>10228</v>
      </c>
      <c r="DP46" s="1">
        <v>7214</v>
      </c>
      <c r="DQ46" s="1">
        <v>6346</v>
      </c>
      <c r="DR46" s="1">
        <v>5918</v>
      </c>
      <c r="DS46" s="1">
        <v>5603</v>
      </c>
      <c r="DT46" s="1">
        <v>5625</v>
      </c>
      <c r="DU46" s="1">
        <v>5524</v>
      </c>
      <c r="DV46" s="1">
        <v>5500</v>
      </c>
      <c r="DW46" s="1">
        <v>5795</v>
      </c>
      <c r="DX46" s="1">
        <v>5698</v>
      </c>
      <c r="DY46" s="1">
        <v>6340</v>
      </c>
      <c r="DZ46" s="1">
        <v>6416</v>
      </c>
      <c r="EA46" s="1">
        <v>5939</v>
      </c>
      <c r="EB46" s="1">
        <v>5411</v>
      </c>
      <c r="EC46" s="1">
        <v>4995</v>
      </c>
      <c r="ED46" s="1">
        <v>4706</v>
      </c>
      <c r="EE46" s="1">
        <v>4715</v>
      </c>
      <c r="EF46" s="1">
        <v>4499</v>
      </c>
      <c r="EG46" s="1">
        <v>4494</v>
      </c>
      <c r="EH46" s="1">
        <v>4572</v>
      </c>
      <c r="EI46" s="1">
        <v>4979</v>
      </c>
      <c r="EJ46" s="1">
        <v>5164</v>
      </c>
      <c r="EK46" s="1">
        <v>5173</v>
      </c>
      <c r="EL46" s="1">
        <v>5115</v>
      </c>
      <c r="EM46" s="1">
        <v>5075</v>
      </c>
      <c r="EN46" s="1">
        <v>5281</v>
      </c>
      <c r="EO46" s="1">
        <v>5453</v>
      </c>
      <c r="EP46" s="1">
        <v>6001</v>
      </c>
      <c r="EQ46" s="1">
        <v>5784</v>
      </c>
      <c r="ER46" s="1">
        <v>6005</v>
      </c>
      <c r="ES46" s="1">
        <v>5672</v>
      </c>
      <c r="ET46" s="1">
        <v>5517</v>
      </c>
      <c r="EU46" s="1">
        <v>5537</v>
      </c>
      <c r="EV46" s="1">
        <v>5679</v>
      </c>
      <c r="EW46" s="1">
        <v>6033</v>
      </c>
      <c r="EX46" s="1">
        <v>5788</v>
      </c>
      <c r="EY46" s="1">
        <v>5678</v>
      </c>
      <c r="EZ46" s="1">
        <v>5844</v>
      </c>
      <c r="FA46" s="1">
        <v>5786</v>
      </c>
      <c r="FB46" s="1">
        <v>5897</v>
      </c>
      <c r="FC46" s="1">
        <v>5900</v>
      </c>
      <c r="FD46" s="1">
        <v>5784</v>
      </c>
      <c r="FE46" s="1">
        <v>5684</v>
      </c>
      <c r="FF46" s="1">
        <v>5884</v>
      </c>
      <c r="FG46" s="1">
        <v>5702</v>
      </c>
      <c r="FH46" s="1">
        <v>5576</v>
      </c>
      <c r="FI46" s="1">
        <v>5313</v>
      </c>
      <c r="FJ46" s="1">
        <v>5060</v>
      </c>
      <c r="FK46" s="1">
        <v>4610</v>
      </c>
      <c r="FL46" s="1">
        <v>3809</v>
      </c>
      <c r="FM46" s="1">
        <v>3746</v>
      </c>
      <c r="FN46" s="1">
        <v>3734</v>
      </c>
      <c r="FO46" s="1">
        <v>3599</v>
      </c>
      <c r="FP46" s="1">
        <v>3394</v>
      </c>
      <c r="FQ46" s="1">
        <v>3473</v>
      </c>
      <c r="FR46" s="1">
        <v>4102</v>
      </c>
      <c r="FS46" s="1">
        <v>4460</v>
      </c>
      <c r="FT46" s="1">
        <v>4963</v>
      </c>
      <c r="FU46" s="1">
        <v>4648</v>
      </c>
      <c r="FV46" s="1">
        <v>4909</v>
      </c>
      <c r="FW46" s="1">
        <v>4607</v>
      </c>
      <c r="FX46" s="1">
        <v>4787</v>
      </c>
      <c r="FY46" s="1">
        <v>4918</v>
      </c>
      <c r="FZ46" s="1">
        <v>5095</v>
      </c>
      <c r="GA46" s="1">
        <v>5872</v>
      </c>
      <c r="GB46" s="1">
        <v>6949</v>
      </c>
      <c r="GC46" s="1">
        <v>8188</v>
      </c>
      <c r="GD46" s="1">
        <v>8427</v>
      </c>
      <c r="GE46" s="1">
        <v>8559</v>
      </c>
      <c r="GF46" s="1">
        <v>7924</v>
      </c>
      <c r="GG46" s="1">
        <v>8468</v>
      </c>
      <c r="GH46" s="1">
        <v>8582</v>
      </c>
      <c r="GI46" s="1">
        <v>8394</v>
      </c>
      <c r="GJ46" s="1">
        <v>8259</v>
      </c>
      <c r="GK46" s="1">
        <v>8590</v>
      </c>
      <c r="GL46" s="1">
        <v>8539</v>
      </c>
      <c r="GM46" s="1">
        <v>8599</v>
      </c>
      <c r="GN46" s="1">
        <v>8268</v>
      </c>
      <c r="GO46" s="1">
        <v>8927</v>
      </c>
      <c r="GP46" s="1">
        <v>9121</v>
      </c>
      <c r="GQ46" s="1">
        <v>8959</v>
      </c>
      <c r="GR46" s="1">
        <v>5488</v>
      </c>
      <c r="GS46" s="1">
        <v>4427</v>
      </c>
      <c r="GT46" s="1">
        <v>3997</v>
      </c>
      <c r="GU46" s="1">
        <v>3764</v>
      </c>
      <c r="GV46" s="1">
        <v>4526</v>
      </c>
      <c r="GW46" s="1">
        <v>5024</v>
      </c>
      <c r="GX46" s="1">
        <v>4860</v>
      </c>
      <c r="GY46" s="1">
        <v>4811</v>
      </c>
      <c r="GZ46" s="1">
        <v>4269</v>
      </c>
      <c r="HA46" s="1">
        <v>3851</v>
      </c>
      <c r="HB46" s="1">
        <v>3670</v>
      </c>
      <c r="HC46" s="1">
        <v>3401</v>
      </c>
      <c r="HD46" s="1">
        <v>3628</v>
      </c>
      <c r="HE46" s="1">
        <v>3452</v>
      </c>
      <c r="HF46" s="1">
        <v>3422</v>
      </c>
      <c r="HG46" s="1">
        <v>3459</v>
      </c>
      <c r="HH46" s="1">
        <v>3414</v>
      </c>
      <c r="HI46" s="1">
        <v>3197</v>
      </c>
      <c r="HJ46" s="1">
        <v>3136</v>
      </c>
      <c r="HK46" s="1">
        <v>3091</v>
      </c>
      <c r="HL46" s="1">
        <v>3897</v>
      </c>
      <c r="HM46" s="1">
        <v>4101</v>
      </c>
      <c r="HN46" s="1">
        <v>3974</v>
      </c>
      <c r="HO46" s="1">
        <v>3837</v>
      </c>
      <c r="HP46" s="1">
        <v>3952</v>
      </c>
      <c r="HQ46" s="1">
        <v>3830</v>
      </c>
      <c r="HR46" s="1">
        <v>3652</v>
      </c>
      <c r="HS46" s="1">
        <v>3688</v>
      </c>
      <c r="HT46" s="1">
        <v>4016</v>
      </c>
      <c r="HU46" s="1">
        <v>4089</v>
      </c>
      <c r="HV46" s="1">
        <v>4186</v>
      </c>
      <c r="HW46" s="1">
        <v>4117</v>
      </c>
      <c r="HX46" s="1">
        <v>4121</v>
      </c>
      <c r="HY46" s="1">
        <v>4156</v>
      </c>
      <c r="HZ46" s="1">
        <v>4165</v>
      </c>
      <c r="IA46" s="1">
        <v>3952</v>
      </c>
      <c r="IB46" s="1">
        <v>4266</v>
      </c>
      <c r="IC46" s="1">
        <v>4165</v>
      </c>
      <c r="ID46" s="1">
        <v>4433</v>
      </c>
      <c r="IE46" s="1">
        <v>4379</v>
      </c>
      <c r="IF46" s="1">
        <v>4251</v>
      </c>
      <c r="IG46" s="1">
        <v>4174</v>
      </c>
      <c r="IH46" s="1">
        <v>4105</v>
      </c>
    </row>
    <row r="47" spans="3:242" x14ac:dyDescent="0.2">
      <c r="D47" s="1" t="s">
        <v>157</v>
      </c>
      <c r="H47" s="1">
        <v>8403</v>
      </c>
      <c r="I47" s="1">
        <v>8294</v>
      </c>
      <c r="J47" s="1">
        <v>8407</v>
      </c>
      <c r="K47" s="1">
        <v>8992</v>
      </c>
      <c r="L47" s="1">
        <v>9234</v>
      </c>
      <c r="M47" s="1">
        <v>9935</v>
      </c>
      <c r="N47" s="1">
        <v>9339</v>
      </c>
      <c r="O47" s="1">
        <v>8993</v>
      </c>
      <c r="P47" s="1">
        <v>8397</v>
      </c>
      <c r="Q47" s="1">
        <v>8685</v>
      </c>
      <c r="R47" s="1">
        <v>8735</v>
      </c>
      <c r="S47" s="1">
        <v>9386</v>
      </c>
      <c r="T47" s="1">
        <v>9404</v>
      </c>
      <c r="U47" s="1">
        <v>9529</v>
      </c>
      <c r="V47" s="1">
        <v>9182</v>
      </c>
      <c r="W47" s="1">
        <v>8895</v>
      </c>
      <c r="X47" s="1">
        <v>9385</v>
      </c>
      <c r="Y47" s="1">
        <v>9833</v>
      </c>
      <c r="Z47" s="1">
        <v>10288</v>
      </c>
      <c r="AA47" s="1">
        <v>10599</v>
      </c>
      <c r="AB47" s="1">
        <v>10828</v>
      </c>
      <c r="AC47" s="1">
        <v>10885</v>
      </c>
      <c r="AD47" s="1">
        <v>11502</v>
      </c>
      <c r="AE47" s="1">
        <v>12520</v>
      </c>
      <c r="AF47" s="1">
        <v>12732</v>
      </c>
      <c r="AG47" s="1">
        <v>13332</v>
      </c>
      <c r="AH47" s="1">
        <v>14161</v>
      </c>
      <c r="AI47" s="1">
        <v>14496</v>
      </c>
      <c r="AJ47" s="1">
        <v>15061</v>
      </c>
      <c r="AK47" s="1">
        <v>16117</v>
      </c>
      <c r="AL47" s="1">
        <v>16519</v>
      </c>
      <c r="AM47" s="1">
        <v>16903</v>
      </c>
      <c r="AN47" s="1">
        <v>17266</v>
      </c>
      <c r="AO47" s="1">
        <v>17077</v>
      </c>
      <c r="AP47" s="1">
        <v>16410</v>
      </c>
      <c r="AQ47" s="1">
        <v>16925</v>
      </c>
      <c r="AR47" s="1">
        <v>17332</v>
      </c>
      <c r="AS47" s="1">
        <v>17095</v>
      </c>
      <c r="AT47" s="1">
        <v>17058</v>
      </c>
      <c r="AU47" s="1">
        <v>17628</v>
      </c>
      <c r="AV47" s="1">
        <v>18349</v>
      </c>
      <c r="AW47" s="1">
        <v>18799</v>
      </c>
      <c r="AX47" s="1">
        <v>19511</v>
      </c>
      <c r="AY47" s="1">
        <v>19545</v>
      </c>
      <c r="AZ47" s="1">
        <v>20296</v>
      </c>
      <c r="BA47" s="1">
        <v>20281</v>
      </c>
      <c r="BB47" s="1">
        <v>20523</v>
      </c>
      <c r="BC47" s="1">
        <v>20035</v>
      </c>
      <c r="BD47" s="1">
        <v>19235</v>
      </c>
      <c r="BE47" s="1">
        <v>19126</v>
      </c>
      <c r="BF47" s="1">
        <v>19401</v>
      </c>
      <c r="BG47" s="1">
        <v>20072</v>
      </c>
      <c r="BH47" s="1">
        <v>20009</v>
      </c>
      <c r="BI47" s="1">
        <v>21019</v>
      </c>
      <c r="BJ47" s="1">
        <v>21930</v>
      </c>
      <c r="BK47" s="1">
        <v>22681</v>
      </c>
      <c r="BL47" s="1">
        <v>23671</v>
      </c>
      <c r="BM47" s="1">
        <v>25444</v>
      </c>
      <c r="BN47" s="1">
        <v>26661</v>
      </c>
      <c r="BO47" s="1">
        <v>28318</v>
      </c>
      <c r="BP47" s="1">
        <v>29323</v>
      </c>
      <c r="BQ47" s="1">
        <v>30405</v>
      </c>
      <c r="BR47" s="1">
        <v>31232</v>
      </c>
      <c r="BS47" s="1">
        <v>31674</v>
      </c>
      <c r="BT47" s="1">
        <v>30544</v>
      </c>
      <c r="BU47" s="1">
        <v>30935</v>
      </c>
      <c r="BV47" s="1">
        <v>31726</v>
      </c>
      <c r="BW47" s="1">
        <v>32110</v>
      </c>
      <c r="BX47" s="1">
        <v>33291</v>
      </c>
      <c r="BY47" s="1">
        <v>33805</v>
      </c>
      <c r="BZ47" s="1">
        <v>34262</v>
      </c>
      <c r="CA47" s="1">
        <v>35124</v>
      </c>
      <c r="CB47" s="1">
        <v>36848</v>
      </c>
      <c r="CC47" s="1">
        <v>37775</v>
      </c>
      <c r="CD47" s="1">
        <v>40415</v>
      </c>
      <c r="CE47" s="1">
        <v>42733</v>
      </c>
      <c r="CF47" s="1">
        <v>44284</v>
      </c>
      <c r="CG47" s="1">
        <v>46855</v>
      </c>
      <c r="CH47" s="1">
        <v>49293</v>
      </c>
      <c r="CI47" s="1">
        <v>50488</v>
      </c>
      <c r="CJ47" s="1">
        <v>54135</v>
      </c>
      <c r="CK47" s="1">
        <v>54875</v>
      </c>
      <c r="CL47" s="1">
        <v>56195</v>
      </c>
      <c r="CM47" s="1">
        <v>59415</v>
      </c>
      <c r="CN47" s="1">
        <v>60259</v>
      </c>
      <c r="CO47" s="1">
        <v>59837</v>
      </c>
      <c r="CP47" s="1">
        <v>60107</v>
      </c>
      <c r="CQ47" s="1">
        <v>62765</v>
      </c>
      <c r="CR47" s="1">
        <v>63986</v>
      </c>
      <c r="CS47" s="1">
        <v>65062</v>
      </c>
      <c r="CT47" s="1">
        <v>66247</v>
      </c>
      <c r="CU47" s="1">
        <v>66645</v>
      </c>
      <c r="CV47" s="1">
        <v>64590</v>
      </c>
      <c r="CW47" s="1">
        <v>63914</v>
      </c>
      <c r="CX47" s="1">
        <v>62375</v>
      </c>
      <c r="CY47" s="1">
        <v>59799</v>
      </c>
      <c r="CZ47" s="1">
        <v>56892</v>
      </c>
      <c r="DA47" s="1">
        <v>57264</v>
      </c>
      <c r="DB47" s="1">
        <v>59828</v>
      </c>
      <c r="DC47" s="1">
        <v>61535</v>
      </c>
      <c r="DD47" s="1">
        <v>65361</v>
      </c>
      <c r="DE47" s="1">
        <v>67301</v>
      </c>
      <c r="DF47" s="1">
        <v>68943</v>
      </c>
      <c r="DG47" s="1">
        <v>70949</v>
      </c>
      <c r="DH47" s="1">
        <v>70446</v>
      </c>
      <c r="DI47" s="1">
        <v>72612</v>
      </c>
      <c r="DJ47" s="1">
        <v>71896</v>
      </c>
      <c r="DK47" s="1">
        <v>74919</v>
      </c>
      <c r="DL47" s="1">
        <v>74659</v>
      </c>
      <c r="DM47" s="1">
        <v>74397</v>
      </c>
      <c r="DN47" s="1">
        <v>76304</v>
      </c>
      <c r="DO47" s="1">
        <v>76301</v>
      </c>
      <c r="DP47" s="1">
        <v>75889</v>
      </c>
      <c r="DQ47" s="1">
        <v>75644</v>
      </c>
      <c r="DR47" s="1">
        <v>77336</v>
      </c>
      <c r="DS47" s="1">
        <v>77977</v>
      </c>
      <c r="DT47" s="1">
        <v>79058</v>
      </c>
      <c r="DU47" s="1">
        <v>83443</v>
      </c>
      <c r="DV47" s="1">
        <v>86210</v>
      </c>
      <c r="DW47" s="1">
        <v>88016</v>
      </c>
      <c r="DX47" s="1">
        <v>91709</v>
      </c>
      <c r="DY47" s="1">
        <v>92828</v>
      </c>
      <c r="DZ47" s="1">
        <v>95235</v>
      </c>
      <c r="EA47" s="1">
        <v>93529</v>
      </c>
      <c r="EB47" s="1">
        <v>94326</v>
      </c>
      <c r="EC47" s="1">
        <v>90976</v>
      </c>
      <c r="ED47" s="1">
        <v>92417</v>
      </c>
      <c r="EE47" s="1">
        <v>90852</v>
      </c>
      <c r="EF47" s="1">
        <v>90594</v>
      </c>
      <c r="EG47" s="1">
        <v>88940</v>
      </c>
      <c r="EH47" s="1">
        <v>89238</v>
      </c>
      <c r="EI47" s="1">
        <v>88484</v>
      </c>
      <c r="EJ47" s="1">
        <v>88758</v>
      </c>
      <c r="EK47" s="1">
        <v>91020</v>
      </c>
      <c r="EL47" s="1">
        <v>94282</v>
      </c>
      <c r="EM47" s="1">
        <v>97784</v>
      </c>
      <c r="EN47" s="1">
        <v>98896</v>
      </c>
      <c r="EO47" s="1">
        <v>99970</v>
      </c>
      <c r="EP47" s="1">
        <v>101685</v>
      </c>
      <c r="EQ47" s="1">
        <v>108375</v>
      </c>
      <c r="ER47" s="1">
        <v>109448</v>
      </c>
      <c r="ES47" s="1">
        <v>110993</v>
      </c>
      <c r="ET47" s="1">
        <v>114864</v>
      </c>
      <c r="EU47" s="1">
        <v>119171</v>
      </c>
      <c r="EV47" s="1">
        <v>125276</v>
      </c>
      <c r="EW47" s="1">
        <v>129099</v>
      </c>
      <c r="EX47" s="1">
        <v>130964</v>
      </c>
      <c r="EY47" s="1">
        <v>130502</v>
      </c>
      <c r="EZ47" s="1">
        <v>134310</v>
      </c>
      <c r="FA47" s="1">
        <v>137112</v>
      </c>
      <c r="FB47" s="1">
        <v>136303</v>
      </c>
      <c r="FC47" s="1">
        <v>138358</v>
      </c>
      <c r="FD47" s="1">
        <v>137861</v>
      </c>
      <c r="FE47" s="1">
        <v>140475</v>
      </c>
      <c r="FF47" s="1">
        <v>141406</v>
      </c>
      <c r="FG47" s="1">
        <v>141931</v>
      </c>
      <c r="FH47" s="1">
        <v>149316</v>
      </c>
      <c r="FI47" s="1">
        <v>148249</v>
      </c>
      <c r="FJ47" s="1">
        <v>145543</v>
      </c>
      <c r="FK47" s="1">
        <v>146315</v>
      </c>
      <c r="FL47" s="1">
        <v>146403</v>
      </c>
      <c r="FM47" s="1">
        <v>148352</v>
      </c>
      <c r="FN47" s="1">
        <v>150518</v>
      </c>
      <c r="FO47" s="1">
        <v>151231</v>
      </c>
      <c r="FP47" s="1">
        <v>158626</v>
      </c>
      <c r="FQ47" s="1">
        <v>163002</v>
      </c>
      <c r="FR47" s="1">
        <v>166242</v>
      </c>
      <c r="FS47" s="1">
        <v>163774</v>
      </c>
      <c r="FT47" s="1">
        <v>164713</v>
      </c>
      <c r="FU47" s="1">
        <v>153332</v>
      </c>
      <c r="FV47" s="1">
        <v>146776</v>
      </c>
      <c r="FW47" s="1">
        <v>142696</v>
      </c>
      <c r="FX47" s="1">
        <v>143609</v>
      </c>
      <c r="FY47" s="1">
        <v>139871</v>
      </c>
      <c r="FZ47" s="1">
        <v>142039</v>
      </c>
      <c r="GA47" s="1">
        <v>141411</v>
      </c>
      <c r="GB47" s="1">
        <v>141157</v>
      </c>
      <c r="GC47" s="1">
        <v>147126</v>
      </c>
      <c r="GD47" s="1">
        <v>144069</v>
      </c>
      <c r="GE47" s="1">
        <v>141136</v>
      </c>
      <c r="GF47" s="1">
        <v>136799</v>
      </c>
      <c r="GG47" s="1">
        <v>141419</v>
      </c>
      <c r="GH47" s="1">
        <v>147090</v>
      </c>
      <c r="GI47" s="1">
        <v>151531</v>
      </c>
      <c r="GJ47" s="1">
        <v>156762</v>
      </c>
      <c r="GK47" s="1">
        <v>156677</v>
      </c>
      <c r="GL47" s="1">
        <v>164116</v>
      </c>
      <c r="GM47" s="1">
        <v>172102</v>
      </c>
      <c r="GN47" s="1">
        <v>171661</v>
      </c>
      <c r="GO47" s="1">
        <v>183695</v>
      </c>
      <c r="GP47" s="1">
        <v>184618</v>
      </c>
      <c r="GQ47" s="1">
        <v>186332</v>
      </c>
      <c r="GR47" s="1">
        <v>184775</v>
      </c>
      <c r="GS47" s="1">
        <v>198516</v>
      </c>
      <c r="GT47" s="1">
        <v>200797</v>
      </c>
      <c r="GU47" s="1">
        <v>192351</v>
      </c>
      <c r="GV47" s="1">
        <v>193936</v>
      </c>
      <c r="GW47" s="1">
        <v>195861</v>
      </c>
      <c r="GX47" s="1">
        <v>195663</v>
      </c>
      <c r="GY47" s="1">
        <v>186137</v>
      </c>
      <c r="GZ47" s="1">
        <v>160856</v>
      </c>
      <c r="HA47" s="1">
        <v>152196</v>
      </c>
      <c r="HB47" s="1">
        <v>148511</v>
      </c>
      <c r="HC47" s="1">
        <v>146706</v>
      </c>
      <c r="HD47" s="1">
        <v>143678</v>
      </c>
      <c r="HE47" s="1">
        <v>152451</v>
      </c>
      <c r="HF47" s="1">
        <v>154589</v>
      </c>
      <c r="HG47" s="1">
        <v>160918</v>
      </c>
      <c r="HH47" s="1">
        <v>176504</v>
      </c>
      <c r="HI47" s="1">
        <v>180648</v>
      </c>
      <c r="HJ47" s="1">
        <v>196623</v>
      </c>
      <c r="HK47" s="1">
        <v>208143</v>
      </c>
      <c r="HL47" s="1">
        <v>207424</v>
      </c>
      <c r="HM47" s="1">
        <v>214655</v>
      </c>
      <c r="HN47" s="1">
        <v>209247</v>
      </c>
      <c r="HO47" s="1">
        <v>214371</v>
      </c>
      <c r="HP47" s="1">
        <v>212924</v>
      </c>
      <c r="HQ47" s="1">
        <v>208006</v>
      </c>
      <c r="HR47" s="1">
        <v>209855</v>
      </c>
      <c r="HS47" s="1">
        <v>205171</v>
      </c>
      <c r="HT47" s="1">
        <v>212369</v>
      </c>
      <c r="HU47" s="1">
        <v>220098</v>
      </c>
      <c r="HV47" s="1">
        <v>226885</v>
      </c>
      <c r="HW47" s="1">
        <v>217054</v>
      </c>
      <c r="HX47" s="1">
        <v>216790</v>
      </c>
      <c r="HY47" s="1">
        <v>221861</v>
      </c>
      <c r="HZ47" s="1">
        <v>220669</v>
      </c>
      <c r="IA47" s="1">
        <v>223952</v>
      </c>
      <c r="IB47" s="1">
        <v>220626</v>
      </c>
      <c r="IC47" s="1">
        <v>224365</v>
      </c>
      <c r="ID47" s="1">
        <v>225981</v>
      </c>
      <c r="IE47" s="1">
        <v>229029</v>
      </c>
      <c r="IF47" s="1">
        <v>234272</v>
      </c>
      <c r="IG47" s="1">
        <v>241727</v>
      </c>
      <c r="IH47" s="1">
        <v>246731</v>
      </c>
    </row>
    <row r="48" spans="3:242" x14ac:dyDescent="0.2">
      <c r="E48" s="1" t="s">
        <v>158</v>
      </c>
      <c r="H48" s="1">
        <v>1029</v>
      </c>
      <c r="I48" s="1">
        <v>980</v>
      </c>
      <c r="J48" s="1">
        <v>887</v>
      </c>
      <c r="K48" s="1">
        <v>900</v>
      </c>
      <c r="L48" s="1">
        <v>937</v>
      </c>
      <c r="M48" s="1">
        <v>960</v>
      </c>
      <c r="N48" s="1">
        <v>907</v>
      </c>
      <c r="O48" s="1">
        <v>896</v>
      </c>
      <c r="P48" s="1">
        <v>805</v>
      </c>
      <c r="Q48" s="1">
        <v>912</v>
      </c>
      <c r="R48" s="1">
        <v>873</v>
      </c>
      <c r="S48" s="1">
        <v>862</v>
      </c>
      <c r="T48" s="1">
        <v>864</v>
      </c>
      <c r="U48" s="1">
        <v>809</v>
      </c>
      <c r="V48" s="1">
        <v>756</v>
      </c>
      <c r="W48" s="1">
        <v>743</v>
      </c>
      <c r="X48" s="1">
        <v>776</v>
      </c>
      <c r="Y48" s="1">
        <v>848</v>
      </c>
      <c r="Z48" s="1">
        <v>916</v>
      </c>
      <c r="AA48" s="1">
        <v>968</v>
      </c>
      <c r="AB48" s="1">
        <v>980</v>
      </c>
      <c r="AC48" s="1">
        <v>977</v>
      </c>
      <c r="AD48" s="1">
        <v>1024</v>
      </c>
      <c r="AE48" s="1">
        <v>1095</v>
      </c>
      <c r="AF48" s="1">
        <v>1129</v>
      </c>
      <c r="AG48" s="1">
        <v>1170</v>
      </c>
      <c r="AH48" s="1">
        <v>1239</v>
      </c>
      <c r="AI48" s="1">
        <v>1290</v>
      </c>
      <c r="AJ48" s="1">
        <v>1364</v>
      </c>
      <c r="AK48" s="1">
        <v>1418</v>
      </c>
      <c r="AL48" s="1">
        <v>1449</v>
      </c>
      <c r="AM48" s="1">
        <v>1413</v>
      </c>
      <c r="AN48" s="1">
        <v>1412</v>
      </c>
      <c r="AO48" s="1">
        <v>1411</v>
      </c>
      <c r="AP48" s="1">
        <v>1364</v>
      </c>
      <c r="AQ48" s="1">
        <v>1433</v>
      </c>
      <c r="AR48" s="1">
        <v>1591</v>
      </c>
      <c r="AS48" s="1">
        <v>1642</v>
      </c>
      <c r="AT48" s="1">
        <v>1741</v>
      </c>
      <c r="AU48" s="1">
        <v>1842</v>
      </c>
      <c r="AV48" s="1">
        <v>1939</v>
      </c>
      <c r="AW48" s="1">
        <v>2017</v>
      </c>
      <c r="AX48" s="1">
        <v>2150</v>
      </c>
      <c r="AY48" s="1">
        <v>2366</v>
      </c>
      <c r="AZ48" s="1">
        <v>2494</v>
      </c>
      <c r="BA48" s="1">
        <v>2513</v>
      </c>
      <c r="BB48" s="1">
        <v>2643</v>
      </c>
      <c r="BC48" s="1">
        <v>2658</v>
      </c>
      <c r="BD48" s="1">
        <v>2543</v>
      </c>
      <c r="BE48" s="1">
        <v>2649</v>
      </c>
      <c r="BF48" s="1">
        <v>2911</v>
      </c>
      <c r="BG48" s="1">
        <v>2969</v>
      </c>
      <c r="BH48" s="1">
        <v>2883</v>
      </c>
      <c r="BI48" s="1">
        <v>2901</v>
      </c>
      <c r="BJ48" s="1">
        <v>2919</v>
      </c>
      <c r="BK48" s="1">
        <v>3161</v>
      </c>
      <c r="BL48" s="1">
        <v>3466</v>
      </c>
      <c r="BM48" s="1">
        <v>3625</v>
      </c>
      <c r="BN48" s="1">
        <v>3707</v>
      </c>
      <c r="BO48" s="1">
        <v>3914</v>
      </c>
      <c r="BP48" s="1">
        <v>4170</v>
      </c>
      <c r="BQ48" s="1">
        <v>4309</v>
      </c>
      <c r="BR48" s="1">
        <v>4630</v>
      </c>
      <c r="BS48" s="1">
        <v>4771</v>
      </c>
      <c r="BT48" s="1">
        <v>4725</v>
      </c>
      <c r="BU48" s="1">
        <v>5089</v>
      </c>
      <c r="BV48" s="1">
        <v>5614</v>
      </c>
      <c r="BW48" s="1">
        <v>5884</v>
      </c>
      <c r="BX48" s="1">
        <v>6092</v>
      </c>
      <c r="BY48" s="1">
        <v>6281</v>
      </c>
      <c r="BZ48" s="1">
        <v>6052</v>
      </c>
      <c r="CA48" s="1">
        <v>5963</v>
      </c>
      <c r="CB48" s="1">
        <v>6180</v>
      </c>
      <c r="CC48" s="1">
        <v>6203</v>
      </c>
      <c r="CD48" s="1">
        <v>6137</v>
      </c>
      <c r="CE48" s="1">
        <v>6384</v>
      </c>
      <c r="CF48" s="1">
        <v>6453</v>
      </c>
      <c r="CG48" s="1">
        <v>6910</v>
      </c>
      <c r="CH48" s="1">
        <v>7196</v>
      </c>
      <c r="CI48" s="1">
        <v>7669</v>
      </c>
      <c r="CJ48" s="1">
        <v>8068</v>
      </c>
      <c r="CK48" s="1">
        <v>8045</v>
      </c>
      <c r="CL48" s="1">
        <v>8371</v>
      </c>
      <c r="CM48" s="1">
        <v>10596</v>
      </c>
      <c r="CN48" s="1">
        <v>9083</v>
      </c>
      <c r="CO48" s="1">
        <v>8585</v>
      </c>
      <c r="CP48" s="1">
        <v>9080</v>
      </c>
      <c r="CQ48" s="1">
        <v>9976</v>
      </c>
      <c r="CR48" s="1">
        <v>10071</v>
      </c>
      <c r="CS48" s="1">
        <v>10086</v>
      </c>
      <c r="CT48" s="1">
        <v>9950</v>
      </c>
      <c r="CU48" s="1">
        <v>9425</v>
      </c>
      <c r="CV48" s="1">
        <v>9416</v>
      </c>
      <c r="CW48" s="1">
        <v>9691</v>
      </c>
      <c r="CX48" s="1">
        <v>9707</v>
      </c>
      <c r="CY48" s="1">
        <v>9378</v>
      </c>
      <c r="CZ48" s="1">
        <v>9226</v>
      </c>
      <c r="DA48" s="1">
        <v>9149</v>
      </c>
      <c r="DB48" s="1">
        <v>9067</v>
      </c>
      <c r="DC48" s="1">
        <v>9138</v>
      </c>
      <c r="DD48" s="1">
        <v>9109</v>
      </c>
      <c r="DE48" s="1">
        <v>8689</v>
      </c>
      <c r="DF48" s="1">
        <v>8434</v>
      </c>
      <c r="DG48" s="1">
        <v>8504</v>
      </c>
      <c r="DH48" s="1">
        <v>8552</v>
      </c>
      <c r="DI48" s="1">
        <v>8586</v>
      </c>
      <c r="DJ48" s="1">
        <v>8788</v>
      </c>
      <c r="DK48" s="1">
        <v>8578</v>
      </c>
      <c r="DL48" s="1">
        <v>8287</v>
      </c>
      <c r="DM48" s="1">
        <v>8098</v>
      </c>
      <c r="DN48" s="1">
        <v>7874</v>
      </c>
      <c r="DO48" s="1">
        <v>7641</v>
      </c>
      <c r="DP48" s="1">
        <v>7379</v>
      </c>
      <c r="DQ48" s="1">
        <v>7255</v>
      </c>
      <c r="DR48" s="1">
        <v>6891</v>
      </c>
      <c r="DS48" s="1">
        <v>7003</v>
      </c>
      <c r="DT48" s="1">
        <v>7461</v>
      </c>
      <c r="DU48" s="1">
        <v>7915</v>
      </c>
      <c r="DV48" s="1">
        <v>7964</v>
      </c>
      <c r="DW48" s="1">
        <v>8493</v>
      </c>
      <c r="DX48" s="1">
        <v>9058</v>
      </c>
      <c r="DY48" s="1">
        <v>8931</v>
      </c>
      <c r="DZ48" s="1">
        <v>8921</v>
      </c>
      <c r="EA48" s="1">
        <v>8933</v>
      </c>
      <c r="EB48" s="1">
        <v>9015</v>
      </c>
      <c r="EC48" s="1">
        <v>9192</v>
      </c>
      <c r="ED48" s="1">
        <v>9272</v>
      </c>
      <c r="EE48" s="1">
        <v>9209</v>
      </c>
      <c r="EF48" s="1">
        <v>9044</v>
      </c>
      <c r="EG48" s="1">
        <v>9168</v>
      </c>
      <c r="EH48" s="1">
        <v>9588</v>
      </c>
      <c r="EI48" s="1">
        <v>9694</v>
      </c>
      <c r="EJ48" s="1">
        <v>9503</v>
      </c>
      <c r="EK48" s="1">
        <v>9611</v>
      </c>
      <c r="EL48" s="1">
        <v>9624</v>
      </c>
      <c r="EM48" s="1">
        <v>9658</v>
      </c>
      <c r="EN48" s="1">
        <v>9467</v>
      </c>
      <c r="EO48" s="1">
        <v>9429</v>
      </c>
      <c r="EP48" s="1">
        <v>9101</v>
      </c>
      <c r="EQ48" s="1">
        <v>9399</v>
      </c>
      <c r="ER48" s="1">
        <v>9745</v>
      </c>
      <c r="ES48" s="1">
        <v>9896</v>
      </c>
      <c r="ET48" s="1">
        <v>10096</v>
      </c>
      <c r="EU48" s="1">
        <v>10410</v>
      </c>
      <c r="EV48" s="1">
        <v>10621</v>
      </c>
      <c r="EW48" s="1">
        <v>10754</v>
      </c>
      <c r="EX48" s="1">
        <v>10815</v>
      </c>
      <c r="EY48" s="1">
        <v>11159</v>
      </c>
      <c r="EZ48" s="1">
        <v>11837</v>
      </c>
      <c r="FA48" s="1">
        <v>12390</v>
      </c>
      <c r="FB48" s="1">
        <v>12363</v>
      </c>
      <c r="FC48" s="1">
        <v>11949</v>
      </c>
      <c r="FD48" s="1">
        <v>10786</v>
      </c>
      <c r="FE48" s="1">
        <v>10423</v>
      </c>
      <c r="FF48" s="1">
        <v>10541</v>
      </c>
      <c r="FG48" s="1">
        <v>10444</v>
      </c>
      <c r="FH48" s="1">
        <v>10592</v>
      </c>
      <c r="FI48" s="1">
        <v>11131</v>
      </c>
      <c r="FJ48" s="1">
        <v>10856</v>
      </c>
      <c r="FK48" s="1">
        <v>11023</v>
      </c>
      <c r="FL48" s="1">
        <v>11104</v>
      </c>
      <c r="FM48" s="1">
        <v>11286</v>
      </c>
      <c r="FN48" s="1">
        <v>11649</v>
      </c>
      <c r="FO48" s="1">
        <v>11933</v>
      </c>
      <c r="FP48" s="1">
        <v>11873</v>
      </c>
      <c r="FQ48" s="1">
        <v>12047</v>
      </c>
      <c r="FR48" s="1">
        <v>11964</v>
      </c>
      <c r="FS48" s="1">
        <v>11903</v>
      </c>
      <c r="FT48" s="1">
        <v>12028</v>
      </c>
      <c r="FU48" s="1">
        <v>11899</v>
      </c>
      <c r="FV48" s="1">
        <v>11970</v>
      </c>
      <c r="FW48" s="1">
        <v>11624</v>
      </c>
      <c r="FX48" s="1">
        <v>11100</v>
      </c>
      <c r="FY48" s="1">
        <v>10968</v>
      </c>
      <c r="FZ48" s="1">
        <v>10424</v>
      </c>
      <c r="GA48" s="1">
        <v>10195</v>
      </c>
      <c r="GB48" s="1">
        <v>10929</v>
      </c>
      <c r="GC48" s="1">
        <v>11804</v>
      </c>
      <c r="GD48" s="1">
        <v>11998</v>
      </c>
      <c r="GE48" s="1">
        <v>12491</v>
      </c>
      <c r="GF48" s="1">
        <v>12363</v>
      </c>
      <c r="GG48" s="1">
        <v>12140</v>
      </c>
      <c r="GH48" s="1">
        <v>12683</v>
      </c>
      <c r="GI48" s="1">
        <v>13096</v>
      </c>
      <c r="GJ48" s="1">
        <v>13460</v>
      </c>
      <c r="GK48" s="1">
        <v>13833</v>
      </c>
      <c r="GL48" s="1">
        <v>14985</v>
      </c>
      <c r="GM48" s="1">
        <v>15405</v>
      </c>
      <c r="GN48" s="1">
        <v>16441</v>
      </c>
      <c r="GO48" s="1">
        <v>17085</v>
      </c>
      <c r="GP48" s="1">
        <v>17620</v>
      </c>
      <c r="GQ48" s="1">
        <v>17915</v>
      </c>
      <c r="GR48" s="1">
        <v>18644</v>
      </c>
      <c r="GS48" s="1">
        <v>19928</v>
      </c>
      <c r="GT48" s="1">
        <v>20496</v>
      </c>
      <c r="GU48" s="1">
        <v>20046</v>
      </c>
      <c r="GV48" s="1">
        <v>21358</v>
      </c>
      <c r="GW48" s="1">
        <v>22456</v>
      </c>
      <c r="GX48" s="1">
        <v>22548</v>
      </c>
      <c r="GY48" s="1">
        <v>21626</v>
      </c>
      <c r="GZ48" s="1">
        <v>19020</v>
      </c>
      <c r="HA48" s="1">
        <v>17674</v>
      </c>
      <c r="HB48" s="1">
        <v>16825</v>
      </c>
      <c r="HC48" s="1">
        <v>16372</v>
      </c>
      <c r="HD48" s="1">
        <v>15826</v>
      </c>
      <c r="HE48" s="1">
        <v>15999</v>
      </c>
      <c r="HF48" s="1">
        <v>16289</v>
      </c>
      <c r="HG48" s="1">
        <v>17039</v>
      </c>
      <c r="HH48" s="1">
        <v>17833</v>
      </c>
      <c r="HI48" s="1">
        <v>18858</v>
      </c>
      <c r="HJ48" s="1">
        <v>19902</v>
      </c>
      <c r="HK48" s="1">
        <v>20612</v>
      </c>
      <c r="HL48" s="1">
        <v>21816</v>
      </c>
      <c r="HM48" s="1">
        <v>22028</v>
      </c>
      <c r="HN48" s="1">
        <v>23466</v>
      </c>
      <c r="HO48" s="1">
        <v>23510</v>
      </c>
      <c r="HP48" s="1">
        <v>22748</v>
      </c>
      <c r="HQ48" s="1">
        <v>21992</v>
      </c>
      <c r="HR48" s="1">
        <v>22224</v>
      </c>
      <c r="HS48" s="1">
        <v>22462</v>
      </c>
      <c r="HT48" s="1">
        <v>23041</v>
      </c>
      <c r="HU48" s="1">
        <v>23343</v>
      </c>
      <c r="HV48" s="1">
        <v>24362</v>
      </c>
      <c r="HW48" s="1">
        <v>23340</v>
      </c>
      <c r="HX48" s="1">
        <v>23477</v>
      </c>
      <c r="HY48" s="1">
        <v>22832</v>
      </c>
      <c r="HZ48" s="1">
        <v>22368</v>
      </c>
      <c r="IA48" s="1">
        <v>22831</v>
      </c>
      <c r="IB48" s="1">
        <v>22946</v>
      </c>
      <c r="IC48" s="1">
        <v>23537</v>
      </c>
      <c r="ID48" s="1">
        <v>24775</v>
      </c>
      <c r="IE48" s="1">
        <v>24836</v>
      </c>
      <c r="IF48" s="1">
        <v>26181</v>
      </c>
      <c r="IG48" s="1">
        <v>26849</v>
      </c>
      <c r="IH48" s="1">
        <v>26716</v>
      </c>
    </row>
    <row r="49" spans="4:242" x14ac:dyDescent="0.2">
      <c r="E49" s="1" t="s">
        <v>159</v>
      </c>
      <c r="H49" s="1">
        <v>651</v>
      </c>
      <c r="I49" s="1">
        <v>647</v>
      </c>
      <c r="J49" s="1">
        <v>525</v>
      </c>
      <c r="K49" s="1">
        <v>513</v>
      </c>
      <c r="L49" s="1">
        <v>525</v>
      </c>
      <c r="M49" s="1">
        <v>607</v>
      </c>
      <c r="N49" s="1">
        <v>543</v>
      </c>
      <c r="O49" s="1">
        <v>549</v>
      </c>
      <c r="P49" s="1">
        <v>455</v>
      </c>
      <c r="Q49" s="1">
        <v>436</v>
      </c>
      <c r="R49" s="1">
        <v>426</v>
      </c>
      <c r="S49" s="1">
        <v>591</v>
      </c>
      <c r="T49" s="1">
        <v>456</v>
      </c>
      <c r="U49" s="1">
        <v>427</v>
      </c>
      <c r="V49" s="1">
        <v>444</v>
      </c>
      <c r="W49" s="1">
        <v>373</v>
      </c>
      <c r="X49" s="1">
        <v>407</v>
      </c>
      <c r="Y49" s="1">
        <v>425</v>
      </c>
      <c r="Z49" s="1">
        <v>436</v>
      </c>
      <c r="AA49" s="1">
        <v>424</v>
      </c>
      <c r="AB49" s="1">
        <v>449</v>
      </c>
      <c r="AC49" s="1">
        <v>436</v>
      </c>
      <c r="AD49" s="1">
        <v>422</v>
      </c>
      <c r="AE49" s="1">
        <v>401</v>
      </c>
      <c r="AF49" s="1">
        <v>341</v>
      </c>
      <c r="AG49" s="1">
        <v>451</v>
      </c>
      <c r="AH49" s="1">
        <v>456</v>
      </c>
      <c r="AI49" s="1">
        <v>552</v>
      </c>
      <c r="AJ49" s="1">
        <v>490</v>
      </c>
      <c r="AK49" s="1">
        <v>546</v>
      </c>
      <c r="AL49" s="1">
        <v>564</v>
      </c>
      <c r="AM49" s="1">
        <v>584</v>
      </c>
      <c r="AN49" s="1">
        <v>788</v>
      </c>
      <c r="AO49" s="1">
        <v>769</v>
      </c>
      <c r="AP49" s="1">
        <v>750</v>
      </c>
      <c r="AQ49" s="1">
        <v>733</v>
      </c>
      <c r="AR49" s="1">
        <v>818</v>
      </c>
      <c r="AS49" s="1">
        <v>906</v>
      </c>
      <c r="AT49" s="1">
        <v>914</v>
      </c>
      <c r="AU49" s="1">
        <v>1116</v>
      </c>
      <c r="AV49" s="1">
        <v>1020</v>
      </c>
      <c r="AW49" s="1">
        <v>1104</v>
      </c>
      <c r="AX49" s="1">
        <v>1355</v>
      </c>
      <c r="AY49" s="1">
        <v>936</v>
      </c>
      <c r="AZ49" s="1">
        <v>1102</v>
      </c>
      <c r="BA49" s="1">
        <v>1182</v>
      </c>
      <c r="BB49" s="1">
        <v>1358</v>
      </c>
      <c r="BC49" s="1">
        <v>1427</v>
      </c>
      <c r="BD49" s="1">
        <v>1502</v>
      </c>
      <c r="BE49" s="1">
        <v>1484</v>
      </c>
      <c r="BF49" s="1">
        <v>1349</v>
      </c>
      <c r="BG49" s="1">
        <v>1474</v>
      </c>
      <c r="BH49" s="1">
        <v>1690</v>
      </c>
      <c r="BI49" s="1">
        <v>1747</v>
      </c>
      <c r="BJ49" s="1">
        <v>1703</v>
      </c>
      <c r="BK49" s="1">
        <v>1600</v>
      </c>
      <c r="BL49" s="1">
        <v>1421</v>
      </c>
      <c r="BM49" s="1">
        <v>1713</v>
      </c>
      <c r="BN49" s="1">
        <v>1840</v>
      </c>
      <c r="BO49" s="1">
        <v>1790</v>
      </c>
      <c r="BP49" s="1">
        <v>1709</v>
      </c>
      <c r="BQ49" s="1">
        <v>1870</v>
      </c>
      <c r="BR49" s="1">
        <v>1671</v>
      </c>
      <c r="BS49" s="1">
        <v>2014</v>
      </c>
      <c r="BT49" s="1">
        <v>1697</v>
      </c>
      <c r="BU49" s="1">
        <v>1791</v>
      </c>
      <c r="BV49" s="1">
        <v>1820</v>
      </c>
      <c r="BW49" s="1">
        <v>1664</v>
      </c>
      <c r="BX49" s="1">
        <v>1954</v>
      </c>
      <c r="BY49" s="1">
        <v>1752</v>
      </c>
      <c r="BZ49" s="1">
        <v>1515</v>
      </c>
      <c r="CA49" s="1">
        <v>1859</v>
      </c>
      <c r="CB49" s="1">
        <v>1738</v>
      </c>
      <c r="CC49" s="1">
        <v>1481</v>
      </c>
      <c r="CD49" s="1">
        <v>1714</v>
      </c>
      <c r="CE49" s="1">
        <v>2015</v>
      </c>
      <c r="CF49" s="1">
        <v>1888</v>
      </c>
      <c r="CG49" s="1">
        <v>1647</v>
      </c>
      <c r="CH49" s="1">
        <v>2009</v>
      </c>
      <c r="CI49" s="1">
        <v>1852</v>
      </c>
      <c r="CJ49" s="1">
        <v>1900</v>
      </c>
      <c r="CK49" s="1">
        <v>2003</v>
      </c>
      <c r="CL49" s="1">
        <v>1956</v>
      </c>
      <c r="CM49" s="1">
        <v>1649</v>
      </c>
      <c r="CN49" s="1">
        <v>2049</v>
      </c>
      <c r="CO49" s="1">
        <v>1878</v>
      </c>
      <c r="CP49" s="1">
        <v>1812</v>
      </c>
      <c r="CQ49" s="1">
        <v>1981</v>
      </c>
      <c r="CR49" s="1">
        <v>2505</v>
      </c>
      <c r="CS49" s="1">
        <v>2206</v>
      </c>
      <c r="CT49" s="1">
        <v>2197</v>
      </c>
      <c r="CU49" s="1">
        <v>2432</v>
      </c>
      <c r="CV49" s="1">
        <v>2189</v>
      </c>
      <c r="CW49" s="1">
        <v>2238</v>
      </c>
      <c r="CX49" s="1">
        <v>1805</v>
      </c>
      <c r="CY49" s="1">
        <v>1660</v>
      </c>
      <c r="CZ49" s="1">
        <v>1741</v>
      </c>
      <c r="DA49" s="1">
        <v>1792</v>
      </c>
      <c r="DB49" s="1">
        <v>1650</v>
      </c>
      <c r="DC49" s="1">
        <v>1893</v>
      </c>
      <c r="DD49" s="1">
        <v>1384</v>
      </c>
      <c r="DE49" s="1">
        <v>1750</v>
      </c>
      <c r="DF49" s="1">
        <v>2037</v>
      </c>
      <c r="DG49" s="1">
        <v>2569</v>
      </c>
      <c r="DH49" s="1">
        <v>2397</v>
      </c>
      <c r="DI49" s="1">
        <v>2236</v>
      </c>
      <c r="DJ49" s="1">
        <v>2100</v>
      </c>
      <c r="DK49" s="1">
        <v>1995</v>
      </c>
      <c r="DL49" s="1">
        <v>2099</v>
      </c>
      <c r="DM49" s="1">
        <v>1741</v>
      </c>
      <c r="DN49" s="1">
        <v>1695</v>
      </c>
      <c r="DO49" s="1">
        <v>1937</v>
      </c>
      <c r="DP49" s="1">
        <v>1972</v>
      </c>
      <c r="DQ49" s="1">
        <v>2436</v>
      </c>
      <c r="DR49" s="1">
        <v>2840</v>
      </c>
      <c r="DS49" s="1">
        <v>2788</v>
      </c>
      <c r="DT49" s="1">
        <v>2367</v>
      </c>
      <c r="DU49" s="1">
        <v>2610</v>
      </c>
      <c r="DV49" s="1">
        <v>2896</v>
      </c>
      <c r="DW49" s="1">
        <v>3002</v>
      </c>
      <c r="DX49" s="1">
        <v>3223</v>
      </c>
      <c r="DY49" s="1">
        <v>3244</v>
      </c>
      <c r="DZ49" s="1">
        <v>3229</v>
      </c>
      <c r="EA49" s="1">
        <v>3347</v>
      </c>
      <c r="EB49" s="1">
        <v>2999</v>
      </c>
      <c r="EC49" s="1">
        <v>3034</v>
      </c>
      <c r="ED49" s="1">
        <v>3271</v>
      </c>
      <c r="EE49" s="1">
        <v>3155</v>
      </c>
      <c r="EF49" s="1">
        <v>3519</v>
      </c>
      <c r="EG49" s="1">
        <v>4268</v>
      </c>
      <c r="EH49" s="1">
        <v>4182</v>
      </c>
      <c r="EI49" s="1">
        <v>3348</v>
      </c>
      <c r="EJ49" s="1">
        <v>3889</v>
      </c>
      <c r="EK49" s="1">
        <v>3820</v>
      </c>
      <c r="EL49" s="1">
        <v>3469</v>
      </c>
      <c r="EM49" s="1">
        <v>3474</v>
      </c>
      <c r="EN49" s="1">
        <v>3337</v>
      </c>
      <c r="EO49" s="1">
        <v>3201</v>
      </c>
      <c r="EP49" s="1">
        <v>3717</v>
      </c>
      <c r="EQ49" s="1">
        <v>3815</v>
      </c>
      <c r="ER49" s="1">
        <v>3509</v>
      </c>
      <c r="ES49" s="1">
        <v>4047</v>
      </c>
      <c r="ET49" s="1">
        <v>3567</v>
      </c>
      <c r="EU49" s="1">
        <v>4420</v>
      </c>
      <c r="EV49" s="1">
        <v>3618</v>
      </c>
      <c r="EW49" s="1">
        <v>3501</v>
      </c>
      <c r="EX49" s="1">
        <v>3345</v>
      </c>
      <c r="EY49" s="1">
        <v>2699</v>
      </c>
      <c r="EZ49" s="1">
        <v>3561</v>
      </c>
      <c r="FA49" s="1">
        <v>3582</v>
      </c>
      <c r="FB49" s="1">
        <v>4211</v>
      </c>
      <c r="FC49" s="1">
        <v>4563</v>
      </c>
      <c r="FD49" s="1">
        <v>4715</v>
      </c>
      <c r="FE49" s="1">
        <v>2969</v>
      </c>
      <c r="FF49" s="1">
        <v>4363</v>
      </c>
      <c r="FG49" s="1">
        <v>2929</v>
      </c>
      <c r="FH49" s="1">
        <v>5042</v>
      </c>
      <c r="FI49" s="1">
        <v>4881</v>
      </c>
      <c r="FJ49" s="1">
        <v>3945</v>
      </c>
      <c r="FK49" s="1">
        <v>3839</v>
      </c>
      <c r="FL49" s="1">
        <v>4622</v>
      </c>
      <c r="FM49" s="1">
        <v>5150</v>
      </c>
      <c r="FN49" s="1">
        <v>5963</v>
      </c>
      <c r="FO49" s="1">
        <v>6188</v>
      </c>
      <c r="FP49" s="1">
        <v>8779</v>
      </c>
      <c r="FQ49" s="1">
        <v>6780</v>
      </c>
      <c r="FR49" s="1">
        <v>6258</v>
      </c>
      <c r="FS49" s="1">
        <v>6589</v>
      </c>
      <c r="FT49" s="1">
        <v>11477</v>
      </c>
      <c r="FU49" s="1">
        <v>10087</v>
      </c>
      <c r="FV49" s="1">
        <v>11552</v>
      </c>
      <c r="FW49" s="1">
        <v>10071</v>
      </c>
      <c r="FX49" s="1">
        <v>13467</v>
      </c>
      <c r="FY49" s="1">
        <v>11192</v>
      </c>
      <c r="FZ49" s="1">
        <v>10768</v>
      </c>
      <c r="GA49" s="1">
        <v>10885</v>
      </c>
      <c r="GB49" s="1">
        <v>10090</v>
      </c>
      <c r="GC49" s="1">
        <v>11904</v>
      </c>
      <c r="GD49" s="1">
        <v>10742</v>
      </c>
      <c r="GE49" s="1">
        <v>8357</v>
      </c>
      <c r="GF49" s="1">
        <v>5731</v>
      </c>
      <c r="GG49" s="1">
        <v>4364</v>
      </c>
      <c r="GH49" s="1">
        <v>4509</v>
      </c>
      <c r="GI49" s="1">
        <v>5129</v>
      </c>
      <c r="GJ49" s="1">
        <v>5132</v>
      </c>
      <c r="GK49" s="1">
        <v>4812</v>
      </c>
      <c r="GL49" s="1">
        <v>5994</v>
      </c>
      <c r="GM49" s="1">
        <v>7309</v>
      </c>
      <c r="GN49" s="1">
        <v>5751</v>
      </c>
      <c r="GO49" s="1">
        <v>6690</v>
      </c>
      <c r="GP49" s="1">
        <v>8463</v>
      </c>
      <c r="GQ49" s="1">
        <v>8860</v>
      </c>
      <c r="GR49" s="1">
        <v>7942</v>
      </c>
      <c r="GS49" s="1">
        <v>11369</v>
      </c>
      <c r="GT49" s="1">
        <v>15119</v>
      </c>
      <c r="GU49" s="1">
        <v>11137</v>
      </c>
      <c r="GV49" s="1">
        <v>9330</v>
      </c>
      <c r="GW49" s="1">
        <v>12310</v>
      </c>
      <c r="GX49" s="1">
        <v>12703</v>
      </c>
      <c r="GY49" s="1">
        <v>14184</v>
      </c>
      <c r="GZ49" s="1">
        <v>8797</v>
      </c>
      <c r="HA49" s="1">
        <v>11454</v>
      </c>
      <c r="HB49" s="1">
        <v>10412</v>
      </c>
      <c r="HC49" s="1">
        <v>9081</v>
      </c>
      <c r="HD49" s="1">
        <v>5654</v>
      </c>
      <c r="HE49" s="1">
        <v>7619</v>
      </c>
      <c r="HF49" s="1">
        <v>7114</v>
      </c>
      <c r="HG49" s="1">
        <v>7375</v>
      </c>
      <c r="HH49" s="1">
        <v>7587</v>
      </c>
      <c r="HI49" s="1">
        <v>7590</v>
      </c>
      <c r="HJ49" s="1">
        <v>12235</v>
      </c>
      <c r="HK49" s="1">
        <v>14114</v>
      </c>
      <c r="HL49" s="1">
        <v>15200</v>
      </c>
      <c r="HM49" s="1">
        <v>16092</v>
      </c>
      <c r="HN49" s="1">
        <v>10619</v>
      </c>
      <c r="HO49" s="1">
        <v>12215</v>
      </c>
      <c r="HP49" s="1">
        <v>14591</v>
      </c>
      <c r="HQ49" s="1">
        <v>13646</v>
      </c>
      <c r="HR49" s="1">
        <v>9716</v>
      </c>
      <c r="HS49" s="1">
        <v>7665</v>
      </c>
      <c r="HT49" s="1">
        <v>7883</v>
      </c>
      <c r="HU49" s="1">
        <v>9496</v>
      </c>
      <c r="HV49" s="1">
        <v>12797</v>
      </c>
      <c r="HW49" s="1">
        <v>14303</v>
      </c>
      <c r="HX49" s="1">
        <v>13802</v>
      </c>
      <c r="HY49" s="1">
        <v>12688</v>
      </c>
      <c r="HZ49" s="1">
        <v>12923</v>
      </c>
      <c r="IA49" s="1">
        <v>9851</v>
      </c>
      <c r="IB49" s="1">
        <v>9466</v>
      </c>
      <c r="IC49" s="1">
        <v>11293</v>
      </c>
      <c r="ID49" s="1">
        <v>10773</v>
      </c>
      <c r="IE49" s="1">
        <v>10564</v>
      </c>
      <c r="IF49" s="1">
        <v>10078</v>
      </c>
      <c r="IG49" s="1">
        <v>11633</v>
      </c>
      <c r="IH49" s="1">
        <v>12281</v>
      </c>
    </row>
    <row r="50" spans="4:242" x14ac:dyDescent="0.2">
      <c r="F50" s="1" t="s">
        <v>160</v>
      </c>
      <c r="H50" s="1">
        <v>512</v>
      </c>
      <c r="I50" s="1">
        <v>494</v>
      </c>
      <c r="J50" s="1">
        <v>394</v>
      </c>
      <c r="K50" s="1">
        <v>384</v>
      </c>
      <c r="L50" s="1">
        <v>403</v>
      </c>
      <c r="M50" s="1">
        <v>490</v>
      </c>
      <c r="N50" s="1">
        <v>445</v>
      </c>
      <c r="O50" s="1">
        <v>414</v>
      </c>
      <c r="P50" s="1">
        <v>365</v>
      </c>
      <c r="Q50" s="1">
        <v>330</v>
      </c>
      <c r="R50" s="1">
        <v>324</v>
      </c>
      <c r="S50" s="1">
        <v>493</v>
      </c>
      <c r="T50" s="1">
        <v>355</v>
      </c>
      <c r="U50" s="1">
        <v>322</v>
      </c>
      <c r="V50" s="1">
        <v>335</v>
      </c>
      <c r="W50" s="1">
        <v>264</v>
      </c>
      <c r="X50" s="1">
        <v>289</v>
      </c>
      <c r="Y50" s="1">
        <v>304</v>
      </c>
      <c r="Z50" s="1">
        <v>291</v>
      </c>
      <c r="AA50" s="1">
        <v>288</v>
      </c>
      <c r="AB50" s="1">
        <v>317</v>
      </c>
      <c r="AC50" s="1">
        <v>300</v>
      </c>
      <c r="AD50" s="1">
        <v>275</v>
      </c>
      <c r="AE50" s="1">
        <v>244</v>
      </c>
      <c r="AF50" s="1">
        <v>182</v>
      </c>
      <c r="AG50" s="1">
        <v>290</v>
      </c>
      <c r="AH50" s="1">
        <v>290</v>
      </c>
      <c r="AI50" s="1">
        <v>386</v>
      </c>
      <c r="AJ50" s="1">
        <v>294</v>
      </c>
      <c r="AK50" s="1">
        <v>343</v>
      </c>
      <c r="AL50" s="1">
        <v>366</v>
      </c>
      <c r="AM50" s="1">
        <v>373</v>
      </c>
      <c r="AN50" s="1">
        <v>591</v>
      </c>
      <c r="AO50" s="1">
        <v>583</v>
      </c>
      <c r="AP50" s="1">
        <v>548</v>
      </c>
      <c r="AQ50" s="1">
        <v>522</v>
      </c>
      <c r="AR50" s="1">
        <v>612</v>
      </c>
      <c r="AS50" s="1">
        <v>697</v>
      </c>
      <c r="AT50" s="1">
        <v>713</v>
      </c>
      <c r="AU50" s="1">
        <v>894</v>
      </c>
      <c r="AV50" s="1">
        <v>809</v>
      </c>
      <c r="AW50" s="1">
        <v>878</v>
      </c>
      <c r="AX50" s="1">
        <v>1099</v>
      </c>
      <c r="AY50" s="1">
        <v>676</v>
      </c>
      <c r="AZ50" s="1">
        <v>862</v>
      </c>
      <c r="BA50" s="1">
        <v>957</v>
      </c>
      <c r="BB50" s="1">
        <v>1158</v>
      </c>
      <c r="BC50" s="1">
        <v>1209</v>
      </c>
      <c r="BD50" s="1">
        <v>1306</v>
      </c>
      <c r="BE50" s="1">
        <v>1258</v>
      </c>
      <c r="BF50" s="1">
        <v>1123</v>
      </c>
      <c r="BG50" s="1">
        <v>1239</v>
      </c>
      <c r="BH50" s="1">
        <v>1436</v>
      </c>
      <c r="BI50" s="1">
        <v>1509</v>
      </c>
      <c r="BJ50" s="1">
        <v>1444</v>
      </c>
      <c r="BK50" s="1">
        <v>1319</v>
      </c>
      <c r="BL50" s="1">
        <v>1093</v>
      </c>
      <c r="BM50" s="1">
        <v>1390</v>
      </c>
      <c r="BN50" s="1">
        <v>1573</v>
      </c>
      <c r="BO50" s="1">
        <v>1504</v>
      </c>
      <c r="BP50" s="1">
        <v>1383</v>
      </c>
      <c r="BQ50" s="1">
        <v>1542</v>
      </c>
      <c r="BR50" s="1">
        <v>1333</v>
      </c>
      <c r="BS50" s="1">
        <v>1666</v>
      </c>
      <c r="BT50" s="1">
        <v>1398</v>
      </c>
      <c r="BU50" s="1">
        <v>1479</v>
      </c>
      <c r="BV50" s="1">
        <v>1468</v>
      </c>
      <c r="BW50" s="1">
        <v>1287</v>
      </c>
      <c r="BX50" s="1">
        <v>1578</v>
      </c>
      <c r="BY50" s="1">
        <v>1345</v>
      </c>
      <c r="BZ50" s="1">
        <v>1116</v>
      </c>
      <c r="CA50" s="1">
        <v>1445</v>
      </c>
      <c r="CB50" s="1">
        <v>1273</v>
      </c>
      <c r="CC50" s="1">
        <v>1009</v>
      </c>
      <c r="CD50" s="1">
        <v>1225</v>
      </c>
      <c r="CE50" s="1">
        <v>1485</v>
      </c>
      <c r="CF50" s="1">
        <v>1242</v>
      </c>
      <c r="CG50" s="1">
        <v>992</v>
      </c>
      <c r="CH50" s="1">
        <v>1281</v>
      </c>
      <c r="CI50" s="1">
        <v>1125</v>
      </c>
      <c r="CJ50" s="1">
        <v>1194</v>
      </c>
      <c r="CK50" s="1">
        <v>1324</v>
      </c>
      <c r="CL50" s="1">
        <v>1290</v>
      </c>
      <c r="CM50" s="1">
        <v>1000</v>
      </c>
      <c r="CN50" s="1">
        <v>1304</v>
      </c>
      <c r="CO50" s="1">
        <v>1125</v>
      </c>
      <c r="CP50" s="1">
        <v>1093</v>
      </c>
      <c r="CQ50" s="1">
        <v>1130</v>
      </c>
      <c r="CR50" s="1">
        <v>1685</v>
      </c>
      <c r="CS50" s="1">
        <v>1369</v>
      </c>
      <c r="CT50" s="1">
        <v>1313</v>
      </c>
      <c r="CU50" s="1">
        <v>1573</v>
      </c>
      <c r="CV50" s="1">
        <v>1394</v>
      </c>
      <c r="CW50" s="1">
        <v>1550</v>
      </c>
      <c r="CX50" s="1">
        <v>1220</v>
      </c>
      <c r="CY50" s="1">
        <v>1096</v>
      </c>
      <c r="CZ50" s="1">
        <v>1217</v>
      </c>
      <c r="DA50" s="1">
        <v>1210</v>
      </c>
      <c r="DB50" s="1">
        <v>1043</v>
      </c>
      <c r="DC50" s="1">
        <v>1230</v>
      </c>
      <c r="DD50" s="1">
        <v>615</v>
      </c>
      <c r="DE50" s="1">
        <v>989</v>
      </c>
      <c r="DF50" s="1">
        <v>1277</v>
      </c>
      <c r="DG50" s="1">
        <v>1823</v>
      </c>
      <c r="DH50" s="1">
        <v>1647</v>
      </c>
      <c r="DI50" s="1">
        <v>1484</v>
      </c>
      <c r="DJ50" s="1">
        <v>1286</v>
      </c>
      <c r="DK50" s="1">
        <v>1187</v>
      </c>
      <c r="DL50" s="1">
        <v>1269</v>
      </c>
      <c r="DM50" s="1">
        <v>872</v>
      </c>
      <c r="DN50" s="1">
        <v>870</v>
      </c>
      <c r="DO50" s="1">
        <v>1109</v>
      </c>
      <c r="DP50" s="1">
        <v>1204</v>
      </c>
      <c r="DQ50" s="1">
        <v>1735</v>
      </c>
      <c r="DR50" s="1">
        <v>2087</v>
      </c>
      <c r="DS50" s="1">
        <v>1982</v>
      </c>
      <c r="DT50" s="1">
        <v>1436</v>
      </c>
      <c r="DU50" s="1">
        <v>1591</v>
      </c>
      <c r="DV50" s="1">
        <v>1828</v>
      </c>
      <c r="DW50" s="1">
        <v>1999</v>
      </c>
      <c r="DX50" s="1">
        <v>2110</v>
      </c>
      <c r="DY50" s="1">
        <v>2210</v>
      </c>
      <c r="DZ50" s="1">
        <v>2265</v>
      </c>
      <c r="EA50" s="1">
        <v>2434</v>
      </c>
      <c r="EB50" s="1">
        <v>1962</v>
      </c>
      <c r="EC50" s="1">
        <v>2139</v>
      </c>
      <c r="ED50" s="1">
        <v>2406</v>
      </c>
      <c r="EE50" s="1">
        <v>2161</v>
      </c>
      <c r="EF50" s="1">
        <v>2540</v>
      </c>
      <c r="EG50" s="1">
        <v>3182</v>
      </c>
      <c r="EH50" s="1">
        <v>3079</v>
      </c>
      <c r="EI50" s="1">
        <v>2293</v>
      </c>
      <c r="EJ50" s="1">
        <v>2843</v>
      </c>
      <c r="EK50" s="1">
        <v>2746</v>
      </c>
      <c r="EL50" s="1">
        <v>2358</v>
      </c>
      <c r="EM50" s="1">
        <v>2389</v>
      </c>
      <c r="EN50" s="1">
        <v>2258</v>
      </c>
      <c r="EO50" s="1">
        <v>2104</v>
      </c>
      <c r="EP50" s="1">
        <v>2612</v>
      </c>
      <c r="EQ50" s="1">
        <v>2607</v>
      </c>
      <c r="ER50" s="1">
        <v>2350</v>
      </c>
      <c r="ES50" s="1">
        <v>2781</v>
      </c>
      <c r="ET50" s="1">
        <v>2271</v>
      </c>
      <c r="EU50" s="1">
        <v>3128</v>
      </c>
      <c r="EV50" s="1">
        <v>2244</v>
      </c>
      <c r="EW50" s="1">
        <v>2153</v>
      </c>
      <c r="EX50" s="1">
        <v>1921</v>
      </c>
      <c r="EY50" s="1">
        <v>1242</v>
      </c>
      <c r="EZ50" s="1">
        <v>2081</v>
      </c>
      <c r="FA50" s="1">
        <v>2104</v>
      </c>
      <c r="FB50" s="1">
        <v>2732</v>
      </c>
      <c r="FC50" s="1">
        <v>3072</v>
      </c>
      <c r="FD50" s="1">
        <v>3059</v>
      </c>
      <c r="FE50" s="1">
        <v>1254</v>
      </c>
      <c r="FF50" s="1">
        <v>2662</v>
      </c>
      <c r="FG50" s="1">
        <v>1194</v>
      </c>
      <c r="FH50" s="1">
        <v>3437</v>
      </c>
      <c r="FI50" s="1">
        <v>3338</v>
      </c>
      <c r="FJ50" s="1">
        <v>2351</v>
      </c>
      <c r="FK50" s="1">
        <v>2134</v>
      </c>
      <c r="FL50" s="1">
        <v>2600</v>
      </c>
      <c r="FM50" s="1">
        <v>2946</v>
      </c>
      <c r="FN50" s="1">
        <v>3614</v>
      </c>
      <c r="FO50" s="1">
        <v>3953</v>
      </c>
      <c r="FP50" s="1">
        <v>6732</v>
      </c>
      <c r="FQ50" s="1">
        <v>4687</v>
      </c>
      <c r="FR50" s="1">
        <v>4353</v>
      </c>
      <c r="FS50" s="1">
        <v>4522</v>
      </c>
      <c r="FT50" s="1">
        <v>9257</v>
      </c>
      <c r="FU50" s="1">
        <v>7819</v>
      </c>
      <c r="FV50" s="1">
        <v>9240</v>
      </c>
      <c r="FW50" s="1">
        <v>7704</v>
      </c>
      <c r="FX50" s="1">
        <v>11440</v>
      </c>
      <c r="FY50" s="1">
        <v>9045</v>
      </c>
      <c r="FZ50" s="1">
        <v>8594</v>
      </c>
      <c r="GA50" s="1">
        <v>9094</v>
      </c>
      <c r="GB50" s="1">
        <v>7939</v>
      </c>
      <c r="GC50" s="1">
        <v>9618</v>
      </c>
      <c r="GD50" s="1">
        <v>8561</v>
      </c>
      <c r="GE50" s="1">
        <v>6127</v>
      </c>
      <c r="GF50" s="1">
        <v>3531</v>
      </c>
      <c r="GG50" s="1">
        <v>2141</v>
      </c>
      <c r="GH50" s="1">
        <v>2181</v>
      </c>
      <c r="GI50" s="1">
        <v>2810</v>
      </c>
      <c r="GJ50" s="1">
        <v>2621</v>
      </c>
      <c r="GK50" s="1">
        <v>2232</v>
      </c>
      <c r="GL50" s="1">
        <v>3249</v>
      </c>
      <c r="GM50" s="1">
        <v>4360</v>
      </c>
      <c r="GN50" s="1">
        <v>2697</v>
      </c>
      <c r="GO50" s="1">
        <v>3556</v>
      </c>
      <c r="GP50" s="1">
        <v>5205</v>
      </c>
      <c r="GQ50" s="1">
        <v>5417</v>
      </c>
      <c r="GR50" s="1">
        <v>4889</v>
      </c>
      <c r="GS50" s="1">
        <v>7879</v>
      </c>
      <c r="GT50" s="1">
        <v>11090</v>
      </c>
      <c r="GU50" s="1">
        <v>6932</v>
      </c>
      <c r="GV50" s="1">
        <v>4969</v>
      </c>
      <c r="GW50" s="1">
        <v>8415</v>
      </c>
      <c r="GX50" s="1">
        <v>9368</v>
      </c>
      <c r="GY50" s="1">
        <v>11342</v>
      </c>
      <c r="GZ50" s="1">
        <v>6193</v>
      </c>
      <c r="HA50" s="1">
        <v>9343</v>
      </c>
      <c r="HB50" s="1">
        <v>8292</v>
      </c>
      <c r="HC50" s="1">
        <v>6848</v>
      </c>
      <c r="HD50" s="1">
        <v>3530</v>
      </c>
      <c r="HE50" s="1">
        <v>5380</v>
      </c>
      <c r="HF50" s="1">
        <v>4551</v>
      </c>
      <c r="HG50" s="1">
        <v>4358</v>
      </c>
      <c r="HH50" s="1">
        <v>4517</v>
      </c>
      <c r="HI50" s="1">
        <v>4082</v>
      </c>
      <c r="HJ50" s="1">
        <v>8577</v>
      </c>
      <c r="HK50" s="1">
        <v>10598</v>
      </c>
      <c r="HL50" s="1">
        <v>11230</v>
      </c>
      <c r="HM50" s="1">
        <v>12224</v>
      </c>
      <c r="HN50" s="1">
        <v>6887</v>
      </c>
      <c r="HO50" s="1">
        <v>8574</v>
      </c>
      <c r="HP50" s="1">
        <v>11107</v>
      </c>
      <c r="HQ50" s="1">
        <v>10252</v>
      </c>
      <c r="HR50" s="1">
        <v>6327</v>
      </c>
      <c r="HS50" s="1">
        <v>4326</v>
      </c>
      <c r="HT50" s="1">
        <v>4039</v>
      </c>
      <c r="HU50" s="1">
        <v>5352</v>
      </c>
      <c r="HV50" s="1">
        <v>8513</v>
      </c>
      <c r="HW50" s="1">
        <v>10193</v>
      </c>
      <c r="HX50" s="1">
        <v>9986</v>
      </c>
      <c r="HY50" s="1">
        <v>8976</v>
      </c>
      <c r="HZ50" s="1">
        <v>9323</v>
      </c>
      <c r="IA50" s="1">
        <v>6303</v>
      </c>
      <c r="IB50" s="1">
        <v>5722</v>
      </c>
      <c r="IC50" s="1">
        <v>7638</v>
      </c>
      <c r="ID50" s="1">
        <v>6997</v>
      </c>
      <c r="IE50" s="1">
        <v>6811</v>
      </c>
      <c r="IF50" s="1">
        <v>6337</v>
      </c>
      <c r="IG50" s="1">
        <v>7742</v>
      </c>
      <c r="IH50" s="1">
        <v>8241</v>
      </c>
    </row>
    <row r="51" spans="4:242" x14ac:dyDescent="0.2">
      <c r="F51" s="1" t="s">
        <v>161</v>
      </c>
      <c r="H51" s="1">
        <v>139</v>
      </c>
      <c r="I51" s="1">
        <v>153</v>
      </c>
      <c r="J51" s="1">
        <v>131</v>
      </c>
      <c r="K51" s="1">
        <v>129</v>
      </c>
      <c r="L51" s="1">
        <v>122</v>
      </c>
      <c r="M51" s="1">
        <v>117</v>
      </c>
      <c r="N51" s="1">
        <v>98</v>
      </c>
      <c r="O51" s="1">
        <v>135</v>
      </c>
      <c r="P51" s="1">
        <v>90</v>
      </c>
      <c r="Q51" s="1">
        <v>106</v>
      </c>
      <c r="R51" s="1">
        <v>102</v>
      </c>
      <c r="S51" s="1">
        <v>98</v>
      </c>
      <c r="T51" s="1">
        <v>101</v>
      </c>
      <c r="U51" s="1">
        <v>105</v>
      </c>
      <c r="V51" s="1">
        <v>109</v>
      </c>
      <c r="W51" s="1">
        <v>109</v>
      </c>
      <c r="X51" s="1">
        <v>118</v>
      </c>
      <c r="Y51" s="1">
        <v>121</v>
      </c>
      <c r="Z51" s="1">
        <v>145</v>
      </c>
      <c r="AA51" s="1">
        <v>136</v>
      </c>
      <c r="AB51" s="1">
        <v>132</v>
      </c>
      <c r="AC51" s="1">
        <v>136</v>
      </c>
      <c r="AD51" s="1">
        <v>147</v>
      </c>
      <c r="AE51" s="1">
        <v>157</v>
      </c>
      <c r="AF51" s="1">
        <v>159</v>
      </c>
      <c r="AG51" s="1">
        <v>161</v>
      </c>
      <c r="AH51" s="1">
        <v>166</v>
      </c>
      <c r="AI51" s="1">
        <v>166</v>
      </c>
      <c r="AJ51" s="1">
        <v>196</v>
      </c>
      <c r="AK51" s="1">
        <v>203</v>
      </c>
      <c r="AL51" s="1">
        <v>198</v>
      </c>
      <c r="AM51" s="1">
        <v>211</v>
      </c>
      <c r="AN51" s="1">
        <v>197</v>
      </c>
      <c r="AO51" s="1">
        <v>186</v>
      </c>
      <c r="AP51" s="1">
        <v>202</v>
      </c>
      <c r="AQ51" s="1">
        <v>211</v>
      </c>
      <c r="AR51" s="1">
        <v>206</v>
      </c>
      <c r="AS51" s="1">
        <v>209</v>
      </c>
      <c r="AT51" s="1">
        <v>201</v>
      </c>
      <c r="AU51" s="1">
        <v>222</v>
      </c>
      <c r="AV51" s="1">
        <v>211</v>
      </c>
      <c r="AW51" s="1">
        <v>226</v>
      </c>
      <c r="AX51" s="1">
        <v>256</v>
      </c>
      <c r="AY51" s="1">
        <v>260</v>
      </c>
      <c r="AZ51" s="1">
        <v>240</v>
      </c>
      <c r="BA51" s="1">
        <v>225</v>
      </c>
      <c r="BB51" s="1">
        <v>200</v>
      </c>
      <c r="BC51" s="1">
        <v>218</v>
      </c>
      <c r="BD51" s="1">
        <v>196</v>
      </c>
      <c r="BE51" s="1">
        <v>226</v>
      </c>
      <c r="BF51" s="1">
        <v>226</v>
      </c>
      <c r="BG51" s="1">
        <v>235</v>
      </c>
      <c r="BH51" s="1">
        <v>254</v>
      </c>
      <c r="BI51" s="1">
        <v>238</v>
      </c>
      <c r="BJ51" s="1">
        <v>259</v>
      </c>
      <c r="BK51" s="1">
        <v>281</v>
      </c>
      <c r="BL51" s="1">
        <v>328</v>
      </c>
      <c r="BM51" s="1">
        <v>323</v>
      </c>
      <c r="BN51" s="1">
        <v>267</v>
      </c>
      <c r="BO51" s="1">
        <v>286</v>
      </c>
      <c r="BP51" s="1">
        <v>326</v>
      </c>
      <c r="BQ51" s="1">
        <v>328</v>
      </c>
      <c r="BR51" s="1">
        <v>338</v>
      </c>
      <c r="BS51" s="1">
        <v>348</v>
      </c>
      <c r="BT51" s="1">
        <v>299</v>
      </c>
      <c r="BU51" s="1">
        <v>312</v>
      </c>
      <c r="BV51" s="1">
        <v>352</v>
      </c>
      <c r="BW51" s="1">
        <v>377</v>
      </c>
      <c r="BX51" s="1">
        <v>376</v>
      </c>
      <c r="BY51" s="1">
        <v>407</v>
      </c>
      <c r="BZ51" s="1">
        <v>399</v>
      </c>
      <c r="CA51" s="1">
        <v>414</v>
      </c>
      <c r="CB51" s="1">
        <v>465</v>
      </c>
      <c r="CC51" s="1">
        <v>472</v>
      </c>
      <c r="CD51" s="1">
        <v>489</v>
      </c>
      <c r="CE51" s="1">
        <v>530</v>
      </c>
      <c r="CF51" s="1">
        <v>646</v>
      </c>
      <c r="CG51" s="1">
        <v>655</v>
      </c>
      <c r="CH51" s="1">
        <v>728</v>
      </c>
      <c r="CI51" s="1">
        <v>727</v>
      </c>
      <c r="CJ51" s="1">
        <v>706</v>
      </c>
      <c r="CK51" s="1">
        <v>679</v>
      </c>
      <c r="CL51" s="1">
        <v>666</v>
      </c>
      <c r="CM51" s="1">
        <v>649</v>
      </c>
      <c r="CN51" s="1">
        <v>745</v>
      </c>
      <c r="CO51" s="1">
        <v>753</v>
      </c>
      <c r="CP51" s="1">
        <v>719</v>
      </c>
      <c r="CQ51" s="1">
        <v>851</v>
      </c>
      <c r="CR51" s="1">
        <v>820</v>
      </c>
      <c r="CS51" s="1">
        <v>837</v>
      </c>
      <c r="CT51" s="1">
        <v>884</v>
      </c>
      <c r="CU51" s="1">
        <v>859</v>
      </c>
      <c r="CV51" s="1">
        <v>795</v>
      </c>
      <c r="CW51" s="1">
        <v>688</v>
      </c>
      <c r="CX51" s="1">
        <v>585</v>
      </c>
      <c r="CY51" s="1">
        <v>564</v>
      </c>
      <c r="CZ51" s="1">
        <v>524</v>
      </c>
      <c r="DA51" s="1">
        <v>582</v>
      </c>
      <c r="DB51" s="1">
        <v>607</v>
      </c>
      <c r="DC51" s="1">
        <v>663</v>
      </c>
      <c r="DD51" s="1">
        <v>769</v>
      </c>
      <c r="DE51" s="1">
        <v>761</v>
      </c>
      <c r="DF51" s="1">
        <v>760</v>
      </c>
      <c r="DG51" s="1">
        <v>746</v>
      </c>
      <c r="DH51" s="1">
        <v>750</v>
      </c>
      <c r="DI51" s="1">
        <v>752</v>
      </c>
      <c r="DJ51" s="1">
        <v>814</v>
      </c>
      <c r="DK51" s="1">
        <v>808</v>
      </c>
      <c r="DL51" s="1">
        <v>830</v>
      </c>
      <c r="DM51" s="1">
        <v>869</v>
      </c>
      <c r="DN51" s="1">
        <v>825</v>
      </c>
      <c r="DO51" s="1">
        <v>828</v>
      </c>
      <c r="DP51" s="1">
        <v>768</v>
      </c>
      <c r="DQ51" s="1">
        <v>701</v>
      </c>
      <c r="DR51" s="1">
        <v>753</v>
      </c>
      <c r="DS51" s="1">
        <v>806</v>
      </c>
      <c r="DT51" s="1">
        <v>931</v>
      </c>
      <c r="DU51" s="1">
        <v>1019</v>
      </c>
      <c r="DV51" s="1">
        <v>1068</v>
      </c>
      <c r="DW51" s="1">
        <v>1003</v>
      </c>
      <c r="DX51" s="1">
        <v>1113</v>
      </c>
      <c r="DY51" s="1">
        <v>1034</v>
      </c>
      <c r="DZ51" s="1">
        <v>965</v>
      </c>
      <c r="EA51" s="1">
        <v>913</v>
      </c>
      <c r="EB51" s="1">
        <v>1037</v>
      </c>
      <c r="EC51" s="1">
        <v>896</v>
      </c>
      <c r="ED51" s="1">
        <v>865</v>
      </c>
      <c r="EE51" s="1">
        <v>994</v>
      </c>
      <c r="EF51" s="1">
        <v>979</v>
      </c>
      <c r="EG51" s="1">
        <v>1085</v>
      </c>
      <c r="EH51" s="1">
        <v>1103</v>
      </c>
      <c r="EI51" s="1">
        <v>1055</v>
      </c>
      <c r="EJ51" s="1">
        <v>1046</v>
      </c>
      <c r="EK51" s="1">
        <v>1074</v>
      </c>
      <c r="EL51" s="1">
        <v>1111</v>
      </c>
      <c r="EM51" s="1">
        <v>1085</v>
      </c>
      <c r="EN51" s="1">
        <v>1079</v>
      </c>
      <c r="EO51" s="1">
        <v>1098</v>
      </c>
      <c r="EP51" s="1">
        <v>1104</v>
      </c>
      <c r="EQ51" s="1">
        <v>1209</v>
      </c>
      <c r="ER51" s="1">
        <v>1159</v>
      </c>
      <c r="ES51" s="1">
        <v>1266</v>
      </c>
      <c r="ET51" s="1">
        <v>1296</v>
      </c>
      <c r="EU51" s="1">
        <v>1293</v>
      </c>
      <c r="EV51" s="1">
        <v>1374</v>
      </c>
      <c r="EW51" s="1">
        <v>1349</v>
      </c>
      <c r="EX51" s="1">
        <v>1425</v>
      </c>
      <c r="EY51" s="1">
        <v>1457</v>
      </c>
      <c r="EZ51" s="1">
        <v>1480</v>
      </c>
      <c r="FA51" s="1">
        <v>1478</v>
      </c>
      <c r="FB51" s="1">
        <v>1478</v>
      </c>
      <c r="FC51" s="1">
        <v>1491</v>
      </c>
      <c r="FD51" s="1">
        <v>1656</v>
      </c>
      <c r="FE51" s="1">
        <v>1715</v>
      </c>
      <c r="FF51" s="1">
        <v>1701</v>
      </c>
      <c r="FG51" s="1">
        <v>1735</v>
      </c>
      <c r="FH51" s="1">
        <v>1605</v>
      </c>
      <c r="FI51" s="1">
        <v>1543</v>
      </c>
      <c r="FJ51" s="1">
        <v>1595</v>
      </c>
      <c r="FK51" s="1">
        <v>1705</v>
      </c>
      <c r="FL51" s="1">
        <v>2022</v>
      </c>
      <c r="FM51" s="1">
        <v>2204</v>
      </c>
      <c r="FN51" s="1">
        <v>2350</v>
      </c>
      <c r="FO51" s="1">
        <v>2235</v>
      </c>
      <c r="FP51" s="1">
        <v>2047</v>
      </c>
      <c r="FQ51" s="1">
        <v>2093</v>
      </c>
      <c r="FR51" s="1">
        <v>1905</v>
      </c>
      <c r="FS51" s="1">
        <v>2067</v>
      </c>
      <c r="FT51" s="1">
        <v>2220</v>
      </c>
      <c r="FU51" s="1">
        <v>2269</v>
      </c>
      <c r="FV51" s="1">
        <v>2311</v>
      </c>
      <c r="FW51" s="1">
        <v>2368</v>
      </c>
      <c r="FX51" s="1">
        <v>2026</v>
      </c>
      <c r="FY51" s="1">
        <v>2146</v>
      </c>
      <c r="FZ51" s="1">
        <v>2174</v>
      </c>
      <c r="GA51" s="1">
        <v>1792</v>
      </c>
      <c r="GB51" s="1">
        <v>2152</v>
      </c>
      <c r="GC51" s="1">
        <v>2286</v>
      </c>
      <c r="GD51" s="1">
        <v>2182</v>
      </c>
      <c r="GE51" s="1">
        <v>2230</v>
      </c>
      <c r="GF51" s="1">
        <v>2200</v>
      </c>
      <c r="GG51" s="1">
        <v>2223</v>
      </c>
      <c r="GH51" s="1">
        <v>2328</v>
      </c>
      <c r="GI51" s="1">
        <v>2319</v>
      </c>
      <c r="GJ51" s="1">
        <v>2511</v>
      </c>
      <c r="GK51" s="1">
        <v>2580</v>
      </c>
      <c r="GL51" s="1">
        <v>2745</v>
      </c>
      <c r="GM51" s="1">
        <v>2950</v>
      </c>
      <c r="GN51" s="1">
        <v>3054</v>
      </c>
      <c r="GO51" s="1">
        <v>3134</v>
      </c>
      <c r="GP51" s="1">
        <v>3258</v>
      </c>
      <c r="GQ51" s="1">
        <v>3443</v>
      </c>
      <c r="GR51" s="1">
        <v>3053</v>
      </c>
      <c r="GS51" s="1">
        <v>3490</v>
      </c>
      <c r="GT51" s="1">
        <v>4029</v>
      </c>
      <c r="GU51" s="1">
        <v>4205</v>
      </c>
      <c r="GV51" s="1">
        <v>4361</v>
      </c>
      <c r="GW51" s="1">
        <v>3895</v>
      </c>
      <c r="GX51" s="1">
        <v>3335</v>
      </c>
      <c r="GY51" s="1">
        <v>2842</v>
      </c>
      <c r="GZ51" s="1">
        <v>2604</v>
      </c>
      <c r="HA51" s="1">
        <v>2111</v>
      </c>
      <c r="HB51" s="1">
        <v>2120</v>
      </c>
      <c r="HC51" s="1">
        <v>2233</v>
      </c>
      <c r="HD51" s="1">
        <v>2124</v>
      </c>
      <c r="HE51" s="1">
        <v>2239</v>
      </c>
      <c r="HF51" s="1">
        <v>2564</v>
      </c>
      <c r="HG51" s="1">
        <v>3017</v>
      </c>
      <c r="HH51" s="1">
        <v>3070</v>
      </c>
      <c r="HI51" s="1">
        <v>3508</v>
      </c>
      <c r="HJ51" s="1">
        <v>3658</v>
      </c>
      <c r="HK51" s="1">
        <v>3517</v>
      </c>
      <c r="HL51" s="1">
        <v>3971</v>
      </c>
      <c r="HM51" s="1">
        <v>3867</v>
      </c>
      <c r="HN51" s="1">
        <v>3732</v>
      </c>
      <c r="HO51" s="1">
        <v>3640</v>
      </c>
      <c r="HP51" s="1">
        <v>3484</v>
      </c>
      <c r="HQ51" s="1">
        <v>3394</v>
      </c>
      <c r="HR51" s="1">
        <v>3389</v>
      </c>
      <c r="HS51" s="1">
        <v>3340</v>
      </c>
      <c r="HT51" s="1">
        <v>3844</v>
      </c>
      <c r="HU51" s="1">
        <v>4144</v>
      </c>
      <c r="HV51" s="1">
        <v>4284</v>
      </c>
      <c r="HW51" s="1">
        <v>4110</v>
      </c>
      <c r="HX51" s="1">
        <v>3816</v>
      </c>
      <c r="HY51" s="1">
        <v>3712</v>
      </c>
      <c r="HZ51" s="1">
        <v>3599</v>
      </c>
      <c r="IA51" s="1">
        <v>3548</v>
      </c>
      <c r="IB51" s="1">
        <v>3744</v>
      </c>
      <c r="IC51" s="1">
        <v>3655</v>
      </c>
      <c r="ID51" s="1">
        <v>3776</v>
      </c>
      <c r="IE51" s="1">
        <v>3753</v>
      </c>
      <c r="IF51" s="1">
        <v>3741</v>
      </c>
      <c r="IG51" s="1">
        <v>3891</v>
      </c>
      <c r="IH51" s="1">
        <v>4040</v>
      </c>
    </row>
    <row r="52" spans="4:242" x14ac:dyDescent="0.2">
      <c r="E52" s="1" t="s">
        <v>162</v>
      </c>
      <c r="H52" s="1">
        <v>1175</v>
      </c>
      <c r="I52" s="1">
        <v>1270</v>
      </c>
      <c r="J52" s="1">
        <v>1341</v>
      </c>
      <c r="K52" s="1">
        <v>1440</v>
      </c>
      <c r="L52" s="1">
        <v>1483</v>
      </c>
      <c r="M52" s="1">
        <v>1579</v>
      </c>
      <c r="N52" s="1">
        <v>1613</v>
      </c>
      <c r="O52" s="1">
        <v>1520</v>
      </c>
      <c r="P52" s="1">
        <v>1439</v>
      </c>
      <c r="Q52" s="1">
        <v>1368</v>
      </c>
      <c r="R52" s="1">
        <v>1380</v>
      </c>
      <c r="S52" s="1">
        <v>1410</v>
      </c>
      <c r="T52" s="1">
        <v>1487</v>
      </c>
      <c r="U52" s="1">
        <v>1559</v>
      </c>
      <c r="V52" s="1">
        <v>1607</v>
      </c>
      <c r="W52" s="1">
        <v>1651</v>
      </c>
      <c r="X52" s="1">
        <v>1756</v>
      </c>
      <c r="Y52" s="1">
        <v>1864</v>
      </c>
      <c r="Z52" s="1">
        <v>1989</v>
      </c>
      <c r="AA52" s="1">
        <v>2016</v>
      </c>
      <c r="AB52" s="1">
        <v>1957</v>
      </c>
      <c r="AC52" s="1">
        <v>1976</v>
      </c>
      <c r="AD52" s="1">
        <v>2076</v>
      </c>
      <c r="AE52" s="1">
        <v>2123</v>
      </c>
      <c r="AF52" s="1">
        <v>2335</v>
      </c>
      <c r="AG52" s="1">
        <v>2533</v>
      </c>
      <c r="AH52" s="1">
        <v>2701</v>
      </c>
      <c r="AI52" s="1">
        <v>2931</v>
      </c>
      <c r="AJ52" s="1">
        <v>3061</v>
      </c>
      <c r="AK52" s="1">
        <v>3185</v>
      </c>
      <c r="AL52" s="1">
        <v>3362</v>
      </c>
      <c r="AM52" s="1">
        <v>3552</v>
      </c>
      <c r="AN52" s="1">
        <v>3992</v>
      </c>
      <c r="AO52" s="1">
        <v>4260</v>
      </c>
      <c r="AP52" s="1">
        <v>4215</v>
      </c>
      <c r="AQ52" s="1">
        <v>4426</v>
      </c>
      <c r="AR52" s="1">
        <v>4195</v>
      </c>
      <c r="AS52" s="1">
        <v>3904</v>
      </c>
      <c r="AT52" s="1">
        <v>3732</v>
      </c>
      <c r="AU52" s="1">
        <v>3827</v>
      </c>
      <c r="AV52" s="1">
        <v>3801</v>
      </c>
      <c r="AW52" s="1">
        <v>3868</v>
      </c>
      <c r="AX52" s="1">
        <v>4031</v>
      </c>
      <c r="AY52" s="1">
        <v>4179</v>
      </c>
      <c r="AZ52" s="1">
        <v>4258</v>
      </c>
      <c r="BA52" s="1">
        <v>4114</v>
      </c>
      <c r="BB52" s="1">
        <v>3929</v>
      </c>
      <c r="BC52" s="1">
        <v>3619</v>
      </c>
      <c r="BD52" s="1">
        <v>3309</v>
      </c>
      <c r="BE52" s="1">
        <v>3250</v>
      </c>
      <c r="BF52" s="1">
        <v>3092</v>
      </c>
      <c r="BG52" s="1">
        <v>2926</v>
      </c>
      <c r="BH52" s="1">
        <v>3166</v>
      </c>
      <c r="BI52" s="1">
        <v>3521</v>
      </c>
      <c r="BJ52" s="1">
        <v>3879</v>
      </c>
      <c r="BK52" s="1">
        <v>4302</v>
      </c>
      <c r="BL52" s="1">
        <v>4608</v>
      </c>
      <c r="BM52" s="1">
        <v>4823</v>
      </c>
      <c r="BN52" s="1">
        <v>4991</v>
      </c>
      <c r="BO52" s="1">
        <v>5255</v>
      </c>
      <c r="BP52" s="1">
        <v>5676</v>
      </c>
      <c r="BQ52" s="1">
        <v>5978</v>
      </c>
      <c r="BR52" s="1">
        <v>6267</v>
      </c>
      <c r="BS52" s="1">
        <v>6352</v>
      </c>
      <c r="BT52" s="1">
        <v>6101</v>
      </c>
      <c r="BU52" s="1">
        <v>5992</v>
      </c>
      <c r="BV52" s="1">
        <v>5936</v>
      </c>
      <c r="BW52" s="1">
        <v>6205</v>
      </c>
      <c r="BX52" s="1">
        <v>6078</v>
      </c>
      <c r="BY52" s="1">
        <v>6334</v>
      </c>
      <c r="BZ52" s="1">
        <v>6699</v>
      </c>
      <c r="CA52" s="1">
        <v>6649</v>
      </c>
      <c r="CB52" s="1">
        <v>6710</v>
      </c>
      <c r="CC52" s="1">
        <v>7044</v>
      </c>
      <c r="CD52" s="1">
        <v>7369</v>
      </c>
      <c r="CE52" s="1">
        <v>7875</v>
      </c>
      <c r="CF52" s="1">
        <v>8243</v>
      </c>
      <c r="CG52" s="1">
        <v>9229</v>
      </c>
      <c r="CH52" s="1">
        <v>9832</v>
      </c>
      <c r="CI52" s="1">
        <v>10086</v>
      </c>
      <c r="CJ52" s="1">
        <v>10741</v>
      </c>
      <c r="CK52" s="1">
        <v>11248</v>
      </c>
      <c r="CL52" s="1">
        <v>11936</v>
      </c>
      <c r="CM52" s="1">
        <v>12365</v>
      </c>
      <c r="CN52" s="1">
        <v>13506</v>
      </c>
      <c r="CO52" s="1">
        <v>13141</v>
      </c>
      <c r="CP52" s="1">
        <v>12664</v>
      </c>
      <c r="CQ52" s="1">
        <v>13763</v>
      </c>
      <c r="CR52" s="1">
        <v>13483</v>
      </c>
      <c r="CS52" s="1">
        <v>13679</v>
      </c>
      <c r="CT52" s="1">
        <v>14558</v>
      </c>
      <c r="CU52" s="1">
        <v>14697</v>
      </c>
      <c r="CV52" s="1">
        <v>13866</v>
      </c>
      <c r="CW52" s="1">
        <v>12955</v>
      </c>
      <c r="CX52" s="1">
        <v>11817</v>
      </c>
      <c r="CY52" s="1">
        <v>10027</v>
      </c>
      <c r="CZ52" s="1">
        <v>9256</v>
      </c>
      <c r="DA52" s="1">
        <v>8922</v>
      </c>
      <c r="DB52" s="1">
        <v>9408</v>
      </c>
      <c r="DC52" s="1">
        <v>9711</v>
      </c>
      <c r="DD52" s="1">
        <v>10678</v>
      </c>
      <c r="DE52" s="1">
        <v>11303</v>
      </c>
      <c r="DF52" s="1">
        <v>11436</v>
      </c>
      <c r="DG52" s="1">
        <v>11820</v>
      </c>
      <c r="DH52" s="1">
        <v>11852</v>
      </c>
      <c r="DI52" s="1">
        <v>12225</v>
      </c>
      <c r="DJ52" s="1">
        <v>12613</v>
      </c>
      <c r="DK52" s="1">
        <v>13134</v>
      </c>
      <c r="DL52" s="1">
        <v>13388</v>
      </c>
      <c r="DM52" s="1">
        <v>13467</v>
      </c>
      <c r="DN52" s="1">
        <v>13175</v>
      </c>
      <c r="DO52" s="1">
        <v>12383</v>
      </c>
      <c r="DP52" s="1">
        <v>12459</v>
      </c>
      <c r="DQ52" s="1">
        <v>12376</v>
      </c>
      <c r="DR52" s="1">
        <v>12246</v>
      </c>
      <c r="DS52" s="1">
        <v>12789</v>
      </c>
      <c r="DT52" s="1">
        <v>13541</v>
      </c>
      <c r="DU52" s="1">
        <v>13093</v>
      </c>
      <c r="DV52" s="1">
        <v>14035</v>
      </c>
      <c r="DW52" s="1">
        <v>14842</v>
      </c>
      <c r="DX52" s="1">
        <v>15737</v>
      </c>
      <c r="DY52" s="1">
        <v>17223</v>
      </c>
      <c r="DZ52" s="1">
        <v>16899</v>
      </c>
      <c r="EA52" s="1">
        <v>16914</v>
      </c>
      <c r="EB52" s="1">
        <v>15672</v>
      </c>
      <c r="EC52" s="1">
        <v>16018</v>
      </c>
      <c r="ED52" s="1">
        <v>16775</v>
      </c>
      <c r="EE52" s="1">
        <v>15372</v>
      </c>
      <c r="EF52" s="1">
        <v>15249</v>
      </c>
      <c r="EG52" s="1">
        <v>15980</v>
      </c>
      <c r="EH52" s="1">
        <v>16068</v>
      </c>
      <c r="EI52" s="1">
        <v>15410</v>
      </c>
      <c r="EJ52" s="1">
        <v>16138</v>
      </c>
      <c r="EK52" s="1">
        <v>16478</v>
      </c>
      <c r="EL52" s="1">
        <v>17166</v>
      </c>
      <c r="EM52" s="1">
        <v>17677</v>
      </c>
      <c r="EN52" s="1">
        <v>18788</v>
      </c>
      <c r="EO52" s="1">
        <v>18273</v>
      </c>
      <c r="EP52" s="1">
        <v>18148</v>
      </c>
      <c r="EQ52" s="1">
        <v>19493</v>
      </c>
      <c r="ER52" s="1">
        <v>20817</v>
      </c>
      <c r="ES52" s="1">
        <v>20964</v>
      </c>
      <c r="ET52" s="1">
        <v>23190</v>
      </c>
      <c r="EU52" s="1">
        <v>24069</v>
      </c>
      <c r="EV52" s="1">
        <v>25487</v>
      </c>
      <c r="EW52" s="1">
        <v>26473</v>
      </c>
      <c r="EX52" s="1">
        <v>26781</v>
      </c>
      <c r="EY52" s="1">
        <v>26802</v>
      </c>
      <c r="EZ52" s="1">
        <v>26839</v>
      </c>
      <c r="FA52" s="1">
        <v>26874</v>
      </c>
      <c r="FB52" s="1">
        <v>27464</v>
      </c>
      <c r="FC52" s="1">
        <v>28675</v>
      </c>
      <c r="FD52" s="1">
        <v>29275</v>
      </c>
      <c r="FE52" s="1">
        <v>30584</v>
      </c>
      <c r="FF52" s="1">
        <v>29874</v>
      </c>
      <c r="FG52" s="1">
        <v>29166</v>
      </c>
      <c r="FH52" s="1">
        <v>30411</v>
      </c>
      <c r="FI52" s="1">
        <v>30076</v>
      </c>
      <c r="FJ52" s="1">
        <v>29857</v>
      </c>
      <c r="FK52" s="1">
        <v>29669</v>
      </c>
      <c r="FL52" s="1">
        <v>28850</v>
      </c>
      <c r="FM52" s="1">
        <v>28502</v>
      </c>
      <c r="FN52" s="1">
        <v>29182</v>
      </c>
      <c r="FO52" s="1">
        <v>30000</v>
      </c>
      <c r="FP52" s="1">
        <v>29911</v>
      </c>
      <c r="FQ52" s="1">
        <v>29960</v>
      </c>
      <c r="FR52" s="1">
        <v>30437</v>
      </c>
      <c r="FS52" s="1">
        <v>29260</v>
      </c>
      <c r="FT52" s="1">
        <v>28327</v>
      </c>
      <c r="FU52" s="1">
        <v>26214</v>
      </c>
      <c r="FV52" s="1">
        <v>24423</v>
      </c>
      <c r="FW52" s="1">
        <v>22777</v>
      </c>
      <c r="FX52" s="1">
        <v>22126</v>
      </c>
      <c r="FY52" s="1">
        <v>22645</v>
      </c>
      <c r="FZ52" s="1">
        <v>23348</v>
      </c>
      <c r="GA52" s="1">
        <v>23771</v>
      </c>
      <c r="GB52" s="1">
        <v>22746</v>
      </c>
      <c r="GC52" s="1">
        <v>23177</v>
      </c>
      <c r="GD52" s="1">
        <v>22811</v>
      </c>
      <c r="GE52" s="1">
        <v>22239</v>
      </c>
      <c r="GF52" s="1">
        <v>22864</v>
      </c>
      <c r="GG52" s="1">
        <v>22310</v>
      </c>
      <c r="GH52" s="1">
        <v>24135</v>
      </c>
      <c r="GI52" s="1">
        <v>23567</v>
      </c>
      <c r="GJ52" s="1">
        <v>24966</v>
      </c>
      <c r="GK52" s="1">
        <v>25157</v>
      </c>
      <c r="GL52" s="1">
        <v>26778</v>
      </c>
      <c r="GM52" s="1">
        <v>27446</v>
      </c>
      <c r="GN52" s="1">
        <v>28785</v>
      </c>
      <c r="GO52" s="1">
        <v>27379</v>
      </c>
      <c r="GP52" s="1">
        <v>27093</v>
      </c>
      <c r="GQ52" s="1">
        <v>27068</v>
      </c>
      <c r="GR52" s="1">
        <v>27517</v>
      </c>
      <c r="GS52" s="1">
        <v>28866</v>
      </c>
      <c r="GT52" s="1">
        <v>28551</v>
      </c>
      <c r="GU52" s="1">
        <v>28907</v>
      </c>
      <c r="GV52" s="1">
        <v>28966</v>
      </c>
      <c r="GW52" s="1">
        <v>29479</v>
      </c>
      <c r="GX52" s="1">
        <v>29307</v>
      </c>
      <c r="GY52" s="1">
        <v>26985</v>
      </c>
      <c r="GZ52" s="1">
        <v>23464</v>
      </c>
      <c r="HA52" s="1">
        <v>20040</v>
      </c>
      <c r="HB52" s="1">
        <v>19488</v>
      </c>
      <c r="HC52" s="1">
        <v>19739</v>
      </c>
      <c r="HD52" s="1">
        <v>20330</v>
      </c>
      <c r="HE52" s="1">
        <v>19985</v>
      </c>
      <c r="HF52" s="1">
        <v>20716</v>
      </c>
      <c r="HG52" s="1">
        <v>20209</v>
      </c>
      <c r="HH52" s="1">
        <v>21593</v>
      </c>
      <c r="HI52" s="1">
        <v>25367</v>
      </c>
      <c r="HJ52" s="1">
        <v>27605</v>
      </c>
      <c r="HK52" s="1">
        <v>31082</v>
      </c>
      <c r="HL52" s="1">
        <v>30808</v>
      </c>
      <c r="HM52" s="1">
        <v>32022</v>
      </c>
      <c r="HN52" s="1">
        <v>31047</v>
      </c>
      <c r="HO52" s="1">
        <v>30787</v>
      </c>
      <c r="HP52" s="1">
        <v>31407</v>
      </c>
      <c r="HQ52" s="1">
        <v>31327</v>
      </c>
      <c r="HR52" s="1">
        <v>31859</v>
      </c>
      <c r="HS52" s="1">
        <v>31726</v>
      </c>
      <c r="HT52" s="1">
        <v>32643</v>
      </c>
      <c r="HU52" s="1">
        <v>31868</v>
      </c>
      <c r="HV52" s="1">
        <v>32756</v>
      </c>
      <c r="HW52" s="1">
        <v>32933</v>
      </c>
      <c r="HX52" s="1">
        <v>32154</v>
      </c>
      <c r="HY52" s="1">
        <v>33044</v>
      </c>
      <c r="HZ52" s="1">
        <v>33853</v>
      </c>
      <c r="IA52" s="1">
        <v>33710</v>
      </c>
      <c r="IB52" s="1">
        <v>34528</v>
      </c>
      <c r="IC52" s="1">
        <v>34125</v>
      </c>
      <c r="ID52" s="1">
        <v>34894</v>
      </c>
      <c r="IE52" s="1">
        <v>36341</v>
      </c>
      <c r="IF52" s="1">
        <v>36542</v>
      </c>
      <c r="IG52" s="1">
        <v>38154</v>
      </c>
      <c r="IH52" s="1">
        <v>38488</v>
      </c>
    </row>
    <row r="53" spans="4:242" x14ac:dyDescent="0.2">
      <c r="E53" s="1" t="s">
        <v>163</v>
      </c>
      <c r="H53" s="1">
        <v>1615</v>
      </c>
      <c r="I53" s="1">
        <v>1489</v>
      </c>
      <c r="J53" s="1">
        <v>1668</v>
      </c>
      <c r="K53" s="1">
        <v>1866</v>
      </c>
      <c r="L53" s="1">
        <v>1939</v>
      </c>
      <c r="M53" s="1">
        <v>2088</v>
      </c>
      <c r="N53" s="1">
        <v>1875</v>
      </c>
      <c r="O53" s="1">
        <v>1810</v>
      </c>
      <c r="P53" s="1">
        <v>1727</v>
      </c>
      <c r="Q53" s="1">
        <v>1819</v>
      </c>
      <c r="R53" s="1">
        <v>1809</v>
      </c>
      <c r="S53" s="1">
        <v>2056</v>
      </c>
      <c r="T53" s="1">
        <v>2082</v>
      </c>
      <c r="U53" s="1">
        <v>2151</v>
      </c>
      <c r="V53" s="1">
        <v>2020</v>
      </c>
      <c r="W53" s="1">
        <v>1913</v>
      </c>
      <c r="X53" s="1">
        <v>1937</v>
      </c>
      <c r="Y53" s="1">
        <v>1998</v>
      </c>
      <c r="Z53" s="1">
        <v>2150</v>
      </c>
      <c r="AA53" s="1">
        <v>2178</v>
      </c>
      <c r="AB53" s="1">
        <v>2317</v>
      </c>
      <c r="AC53" s="1">
        <v>2197</v>
      </c>
      <c r="AD53" s="1">
        <v>2363</v>
      </c>
      <c r="AE53" s="1">
        <v>2705</v>
      </c>
      <c r="AF53" s="1">
        <v>2873</v>
      </c>
      <c r="AG53" s="1">
        <v>3027</v>
      </c>
      <c r="AH53" s="1">
        <v>3300</v>
      </c>
      <c r="AI53" s="1">
        <v>3233</v>
      </c>
      <c r="AJ53" s="1">
        <v>3294</v>
      </c>
      <c r="AK53" s="1">
        <v>3547</v>
      </c>
      <c r="AL53" s="1">
        <v>3487</v>
      </c>
      <c r="AM53" s="1">
        <v>3535</v>
      </c>
      <c r="AN53" s="1">
        <v>3479</v>
      </c>
      <c r="AO53" s="1">
        <v>3452</v>
      </c>
      <c r="AP53" s="1">
        <v>3216</v>
      </c>
      <c r="AQ53" s="1">
        <v>3148</v>
      </c>
      <c r="AR53" s="1">
        <v>3279</v>
      </c>
      <c r="AS53" s="1">
        <v>3382</v>
      </c>
      <c r="AT53" s="1">
        <v>3545</v>
      </c>
      <c r="AU53" s="1">
        <v>3635</v>
      </c>
      <c r="AV53" s="1">
        <v>3831</v>
      </c>
      <c r="AW53" s="1">
        <v>3754</v>
      </c>
      <c r="AX53" s="1">
        <v>3691</v>
      </c>
      <c r="AY53" s="1">
        <v>3705</v>
      </c>
      <c r="AZ53" s="1">
        <v>3925</v>
      </c>
      <c r="BA53" s="1">
        <v>3970</v>
      </c>
      <c r="BB53" s="1">
        <v>3872</v>
      </c>
      <c r="BC53" s="1">
        <v>3918</v>
      </c>
      <c r="BD53" s="1">
        <v>3825</v>
      </c>
      <c r="BE53" s="1">
        <v>3701</v>
      </c>
      <c r="BF53" s="1">
        <v>3745</v>
      </c>
      <c r="BG53" s="1">
        <v>3893</v>
      </c>
      <c r="BH53" s="1">
        <v>3621</v>
      </c>
      <c r="BI53" s="1">
        <v>3952</v>
      </c>
      <c r="BJ53" s="1">
        <v>4505</v>
      </c>
      <c r="BK53" s="1">
        <v>4788</v>
      </c>
      <c r="BL53" s="1">
        <v>4753</v>
      </c>
      <c r="BM53" s="1">
        <v>4838</v>
      </c>
      <c r="BN53" s="1">
        <v>4800</v>
      </c>
      <c r="BO53" s="1">
        <v>4970</v>
      </c>
      <c r="BP53" s="1">
        <v>5312</v>
      </c>
      <c r="BQ53" s="1">
        <v>5468</v>
      </c>
      <c r="BR53" s="1">
        <v>5447</v>
      </c>
      <c r="BS53" s="1">
        <v>5198</v>
      </c>
      <c r="BT53" s="1">
        <v>5133</v>
      </c>
      <c r="BU53" s="1">
        <v>5236</v>
      </c>
      <c r="BV53" s="1">
        <v>5201</v>
      </c>
      <c r="BW53" s="1">
        <v>5078</v>
      </c>
      <c r="BX53" s="1">
        <v>5329</v>
      </c>
      <c r="BY53" s="1">
        <v>5408</v>
      </c>
      <c r="BZ53" s="1">
        <v>5331</v>
      </c>
      <c r="CA53" s="1">
        <v>6029</v>
      </c>
      <c r="CB53" s="1">
        <v>5747</v>
      </c>
      <c r="CC53" s="1">
        <v>5962</v>
      </c>
      <c r="CD53" s="1">
        <v>6151</v>
      </c>
      <c r="CE53" s="1">
        <v>6658</v>
      </c>
      <c r="CF53" s="1">
        <v>7504</v>
      </c>
      <c r="CG53" s="1">
        <v>7840</v>
      </c>
      <c r="CH53" s="1">
        <v>8640</v>
      </c>
      <c r="CI53" s="1">
        <v>8998</v>
      </c>
      <c r="CJ53" s="1">
        <v>9231</v>
      </c>
      <c r="CK53" s="1">
        <v>9305</v>
      </c>
      <c r="CL53" s="1">
        <v>9388</v>
      </c>
      <c r="CM53" s="1">
        <v>9537</v>
      </c>
      <c r="CN53" s="1">
        <v>9673</v>
      </c>
      <c r="CO53" s="1">
        <v>10533</v>
      </c>
      <c r="CP53" s="1">
        <v>10944</v>
      </c>
      <c r="CQ53" s="1">
        <v>10781</v>
      </c>
      <c r="CR53" s="1">
        <v>11972</v>
      </c>
      <c r="CS53" s="1">
        <v>10633</v>
      </c>
      <c r="CT53" s="1">
        <v>10923</v>
      </c>
      <c r="CU53" s="1">
        <v>11818</v>
      </c>
      <c r="CV53" s="1">
        <v>11706</v>
      </c>
      <c r="CW53" s="1">
        <v>11864</v>
      </c>
      <c r="CX53" s="1">
        <v>11703</v>
      </c>
      <c r="CY53" s="1">
        <v>12253</v>
      </c>
      <c r="CZ53" s="1">
        <v>11399</v>
      </c>
      <c r="DA53" s="1">
        <v>12301</v>
      </c>
      <c r="DB53" s="1">
        <v>12875</v>
      </c>
      <c r="DC53" s="1">
        <v>12939</v>
      </c>
      <c r="DD53" s="1">
        <v>13693</v>
      </c>
      <c r="DE53" s="1">
        <v>14432</v>
      </c>
      <c r="DF53" s="1">
        <v>14487</v>
      </c>
      <c r="DG53" s="1">
        <v>15006</v>
      </c>
      <c r="DH53" s="1">
        <v>14773</v>
      </c>
      <c r="DI53" s="1">
        <v>16228</v>
      </c>
      <c r="DJ53" s="1">
        <v>15465</v>
      </c>
      <c r="DK53" s="1">
        <v>16690</v>
      </c>
      <c r="DL53" s="1">
        <v>16045</v>
      </c>
      <c r="DM53" s="1">
        <v>16654</v>
      </c>
      <c r="DN53" s="1">
        <v>17708</v>
      </c>
      <c r="DO53" s="1">
        <v>18067</v>
      </c>
      <c r="DP53" s="1">
        <v>19324</v>
      </c>
      <c r="DQ53" s="1">
        <v>18334</v>
      </c>
      <c r="DR53" s="1">
        <v>18321</v>
      </c>
      <c r="DS53" s="1">
        <v>18945</v>
      </c>
      <c r="DT53" s="1">
        <v>19036</v>
      </c>
      <c r="DU53" s="1">
        <v>20496</v>
      </c>
      <c r="DV53" s="1">
        <v>21244</v>
      </c>
      <c r="DW53" s="1">
        <v>22676</v>
      </c>
      <c r="DX53" s="1">
        <v>23609</v>
      </c>
      <c r="DY53" s="1">
        <v>23330</v>
      </c>
      <c r="DZ53" s="1">
        <v>24893</v>
      </c>
      <c r="EA53" s="1">
        <v>22876</v>
      </c>
      <c r="EB53" s="1">
        <v>23856</v>
      </c>
      <c r="EC53" s="1">
        <v>22027</v>
      </c>
      <c r="ED53" s="1">
        <v>22064</v>
      </c>
      <c r="EE53" s="1">
        <v>22256</v>
      </c>
      <c r="EF53" s="1">
        <v>23185</v>
      </c>
      <c r="EG53" s="1">
        <v>20907</v>
      </c>
      <c r="EH53" s="1">
        <v>20206</v>
      </c>
      <c r="EI53" s="1">
        <v>20814</v>
      </c>
      <c r="EJ53" s="1">
        <v>20845</v>
      </c>
      <c r="EK53" s="1">
        <v>20893</v>
      </c>
      <c r="EL53" s="1">
        <v>22002</v>
      </c>
      <c r="EM53" s="1">
        <v>23457</v>
      </c>
      <c r="EN53" s="1">
        <v>22797</v>
      </c>
      <c r="EO53" s="1">
        <v>22916</v>
      </c>
      <c r="EP53" s="1">
        <v>24622</v>
      </c>
      <c r="EQ53" s="1">
        <v>26930</v>
      </c>
      <c r="ER53" s="1">
        <v>26276</v>
      </c>
      <c r="ES53" s="1">
        <v>25906</v>
      </c>
      <c r="ET53" s="1">
        <v>26050</v>
      </c>
      <c r="EU53" s="1">
        <v>27269</v>
      </c>
      <c r="EV53" s="1">
        <v>29779</v>
      </c>
      <c r="EW53" s="1">
        <v>30904</v>
      </c>
      <c r="EX53" s="1">
        <v>32237</v>
      </c>
      <c r="EY53" s="1">
        <v>31712</v>
      </c>
      <c r="EZ53" s="1">
        <v>33991</v>
      </c>
      <c r="FA53" s="1">
        <v>34486</v>
      </c>
      <c r="FB53" s="1">
        <v>31473</v>
      </c>
      <c r="FC53" s="1">
        <v>31199</v>
      </c>
      <c r="FD53" s="1">
        <v>30241</v>
      </c>
      <c r="FE53" s="1">
        <v>32707</v>
      </c>
      <c r="FF53" s="1">
        <v>33632</v>
      </c>
      <c r="FG53" s="1">
        <v>34647</v>
      </c>
      <c r="FH53" s="1">
        <v>35956</v>
      </c>
      <c r="FI53" s="1">
        <v>34305</v>
      </c>
      <c r="FJ53" s="1">
        <v>33235</v>
      </c>
      <c r="FK53" s="1">
        <v>33348</v>
      </c>
      <c r="FL53" s="1">
        <v>34862</v>
      </c>
      <c r="FM53" s="1">
        <v>35511</v>
      </c>
      <c r="FN53" s="1">
        <v>34398</v>
      </c>
      <c r="FO53" s="1">
        <v>34541</v>
      </c>
      <c r="FP53" s="1">
        <v>34104</v>
      </c>
      <c r="FQ53" s="1">
        <v>39527</v>
      </c>
      <c r="FR53" s="1">
        <v>42802</v>
      </c>
      <c r="FS53" s="1">
        <v>42009</v>
      </c>
      <c r="FT53" s="1">
        <v>38985</v>
      </c>
      <c r="FU53" s="1">
        <v>35842</v>
      </c>
      <c r="FV53" s="1">
        <v>32683</v>
      </c>
      <c r="FW53" s="1">
        <v>33451</v>
      </c>
      <c r="FX53" s="1">
        <v>32752</v>
      </c>
      <c r="FY53" s="1">
        <v>29379</v>
      </c>
      <c r="FZ53" s="1">
        <v>30737</v>
      </c>
      <c r="GA53" s="1">
        <v>30062</v>
      </c>
      <c r="GB53" s="1">
        <v>30220</v>
      </c>
      <c r="GC53" s="1">
        <v>32257</v>
      </c>
      <c r="GD53" s="1">
        <v>28942</v>
      </c>
      <c r="GE53" s="1">
        <v>25016</v>
      </c>
      <c r="GF53" s="1">
        <v>25558</v>
      </c>
      <c r="GG53" s="1">
        <v>28776</v>
      </c>
      <c r="GH53" s="1">
        <v>29969</v>
      </c>
      <c r="GI53" s="1">
        <v>30789</v>
      </c>
      <c r="GJ53" s="1">
        <v>30743</v>
      </c>
      <c r="GK53" s="1">
        <v>30319</v>
      </c>
      <c r="GL53" s="1">
        <v>30188</v>
      </c>
      <c r="GM53" s="1">
        <v>32231</v>
      </c>
      <c r="GN53" s="1">
        <v>29288</v>
      </c>
      <c r="GO53" s="1">
        <v>36901</v>
      </c>
      <c r="GP53" s="1">
        <v>34978</v>
      </c>
      <c r="GQ53" s="1">
        <v>33644</v>
      </c>
      <c r="GR53" s="1">
        <v>33003</v>
      </c>
      <c r="GS53" s="1">
        <v>37827</v>
      </c>
      <c r="GT53" s="1">
        <v>35527</v>
      </c>
      <c r="GU53" s="1">
        <v>34178</v>
      </c>
      <c r="GV53" s="1">
        <v>34275</v>
      </c>
      <c r="GW53" s="1">
        <v>32860</v>
      </c>
      <c r="GX53" s="1">
        <v>32951</v>
      </c>
      <c r="GY53" s="1">
        <v>32215</v>
      </c>
      <c r="GZ53" s="1">
        <v>28800</v>
      </c>
      <c r="HA53" s="1">
        <v>26391</v>
      </c>
      <c r="HB53" s="1">
        <v>23261</v>
      </c>
      <c r="HC53" s="1">
        <v>22535</v>
      </c>
      <c r="HD53" s="1">
        <v>22716</v>
      </c>
      <c r="HE53" s="1">
        <v>26469</v>
      </c>
      <c r="HF53" s="1">
        <v>24304</v>
      </c>
      <c r="HG53" s="1">
        <v>25202</v>
      </c>
      <c r="HH53" s="1">
        <v>35355</v>
      </c>
      <c r="HI53" s="1">
        <v>33625</v>
      </c>
      <c r="HJ53" s="1">
        <v>38515</v>
      </c>
      <c r="HK53" s="1">
        <v>37512</v>
      </c>
      <c r="HL53" s="1">
        <v>33327</v>
      </c>
      <c r="HM53" s="1">
        <v>35219</v>
      </c>
      <c r="HN53" s="1">
        <v>34980</v>
      </c>
      <c r="HO53" s="1">
        <v>37601</v>
      </c>
      <c r="HP53" s="1">
        <v>35716</v>
      </c>
      <c r="HQ53" s="1">
        <v>32851</v>
      </c>
      <c r="HR53" s="1">
        <v>37489</v>
      </c>
      <c r="HS53" s="1">
        <v>35330</v>
      </c>
      <c r="HT53" s="1">
        <v>38387</v>
      </c>
      <c r="HU53" s="1">
        <v>44576</v>
      </c>
      <c r="HV53" s="1">
        <v>44053</v>
      </c>
      <c r="HW53" s="1">
        <v>34308</v>
      </c>
      <c r="HX53" s="1">
        <v>34383</v>
      </c>
      <c r="HY53" s="1">
        <v>39509</v>
      </c>
      <c r="HZ53" s="1">
        <v>39375</v>
      </c>
      <c r="IA53" s="1">
        <v>43111</v>
      </c>
      <c r="IB53" s="1">
        <v>41310</v>
      </c>
      <c r="IC53" s="1">
        <v>40743</v>
      </c>
      <c r="ID53" s="1">
        <v>39950</v>
      </c>
      <c r="IE53" s="1">
        <v>40340</v>
      </c>
      <c r="IF53" s="1">
        <v>41221</v>
      </c>
      <c r="IG53" s="1">
        <v>41610</v>
      </c>
      <c r="IH53" s="1">
        <v>44320</v>
      </c>
    </row>
    <row r="54" spans="4:242" x14ac:dyDescent="0.2">
      <c r="E54" s="1" t="s">
        <v>164</v>
      </c>
      <c r="H54" s="1">
        <v>2164</v>
      </c>
      <c r="I54" s="1">
        <v>2168</v>
      </c>
      <c r="J54" s="1">
        <v>2193</v>
      </c>
      <c r="K54" s="1">
        <v>2421</v>
      </c>
      <c r="L54" s="1">
        <v>2454</v>
      </c>
      <c r="M54" s="1">
        <v>2659</v>
      </c>
      <c r="N54" s="1">
        <v>2452</v>
      </c>
      <c r="O54" s="1">
        <v>2328</v>
      </c>
      <c r="P54" s="1">
        <v>2139</v>
      </c>
      <c r="Q54" s="1">
        <v>2236</v>
      </c>
      <c r="R54" s="1">
        <v>2400</v>
      </c>
      <c r="S54" s="1">
        <v>2541</v>
      </c>
      <c r="T54" s="1">
        <v>2499</v>
      </c>
      <c r="U54" s="1">
        <v>2616</v>
      </c>
      <c r="V54" s="1">
        <v>2523</v>
      </c>
      <c r="W54" s="1">
        <v>2401</v>
      </c>
      <c r="X54" s="1">
        <v>2664</v>
      </c>
      <c r="Y54" s="1">
        <v>2849</v>
      </c>
      <c r="Z54" s="1">
        <v>2910</v>
      </c>
      <c r="AA54" s="1">
        <v>3076</v>
      </c>
      <c r="AB54" s="1">
        <v>3142</v>
      </c>
      <c r="AC54" s="1">
        <v>3246</v>
      </c>
      <c r="AD54" s="1">
        <v>3497</v>
      </c>
      <c r="AE54" s="1">
        <v>3884</v>
      </c>
      <c r="AF54" s="1">
        <v>3825</v>
      </c>
      <c r="AG54" s="1">
        <v>3851</v>
      </c>
      <c r="AH54" s="1">
        <v>4038</v>
      </c>
      <c r="AI54" s="1">
        <v>3993</v>
      </c>
      <c r="AJ54" s="1">
        <v>4146</v>
      </c>
      <c r="AK54" s="1">
        <v>4577</v>
      </c>
      <c r="AL54" s="1">
        <v>4688</v>
      </c>
      <c r="AM54" s="1">
        <v>4872</v>
      </c>
      <c r="AN54" s="1">
        <v>4630</v>
      </c>
      <c r="AO54" s="1">
        <v>4244</v>
      </c>
      <c r="AP54" s="1">
        <v>4038</v>
      </c>
      <c r="AQ54" s="1">
        <v>4170</v>
      </c>
      <c r="AR54" s="1">
        <v>4426</v>
      </c>
      <c r="AS54" s="1">
        <v>4354</v>
      </c>
      <c r="AT54" s="1">
        <v>4328</v>
      </c>
      <c r="AU54" s="1">
        <v>4281</v>
      </c>
      <c r="AV54" s="1">
        <v>4742</v>
      </c>
      <c r="AW54" s="1">
        <v>4988</v>
      </c>
      <c r="AX54" s="1">
        <v>5121</v>
      </c>
      <c r="AY54" s="1">
        <v>5261</v>
      </c>
      <c r="AZ54" s="1">
        <v>5414</v>
      </c>
      <c r="BA54" s="1">
        <v>5215</v>
      </c>
      <c r="BB54" s="1">
        <v>5370</v>
      </c>
      <c r="BC54" s="1">
        <v>5026</v>
      </c>
      <c r="BD54" s="1">
        <v>4977</v>
      </c>
      <c r="BE54" s="1">
        <v>5008</v>
      </c>
      <c r="BF54" s="1">
        <v>5276</v>
      </c>
      <c r="BG54" s="1">
        <v>5539</v>
      </c>
      <c r="BH54" s="1">
        <v>5252</v>
      </c>
      <c r="BI54" s="1">
        <v>5506</v>
      </c>
      <c r="BJ54" s="1">
        <v>5644</v>
      </c>
      <c r="BK54" s="1">
        <v>5552</v>
      </c>
      <c r="BL54" s="1">
        <v>5941</v>
      </c>
      <c r="BM54" s="1">
        <v>6668</v>
      </c>
      <c r="BN54" s="1">
        <v>7140</v>
      </c>
      <c r="BO54" s="1">
        <v>7672</v>
      </c>
      <c r="BP54" s="1">
        <v>7923</v>
      </c>
      <c r="BQ54" s="1">
        <v>8139</v>
      </c>
      <c r="BR54" s="1">
        <v>8412</v>
      </c>
      <c r="BS54" s="1">
        <v>8649</v>
      </c>
      <c r="BT54" s="1">
        <v>8420</v>
      </c>
      <c r="BU54" s="1">
        <v>8363</v>
      </c>
      <c r="BV54" s="1">
        <v>8463</v>
      </c>
      <c r="BW54" s="1">
        <v>8558</v>
      </c>
      <c r="BX54" s="1">
        <v>8902</v>
      </c>
      <c r="BY54" s="1">
        <v>9217</v>
      </c>
      <c r="BZ54" s="1">
        <v>9647</v>
      </c>
      <c r="CA54" s="1">
        <v>9710</v>
      </c>
      <c r="CB54" s="1">
        <v>10804</v>
      </c>
      <c r="CC54" s="1">
        <v>11078</v>
      </c>
      <c r="CD54" s="1">
        <v>12761</v>
      </c>
      <c r="CE54" s="1">
        <v>13310</v>
      </c>
      <c r="CF54" s="1">
        <v>13583</v>
      </c>
      <c r="CG54" s="1">
        <v>14938</v>
      </c>
      <c r="CH54" s="1">
        <v>15158</v>
      </c>
      <c r="CI54" s="1">
        <v>15346</v>
      </c>
      <c r="CJ54" s="1">
        <v>17066</v>
      </c>
      <c r="CK54" s="1">
        <v>16856</v>
      </c>
      <c r="CL54" s="1">
        <v>17109</v>
      </c>
      <c r="CM54" s="1">
        <v>17719</v>
      </c>
      <c r="CN54" s="1">
        <v>17900</v>
      </c>
      <c r="CO54" s="1">
        <v>18087</v>
      </c>
      <c r="CP54" s="1">
        <v>17889</v>
      </c>
      <c r="CQ54" s="1">
        <v>18005</v>
      </c>
      <c r="CR54" s="1">
        <v>17765</v>
      </c>
      <c r="CS54" s="1">
        <v>19544</v>
      </c>
      <c r="CT54" s="1">
        <v>19333</v>
      </c>
      <c r="CU54" s="1">
        <v>19228</v>
      </c>
      <c r="CV54" s="1">
        <v>18223</v>
      </c>
      <c r="CW54" s="1">
        <v>18003</v>
      </c>
      <c r="CX54" s="1">
        <v>18254</v>
      </c>
      <c r="CY54" s="1">
        <v>17834</v>
      </c>
      <c r="CZ54" s="1">
        <v>16493</v>
      </c>
      <c r="DA54" s="1">
        <v>16037</v>
      </c>
      <c r="DB54" s="1">
        <v>17182</v>
      </c>
      <c r="DC54" s="1">
        <v>17536</v>
      </c>
      <c r="DD54" s="1">
        <v>19500</v>
      </c>
      <c r="DE54" s="1">
        <v>19572</v>
      </c>
      <c r="DF54" s="1">
        <v>20930</v>
      </c>
      <c r="DG54" s="1">
        <v>21242</v>
      </c>
      <c r="DH54" s="1">
        <v>21720</v>
      </c>
      <c r="DI54" s="1">
        <v>21654</v>
      </c>
      <c r="DJ54" s="1">
        <v>21509</v>
      </c>
      <c r="DK54" s="1">
        <v>22587</v>
      </c>
      <c r="DL54" s="1">
        <v>23680</v>
      </c>
      <c r="DM54" s="1">
        <v>23559</v>
      </c>
      <c r="DN54" s="1">
        <v>24901</v>
      </c>
      <c r="DO54" s="1">
        <v>24570</v>
      </c>
      <c r="DP54" s="1">
        <v>22953</v>
      </c>
      <c r="DQ54" s="1">
        <v>22985</v>
      </c>
      <c r="DR54" s="1">
        <v>24529</v>
      </c>
      <c r="DS54" s="1">
        <v>23892</v>
      </c>
      <c r="DT54" s="1">
        <v>24269</v>
      </c>
      <c r="DU54" s="1">
        <v>26806</v>
      </c>
      <c r="DV54" s="1">
        <v>27248</v>
      </c>
      <c r="DW54" s="1">
        <v>25730</v>
      </c>
      <c r="DX54" s="1">
        <v>26355</v>
      </c>
      <c r="DY54" s="1">
        <v>26479</v>
      </c>
      <c r="DZ54" s="1">
        <v>27540</v>
      </c>
      <c r="EA54" s="1">
        <v>27687</v>
      </c>
      <c r="EB54" s="1">
        <v>28668</v>
      </c>
      <c r="EC54" s="1">
        <v>26623</v>
      </c>
      <c r="ED54" s="1">
        <v>27022</v>
      </c>
      <c r="EE54" s="1">
        <v>27211</v>
      </c>
      <c r="EF54" s="1">
        <v>26407</v>
      </c>
      <c r="EG54" s="1">
        <v>25313</v>
      </c>
      <c r="EH54" s="1">
        <v>25898</v>
      </c>
      <c r="EI54" s="1">
        <v>25651</v>
      </c>
      <c r="EJ54" s="1">
        <v>24686</v>
      </c>
      <c r="EK54" s="1">
        <v>26713</v>
      </c>
      <c r="EL54" s="1">
        <v>28316</v>
      </c>
      <c r="EM54" s="1">
        <v>29805</v>
      </c>
      <c r="EN54" s="1">
        <v>31058</v>
      </c>
      <c r="EO54" s="1">
        <v>32094</v>
      </c>
      <c r="EP54" s="1">
        <v>31682</v>
      </c>
      <c r="EQ54" s="1">
        <v>33828</v>
      </c>
      <c r="ER54" s="1">
        <v>33759</v>
      </c>
      <c r="ES54" s="1">
        <v>34699</v>
      </c>
      <c r="ET54" s="1">
        <v>36033</v>
      </c>
      <c r="EU54" s="1">
        <v>36917</v>
      </c>
      <c r="EV54" s="1">
        <v>38653</v>
      </c>
      <c r="EW54" s="1">
        <v>40181</v>
      </c>
      <c r="EX54" s="1">
        <v>40311</v>
      </c>
      <c r="EY54" s="1">
        <v>40352</v>
      </c>
      <c r="EZ54" s="1">
        <v>40514</v>
      </c>
      <c r="FA54" s="1">
        <v>41660</v>
      </c>
      <c r="FB54" s="1">
        <v>42325</v>
      </c>
      <c r="FC54" s="1">
        <v>43381</v>
      </c>
      <c r="FD54" s="1">
        <v>43977</v>
      </c>
      <c r="FE54" s="1">
        <v>44447</v>
      </c>
      <c r="FF54" s="1">
        <v>43683</v>
      </c>
      <c r="FG54" s="1">
        <v>45105</v>
      </c>
      <c r="FH54" s="1">
        <v>47356</v>
      </c>
      <c r="FI54" s="1">
        <v>47924</v>
      </c>
      <c r="FJ54" s="1">
        <v>47258</v>
      </c>
      <c r="FK54" s="1">
        <v>47917</v>
      </c>
      <c r="FL54" s="1">
        <v>46338</v>
      </c>
      <c r="FM54" s="1">
        <v>46421</v>
      </c>
      <c r="FN54" s="1">
        <v>46626</v>
      </c>
      <c r="FO54" s="1">
        <v>45778</v>
      </c>
      <c r="FP54" s="1">
        <v>49368</v>
      </c>
      <c r="FQ54" s="1">
        <v>50300</v>
      </c>
      <c r="FR54" s="1">
        <v>49699</v>
      </c>
      <c r="FS54" s="1">
        <v>48171</v>
      </c>
      <c r="FT54" s="1">
        <v>49034</v>
      </c>
      <c r="FU54" s="1">
        <v>45504</v>
      </c>
      <c r="FV54" s="1">
        <v>44438</v>
      </c>
      <c r="FW54" s="1">
        <v>43236</v>
      </c>
      <c r="FX54" s="1">
        <v>43731</v>
      </c>
      <c r="FY54" s="1">
        <v>45071</v>
      </c>
      <c r="FZ54" s="1">
        <v>46550</v>
      </c>
      <c r="GA54" s="1">
        <v>46651</v>
      </c>
      <c r="GB54" s="1">
        <v>47515</v>
      </c>
      <c r="GC54" s="1">
        <v>47940</v>
      </c>
      <c r="GD54" s="1">
        <v>49145</v>
      </c>
      <c r="GE54" s="1">
        <v>51238</v>
      </c>
      <c r="GF54" s="1">
        <v>48247</v>
      </c>
      <c r="GG54" s="1">
        <v>50963</v>
      </c>
      <c r="GH54" s="1">
        <v>52560</v>
      </c>
      <c r="GI54" s="1">
        <v>55508</v>
      </c>
      <c r="GJ54" s="1">
        <v>58376</v>
      </c>
      <c r="GK54" s="1">
        <v>57952</v>
      </c>
      <c r="GL54" s="1">
        <v>60414</v>
      </c>
      <c r="GM54" s="1">
        <v>62548</v>
      </c>
      <c r="GN54" s="1">
        <v>63448</v>
      </c>
      <c r="GO54" s="1">
        <v>65889</v>
      </c>
      <c r="GP54" s="1">
        <v>65692</v>
      </c>
      <c r="GQ54" s="1">
        <v>67135</v>
      </c>
      <c r="GR54" s="1">
        <v>65824</v>
      </c>
      <c r="GS54" s="1">
        <v>67644</v>
      </c>
      <c r="GT54" s="1">
        <v>68005</v>
      </c>
      <c r="GU54" s="1">
        <v>65150</v>
      </c>
      <c r="GV54" s="1">
        <v>67119</v>
      </c>
      <c r="GW54" s="1">
        <v>66131</v>
      </c>
      <c r="GX54" s="1">
        <v>65864</v>
      </c>
      <c r="GY54" s="1">
        <v>62279</v>
      </c>
      <c r="GZ54" s="1">
        <v>54671</v>
      </c>
      <c r="HA54" s="1">
        <v>51569</v>
      </c>
      <c r="HB54" s="1">
        <v>52897</v>
      </c>
      <c r="HC54" s="1">
        <v>53072</v>
      </c>
      <c r="HD54" s="1">
        <v>53362</v>
      </c>
      <c r="HE54" s="1">
        <v>55681</v>
      </c>
      <c r="HF54" s="1">
        <v>57772</v>
      </c>
      <c r="HG54" s="1">
        <v>59120</v>
      </c>
      <c r="HH54" s="1">
        <v>63299</v>
      </c>
      <c r="HI54" s="1">
        <v>64805</v>
      </c>
      <c r="HJ54" s="1">
        <v>67785</v>
      </c>
      <c r="HK54" s="1">
        <v>71343</v>
      </c>
      <c r="HL54" s="1">
        <v>74913</v>
      </c>
      <c r="HM54" s="1">
        <v>76510</v>
      </c>
      <c r="HN54" s="1">
        <v>76267</v>
      </c>
      <c r="HO54" s="1">
        <v>75725</v>
      </c>
      <c r="HP54" s="1">
        <v>74965</v>
      </c>
      <c r="HQ54" s="1">
        <v>74158</v>
      </c>
      <c r="HR54" s="1">
        <v>74261</v>
      </c>
      <c r="HS54" s="1">
        <v>73937</v>
      </c>
      <c r="HT54" s="1">
        <v>75668</v>
      </c>
      <c r="HU54" s="1">
        <v>76611</v>
      </c>
      <c r="HV54" s="1">
        <v>78724</v>
      </c>
      <c r="HW54" s="1">
        <v>78509</v>
      </c>
      <c r="HX54" s="1">
        <v>79464</v>
      </c>
      <c r="HY54" s="1">
        <v>80541</v>
      </c>
      <c r="HZ54" s="1">
        <v>79952</v>
      </c>
      <c r="IA54" s="1">
        <v>82170</v>
      </c>
      <c r="IB54" s="1">
        <v>80627</v>
      </c>
      <c r="IC54" s="1">
        <v>82355</v>
      </c>
      <c r="ID54" s="1">
        <v>83104</v>
      </c>
      <c r="IE54" s="1">
        <v>84112</v>
      </c>
      <c r="IF54" s="1">
        <v>87330</v>
      </c>
      <c r="IG54" s="1">
        <v>89181</v>
      </c>
      <c r="IH54" s="1">
        <v>90771</v>
      </c>
    </row>
    <row r="55" spans="4:242" x14ac:dyDescent="0.2">
      <c r="E55" s="1" t="s">
        <v>165</v>
      </c>
      <c r="H55" s="1">
        <v>1769</v>
      </c>
      <c r="I55" s="1">
        <v>1740</v>
      </c>
      <c r="J55" s="1">
        <v>1793</v>
      </c>
      <c r="K55" s="1">
        <v>1852</v>
      </c>
      <c r="L55" s="1">
        <v>1896</v>
      </c>
      <c r="M55" s="1">
        <v>2042</v>
      </c>
      <c r="N55" s="1">
        <v>1949</v>
      </c>
      <c r="O55" s="1">
        <v>1890</v>
      </c>
      <c r="P55" s="1">
        <v>1832</v>
      </c>
      <c r="Q55" s="1">
        <v>1914</v>
      </c>
      <c r="R55" s="1">
        <v>1847</v>
      </c>
      <c r="S55" s="1">
        <v>1926</v>
      </c>
      <c r="T55" s="1">
        <v>2016</v>
      </c>
      <c r="U55" s="1">
        <v>1967</v>
      </c>
      <c r="V55" s="1">
        <v>1832</v>
      </c>
      <c r="W55" s="1">
        <v>1814</v>
      </c>
      <c r="X55" s="1">
        <v>1845</v>
      </c>
      <c r="Y55" s="1">
        <v>1849</v>
      </c>
      <c r="Z55" s="1">
        <v>1887</v>
      </c>
      <c r="AA55" s="1">
        <v>1937</v>
      </c>
      <c r="AB55" s="1">
        <v>1983</v>
      </c>
      <c r="AC55" s="1">
        <v>2053</v>
      </c>
      <c r="AD55" s="1">
        <v>2120</v>
      </c>
      <c r="AE55" s="1">
        <v>2312</v>
      </c>
      <c r="AF55" s="1">
        <v>2229</v>
      </c>
      <c r="AG55" s="1">
        <v>2300</v>
      </c>
      <c r="AH55" s="1">
        <v>2427</v>
      </c>
      <c r="AI55" s="1">
        <v>2497</v>
      </c>
      <c r="AJ55" s="1">
        <v>2706</v>
      </c>
      <c r="AK55" s="1">
        <v>2844</v>
      </c>
      <c r="AL55" s="1">
        <v>2969</v>
      </c>
      <c r="AM55" s="1">
        <v>2947</v>
      </c>
      <c r="AN55" s="1">
        <v>2965</v>
      </c>
      <c r="AO55" s="1">
        <v>2941</v>
      </c>
      <c r="AP55" s="1">
        <v>2827</v>
      </c>
      <c r="AQ55" s="1">
        <v>3015</v>
      </c>
      <c r="AR55" s="1">
        <v>3023</v>
      </c>
      <c r="AS55" s="1">
        <v>2907</v>
      </c>
      <c r="AT55" s="1">
        <v>2798</v>
      </c>
      <c r="AU55" s="1">
        <v>2927</v>
      </c>
      <c r="AV55" s="1">
        <v>3016</v>
      </c>
      <c r="AW55" s="1">
        <v>3068</v>
      </c>
      <c r="AX55" s="1">
        <v>3163</v>
      </c>
      <c r="AY55" s="1">
        <v>3098</v>
      </c>
      <c r="AZ55" s="1">
        <v>3103</v>
      </c>
      <c r="BA55" s="1">
        <v>3287</v>
      </c>
      <c r="BB55" s="1">
        <v>3351</v>
      </c>
      <c r="BC55" s="1">
        <v>3387</v>
      </c>
      <c r="BD55" s="1">
        <v>3079</v>
      </c>
      <c r="BE55" s="1">
        <v>3034</v>
      </c>
      <c r="BF55" s="1">
        <v>3028</v>
      </c>
      <c r="BG55" s="1">
        <v>3271</v>
      </c>
      <c r="BH55" s="1">
        <v>3397</v>
      </c>
      <c r="BI55" s="1">
        <v>3392</v>
      </c>
      <c r="BJ55" s="1">
        <v>3280</v>
      </c>
      <c r="BK55" s="1">
        <v>3278</v>
      </c>
      <c r="BL55" s="1">
        <v>3482</v>
      </c>
      <c r="BM55" s="1">
        <v>3777</v>
      </c>
      <c r="BN55" s="1">
        <v>4183</v>
      </c>
      <c r="BO55" s="1">
        <v>4717</v>
      </c>
      <c r="BP55" s="1">
        <v>4533</v>
      </c>
      <c r="BQ55" s="1">
        <v>4641</v>
      </c>
      <c r="BR55" s="1">
        <v>4805</v>
      </c>
      <c r="BS55" s="1">
        <v>4690</v>
      </c>
      <c r="BT55" s="1">
        <v>4468</v>
      </c>
      <c r="BU55" s="1">
        <v>4464</v>
      </c>
      <c r="BV55" s="1">
        <v>4692</v>
      </c>
      <c r="BW55" s="1">
        <v>4721</v>
      </c>
      <c r="BX55" s="1">
        <v>4936</v>
      </c>
      <c r="BY55" s="1">
        <v>4813</v>
      </c>
      <c r="BZ55" s="1">
        <v>5018</v>
      </c>
      <c r="CA55" s="1">
        <v>4914</v>
      </c>
      <c r="CB55" s="1">
        <v>5669</v>
      </c>
      <c r="CC55" s="1">
        <v>6007</v>
      </c>
      <c r="CD55" s="1">
        <v>6283</v>
      </c>
      <c r="CE55" s="1">
        <v>6491</v>
      </c>
      <c r="CF55" s="1">
        <v>6613</v>
      </c>
      <c r="CG55" s="1">
        <v>6291</v>
      </c>
      <c r="CH55" s="1">
        <v>6458</v>
      </c>
      <c r="CI55" s="1">
        <v>6537</v>
      </c>
      <c r="CJ55" s="1">
        <v>7129</v>
      </c>
      <c r="CK55" s="1">
        <v>7418</v>
      </c>
      <c r="CL55" s="1">
        <v>7435</v>
      </c>
      <c r="CM55" s="1">
        <v>7549</v>
      </c>
      <c r="CN55" s="1">
        <v>8048</v>
      </c>
      <c r="CO55" s="1">
        <v>7613</v>
      </c>
      <c r="CP55" s="1">
        <v>7718</v>
      </c>
      <c r="CQ55" s="1">
        <v>8259</v>
      </c>
      <c r="CR55" s="1">
        <v>8190</v>
      </c>
      <c r="CS55" s="1">
        <v>8914</v>
      </c>
      <c r="CT55" s="1">
        <v>9286</v>
      </c>
      <c r="CU55" s="1">
        <v>9045</v>
      </c>
      <c r="CV55" s="1">
        <v>9190</v>
      </c>
      <c r="CW55" s="1">
        <v>9163</v>
      </c>
      <c r="CX55" s="1">
        <v>9089</v>
      </c>
      <c r="CY55" s="1">
        <v>8647</v>
      </c>
      <c r="CZ55" s="1">
        <v>8777</v>
      </c>
      <c r="DA55" s="1">
        <v>9063</v>
      </c>
      <c r="DB55" s="1">
        <v>9646</v>
      </c>
      <c r="DC55" s="1">
        <v>10318</v>
      </c>
      <c r="DD55" s="1">
        <v>10997</v>
      </c>
      <c r="DE55" s="1">
        <v>11555</v>
      </c>
      <c r="DF55" s="1">
        <v>11619</v>
      </c>
      <c r="DG55" s="1">
        <v>11808</v>
      </c>
      <c r="DH55" s="1">
        <v>11152</v>
      </c>
      <c r="DI55" s="1">
        <v>11683</v>
      </c>
      <c r="DJ55" s="1">
        <v>11421</v>
      </c>
      <c r="DK55" s="1">
        <v>11935</v>
      </c>
      <c r="DL55" s="1">
        <v>11160</v>
      </c>
      <c r="DM55" s="1">
        <v>10878</v>
      </c>
      <c r="DN55" s="1">
        <v>10951</v>
      </c>
      <c r="DO55" s="1">
        <v>11703</v>
      </c>
      <c r="DP55" s="1">
        <v>11802</v>
      </c>
      <c r="DQ55" s="1">
        <v>12258</v>
      </c>
      <c r="DR55" s="1">
        <v>12509</v>
      </c>
      <c r="DS55" s="1">
        <v>12560</v>
      </c>
      <c r="DT55" s="1">
        <v>12384</v>
      </c>
      <c r="DU55" s="1">
        <v>12523</v>
      </c>
      <c r="DV55" s="1">
        <v>12823</v>
      </c>
      <c r="DW55" s="1">
        <v>13273</v>
      </c>
      <c r="DX55" s="1">
        <v>13727</v>
      </c>
      <c r="DY55" s="1">
        <v>13621</v>
      </c>
      <c r="DZ55" s="1">
        <v>13753</v>
      </c>
      <c r="EA55" s="1">
        <v>13772</v>
      </c>
      <c r="EB55" s="1">
        <v>14116</v>
      </c>
      <c r="EC55" s="1">
        <v>14082</v>
      </c>
      <c r="ED55" s="1">
        <v>14013</v>
      </c>
      <c r="EE55" s="1">
        <v>13649</v>
      </c>
      <c r="EF55" s="1">
        <v>13190</v>
      </c>
      <c r="EG55" s="1">
        <v>13304</v>
      </c>
      <c r="EH55" s="1">
        <v>13296</v>
      </c>
      <c r="EI55" s="1">
        <v>13567</v>
      </c>
      <c r="EJ55" s="1">
        <v>13697</v>
      </c>
      <c r="EK55" s="1">
        <v>13505</v>
      </c>
      <c r="EL55" s="1">
        <v>13705</v>
      </c>
      <c r="EM55" s="1">
        <v>13713</v>
      </c>
      <c r="EN55" s="1">
        <v>13449</v>
      </c>
      <c r="EO55" s="1">
        <v>14057</v>
      </c>
      <c r="EP55" s="1">
        <v>14415</v>
      </c>
      <c r="EQ55" s="1">
        <v>14910</v>
      </c>
      <c r="ER55" s="1">
        <v>15342</v>
      </c>
      <c r="ES55" s="1">
        <v>15481</v>
      </c>
      <c r="ET55" s="1">
        <v>15928</v>
      </c>
      <c r="EU55" s="1">
        <v>16086</v>
      </c>
      <c r="EV55" s="1">
        <v>17118</v>
      </c>
      <c r="EW55" s="1">
        <v>17286</v>
      </c>
      <c r="EX55" s="1">
        <v>17475</v>
      </c>
      <c r="EY55" s="1">
        <v>17778</v>
      </c>
      <c r="EZ55" s="1">
        <v>17568</v>
      </c>
      <c r="FA55" s="1">
        <v>18120</v>
      </c>
      <c r="FB55" s="1">
        <v>18467</v>
      </c>
      <c r="FC55" s="1">
        <v>18591</v>
      </c>
      <c r="FD55" s="1">
        <v>18867</v>
      </c>
      <c r="FE55" s="1">
        <v>19345</v>
      </c>
      <c r="FF55" s="1">
        <v>19313</v>
      </c>
      <c r="FG55" s="1">
        <v>19640</v>
      </c>
      <c r="FH55" s="1">
        <v>19959</v>
      </c>
      <c r="FI55" s="1">
        <v>19932</v>
      </c>
      <c r="FJ55" s="1">
        <v>20392</v>
      </c>
      <c r="FK55" s="1">
        <v>20519</v>
      </c>
      <c r="FL55" s="1">
        <v>20627</v>
      </c>
      <c r="FM55" s="1">
        <v>21482</v>
      </c>
      <c r="FN55" s="1">
        <v>22700</v>
      </c>
      <c r="FO55" s="1">
        <v>22791</v>
      </c>
      <c r="FP55" s="1">
        <v>24591</v>
      </c>
      <c r="FQ55" s="1">
        <v>24388</v>
      </c>
      <c r="FR55" s="1">
        <v>25082</v>
      </c>
      <c r="FS55" s="1">
        <v>25842</v>
      </c>
      <c r="FT55" s="1">
        <v>24862</v>
      </c>
      <c r="FU55" s="1">
        <v>23786</v>
      </c>
      <c r="FV55" s="1">
        <v>21710</v>
      </c>
      <c r="FW55" s="1">
        <v>21537</v>
      </c>
      <c r="FX55" s="1">
        <v>20433</v>
      </c>
      <c r="FY55" s="1">
        <v>20616</v>
      </c>
      <c r="FZ55" s="1">
        <v>20212</v>
      </c>
      <c r="GA55" s="1">
        <v>19847</v>
      </c>
      <c r="GB55" s="1">
        <v>19657</v>
      </c>
      <c r="GC55" s="1">
        <v>20044</v>
      </c>
      <c r="GD55" s="1">
        <v>20431</v>
      </c>
      <c r="GE55" s="1">
        <v>21795</v>
      </c>
      <c r="GF55" s="1">
        <v>22036</v>
      </c>
      <c r="GG55" s="1">
        <v>22866</v>
      </c>
      <c r="GH55" s="1">
        <v>23234</v>
      </c>
      <c r="GI55" s="1">
        <v>23442</v>
      </c>
      <c r="GJ55" s="1">
        <v>24085</v>
      </c>
      <c r="GK55" s="1">
        <v>24604</v>
      </c>
      <c r="GL55" s="1">
        <v>25757</v>
      </c>
      <c r="GM55" s="1">
        <v>27163</v>
      </c>
      <c r="GN55" s="1">
        <v>27948</v>
      </c>
      <c r="GO55" s="1">
        <v>29751</v>
      </c>
      <c r="GP55" s="1">
        <v>30772</v>
      </c>
      <c r="GQ55" s="1">
        <v>31710</v>
      </c>
      <c r="GR55" s="1">
        <v>31845</v>
      </c>
      <c r="GS55" s="1">
        <v>32882</v>
      </c>
      <c r="GT55" s="1">
        <v>33099</v>
      </c>
      <c r="GU55" s="1">
        <v>32933</v>
      </c>
      <c r="GV55" s="1">
        <v>32888</v>
      </c>
      <c r="GW55" s="1">
        <v>32625</v>
      </c>
      <c r="GX55" s="1">
        <v>32290</v>
      </c>
      <c r="GY55" s="1">
        <v>28848</v>
      </c>
      <c r="GZ55" s="1">
        <v>26104</v>
      </c>
      <c r="HA55" s="1">
        <v>25068</v>
      </c>
      <c r="HB55" s="1">
        <v>25628</v>
      </c>
      <c r="HC55" s="1">
        <v>25907</v>
      </c>
      <c r="HD55" s="1">
        <v>25790</v>
      </c>
      <c r="HE55" s="1">
        <v>26698</v>
      </c>
      <c r="HF55" s="1">
        <v>28394</v>
      </c>
      <c r="HG55" s="1">
        <v>31973</v>
      </c>
      <c r="HH55" s="1">
        <v>30837</v>
      </c>
      <c r="HI55" s="1">
        <v>30403</v>
      </c>
      <c r="HJ55" s="1">
        <v>30581</v>
      </c>
      <c r="HK55" s="1">
        <v>33480</v>
      </c>
      <c r="HL55" s="1">
        <v>31360</v>
      </c>
      <c r="HM55" s="1">
        <v>32785</v>
      </c>
      <c r="HN55" s="1">
        <v>32867</v>
      </c>
      <c r="HO55" s="1">
        <v>34533</v>
      </c>
      <c r="HP55" s="1">
        <v>33497</v>
      </c>
      <c r="HQ55" s="1">
        <v>34033</v>
      </c>
      <c r="HR55" s="1">
        <v>34306</v>
      </c>
      <c r="HS55" s="1">
        <v>34051</v>
      </c>
      <c r="HT55" s="1">
        <v>34747</v>
      </c>
      <c r="HU55" s="1">
        <v>34204</v>
      </c>
      <c r="HV55" s="1">
        <v>34192</v>
      </c>
      <c r="HW55" s="1">
        <v>33660</v>
      </c>
      <c r="HX55" s="1">
        <v>33511</v>
      </c>
      <c r="HY55" s="1">
        <v>33247</v>
      </c>
      <c r="HZ55" s="1">
        <v>32197</v>
      </c>
      <c r="IA55" s="1">
        <v>32279</v>
      </c>
      <c r="IB55" s="1">
        <v>31749</v>
      </c>
      <c r="IC55" s="1">
        <v>32312</v>
      </c>
      <c r="ID55" s="1">
        <v>32485</v>
      </c>
      <c r="IE55" s="1">
        <v>32835</v>
      </c>
      <c r="IF55" s="1">
        <v>32918</v>
      </c>
      <c r="IG55" s="1">
        <v>34300</v>
      </c>
      <c r="IH55" s="1">
        <v>34156</v>
      </c>
    </row>
    <row r="56" spans="4:242" x14ac:dyDescent="0.2">
      <c r="D56" s="1" t="s">
        <v>166</v>
      </c>
      <c r="H56" s="1">
        <v>7563</v>
      </c>
      <c r="I56" s="1">
        <v>8396</v>
      </c>
      <c r="J56" s="1">
        <v>9094</v>
      </c>
      <c r="K56" s="1">
        <v>8038</v>
      </c>
      <c r="L56" s="1">
        <v>8992</v>
      </c>
      <c r="M56" s="1">
        <v>8647</v>
      </c>
      <c r="N56" s="1">
        <v>8688</v>
      </c>
      <c r="O56" s="1">
        <v>7709</v>
      </c>
      <c r="P56" s="1">
        <v>7413</v>
      </c>
      <c r="Q56" s="1">
        <v>7687</v>
      </c>
      <c r="R56" s="1">
        <v>8025</v>
      </c>
      <c r="S56" s="1">
        <v>8978</v>
      </c>
      <c r="T56" s="1">
        <v>9291</v>
      </c>
      <c r="U56" s="1">
        <v>9647</v>
      </c>
      <c r="V56" s="1">
        <v>10117</v>
      </c>
      <c r="W56" s="1">
        <v>10100</v>
      </c>
      <c r="X56" s="1">
        <v>9486</v>
      </c>
      <c r="Y56" s="1">
        <v>8991</v>
      </c>
      <c r="Z56" s="1">
        <v>9313</v>
      </c>
      <c r="AA56" s="1">
        <v>9938</v>
      </c>
      <c r="AB56" s="1">
        <v>10173</v>
      </c>
      <c r="AC56" s="1">
        <v>10554</v>
      </c>
      <c r="AD56" s="1">
        <v>11321</v>
      </c>
      <c r="AE56" s="1">
        <v>10259</v>
      </c>
      <c r="AF56" s="1">
        <v>12870</v>
      </c>
      <c r="AG56" s="1">
        <v>12833</v>
      </c>
      <c r="AH56" s="1">
        <v>13342</v>
      </c>
      <c r="AI56" s="1">
        <v>13814</v>
      </c>
      <c r="AJ56" s="1">
        <v>14720</v>
      </c>
      <c r="AK56" s="1">
        <v>14736</v>
      </c>
      <c r="AL56" s="1">
        <v>14248</v>
      </c>
      <c r="AM56" s="1">
        <v>14368</v>
      </c>
      <c r="AN56" s="1">
        <v>13340</v>
      </c>
      <c r="AO56" s="1">
        <v>13965</v>
      </c>
      <c r="AP56" s="1">
        <v>14660</v>
      </c>
      <c r="AQ56" s="1">
        <v>15099</v>
      </c>
      <c r="AR56" s="1">
        <v>17211</v>
      </c>
      <c r="AS56" s="1">
        <v>16625</v>
      </c>
      <c r="AT56" s="1">
        <v>17711</v>
      </c>
      <c r="AU56" s="1">
        <v>18968</v>
      </c>
      <c r="AV56" s="1">
        <v>19393</v>
      </c>
      <c r="AW56" s="1">
        <v>19136</v>
      </c>
      <c r="AX56" s="1">
        <v>18969</v>
      </c>
      <c r="AY56" s="1">
        <v>18058</v>
      </c>
      <c r="AZ56" s="1">
        <v>16758</v>
      </c>
      <c r="BA56" s="1">
        <v>16535</v>
      </c>
      <c r="BB56" s="1">
        <v>17081</v>
      </c>
      <c r="BC56" s="1">
        <v>14603</v>
      </c>
      <c r="BD56" s="1">
        <v>17653</v>
      </c>
      <c r="BE56" s="1">
        <v>18280</v>
      </c>
      <c r="BF56" s="1">
        <v>18169</v>
      </c>
      <c r="BG56" s="1">
        <v>19549</v>
      </c>
      <c r="BH56" s="1">
        <v>20961</v>
      </c>
      <c r="BI56" s="1">
        <v>21248</v>
      </c>
      <c r="BJ56" s="1">
        <v>21023</v>
      </c>
      <c r="BK56" s="1">
        <v>24165</v>
      </c>
      <c r="BL56" s="1">
        <v>25197</v>
      </c>
      <c r="BM56" s="1">
        <v>26928</v>
      </c>
      <c r="BN56" s="1">
        <v>27079</v>
      </c>
      <c r="BO56" s="1">
        <v>27036</v>
      </c>
      <c r="BP56" s="1">
        <v>26758</v>
      </c>
      <c r="BQ56" s="1">
        <v>26786</v>
      </c>
      <c r="BR56" s="1">
        <v>27409</v>
      </c>
      <c r="BS56" s="1">
        <v>24164</v>
      </c>
      <c r="BT56" s="1">
        <v>23963</v>
      </c>
      <c r="BU56" s="1">
        <v>23856</v>
      </c>
      <c r="BV56" s="1">
        <v>25849</v>
      </c>
      <c r="BW56" s="1">
        <v>27003</v>
      </c>
      <c r="BX56" s="1">
        <v>28346</v>
      </c>
      <c r="BY56" s="1">
        <v>29007</v>
      </c>
      <c r="BZ56" s="1">
        <v>30168</v>
      </c>
      <c r="CA56" s="1">
        <v>32435</v>
      </c>
      <c r="CB56" s="1">
        <v>36855</v>
      </c>
      <c r="CC56" s="1">
        <v>38357</v>
      </c>
      <c r="CD56" s="1">
        <v>39283</v>
      </c>
      <c r="CE56" s="1">
        <v>42613</v>
      </c>
      <c r="CF56" s="1">
        <v>43087</v>
      </c>
      <c r="CG56" s="1">
        <v>48364</v>
      </c>
      <c r="CH56" s="1">
        <v>48262</v>
      </c>
      <c r="CI56" s="1">
        <v>49574</v>
      </c>
      <c r="CJ56" s="1">
        <v>54114</v>
      </c>
      <c r="CK56" s="1">
        <v>52482</v>
      </c>
      <c r="CL56" s="1">
        <v>55354</v>
      </c>
      <c r="CM56" s="1">
        <v>52606</v>
      </c>
      <c r="CN56" s="1">
        <v>51703</v>
      </c>
      <c r="CO56" s="1">
        <v>45633</v>
      </c>
      <c r="CP56" s="1">
        <v>48128</v>
      </c>
      <c r="CQ56" s="1">
        <v>48075</v>
      </c>
      <c r="CR56" s="1">
        <v>50469</v>
      </c>
      <c r="CS56" s="1">
        <v>49995</v>
      </c>
      <c r="CT56" s="1">
        <v>51999</v>
      </c>
      <c r="CU56" s="1">
        <v>49761</v>
      </c>
      <c r="CV56" s="1">
        <v>49515</v>
      </c>
      <c r="CW56" s="1">
        <v>46818</v>
      </c>
      <c r="CX56" s="1">
        <v>43885</v>
      </c>
      <c r="CY56" s="1">
        <v>47066</v>
      </c>
      <c r="CZ56" s="1">
        <v>47193</v>
      </c>
      <c r="DA56" s="1">
        <v>49349</v>
      </c>
      <c r="DB56" s="1">
        <v>54767</v>
      </c>
      <c r="DC56" s="1">
        <v>62734</v>
      </c>
      <c r="DD56" s="1">
        <v>60397</v>
      </c>
      <c r="DE56" s="1">
        <v>64428</v>
      </c>
      <c r="DF56" s="1">
        <v>66083</v>
      </c>
      <c r="DG56" s="1">
        <v>66724</v>
      </c>
      <c r="DH56" s="1">
        <v>66421</v>
      </c>
      <c r="DI56" s="1">
        <v>68924</v>
      </c>
      <c r="DJ56" s="1">
        <v>70504</v>
      </c>
      <c r="DK56" s="1">
        <v>69967</v>
      </c>
      <c r="DL56" s="1">
        <v>67352</v>
      </c>
      <c r="DM56" s="1">
        <v>70913</v>
      </c>
      <c r="DN56" s="1">
        <v>72222</v>
      </c>
      <c r="DO56" s="1">
        <v>71392</v>
      </c>
      <c r="DP56" s="1">
        <v>65569</v>
      </c>
      <c r="DQ56" s="1">
        <v>71215</v>
      </c>
      <c r="DR56" s="1">
        <v>69966</v>
      </c>
      <c r="DS56" s="1">
        <v>65511</v>
      </c>
      <c r="DT56" s="1">
        <v>71850</v>
      </c>
      <c r="DU56" s="1">
        <v>72439</v>
      </c>
      <c r="DV56" s="1">
        <v>71507</v>
      </c>
      <c r="DW56" s="1">
        <v>75647</v>
      </c>
      <c r="DX56" s="1">
        <v>68937</v>
      </c>
      <c r="DY56" s="1">
        <v>68895</v>
      </c>
      <c r="DZ56" s="1">
        <v>69437</v>
      </c>
      <c r="EA56" s="1">
        <v>64402</v>
      </c>
      <c r="EB56" s="1">
        <v>68716</v>
      </c>
      <c r="EC56" s="1">
        <v>65852</v>
      </c>
      <c r="ED56" s="1">
        <v>73212</v>
      </c>
      <c r="EE56" s="1">
        <v>72055</v>
      </c>
      <c r="EF56" s="1">
        <v>72990</v>
      </c>
      <c r="EG56" s="1">
        <v>70311</v>
      </c>
      <c r="EH56" s="1">
        <v>72862</v>
      </c>
      <c r="EI56" s="1">
        <v>69958</v>
      </c>
      <c r="EJ56" s="1">
        <v>66806</v>
      </c>
      <c r="EK56" s="1">
        <v>78142</v>
      </c>
      <c r="EL56" s="1">
        <v>72759</v>
      </c>
      <c r="EM56" s="1">
        <v>81151</v>
      </c>
      <c r="EN56" s="1">
        <v>80893</v>
      </c>
      <c r="EO56" s="1">
        <v>92476</v>
      </c>
      <c r="EP56" s="1">
        <v>85913</v>
      </c>
      <c r="EQ56" s="1">
        <v>98421</v>
      </c>
      <c r="ER56" s="1">
        <v>105236</v>
      </c>
      <c r="ES56" s="1">
        <v>102381</v>
      </c>
      <c r="ET56" s="1">
        <v>105123</v>
      </c>
      <c r="EU56" s="1">
        <v>118190</v>
      </c>
      <c r="EV56" s="1">
        <v>124631</v>
      </c>
      <c r="EW56" s="1">
        <v>112905</v>
      </c>
      <c r="EX56" s="1">
        <v>111593</v>
      </c>
      <c r="EY56" s="1">
        <v>115183</v>
      </c>
      <c r="EZ56" s="1">
        <v>113499</v>
      </c>
      <c r="FA56" s="1">
        <v>118243</v>
      </c>
      <c r="FB56" s="1">
        <v>130353</v>
      </c>
      <c r="FC56" s="1">
        <v>130509</v>
      </c>
      <c r="FD56" s="1">
        <v>130799</v>
      </c>
      <c r="FE56" s="1">
        <v>134352</v>
      </c>
      <c r="FF56" s="1">
        <v>143068</v>
      </c>
      <c r="FG56" s="1">
        <v>133906</v>
      </c>
      <c r="FH56" s="1">
        <v>135148</v>
      </c>
      <c r="FI56" s="1">
        <v>140692</v>
      </c>
      <c r="FJ56" s="1">
        <v>148530</v>
      </c>
      <c r="FK56" s="1">
        <v>164214</v>
      </c>
      <c r="FL56" s="1">
        <v>167660</v>
      </c>
      <c r="FM56" s="1">
        <v>173079</v>
      </c>
      <c r="FN56" s="1">
        <v>181472</v>
      </c>
      <c r="FO56" s="1">
        <v>175227</v>
      </c>
      <c r="FP56" s="1">
        <v>174617</v>
      </c>
      <c r="FQ56" s="1">
        <v>177059</v>
      </c>
      <c r="FR56" s="1">
        <v>170879</v>
      </c>
      <c r="FS56" s="1">
        <v>160585</v>
      </c>
      <c r="FT56" s="1">
        <v>154051</v>
      </c>
      <c r="FU56" s="1">
        <v>154925</v>
      </c>
      <c r="FV56" s="1">
        <v>151077</v>
      </c>
      <c r="FW56" s="1">
        <v>156814</v>
      </c>
      <c r="FX56" s="1">
        <v>150103</v>
      </c>
      <c r="FY56" s="1">
        <v>142613</v>
      </c>
      <c r="FZ56" s="1">
        <v>138178</v>
      </c>
      <c r="GA56" s="1">
        <v>135369</v>
      </c>
      <c r="GB56" s="1">
        <v>123081</v>
      </c>
      <c r="GC56" s="1">
        <v>132453</v>
      </c>
      <c r="GD56" s="1">
        <v>137747</v>
      </c>
      <c r="GE56" s="1">
        <v>143144</v>
      </c>
      <c r="GF56" s="1">
        <v>140610</v>
      </c>
      <c r="GG56" s="1">
        <v>154497</v>
      </c>
      <c r="GH56" s="1">
        <v>164875</v>
      </c>
      <c r="GI56" s="1">
        <v>176655</v>
      </c>
      <c r="GJ56" s="1">
        <v>172643</v>
      </c>
      <c r="GK56" s="1">
        <v>179443</v>
      </c>
      <c r="GL56" s="1">
        <v>186223</v>
      </c>
      <c r="GM56" s="1">
        <v>179925</v>
      </c>
      <c r="GN56" s="1">
        <v>200043</v>
      </c>
      <c r="GO56" s="1">
        <v>191403</v>
      </c>
      <c r="GP56" s="1">
        <v>191115</v>
      </c>
      <c r="GQ56" s="1">
        <v>194482</v>
      </c>
      <c r="GR56" s="1">
        <v>196836</v>
      </c>
      <c r="GS56" s="1">
        <v>187590</v>
      </c>
      <c r="GT56" s="1">
        <v>185380</v>
      </c>
      <c r="GU56" s="1">
        <v>185567</v>
      </c>
      <c r="GV56" s="1">
        <v>182296</v>
      </c>
      <c r="GW56" s="1">
        <v>162347</v>
      </c>
      <c r="GX56" s="1">
        <v>139008</v>
      </c>
      <c r="GY56" s="1">
        <v>100966</v>
      </c>
      <c r="GZ56" s="1">
        <v>68573</v>
      </c>
      <c r="HA56" s="1">
        <v>69121</v>
      </c>
      <c r="HB56" s="1">
        <v>71032</v>
      </c>
      <c r="HC56" s="1">
        <v>73540</v>
      </c>
      <c r="HD56" s="1">
        <v>101455</v>
      </c>
      <c r="HE56" s="1">
        <v>121406</v>
      </c>
      <c r="HF56" s="1">
        <v>141616</v>
      </c>
      <c r="HG56" s="1">
        <v>145498</v>
      </c>
      <c r="HH56" s="1">
        <v>158224</v>
      </c>
      <c r="HI56" s="1">
        <v>158868</v>
      </c>
      <c r="HJ56" s="1">
        <v>179281</v>
      </c>
      <c r="HK56" s="1">
        <v>199217</v>
      </c>
      <c r="HL56" s="1">
        <v>206457</v>
      </c>
      <c r="HM56" s="1">
        <v>213685</v>
      </c>
      <c r="HN56" s="1">
        <v>212118</v>
      </c>
      <c r="HO56" s="1">
        <v>220229</v>
      </c>
      <c r="HP56" s="1">
        <v>226187</v>
      </c>
      <c r="HQ56" s="1">
        <v>242182</v>
      </c>
      <c r="HR56" s="1">
        <v>237169</v>
      </c>
      <c r="HS56" s="1">
        <v>256963</v>
      </c>
      <c r="HT56" s="1">
        <v>257146</v>
      </c>
      <c r="HU56" s="1">
        <v>267853</v>
      </c>
      <c r="HV56" s="1">
        <v>286391</v>
      </c>
      <c r="HW56" s="1">
        <v>277894</v>
      </c>
      <c r="HX56" s="1">
        <v>301447</v>
      </c>
      <c r="HY56" s="1">
        <v>298865</v>
      </c>
      <c r="HZ56" s="1">
        <v>316294</v>
      </c>
      <c r="IA56" s="1">
        <v>305676</v>
      </c>
      <c r="IB56" s="1">
        <v>290419</v>
      </c>
      <c r="IC56" s="1">
        <v>291755</v>
      </c>
      <c r="ID56" s="1">
        <v>283267</v>
      </c>
      <c r="IE56" s="1">
        <v>281293</v>
      </c>
      <c r="IF56" s="1">
        <v>282566</v>
      </c>
      <c r="IG56" s="1">
        <v>283494</v>
      </c>
      <c r="IH56" s="1">
        <v>292799</v>
      </c>
    </row>
    <row r="57" spans="4:242" x14ac:dyDescent="0.2">
      <c r="E57" s="1" t="s">
        <v>167</v>
      </c>
      <c r="H57" s="1">
        <v>2592</v>
      </c>
      <c r="I57" s="1">
        <v>2775</v>
      </c>
      <c r="J57" s="1">
        <v>2732</v>
      </c>
      <c r="K57" s="1">
        <v>2365</v>
      </c>
      <c r="L57" s="1">
        <v>2644</v>
      </c>
      <c r="M57" s="1">
        <v>2623</v>
      </c>
      <c r="N57" s="1">
        <v>2594</v>
      </c>
      <c r="O57" s="1">
        <v>2407</v>
      </c>
      <c r="P57" s="1">
        <v>2305</v>
      </c>
      <c r="Q57" s="1">
        <v>2448</v>
      </c>
      <c r="R57" s="1">
        <v>2723</v>
      </c>
      <c r="S57" s="1">
        <v>3164</v>
      </c>
      <c r="T57" s="1">
        <v>3065</v>
      </c>
      <c r="U57" s="1">
        <v>3231</v>
      </c>
      <c r="V57" s="1">
        <v>3574</v>
      </c>
      <c r="W57" s="1">
        <v>3770</v>
      </c>
      <c r="X57" s="1">
        <v>3606</v>
      </c>
      <c r="Y57" s="1">
        <v>3437</v>
      </c>
      <c r="Z57" s="1">
        <v>3610</v>
      </c>
      <c r="AA57" s="1">
        <v>3731</v>
      </c>
      <c r="AB57" s="1">
        <v>3650</v>
      </c>
      <c r="AC57" s="1">
        <v>3689</v>
      </c>
      <c r="AD57" s="1">
        <v>4020</v>
      </c>
      <c r="AE57" s="1">
        <v>3585</v>
      </c>
      <c r="AF57" s="1">
        <v>4193</v>
      </c>
      <c r="AG57" s="1">
        <v>4496</v>
      </c>
      <c r="AH57" s="1">
        <v>4753</v>
      </c>
      <c r="AI57" s="1">
        <v>5178</v>
      </c>
      <c r="AJ57" s="1">
        <v>5511</v>
      </c>
      <c r="AK57" s="1">
        <v>5456</v>
      </c>
      <c r="AL57" s="1">
        <v>5416</v>
      </c>
      <c r="AM57" s="1">
        <v>5245</v>
      </c>
      <c r="AN57" s="1">
        <v>4944</v>
      </c>
      <c r="AO57" s="1">
        <v>4790</v>
      </c>
      <c r="AP57" s="1">
        <v>4948</v>
      </c>
      <c r="AQ57" s="1">
        <v>4746</v>
      </c>
      <c r="AR57" s="1">
        <v>5549</v>
      </c>
      <c r="AS57" s="1">
        <v>5725</v>
      </c>
      <c r="AT57" s="1">
        <v>5975</v>
      </c>
      <c r="AU57" s="1">
        <v>6455</v>
      </c>
      <c r="AV57" s="1">
        <v>6912</v>
      </c>
      <c r="AW57" s="1">
        <v>7078</v>
      </c>
      <c r="AX57" s="1">
        <v>7272</v>
      </c>
      <c r="AY57" s="1">
        <v>7370</v>
      </c>
      <c r="AZ57" s="1">
        <v>6602</v>
      </c>
      <c r="BA57" s="1">
        <v>6386</v>
      </c>
      <c r="BB57" s="1">
        <v>6508</v>
      </c>
      <c r="BC57" s="1">
        <v>5336</v>
      </c>
      <c r="BD57" s="1">
        <v>6188</v>
      </c>
      <c r="BE57" s="1">
        <v>6925</v>
      </c>
      <c r="BF57" s="1">
        <v>7444</v>
      </c>
      <c r="BG57" s="1">
        <v>8435</v>
      </c>
      <c r="BH57" s="1">
        <v>9068</v>
      </c>
      <c r="BI57" s="1">
        <v>9640</v>
      </c>
      <c r="BJ57" s="1">
        <v>9132</v>
      </c>
      <c r="BK57" s="1">
        <v>9896</v>
      </c>
      <c r="BL57" s="1">
        <v>11351</v>
      </c>
      <c r="BM57" s="1">
        <v>10996</v>
      </c>
      <c r="BN57" s="1">
        <v>11096</v>
      </c>
      <c r="BO57" s="1">
        <v>11413</v>
      </c>
      <c r="BP57" s="1">
        <v>11562</v>
      </c>
      <c r="BQ57" s="1">
        <v>11968</v>
      </c>
      <c r="BR57" s="1">
        <v>11833</v>
      </c>
      <c r="BS57" s="1">
        <v>11085</v>
      </c>
      <c r="BT57" s="1">
        <v>9006</v>
      </c>
      <c r="BU57" s="1">
        <v>8490</v>
      </c>
      <c r="BV57" s="1">
        <v>9284</v>
      </c>
      <c r="BW57" s="1">
        <v>9972</v>
      </c>
      <c r="BX57" s="1">
        <v>10819</v>
      </c>
      <c r="BY57" s="1">
        <v>11631</v>
      </c>
      <c r="BZ57" s="1">
        <v>13327</v>
      </c>
      <c r="CA57" s="1">
        <v>12735</v>
      </c>
      <c r="CB57" s="1">
        <v>15526</v>
      </c>
      <c r="CC57" s="1">
        <v>15978</v>
      </c>
      <c r="CD57" s="1">
        <v>15778</v>
      </c>
      <c r="CE57" s="1">
        <v>17554</v>
      </c>
      <c r="CF57" s="1">
        <v>18025</v>
      </c>
      <c r="CG57" s="1">
        <v>20272</v>
      </c>
      <c r="CH57" s="1">
        <v>19634</v>
      </c>
      <c r="CI57" s="1">
        <v>21797</v>
      </c>
      <c r="CJ57" s="1">
        <v>22524</v>
      </c>
      <c r="CK57" s="1">
        <v>22031</v>
      </c>
      <c r="CL57" s="1">
        <v>22026</v>
      </c>
      <c r="CM57" s="1">
        <v>20723</v>
      </c>
      <c r="CN57" s="1">
        <v>18462</v>
      </c>
      <c r="CO57" s="1">
        <v>15937</v>
      </c>
      <c r="CP57" s="1">
        <v>17407</v>
      </c>
      <c r="CQ57" s="1">
        <v>16582</v>
      </c>
      <c r="CR57" s="1">
        <v>17210</v>
      </c>
      <c r="CS57" s="1">
        <v>18708</v>
      </c>
      <c r="CT57" s="1">
        <v>18498</v>
      </c>
      <c r="CU57" s="1">
        <v>18120</v>
      </c>
      <c r="CV57" s="1">
        <v>19371</v>
      </c>
      <c r="CW57" s="1">
        <v>18117</v>
      </c>
      <c r="CX57" s="1">
        <v>16777</v>
      </c>
      <c r="CY57" s="1">
        <v>16843</v>
      </c>
      <c r="CZ57" s="1">
        <v>18285</v>
      </c>
      <c r="DA57" s="1">
        <v>18920</v>
      </c>
      <c r="DB57" s="1">
        <v>21155</v>
      </c>
      <c r="DC57" s="1">
        <v>24964</v>
      </c>
      <c r="DD57" s="1">
        <v>26285</v>
      </c>
      <c r="DE57" s="1">
        <v>28285</v>
      </c>
      <c r="DF57" s="1">
        <v>28407</v>
      </c>
      <c r="DG57" s="1">
        <v>29762</v>
      </c>
      <c r="DH57" s="1">
        <v>30687</v>
      </c>
      <c r="DI57" s="1">
        <v>31790</v>
      </c>
      <c r="DJ57" s="1">
        <v>31526</v>
      </c>
      <c r="DK57" s="1">
        <v>34013</v>
      </c>
      <c r="DL57" s="1">
        <v>29035</v>
      </c>
      <c r="DM57" s="1">
        <v>28854</v>
      </c>
      <c r="DN57" s="1">
        <v>28254</v>
      </c>
      <c r="DO57" s="1">
        <v>27508</v>
      </c>
      <c r="DP57" s="1">
        <v>26904</v>
      </c>
      <c r="DQ57" s="1">
        <v>29720</v>
      </c>
      <c r="DR57" s="1">
        <v>29744</v>
      </c>
      <c r="DS57" s="1">
        <v>28684</v>
      </c>
      <c r="DT57" s="1">
        <v>28434</v>
      </c>
      <c r="DU57" s="1">
        <v>28076</v>
      </c>
      <c r="DV57" s="1">
        <v>28503</v>
      </c>
      <c r="DW57" s="1">
        <v>31483</v>
      </c>
      <c r="DX57" s="1">
        <v>29549</v>
      </c>
      <c r="DY57" s="1">
        <v>30363</v>
      </c>
      <c r="DZ57" s="1">
        <v>28318</v>
      </c>
      <c r="EA57" s="1">
        <v>25840</v>
      </c>
      <c r="EB57" s="1">
        <v>25208</v>
      </c>
      <c r="EC57" s="1">
        <v>23668</v>
      </c>
      <c r="ED57" s="1">
        <v>23629</v>
      </c>
      <c r="EE57" s="1">
        <v>22385</v>
      </c>
      <c r="EF57" s="1">
        <v>20936</v>
      </c>
      <c r="EG57" s="1">
        <v>21631</v>
      </c>
      <c r="EH57" s="1">
        <v>22115</v>
      </c>
      <c r="EI57" s="1">
        <v>23416</v>
      </c>
      <c r="EJ57" s="1">
        <v>23238</v>
      </c>
      <c r="EK57" s="1">
        <v>25680</v>
      </c>
      <c r="EL57" s="1">
        <v>26865</v>
      </c>
      <c r="EM57" s="1">
        <v>29265</v>
      </c>
      <c r="EN57" s="1">
        <v>31792</v>
      </c>
      <c r="EO57" s="1">
        <v>36244</v>
      </c>
      <c r="EP57" s="1">
        <v>38193</v>
      </c>
      <c r="EQ57" s="1">
        <v>42485</v>
      </c>
      <c r="ER57" s="1">
        <v>48023</v>
      </c>
      <c r="ES57" s="1">
        <v>48030</v>
      </c>
      <c r="ET57" s="1">
        <v>52040</v>
      </c>
      <c r="EU57" s="1">
        <v>56028</v>
      </c>
      <c r="EV57" s="1">
        <v>59131</v>
      </c>
      <c r="EW57" s="1">
        <v>56745</v>
      </c>
      <c r="EX57" s="1">
        <v>58478</v>
      </c>
      <c r="EY57" s="1">
        <v>60678</v>
      </c>
      <c r="EZ57" s="1">
        <v>60142</v>
      </c>
      <c r="FA57" s="1">
        <v>62007</v>
      </c>
      <c r="FB57" s="1">
        <v>66937</v>
      </c>
      <c r="FC57" s="1">
        <v>71154</v>
      </c>
      <c r="FD57" s="1">
        <v>73867</v>
      </c>
      <c r="FE57" s="1">
        <v>71794</v>
      </c>
      <c r="FF57" s="1">
        <v>73936</v>
      </c>
      <c r="FG57" s="1">
        <v>75150</v>
      </c>
      <c r="FH57" s="1">
        <v>74534</v>
      </c>
      <c r="FI57" s="1">
        <v>79537</v>
      </c>
      <c r="FJ57" s="1">
        <v>78303</v>
      </c>
      <c r="FK57" s="1">
        <v>88976</v>
      </c>
      <c r="FL57" s="1">
        <v>88216</v>
      </c>
      <c r="FM57" s="1">
        <v>88653</v>
      </c>
      <c r="FN57" s="1">
        <v>94137</v>
      </c>
      <c r="FO57" s="1">
        <v>92400</v>
      </c>
      <c r="FP57" s="1">
        <v>92245</v>
      </c>
      <c r="FQ57" s="1">
        <v>86123</v>
      </c>
      <c r="FR57" s="1">
        <v>82449</v>
      </c>
      <c r="FS57" s="1">
        <v>72987</v>
      </c>
      <c r="FT57" s="1">
        <v>70091</v>
      </c>
      <c r="FU57" s="1">
        <v>68127</v>
      </c>
      <c r="FV57" s="1">
        <v>63526</v>
      </c>
      <c r="FW57" s="1">
        <v>64972</v>
      </c>
      <c r="FX57" s="1">
        <v>63667</v>
      </c>
      <c r="FY57" s="1">
        <v>60919</v>
      </c>
      <c r="FZ57" s="1">
        <v>64146</v>
      </c>
      <c r="GA57" s="1">
        <v>61276</v>
      </c>
      <c r="GB57" s="1">
        <v>57633</v>
      </c>
      <c r="GC57" s="1">
        <v>62922</v>
      </c>
      <c r="GD57" s="1">
        <v>69235</v>
      </c>
      <c r="GE57" s="1">
        <v>74004</v>
      </c>
      <c r="GF57" s="1">
        <v>76710</v>
      </c>
      <c r="GG57" s="1">
        <v>81281</v>
      </c>
      <c r="GH57" s="1">
        <v>91143</v>
      </c>
      <c r="GI57" s="1">
        <v>97050</v>
      </c>
      <c r="GJ57" s="1">
        <v>95718</v>
      </c>
      <c r="GK57" s="1">
        <v>100089</v>
      </c>
      <c r="GL57" s="1">
        <v>107576</v>
      </c>
      <c r="GM57" s="1">
        <v>104683</v>
      </c>
      <c r="GN57" s="1">
        <v>115055</v>
      </c>
      <c r="GO57" s="1">
        <v>112062</v>
      </c>
      <c r="GP57" s="1">
        <v>110502</v>
      </c>
      <c r="GQ57" s="1">
        <v>111660</v>
      </c>
      <c r="GR57" s="1">
        <v>106402</v>
      </c>
      <c r="GS57" s="1">
        <v>95514</v>
      </c>
      <c r="GT57" s="1">
        <v>93198</v>
      </c>
      <c r="GU57" s="1">
        <v>92060</v>
      </c>
      <c r="GV57" s="1">
        <v>90619</v>
      </c>
      <c r="GW57" s="1">
        <v>71064</v>
      </c>
      <c r="GX57" s="1">
        <v>56844</v>
      </c>
      <c r="GY57" s="1">
        <v>38633</v>
      </c>
      <c r="GZ57" s="1">
        <v>21410</v>
      </c>
      <c r="HA57" s="1">
        <v>21518</v>
      </c>
      <c r="HB57" s="1">
        <v>23971</v>
      </c>
      <c r="HC57" s="1">
        <v>28407</v>
      </c>
      <c r="HD57" s="1">
        <v>45481</v>
      </c>
      <c r="HE57" s="1">
        <v>55430</v>
      </c>
      <c r="HF57" s="1">
        <v>62447</v>
      </c>
      <c r="HG57" s="1">
        <v>70452</v>
      </c>
      <c r="HH57" s="1">
        <v>80871</v>
      </c>
      <c r="HI57" s="1">
        <v>83360</v>
      </c>
      <c r="HJ57" s="1">
        <v>95330</v>
      </c>
      <c r="HK57" s="1">
        <v>99088</v>
      </c>
      <c r="HL57" s="1">
        <v>98272</v>
      </c>
      <c r="HM57" s="1">
        <v>105264</v>
      </c>
      <c r="HN57" s="1">
        <v>106820</v>
      </c>
      <c r="HO57" s="1">
        <v>106485</v>
      </c>
      <c r="HP57" s="1">
        <v>113450</v>
      </c>
      <c r="HQ57" s="1">
        <v>121649</v>
      </c>
      <c r="HR57" s="1">
        <v>120430</v>
      </c>
      <c r="HS57" s="1">
        <v>127181</v>
      </c>
      <c r="HT57" s="1">
        <v>132664</v>
      </c>
      <c r="HU57" s="1">
        <v>142897</v>
      </c>
      <c r="HV57" s="1">
        <v>147180</v>
      </c>
      <c r="HW57" s="1">
        <v>147247</v>
      </c>
      <c r="HX57" s="1">
        <v>158905</v>
      </c>
      <c r="HY57" s="1">
        <v>166579</v>
      </c>
      <c r="HZ57" s="1">
        <v>178260</v>
      </c>
      <c r="IA57" s="1">
        <v>180458</v>
      </c>
      <c r="IB57" s="1">
        <v>181941</v>
      </c>
      <c r="IC57" s="1">
        <v>181491</v>
      </c>
      <c r="ID57" s="1">
        <v>176206</v>
      </c>
      <c r="IE57" s="1">
        <v>179725</v>
      </c>
      <c r="IF57" s="1">
        <v>179772</v>
      </c>
      <c r="IG57" s="1">
        <v>182774</v>
      </c>
      <c r="IH57" s="1">
        <v>184548</v>
      </c>
    </row>
    <row r="58" spans="4:242" x14ac:dyDescent="0.2">
      <c r="F58" s="1" t="s">
        <v>168</v>
      </c>
      <c r="H58" s="1" t="s">
        <v>90</v>
      </c>
      <c r="I58" s="1" t="s">
        <v>90</v>
      </c>
      <c r="J58" s="1" t="s">
        <v>90</v>
      </c>
      <c r="K58" s="1" t="s">
        <v>90</v>
      </c>
      <c r="L58" s="1" t="s">
        <v>90</v>
      </c>
      <c r="M58" s="1" t="s">
        <v>90</v>
      </c>
      <c r="N58" s="1" t="s">
        <v>90</v>
      </c>
      <c r="O58" s="1" t="s">
        <v>90</v>
      </c>
      <c r="P58" s="1" t="s">
        <v>90</v>
      </c>
      <c r="Q58" s="1" t="s">
        <v>90</v>
      </c>
      <c r="R58" s="1" t="s">
        <v>90</v>
      </c>
      <c r="S58" s="1" t="s">
        <v>90</v>
      </c>
      <c r="T58" s="1" t="s">
        <v>90</v>
      </c>
      <c r="U58" s="1" t="s">
        <v>90</v>
      </c>
      <c r="V58" s="1" t="s">
        <v>90</v>
      </c>
      <c r="W58" s="1" t="s">
        <v>90</v>
      </c>
      <c r="X58" s="1" t="s">
        <v>90</v>
      </c>
      <c r="Y58" s="1" t="s">
        <v>90</v>
      </c>
      <c r="Z58" s="1" t="s">
        <v>90</v>
      </c>
      <c r="AA58" s="1" t="s">
        <v>90</v>
      </c>
      <c r="AB58" s="1" t="s">
        <v>90</v>
      </c>
      <c r="AC58" s="1" t="s">
        <v>90</v>
      </c>
      <c r="AD58" s="1" t="s">
        <v>90</v>
      </c>
      <c r="AE58" s="1" t="s">
        <v>90</v>
      </c>
      <c r="AF58" s="1" t="s">
        <v>90</v>
      </c>
      <c r="AG58" s="1" t="s">
        <v>90</v>
      </c>
      <c r="AH58" s="1" t="s">
        <v>90</v>
      </c>
      <c r="AI58" s="1" t="s">
        <v>90</v>
      </c>
      <c r="AJ58" s="1" t="s">
        <v>90</v>
      </c>
      <c r="AK58" s="1" t="s">
        <v>90</v>
      </c>
      <c r="AL58" s="1" t="s">
        <v>90</v>
      </c>
      <c r="AM58" s="1" t="s">
        <v>90</v>
      </c>
      <c r="AN58" s="1" t="s">
        <v>90</v>
      </c>
      <c r="AO58" s="1" t="s">
        <v>90</v>
      </c>
      <c r="AP58" s="1" t="s">
        <v>90</v>
      </c>
      <c r="AQ58" s="1" t="s">
        <v>90</v>
      </c>
      <c r="AR58" s="1" t="s">
        <v>90</v>
      </c>
      <c r="AS58" s="1" t="s">
        <v>90</v>
      </c>
      <c r="AT58" s="1" t="s">
        <v>90</v>
      </c>
      <c r="AU58" s="1" t="s">
        <v>90</v>
      </c>
      <c r="AV58" s="1" t="s">
        <v>90</v>
      </c>
      <c r="AW58" s="1" t="s">
        <v>90</v>
      </c>
      <c r="AX58" s="1" t="s">
        <v>90</v>
      </c>
      <c r="AY58" s="1" t="s">
        <v>90</v>
      </c>
      <c r="AZ58" s="1" t="s">
        <v>90</v>
      </c>
      <c r="BA58" s="1" t="s">
        <v>90</v>
      </c>
      <c r="BB58" s="1" t="s">
        <v>90</v>
      </c>
      <c r="BC58" s="1" t="s">
        <v>90</v>
      </c>
      <c r="BD58" s="1" t="s">
        <v>90</v>
      </c>
      <c r="BE58" s="1" t="s">
        <v>90</v>
      </c>
      <c r="BF58" s="1" t="s">
        <v>90</v>
      </c>
      <c r="BG58" s="1" t="s">
        <v>90</v>
      </c>
      <c r="BH58" s="1" t="s">
        <v>90</v>
      </c>
      <c r="BI58" s="1" t="s">
        <v>90</v>
      </c>
      <c r="BJ58" s="1" t="s">
        <v>90</v>
      </c>
      <c r="BK58" s="1" t="s">
        <v>90</v>
      </c>
      <c r="BL58" s="1" t="s">
        <v>90</v>
      </c>
      <c r="BM58" s="1" t="s">
        <v>90</v>
      </c>
      <c r="BN58" s="1" t="s">
        <v>90</v>
      </c>
      <c r="BO58" s="1" t="s">
        <v>90</v>
      </c>
      <c r="BP58" s="1" t="s">
        <v>90</v>
      </c>
      <c r="BQ58" s="1" t="s">
        <v>90</v>
      </c>
      <c r="BR58" s="1" t="s">
        <v>90</v>
      </c>
      <c r="BS58" s="1" t="s">
        <v>90</v>
      </c>
      <c r="BT58" s="1" t="s">
        <v>90</v>
      </c>
      <c r="BU58" s="1" t="s">
        <v>90</v>
      </c>
      <c r="BV58" s="1" t="s">
        <v>90</v>
      </c>
      <c r="BW58" s="1" t="s">
        <v>90</v>
      </c>
      <c r="BX58" s="1" t="s">
        <v>90</v>
      </c>
      <c r="BY58" s="1" t="s">
        <v>90</v>
      </c>
      <c r="BZ58" s="1" t="s">
        <v>90</v>
      </c>
      <c r="CA58" s="1" t="s">
        <v>90</v>
      </c>
      <c r="CB58" s="1" t="s">
        <v>90</v>
      </c>
      <c r="CC58" s="1" t="s">
        <v>90</v>
      </c>
      <c r="CD58" s="1" t="s">
        <v>90</v>
      </c>
      <c r="CE58" s="1" t="s">
        <v>90</v>
      </c>
      <c r="CF58" s="1" t="s">
        <v>90</v>
      </c>
      <c r="CG58" s="1" t="s">
        <v>90</v>
      </c>
      <c r="CH58" s="1" t="s">
        <v>90</v>
      </c>
      <c r="CI58" s="1" t="s">
        <v>90</v>
      </c>
      <c r="CJ58" s="1" t="s">
        <v>90</v>
      </c>
      <c r="CK58" s="1" t="s">
        <v>90</v>
      </c>
      <c r="CL58" s="1" t="s">
        <v>90</v>
      </c>
      <c r="CM58" s="1" t="s">
        <v>90</v>
      </c>
      <c r="CN58" s="1" t="s">
        <v>90</v>
      </c>
      <c r="CO58" s="1" t="s">
        <v>90</v>
      </c>
      <c r="CP58" s="1" t="s">
        <v>90</v>
      </c>
      <c r="CQ58" s="1" t="s">
        <v>90</v>
      </c>
      <c r="CR58" s="1" t="s">
        <v>90</v>
      </c>
      <c r="CS58" s="1" t="s">
        <v>90</v>
      </c>
      <c r="CT58" s="1" t="s">
        <v>90</v>
      </c>
      <c r="CU58" s="1" t="s">
        <v>90</v>
      </c>
      <c r="CV58" s="1" t="s">
        <v>90</v>
      </c>
      <c r="CW58" s="1" t="s">
        <v>90</v>
      </c>
      <c r="CX58" s="1" t="s">
        <v>90</v>
      </c>
      <c r="CY58" s="1" t="s">
        <v>90</v>
      </c>
      <c r="CZ58" s="1" t="s">
        <v>90</v>
      </c>
      <c r="DA58" s="1" t="s">
        <v>90</v>
      </c>
      <c r="DB58" s="1" t="s">
        <v>90</v>
      </c>
      <c r="DC58" s="1" t="s">
        <v>90</v>
      </c>
      <c r="DD58" s="1" t="s">
        <v>90</v>
      </c>
      <c r="DE58" s="1" t="s">
        <v>90</v>
      </c>
      <c r="DF58" s="1" t="s">
        <v>90</v>
      </c>
      <c r="DG58" s="1" t="s">
        <v>90</v>
      </c>
      <c r="DH58" s="1" t="s">
        <v>90</v>
      </c>
      <c r="DI58" s="1" t="s">
        <v>90</v>
      </c>
      <c r="DJ58" s="1" t="s">
        <v>90</v>
      </c>
      <c r="DK58" s="1" t="s">
        <v>90</v>
      </c>
      <c r="DL58" s="1" t="s">
        <v>90</v>
      </c>
      <c r="DM58" s="1" t="s">
        <v>90</v>
      </c>
      <c r="DN58" s="1" t="s">
        <v>90</v>
      </c>
      <c r="DO58" s="1" t="s">
        <v>90</v>
      </c>
      <c r="DP58" s="1">
        <v>9863</v>
      </c>
      <c r="DQ58" s="1">
        <v>10933</v>
      </c>
      <c r="DR58" s="1">
        <v>10955</v>
      </c>
      <c r="DS58" s="1">
        <v>11014</v>
      </c>
      <c r="DT58" s="1">
        <v>11824</v>
      </c>
      <c r="DU58" s="1">
        <v>11359</v>
      </c>
      <c r="DV58" s="1">
        <v>12176</v>
      </c>
      <c r="DW58" s="1">
        <v>12556</v>
      </c>
      <c r="DX58" s="1">
        <v>11152</v>
      </c>
      <c r="DY58" s="1">
        <v>11298</v>
      </c>
      <c r="DZ58" s="1">
        <v>11011</v>
      </c>
      <c r="EA58" s="1">
        <v>9560</v>
      </c>
      <c r="EB58" s="1">
        <v>10266</v>
      </c>
      <c r="EC58" s="1">
        <v>9747</v>
      </c>
      <c r="ED58" s="1">
        <v>9602</v>
      </c>
      <c r="EE58" s="1">
        <v>9238</v>
      </c>
      <c r="EF58" s="1">
        <v>9130</v>
      </c>
      <c r="EG58" s="1">
        <v>10253</v>
      </c>
      <c r="EH58" s="1">
        <v>9934</v>
      </c>
      <c r="EI58" s="1">
        <v>10165</v>
      </c>
      <c r="EJ58" s="1">
        <v>9693</v>
      </c>
      <c r="EK58" s="1">
        <v>10359</v>
      </c>
      <c r="EL58" s="1">
        <v>9630</v>
      </c>
      <c r="EM58" s="1">
        <v>10990</v>
      </c>
      <c r="EN58" s="1">
        <v>11881</v>
      </c>
      <c r="EO58" s="1">
        <v>15074</v>
      </c>
      <c r="EP58" s="1">
        <v>15702</v>
      </c>
      <c r="EQ58" s="1">
        <v>18309</v>
      </c>
      <c r="ER58" s="1">
        <v>23982</v>
      </c>
      <c r="ES58" s="1">
        <v>23988</v>
      </c>
      <c r="ET58" s="1">
        <v>26527</v>
      </c>
      <c r="EU58" s="1">
        <v>29107</v>
      </c>
      <c r="EV58" s="1">
        <v>29398</v>
      </c>
      <c r="EW58" s="1">
        <v>28255</v>
      </c>
      <c r="EX58" s="1">
        <v>29991</v>
      </c>
      <c r="EY58" s="1">
        <v>31511</v>
      </c>
      <c r="EZ58" s="1">
        <v>33869</v>
      </c>
      <c r="FA58" s="1">
        <v>35852</v>
      </c>
      <c r="FB58" s="1">
        <v>41078</v>
      </c>
      <c r="FC58" s="1">
        <v>46877</v>
      </c>
      <c r="FD58" s="1">
        <v>50911</v>
      </c>
      <c r="FE58" s="1">
        <v>49089</v>
      </c>
      <c r="FF58" s="1">
        <v>50036</v>
      </c>
      <c r="FG58" s="1">
        <v>49366</v>
      </c>
      <c r="FH58" s="1">
        <v>47389</v>
      </c>
      <c r="FI58" s="1">
        <v>51329</v>
      </c>
      <c r="FJ58" s="1">
        <v>47156</v>
      </c>
      <c r="FK58" s="1">
        <v>55113</v>
      </c>
      <c r="FL58" s="1">
        <v>54515</v>
      </c>
      <c r="FM58" s="1">
        <v>55116</v>
      </c>
      <c r="FN58" s="1">
        <v>59452</v>
      </c>
      <c r="FO58" s="1">
        <v>57176</v>
      </c>
      <c r="FP58" s="1">
        <v>58492</v>
      </c>
      <c r="FQ58" s="1">
        <v>54259</v>
      </c>
      <c r="FR58" s="1">
        <v>53766</v>
      </c>
      <c r="FS58" s="1">
        <v>48430</v>
      </c>
      <c r="FT58" s="1">
        <v>46707</v>
      </c>
      <c r="FU58" s="1">
        <v>46481</v>
      </c>
      <c r="FV58" s="1">
        <v>43525</v>
      </c>
      <c r="FW58" s="1">
        <v>45662</v>
      </c>
      <c r="FX58" s="1">
        <v>45460</v>
      </c>
      <c r="FY58" s="1">
        <v>39795</v>
      </c>
      <c r="FZ58" s="1">
        <v>40753</v>
      </c>
      <c r="GA58" s="1">
        <v>38510</v>
      </c>
      <c r="GB58" s="1">
        <v>39404</v>
      </c>
      <c r="GC58" s="1">
        <v>42475</v>
      </c>
      <c r="GD58" s="1">
        <v>47321</v>
      </c>
      <c r="GE58" s="1">
        <v>50437</v>
      </c>
      <c r="GF58" s="1">
        <v>50733</v>
      </c>
      <c r="GG58" s="1">
        <v>53947</v>
      </c>
      <c r="GH58" s="1">
        <v>60994</v>
      </c>
      <c r="GI58" s="1">
        <v>64307</v>
      </c>
      <c r="GJ58" s="1">
        <v>60688</v>
      </c>
      <c r="GK58" s="1">
        <v>64886</v>
      </c>
      <c r="GL58" s="1">
        <v>71852</v>
      </c>
      <c r="GM58" s="1">
        <v>68537</v>
      </c>
      <c r="GN58" s="1">
        <v>76357</v>
      </c>
      <c r="GO58" s="1">
        <v>72653</v>
      </c>
      <c r="GP58" s="1">
        <v>71082</v>
      </c>
      <c r="GQ58" s="1">
        <v>71458</v>
      </c>
      <c r="GR58" s="1">
        <v>68908</v>
      </c>
      <c r="GS58" s="1">
        <v>64473</v>
      </c>
      <c r="GT58" s="1">
        <v>65488</v>
      </c>
      <c r="GU58" s="1">
        <v>65337</v>
      </c>
      <c r="GV58" s="1">
        <v>64598</v>
      </c>
      <c r="GW58" s="1">
        <v>44954</v>
      </c>
      <c r="GX58" s="1">
        <v>32390</v>
      </c>
      <c r="GY58" s="1">
        <v>14165</v>
      </c>
      <c r="GZ58" s="1">
        <v>3143</v>
      </c>
      <c r="HA58" s="1">
        <v>4353</v>
      </c>
      <c r="HB58" s="1">
        <v>5203</v>
      </c>
      <c r="HC58" s="1">
        <v>6307</v>
      </c>
      <c r="HD58" s="1">
        <v>22862</v>
      </c>
      <c r="HE58" s="1">
        <v>31629</v>
      </c>
      <c r="HF58" s="1">
        <v>36037</v>
      </c>
      <c r="HG58" s="1">
        <v>43794</v>
      </c>
      <c r="HH58" s="1">
        <v>49550</v>
      </c>
      <c r="HI58" s="1">
        <v>50382</v>
      </c>
      <c r="HJ58" s="1">
        <v>60070</v>
      </c>
      <c r="HK58" s="1">
        <v>60205</v>
      </c>
      <c r="HL58" s="1">
        <v>57605</v>
      </c>
      <c r="HM58" s="1">
        <v>62620</v>
      </c>
      <c r="HN58" s="1">
        <v>65931</v>
      </c>
      <c r="HO58" s="1">
        <v>66898</v>
      </c>
      <c r="HP58" s="1">
        <v>72784</v>
      </c>
      <c r="HQ58" s="1">
        <v>77779</v>
      </c>
      <c r="HR58" s="1">
        <v>77409</v>
      </c>
      <c r="HS58" s="1">
        <v>81076</v>
      </c>
      <c r="HT58" s="1">
        <v>86369</v>
      </c>
      <c r="HU58" s="1">
        <v>92881</v>
      </c>
      <c r="HV58" s="1">
        <v>93484</v>
      </c>
      <c r="HW58" s="1">
        <v>93420</v>
      </c>
      <c r="HX58" s="1">
        <v>102253</v>
      </c>
      <c r="HY58" s="1">
        <v>106771</v>
      </c>
      <c r="HZ58" s="1">
        <v>117168</v>
      </c>
      <c r="IA58" s="1">
        <v>123953</v>
      </c>
      <c r="IB58" s="1">
        <v>126127</v>
      </c>
      <c r="IC58" s="1">
        <v>129663</v>
      </c>
      <c r="ID58" s="1">
        <v>129029</v>
      </c>
      <c r="IE58" s="1">
        <v>133710</v>
      </c>
      <c r="IF58" s="1">
        <v>134360</v>
      </c>
      <c r="IG58" s="1">
        <v>132789</v>
      </c>
      <c r="IH58" s="1">
        <v>131639</v>
      </c>
    </row>
    <row r="59" spans="4:242" x14ac:dyDescent="0.2">
      <c r="F59" s="1" t="s">
        <v>169</v>
      </c>
      <c r="H59" s="1" t="s">
        <v>90</v>
      </c>
      <c r="I59" s="1" t="s">
        <v>90</v>
      </c>
      <c r="J59" s="1" t="s">
        <v>90</v>
      </c>
      <c r="K59" s="1" t="s">
        <v>90</v>
      </c>
      <c r="L59" s="1" t="s">
        <v>90</v>
      </c>
      <c r="M59" s="1" t="s">
        <v>90</v>
      </c>
      <c r="N59" s="1" t="s">
        <v>90</v>
      </c>
      <c r="O59" s="1" t="s">
        <v>90</v>
      </c>
      <c r="P59" s="1" t="s">
        <v>90</v>
      </c>
      <c r="Q59" s="1" t="s">
        <v>90</v>
      </c>
      <c r="R59" s="1" t="s">
        <v>90</v>
      </c>
      <c r="S59" s="1" t="s">
        <v>90</v>
      </c>
      <c r="T59" s="1" t="s">
        <v>90</v>
      </c>
      <c r="U59" s="1" t="s">
        <v>90</v>
      </c>
      <c r="V59" s="1" t="s">
        <v>90</v>
      </c>
      <c r="W59" s="1" t="s">
        <v>90</v>
      </c>
      <c r="X59" s="1" t="s">
        <v>90</v>
      </c>
      <c r="Y59" s="1" t="s">
        <v>90</v>
      </c>
      <c r="Z59" s="1" t="s">
        <v>90</v>
      </c>
      <c r="AA59" s="1" t="s">
        <v>90</v>
      </c>
      <c r="AB59" s="1" t="s">
        <v>90</v>
      </c>
      <c r="AC59" s="1" t="s">
        <v>90</v>
      </c>
      <c r="AD59" s="1" t="s">
        <v>90</v>
      </c>
      <c r="AE59" s="1" t="s">
        <v>90</v>
      </c>
      <c r="AF59" s="1" t="s">
        <v>90</v>
      </c>
      <c r="AG59" s="1" t="s">
        <v>90</v>
      </c>
      <c r="AH59" s="1" t="s">
        <v>90</v>
      </c>
      <c r="AI59" s="1" t="s">
        <v>90</v>
      </c>
      <c r="AJ59" s="1" t="s">
        <v>90</v>
      </c>
      <c r="AK59" s="1" t="s">
        <v>90</v>
      </c>
      <c r="AL59" s="1" t="s">
        <v>90</v>
      </c>
      <c r="AM59" s="1" t="s">
        <v>90</v>
      </c>
      <c r="AN59" s="1" t="s">
        <v>90</v>
      </c>
      <c r="AO59" s="1" t="s">
        <v>90</v>
      </c>
      <c r="AP59" s="1" t="s">
        <v>90</v>
      </c>
      <c r="AQ59" s="1" t="s">
        <v>90</v>
      </c>
      <c r="AR59" s="1" t="s">
        <v>90</v>
      </c>
      <c r="AS59" s="1" t="s">
        <v>90</v>
      </c>
      <c r="AT59" s="1" t="s">
        <v>90</v>
      </c>
      <c r="AU59" s="1" t="s">
        <v>90</v>
      </c>
      <c r="AV59" s="1" t="s">
        <v>90</v>
      </c>
      <c r="AW59" s="1" t="s">
        <v>90</v>
      </c>
      <c r="AX59" s="1" t="s">
        <v>90</v>
      </c>
      <c r="AY59" s="1" t="s">
        <v>90</v>
      </c>
      <c r="AZ59" s="1" t="s">
        <v>90</v>
      </c>
      <c r="BA59" s="1" t="s">
        <v>90</v>
      </c>
      <c r="BB59" s="1" t="s">
        <v>90</v>
      </c>
      <c r="BC59" s="1" t="s">
        <v>90</v>
      </c>
      <c r="BD59" s="1" t="s">
        <v>90</v>
      </c>
      <c r="BE59" s="1" t="s">
        <v>90</v>
      </c>
      <c r="BF59" s="1" t="s">
        <v>90</v>
      </c>
      <c r="BG59" s="1" t="s">
        <v>90</v>
      </c>
      <c r="BH59" s="1" t="s">
        <v>90</v>
      </c>
      <c r="BI59" s="1" t="s">
        <v>90</v>
      </c>
      <c r="BJ59" s="1" t="s">
        <v>90</v>
      </c>
      <c r="BK59" s="1" t="s">
        <v>90</v>
      </c>
      <c r="BL59" s="1" t="s">
        <v>90</v>
      </c>
      <c r="BM59" s="1" t="s">
        <v>90</v>
      </c>
      <c r="BN59" s="1" t="s">
        <v>90</v>
      </c>
      <c r="BO59" s="1" t="s">
        <v>90</v>
      </c>
      <c r="BP59" s="1" t="s">
        <v>90</v>
      </c>
      <c r="BQ59" s="1" t="s">
        <v>90</v>
      </c>
      <c r="BR59" s="1" t="s">
        <v>90</v>
      </c>
      <c r="BS59" s="1" t="s">
        <v>90</v>
      </c>
      <c r="BT59" s="1" t="s">
        <v>90</v>
      </c>
      <c r="BU59" s="1" t="s">
        <v>90</v>
      </c>
      <c r="BV59" s="1" t="s">
        <v>90</v>
      </c>
      <c r="BW59" s="1" t="s">
        <v>90</v>
      </c>
      <c r="BX59" s="1" t="s">
        <v>90</v>
      </c>
      <c r="BY59" s="1" t="s">
        <v>90</v>
      </c>
      <c r="BZ59" s="1" t="s">
        <v>90</v>
      </c>
      <c r="CA59" s="1" t="s">
        <v>90</v>
      </c>
      <c r="CB59" s="1" t="s">
        <v>90</v>
      </c>
      <c r="CC59" s="1" t="s">
        <v>90</v>
      </c>
      <c r="CD59" s="1" t="s">
        <v>90</v>
      </c>
      <c r="CE59" s="1" t="s">
        <v>90</v>
      </c>
      <c r="CF59" s="1" t="s">
        <v>90</v>
      </c>
      <c r="CG59" s="1" t="s">
        <v>90</v>
      </c>
      <c r="CH59" s="1" t="s">
        <v>90</v>
      </c>
      <c r="CI59" s="1" t="s">
        <v>90</v>
      </c>
      <c r="CJ59" s="1" t="s">
        <v>90</v>
      </c>
      <c r="CK59" s="1" t="s">
        <v>90</v>
      </c>
      <c r="CL59" s="1" t="s">
        <v>90</v>
      </c>
      <c r="CM59" s="1" t="s">
        <v>90</v>
      </c>
      <c r="CN59" s="1" t="s">
        <v>90</v>
      </c>
      <c r="CO59" s="1" t="s">
        <v>90</v>
      </c>
      <c r="CP59" s="1" t="s">
        <v>90</v>
      </c>
      <c r="CQ59" s="1" t="s">
        <v>90</v>
      </c>
      <c r="CR59" s="1" t="s">
        <v>90</v>
      </c>
      <c r="CS59" s="1" t="s">
        <v>90</v>
      </c>
      <c r="CT59" s="1" t="s">
        <v>90</v>
      </c>
      <c r="CU59" s="1" t="s">
        <v>90</v>
      </c>
      <c r="CV59" s="1" t="s">
        <v>90</v>
      </c>
      <c r="CW59" s="1" t="s">
        <v>90</v>
      </c>
      <c r="CX59" s="1" t="s">
        <v>90</v>
      </c>
      <c r="CY59" s="1" t="s">
        <v>90</v>
      </c>
      <c r="CZ59" s="1" t="s">
        <v>90</v>
      </c>
      <c r="DA59" s="1" t="s">
        <v>90</v>
      </c>
      <c r="DB59" s="1" t="s">
        <v>90</v>
      </c>
      <c r="DC59" s="1" t="s">
        <v>90</v>
      </c>
      <c r="DD59" s="1" t="s">
        <v>90</v>
      </c>
      <c r="DE59" s="1" t="s">
        <v>90</v>
      </c>
      <c r="DF59" s="1" t="s">
        <v>90</v>
      </c>
      <c r="DG59" s="1" t="s">
        <v>90</v>
      </c>
      <c r="DH59" s="1" t="s">
        <v>90</v>
      </c>
      <c r="DI59" s="1" t="s">
        <v>90</v>
      </c>
      <c r="DJ59" s="1" t="s">
        <v>90</v>
      </c>
      <c r="DK59" s="1" t="s">
        <v>90</v>
      </c>
      <c r="DL59" s="1" t="s">
        <v>90</v>
      </c>
      <c r="DM59" s="1" t="s">
        <v>90</v>
      </c>
      <c r="DN59" s="1" t="s">
        <v>90</v>
      </c>
      <c r="DO59" s="1" t="s">
        <v>90</v>
      </c>
      <c r="DP59" s="1">
        <v>17041</v>
      </c>
      <c r="DQ59" s="1">
        <v>18787</v>
      </c>
      <c r="DR59" s="1">
        <v>18789</v>
      </c>
      <c r="DS59" s="1">
        <v>17670</v>
      </c>
      <c r="DT59" s="1">
        <v>16610</v>
      </c>
      <c r="DU59" s="1">
        <v>16717</v>
      </c>
      <c r="DV59" s="1">
        <v>16326</v>
      </c>
      <c r="DW59" s="1">
        <v>18927</v>
      </c>
      <c r="DX59" s="1">
        <v>18396</v>
      </c>
      <c r="DY59" s="1">
        <v>19065</v>
      </c>
      <c r="DZ59" s="1">
        <v>17306</v>
      </c>
      <c r="EA59" s="1">
        <v>16280</v>
      </c>
      <c r="EB59" s="1">
        <v>14942</v>
      </c>
      <c r="EC59" s="1">
        <v>13921</v>
      </c>
      <c r="ED59" s="1">
        <v>14027</v>
      </c>
      <c r="EE59" s="1">
        <v>13147</v>
      </c>
      <c r="EF59" s="1">
        <v>11806</v>
      </c>
      <c r="EG59" s="1">
        <v>11378</v>
      </c>
      <c r="EH59" s="1">
        <v>12181</v>
      </c>
      <c r="EI59" s="1">
        <v>13252</v>
      </c>
      <c r="EJ59" s="1">
        <v>13545</v>
      </c>
      <c r="EK59" s="1">
        <v>15321</v>
      </c>
      <c r="EL59" s="1">
        <v>17235</v>
      </c>
      <c r="EM59" s="1">
        <v>18275</v>
      </c>
      <c r="EN59" s="1">
        <v>19911</v>
      </c>
      <c r="EO59" s="1">
        <v>21170</v>
      </c>
      <c r="EP59" s="1">
        <v>22492</v>
      </c>
      <c r="EQ59" s="1">
        <v>24175</v>
      </c>
      <c r="ER59" s="1">
        <v>24041</v>
      </c>
      <c r="ES59" s="1">
        <v>24042</v>
      </c>
      <c r="ET59" s="1">
        <v>25514</v>
      </c>
      <c r="EU59" s="1">
        <v>26922</v>
      </c>
      <c r="EV59" s="1">
        <v>29733</v>
      </c>
      <c r="EW59" s="1">
        <v>28490</v>
      </c>
      <c r="EX59" s="1">
        <v>28487</v>
      </c>
      <c r="EY59" s="1">
        <v>29167</v>
      </c>
      <c r="EZ59" s="1">
        <v>26273</v>
      </c>
      <c r="FA59" s="1">
        <v>26155</v>
      </c>
      <c r="FB59" s="1">
        <v>25860</v>
      </c>
      <c r="FC59" s="1">
        <v>24277</v>
      </c>
      <c r="FD59" s="1">
        <v>22957</v>
      </c>
      <c r="FE59" s="1">
        <v>22705</v>
      </c>
      <c r="FF59" s="1">
        <v>23900</v>
      </c>
      <c r="FG59" s="1">
        <v>25784</v>
      </c>
      <c r="FH59" s="1">
        <v>27146</v>
      </c>
      <c r="FI59" s="1">
        <v>28208</v>
      </c>
      <c r="FJ59" s="1">
        <v>31147</v>
      </c>
      <c r="FK59" s="1">
        <v>33863</v>
      </c>
      <c r="FL59" s="1">
        <v>33700</v>
      </c>
      <c r="FM59" s="1">
        <v>33537</v>
      </c>
      <c r="FN59" s="1">
        <v>34685</v>
      </c>
      <c r="FO59" s="1">
        <v>35224</v>
      </c>
      <c r="FP59" s="1">
        <v>33753</v>
      </c>
      <c r="FQ59" s="1">
        <v>31863</v>
      </c>
      <c r="FR59" s="1">
        <v>28683</v>
      </c>
      <c r="FS59" s="1">
        <v>24556</v>
      </c>
      <c r="FT59" s="1">
        <v>23384</v>
      </c>
      <c r="FU59" s="1">
        <v>21646</v>
      </c>
      <c r="FV59" s="1">
        <v>20002</v>
      </c>
      <c r="FW59" s="1">
        <v>19309</v>
      </c>
      <c r="FX59" s="1">
        <v>18207</v>
      </c>
      <c r="FY59" s="1">
        <v>21125</v>
      </c>
      <c r="FZ59" s="1">
        <v>23393</v>
      </c>
      <c r="GA59" s="1">
        <v>22766</v>
      </c>
      <c r="GB59" s="1">
        <v>18229</v>
      </c>
      <c r="GC59" s="1">
        <v>20447</v>
      </c>
      <c r="GD59" s="1">
        <v>21914</v>
      </c>
      <c r="GE59" s="1">
        <v>23567</v>
      </c>
      <c r="GF59" s="1">
        <v>25977</v>
      </c>
      <c r="GG59" s="1">
        <v>27333</v>
      </c>
      <c r="GH59" s="1">
        <v>30149</v>
      </c>
      <c r="GI59" s="1">
        <v>32743</v>
      </c>
      <c r="GJ59" s="1">
        <v>35031</v>
      </c>
      <c r="GK59" s="1">
        <v>35202</v>
      </c>
      <c r="GL59" s="1">
        <v>35724</v>
      </c>
      <c r="GM59" s="1">
        <v>36146</v>
      </c>
      <c r="GN59" s="1">
        <v>38697</v>
      </c>
      <c r="GO59" s="1">
        <v>39409</v>
      </c>
      <c r="GP59" s="1">
        <v>39419</v>
      </c>
      <c r="GQ59" s="1">
        <v>40202</v>
      </c>
      <c r="GR59" s="1">
        <v>37494</v>
      </c>
      <c r="GS59" s="1">
        <v>31040</v>
      </c>
      <c r="GT59" s="1">
        <v>27710</v>
      </c>
      <c r="GU59" s="1">
        <v>26723</v>
      </c>
      <c r="GV59" s="1">
        <v>26021</v>
      </c>
      <c r="GW59" s="1">
        <v>26110</v>
      </c>
      <c r="GX59" s="1">
        <v>24454</v>
      </c>
      <c r="GY59" s="1">
        <v>24468</v>
      </c>
      <c r="GZ59" s="1">
        <v>18268</v>
      </c>
      <c r="HA59" s="1">
        <v>17165</v>
      </c>
      <c r="HB59" s="1">
        <v>18768</v>
      </c>
      <c r="HC59" s="1">
        <v>22100</v>
      </c>
      <c r="HD59" s="1">
        <v>22619</v>
      </c>
      <c r="HE59" s="1">
        <v>23801</v>
      </c>
      <c r="HF59" s="1">
        <v>26410</v>
      </c>
      <c r="HG59" s="1">
        <v>26658</v>
      </c>
      <c r="HH59" s="1">
        <v>31321</v>
      </c>
      <c r="HI59" s="1">
        <v>32978</v>
      </c>
      <c r="HJ59" s="1">
        <v>35260</v>
      </c>
      <c r="HK59" s="1">
        <v>38883</v>
      </c>
      <c r="HL59" s="1">
        <v>40668</v>
      </c>
      <c r="HM59" s="1">
        <v>42644</v>
      </c>
      <c r="HN59" s="1">
        <v>40889</v>
      </c>
      <c r="HO59" s="1">
        <v>39587</v>
      </c>
      <c r="HP59" s="1">
        <v>40666</v>
      </c>
      <c r="HQ59" s="1">
        <v>43870</v>
      </c>
      <c r="HR59" s="1">
        <v>43021</v>
      </c>
      <c r="HS59" s="1">
        <v>46105</v>
      </c>
      <c r="HT59" s="1">
        <v>46295</v>
      </c>
      <c r="HU59" s="1">
        <v>50016</v>
      </c>
      <c r="HV59" s="1">
        <v>53696</v>
      </c>
      <c r="HW59" s="1">
        <v>53827</v>
      </c>
      <c r="HX59" s="1">
        <v>56653</v>
      </c>
      <c r="HY59" s="1">
        <v>59807</v>
      </c>
      <c r="HZ59" s="1">
        <v>61091</v>
      </c>
      <c r="IA59" s="1">
        <v>56505</v>
      </c>
      <c r="IB59" s="1">
        <v>55814</v>
      </c>
      <c r="IC59" s="1">
        <v>51828</v>
      </c>
      <c r="ID59" s="1">
        <v>47177</v>
      </c>
      <c r="IE59" s="1">
        <v>46015</v>
      </c>
      <c r="IF59" s="1">
        <v>45412</v>
      </c>
      <c r="IG59" s="1">
        <v>49985</v>
      </c>
      <c r="IH59" s="1">
        <v>52908</v>
      </c>
    </row>
    <row r="60" spans="4:242" x14ac:dyDescent="0.2">
      <c r="E60" s="1" t="s">
        <v>170</v>
      </c>
      <c r="H60" s="1">
        <v>3407</v>
      </c>
      <c r="I60" s="1">
        <v>3678</v>
      </c>
      <c r="J60" s="1">
        <v>4132</v>
      </c>
      <c r="K60" s="1">
        <v>3426</v>
      </c>
      <c r="L60" s="1">
        <v>4173</v>
      </c>
      <c r="M60" s="1">
        <v>3832</v>
      </c>
      <c r="N60" s="1">
        <v>3873</v>
      </c>
      <c r="O60" s="1">
        <v>3406</v>
      </c>
      <c r="P60" s="1">
        <v>3314</v>
      </c>
      <c r="Q60" s="1">
        <v>3467</v>
      </c>
      <c r="R60" s="1">
        <v>3583</v>
      </c>
      <c r="S60" s="1">
        <v>3823</v>
      </c>
      <c r="T60" s="1">
        <v>4102</v>
      </c>
      <c r="U60" s="1">
        <v>4117</v>
      </c>
      <c r="V60" s="1">
        <v>4338</v>
      </c>
      <c r="W60" s="1">
        <v>4446</v>
      </c>
      <c r="X60" s="1">
        <v>4233</v>
      </c>
      <c r="Y60" s="1">
        <v>3881</v>
      </c>
      <c r="Z60" s="1">
        <v>3802</v>
      </c>
      <c r="AA60" s="1">
        <v>4120</v>
      </c>
      <c r="AB60" s="1">
        <v>4131</v>
      </c>
      <c r="AC60" s="1">
        <v>4191</v>
      </c>
      <c r="AD60" s="1">
        <v>4551</v>
      </c>
      <c r="AE60" s="1">
        <v>3842</v>
      </c>
      <c r="AF60" s="1">
        <v>5451</v>
      </c>
      <c r="AG60" s="1">
        <v>5088</v>
      </c>
      <c r="AH60" s="1">
        <v>4895</v>
      </c>
      <c r="AI60" s="1">
        <v>4881</v>
      </c>
      <c r="AJ60" s="1">
        <v>5145</v>
      </c>
      <c r="AK60" s="1">
        <v>4590</v>
      </c>
      <c r="AL60" s="1">
        <v>4502</v>
      </c>
      <c r="AM60" s="1">
        <v>4835</v>
      </c>
      <c r="AN60" s="1">
        <v>4296</v>
      </c>
      <c r="AO60" s="1">
        <v>4665</v>
      </c>
      <c r="AP60" s="1">
        <v>4732</v>
      </c>
      <c r="AQ60" s="1">
        <v>4667</v>
      </c>
      <c r="AR60" s="1">
        <v>5573</v>
      </c>
      <c r="AS60" s="1">
        <v>5725</v>
      </c>
      <c r="AT60" s="1">
        <v>6185</v>
      </c>
      <c r="AU60" s="1">
        <v>6457</v>
      </c>
      <c r="AV60" s="1">
        <v>6345</v>
      </c>
      <c r="AW60" s="1">
        <v>6454</v>
      </c>
      <c r="AX60" s="1">
        <v>6403</v>
      </c>
      <c r="AY60" s="1">
        <v>6118</v>
      </c>
      <c r="AZ60" s="1">
        <v>5570</v>
      </c>
      <c r="BA60" s="1">
        <v>5735</v>
      </c>
      <c r="BB60" s="1">
        <v>5483</v>
      </c>
      <c r="BC60" s="1">
        <v>4256</v>
      </c>
      <c r="BD60" s="1">
        <v>7130</v>
      </c>
      <c r="BE60" s="1">
        <v>7130</v>
      </c>
      <c r="BF60" s="1">
        <v>7675</v>
      </c>
      <c r="BG60" s="1">
        <v>7681</v>
      </c>
      <c r="BH60" s="1">
        <v>7554</v>
      </c>
      <c r="BI60" s="1">
        <v>7594</v>
      </c>
      <c r="BJ60" s="1">
        <v>7709</v>
      </c>
      <c r="BK60" s="1">
        <v>8592</v>
      </c>
      <c r="BL60" s="1">
        <v>8994</v>
      </c>
      <c r="BM60" s="1">
        <v>9317</v>
      </c>
      <c r="BN60" s="1">
        <v>9159</v>
      </c>
      <c r="BO60" s="1">
        <v>7950</v>
      </c>
      <c r="BP60" s="1">
        <v>8253</v>
      </c>
      <c r="BQ60" s="1">
        <v>8203</v>
      </c>
      <c r="BR60" s="1">
        <v>8998</v>
      </c>
      <c r="BS60" s="1">
        <v>7715</v>
      </c>
      <c r="BT60" s="1">
        <v>7354</v>
      </c>
      <c r="BU60" s="1">
        <v>8035</v>
      </c>
      <c r="BV60" s="1">
        <v>9444</v>
      </c>
      <c r="BW60" s="1">
        <v>9594</v>
      </c>
      <c r="BX60" s="1">
        <v>10420</v>
      </c>
      <c r="BY60" s="1">
        <v>10473</v>
      </c>
      <c r="BZ60" s="1">
        <v>10884</v>
      </c>
      <c r="CA60" s="1">
        <v>11703</v>
      </c>
      <c r="CB60" s="1">
        <v>13590</v>
      </c>
      <c r="CC60" s="1">
        <v>14301</v>
      </c>
      <c r="CD60" s="1">
        <v>14198</v>
      </c>
      <c r="CE60" s="1">
        <v>14907</v>
      </c>
      <c r="CF60" s="1">
        <v>15013</v>
      </c>
      <c r="CG60" s="1">
        <v>17317</v>
      </c>
      <c r="CH60" s="1">
        <v>17093</v>
      </c>
      <c r="CI60" s="1">
        <v>17052</v>
      </c>
      <c r="CJ60" s="1">
        <v>17137</v>
      </c>
      <c r="CK60" s="1">
        <v>15800</v>
      </c>
      <c r="CL60" s="1">
        <v>16421</v>
      </c>
      <c r="CM60" s="1">
        <v>14122</v>
      </c>
      <c r="CN60" s="1">
        <v>15219</v>
      </c>
      <c r="CO60" s="1">
        <v>12473</v>
      </c>
      <c r="CP60" s="1">
        <v>14070</v>
      </c>
      <c r="CQ60" s="1">
        <v>15269</v>
      </c>
      <c r="CR60" s="1">
        <v>17087</v>
      </c>
      <c r="CS60" s="1">
        <v>16007</v>
      </c>
      <c r="CT60" s="1">
        <v>18305</v>
      </c>
      <c r="CU60" s="1">
        <v>15445</v>
      </c>
      <c r="CV60" s="1">
        <v>15834</v>
      </c>
      <c r="CW60" s="1">
        <v>16255</v>
      </c>
      <c r="CX60" s="1">
        <v>17027</v>
      </c>
      <c r="CY60" s="1">
        <v>17260</v>
      </c>
      <c r="CZ60" s="1">
        <v>18350</v>
      </c>
      <c r="DA60" s="1">
        <v>20542</v>
      </c>
      <c r="DB60" s="1">
        <v>23087</v>
      </c>
      <c r="DC60" s="1">
        <v>25792</v>
      </c>
      <c r="DD60" s="1">
        <v>25776</v>
      </c>
      <c r="DE60" s="1">
        <v>26352</v>
      </c>
      <c r="DF60" s="1">
        <v>25499</v>
      </c>
      <c r="DG60" s="1">
        <v>24798</v>
      </c>
      <c r="DH60" s="1">
        <v>25478</v>
      </c>
      <c r="DI60" s="1">
        <v>26504</v>
      </c>
      <c r="DJ60" s="1">
        <v>29339</v>
      </c>
      <c r="DK60" s="1">
        <v>24483</v>
      </c>
      <c r="DL60" s="1">
        <v>28106</v>
      </c>
      <c r="DM60" s="1">
        <v>30103</v>
      </c>
      <c r="DN60" s="1">
        <v>32479</v>
      </c>
      <c r="DO60" s="1">
        <v>28640</v>
      </c>
      <c r="DP60" s="1">
        <v>26893</v>
      </c>
      <c r="DQ60" s="1">
        <v>27851</v>
      </c>
      <c r="DR60" s="1">
        <v>27846</v>
      </c>
      <c r="DS60" s="1">
        <v>22998</v>
      </c>
      <c r="DT60" s="1">
        <v>29447</v>
      </c>
      <c r="DU60" s="1">
        <v>30093</v>
      </c>
      <c r="DV60" s="1">
        <v>28755</v>
      </c>
      <c r="DW60" s="1">
        <v>29652</v>
      </c>
      <c r="DX60" s="1">
        <v>26261</v>
      </c>
      <c r="DY60" s="1">
        <v>27388</v>
      </c>
      <c r="DZ60" s="1">
        <v>26725</v>
      </c>
      <c r="EA60" s="1">
        <v>24153</v>
      </c>
      <c r="EB60" s="1">
        <v>27755</v>
      </c>
      <c r="EC60" s="1">
        <v>28236</v>
      </c>
      <c r="ED60" s="1">
        <v>30625</v>
      </c>
      <c r="EE60" s="1">
        <v>29935</v>
      </c>
      <c r="EF60" s="1">
        <v>30773</v>
      </c>
      <c r="EG60" s="1">
        <v>31057</v>
      </c>
      <c r="EH60" s="1">
        <v>32507</v>
      </c>
      <c r="EI60" s="1">
        <v>30857</v>
      </c>
      <c r="EJ60" s="1">
        <v>30655</v>
      </c>
      <c r="EK60" s="1">
        <v>30549</v>
      </c>
      <c r="EL60" s="1">
        <v>29130</v>
      </c>
      <c r="EM60" s="1">
        <v>31845</v>
      </c>
      <c r="EN60" s="1">
        <v>30307</v>
      </c>
      <c r="EO60" s="1">
        <v>35165</v>
      </c>
      <c r="EP60" s="1">
        <v>31757</v>
      </c>
      <c r="EQ60" s="1">
        <v>35831</v>
      </c>
      <c r="ER60" s="1">
        <v>40023</v>
      </c>
      <c r="ES60" s="1">
        <v>39976</v>
      </c>
      <c r="ET60" s="1">
        <v>40912</v>
      </c>
      <c r="EU60" s="1">
        <v>43521</v>
      </c>
      <c r="EV60" s="1">
        <v>37150</v>
      </c>
      <c r="EW60" s="1">
        <v>36114</v>
      </c>
      <c r="EX60" s="1">
        <v>37303</v>
      </c>
      <c r="EY60" s="1">
        <v>37302</v>
      </c>
      <c r="EZ60" s="1">
        <v>35826</v>
      </c>
      <c r="FA60" s="1">
        <v>37787</v>
      </c>
      <c r="FB60" s="1">
        <v>38944</v>
      </c>
      <c r="FC60" s="1">
        <v>37477</v>
      </c>
      <c r="FD60" s="1">
        <v>36948</v>
      </c>
      <c r="FE60" s="1">
        <v>37175</v>
      </c>
      <c r="FF60" s="1">
        <v>38543</v>
      </c>
      <c r="FG60" s="1">
        <v>38536</v>
      </c>
      <c r="FH60" s="1">
        <v>34911</v>
      </c>
      <c r="FI60" s="1">
        <v>35894</v>
      </c>
      <c r="FJ60" s="1">
        <v>33865</v>
      </c>
      <c r="FK60" s="1">
        <v>40273</v>
      </c>
      <c r="FL60" s="1">
        <v>39695</v>
      </c>
      <c r="FM60" s="1">
        <v>42362</v>
      </c>
      <c r="FN60" s="1">
        <v>43829</v>
      </c>
      <c r="FO60" s="1">
        <v>42963</v>
      </c>
      <c r="FP60" s="1">
        <v>45838</v>
      </c>
      <c r="FQ60" s="1">
        <v>43664</v>
      </c>
      <c r="FR60" s="1">
        <v>42017</v>
      </c>
      <c r="FS60" s="1">
        <v>41077</v>
      </c>
      <c r="FT60" s="1">
        <v>44046</v>
      </c>
      <c r="FU60" s="1">
        <v>43835</v>
      </c>
      <c r="FV60" s="1">
        <v>40887</v>
      </c>
      <c r="FW60" s="1">
        <v>40125</v>
      </c>
      <c r="FX60" s="1">
        <v>41744</v>
      </c>
      <c r="FY60" s="1">
        <v>44809</v>
      </c>
      <c r="FZ60" s="1">
        <v>44805</v>
      </c>
      <c r="GA60" s="1">
        <v>41484</v>
      </c>
      <c r="GB60" s="1">
        <v>40171</v>
      </c>
      <c r="GC60" s="1">
        <v>38799</v>
      </c>
      <c r="GD60" s="1">
        <v>40604</v>
      </c>
      <c r="GE60" s="1">
        <v>38392</v>
      </c>
      <c r="GF60" s="1">
        <v>37568</v>
      </c>
      <c r="GG60" s="1">
        <v>39108</v>
      </c>
      <c r="GH60" s="1">
        <v>39441</v>
      </c>
      <c r="GI60" s="1">
        <v>42125</v>
      </c>
      <c r="GJ60" s="1">
        <v>41356</v>
      </c>
      <c r="GK60" s="1">
        <v>41958</v>
      </c>
      <c r="GL60" s="1">
        <v>44506</v>
      </c>
      <c r="GM60" s="1">
        <v>45235</v>
      </c>
      <c r="GN60" s="1">
        <v>51593</v>
      </c>
      <c r="GO60" s="1">
        <v>46757</v>
      </c>
      <c r="GP60" s="1">
        <v>45514</v>
      </c>
      <c r="GQ60" s="1">
        <v>46766</v>
      </c>
      <c r="GR60" s="1">
        <v>48302</v>
      </c>
      <c r="GS60" s="1">
        <v>49405</v>
      </c>
      <c r="GT60" s="1">
        <v>48456</v>
      </c>
      <c r="GU60" s="1">
        <v>48597</v>
      </c>
      <c r="GV60" s="1">
        <v>41417</v>
      </c>
      <c r="GW60" s="1">
        <v>40947</v>
      </c>
      <c r="GX60" s="1">
        <v>38198</v>
      </c>
      <c r="GY60" s="1">
        <v>23593</v>
      </c>
      <c r="GZ60" s="1">
        <v>14235</v>
      </c>
      <c r="HA60" s="1">
        <v>18030</v>
      </c>
      <c r="HB60" s="1">
        <v>17660</v>
      </c>
      <c r="HC60" s="1">
        <v>19365</v>
      </c>
      <c r="HD60" s="1">
        <v>27410</v>
      </c>
      <c r="HE60" s="1">
        <v>36517</v>
      </c>
      <c r="HF60" s="1">
        <v>38469</v>
      </c>
      <c r="HG60" s="1">
        <v>36919</v>
      </c>
      <c r="HH60" s="1">
        <v>37094</v>
      </c>
      <c r="HI60" s="1">
        <v>38181</v>
      </c>
      <c r="HJ60" s="1">
        <v>40643</v>
      </c>
      <c r="HK60" s="1">
        <v>43282</v>
      </c>
      <c r="HL60" s="1">
        <v>55247</v>
      </c>
      <c r="HM60" s="1">
        <v>54965</v>
      </c>
      <c r="HN60" s="1">
        <v>56646</v>
      </c>
      <c r="HO60" s="1">
        <v>60363</v>
      </c>
      <c r="HP60" s="1">
        <v>63419</v>
      </c>
      <c r="HQ60" s="1">
        <v>62073</v>
      </c>
      <c r="HR60" s="1">
        <v>63119</v>
      </c>
      <c r="HS60" s="1">
        <v>62600</v>
      </c>
      <c r="HT60" s="1">
        <v>62585</v>
      </c>
      <c r="HU60" s="1">
        <v>64464</v>
      </c>
      <c r="HV60" s="1">
        <v>64565</v>
      </c>
      <c r="HW60" s="1">
        <v>64240</v>
      </c>
      <c r="HX60" s="1">
        <v>64666</v>
      </c>
      <c r="HY60" s="1">
        <v>64829</v>
      </c>
      <c r="HZ60" s="1">
        <v>65287</v>
      </c>
      <c r="IA60" s="1">
        <v>62913</v>
      </c>
      <c r="IB60" s="1">
        <v>61255</v>
      </c>
      <c r="IC60" s="1">
        <v>57496</v>
      </c>
      <c r="ID60" s="1">
        <v>57491</v>
      </c>
      <c r="IE60" s="1">
        <v>53433</v>
      </c>
      <c r="IF60" s="1">
        <v>50132</v>
      </c>
      <c r="IG60" s="1">
        <v>49230</v>
      </c>
      <c r="IH60" s="1">
        <v>48199</v>
      </c>
    </row>
    <row r="61" spans="4:242" x14ac:dyDescent="0.2">
      <c r="E61" s="1" t="s">
        <v>171</v>
      </c>
      <c r="H61" s="1">
        <v>537</v>
      </c>
      <c r="I61" s="1">
        <v>773</v>
      </c>
      <c r="J61" s="1">
        <v>1056</v>
      </c>
      <c r="K61" s="1">
        <v>1078</v>
      </c>
      <c r="L61" s="1">
        <v>887</v>
      </c>
      <c r="M61" s="1">
        <v>781</v>
      </c>
      <c r="N61" s="1">
        <v>889</v>
      </c>
      <c r="O61" s="1">
        <v>559</v>
      </c>
      <c r="P61" s="1">
        <v>674</v>
      </c>
      <c r="Q61" s="1">
        <v>845</v>
      </c>
      <c r="R61" s="1">
        <v>824</v>
      </c>
      <c r="S61" s="1">
        <v>917</v>
      </c>
      <c r="T61" s="1">
        <v>958</v>
      </c>
      <c r="U61" s="1">
        <v>943</v>
      </c>
      <c r="V61" s="1">
        <v>746</v>
      </c>
      <c r="W61" s="1">
        <v>477</v>
      </c>
      <c r="X61" s="1">
        <v>446</v>
      </c>
      <c r="Y61" s="1">
        <v>379</v>
      </c>
      <c r="Z61" s="1">
        <v>503</v>
      </c>
      <c r="AA61" s="1">
        <v>624</v>
      </c>
      <c r="AB61" s="1">
        <v>747</v>
      </c>
      <c r="AC61" s="1">
        <v>852</v>
      </c>
      <c r="AD61" s="1">
        <v>822</v>
      </c>
      <c r="AE61" s="1">
        <v>943</v>
      </c>
      <c r="AF61" s="1">
        <v>1026</v>
      </c>
      <c r="AG61" s="1">
        <v>1182</v>
      </c>
      <c r="AH61" s="1">
        <v>1414</v>
      </c>
      <c r="AI61" s="1">
        <v>1510</v>
      </c>
      <c r="AJ61" s="1">
        <v>1919</v>
      </c>
      <c r="AK61" s="1">
        <v>1892</v>
      </c>
      <c r="AL61" s="1">
        <v>1800</v>
      </c>
      <c r="AM61" s="1">
        <v>1653</v>
      </c>
      <c r="AN61" s="1">
        <v>1728</v>
      </c>
      <c r="AO61" s="1">
        <v>2300</v>
      </c>
      <c r="AP61" s="1">
        <v>2718</v>
      </c>
      <c r="AQ61" s="1">
        <v>3210</v>
      </c>
      <c r="AR61" s="1">
        <v>3858</v>
      </c>
      <c r="AS61" s="1">
        <v>3316</v>
      </c>
      <c r="AT61" s="1">
        <v>3619</v>
      </c>
      <c r="AU61" s="1">
        <v>3871</v>
      </c>
      <c r="AV61" s="1">
        <v>3572</v>
      </c>
      <c r="AW61" s="1">
        <v>2858</v>
      </c>
      <c r="AX61" s="1">
        <v>2584</v>
      </c>
      <c r="AY61" s="1">
        <v>1998</v>
      </c>
      <c r="AZ61" s="1">
        <v>2438</v>
      </c>
      <c r="BA61" s="1">
        <v>2206</v>
      </c>
      <c r="BB61" s="1">
        <v>2637</v>
      </c>
      <c r="BC61" s="1">
        <v>2403</v>
      </c>
      <c r="BD61" s="1">
        <v>1605</v>
      </c>
      <c r="BE61" s="1">
        <v>1572</v>
      </c>
      <c r="BF61" s="1">
        <v>791</v>
      </c>
      <c r="BG61" s="1">
        <v>1336</v>
      </c>
      <c r="BH61" s="1">
        <v>1830</v>
      </c>
      <c r="BI61" s="1">
        <v>1461</v>
      </c>
      <c r="BJ61" s="1">
        <v>1566</v>
      </c>
      <c r="BK61" s="1">
        <v>2799</v>
      </c>
      <c r="BL61" s="1">
        <v>2564</v>
      </c>
      <c r="BM61" s="1">
        <v>3224</v>
      </c>
      <c r="BN61" s="1">
        <v>2875</v>
      </c>
      <c r="BO61" s="1">
        <v>3297</v>
      </c>
      <c r="BP61" s="1">
        <v>3106</v>
      </c>
      <c r="BQ61" s="1">
        <v>2806</v>
      </c>
      <c r="BR61" s="1">
        <v>2555</v>
      </c>
      <c r="BS61" s="1">
        <v>1305</v>
      </c>
      <c r="BT61" s="1">
        <v>2608</v>
      </c>
      <c r="BU61" s="1">
        <v>2079</v>
      </c>
      <c r="BV61" s="1">
        <v>2128</v>
      </c>
      <c r="BW61" s="1">
        <v>2397</v>
      </c>
      <c r="BX61" s="1">
        <v>2429</v>
      </c>
      <c r="BY61" s="1">
        <v>2525</v>
      </c>
      <c r="BZ61" s="1">
        <v>1542</v>
      </c>
      <c r="CA61" s="1">
        <v>2920</v>
      </c>
      <c r="CB61" s="1">
        <v>2511</v>
      </c>
      <c r="CC61" s="1">
        <v>2749</v>
      </c>
      <c r="CD61" s="1">
        <v>3981</v>
      </c>
      <c r="CE61" s="1">
        <v>4423</v>
      </c>
      <c r="CF61" s="1">
        <v>4404</v>
      </c>
      <c r="CG61" s="1">
        <v>4499</v>
      </c>
      <c r="CH61" s="1">
        <v>4699</v>
      </c>
      <c r="CI61" s="1">
        <v>3598</v>
      </c>
      <c r="CJ61" s="1">
        <v>6390</v>
      </c>
      <c r="CK61" s="1">
        <v>5998</v>
      </c>
      <c r="CL61" s="1">
        <v>7466</v>
      </c>
      <c r="CM61" s="1">
        <v>8158</v>
      </c>
      <c r="CN61" s="1">
        <v>8249</v>
      </c>
      <c r="CO61" s="1">
        <v>8024</v>
      </c>
      <c r="CP61" s="1">
        <v>7825</v>
      </c>
      <c r="CQ61" s="1">
        <v>7958</v>
      </c>
      <c r="CR61" s="1">
        <v>7743</v>
      </c>
      <c r="CS61" s="1">
        <v>6889</v>
      </c>
      <c r="CT61" s="1">
        <v>7155</v>
      </c>
      <c r="CU61" s="1">
        <v>9137</v>
      </c>
      <c r="CV61" s="1">
        <v>7470</v>
      </c>
      <c r="CW61" s="1">
        <v>6671</v>
      </c>
      <c r="CX61" s="1">
        <v>5561</v>
      </c>
      <c r="CY61" s="1">
        <v>8818</v>
      </c>
      <c r="CZ61" s="1">
        <v>7094</v>
      </c>
      <c r="DA61" s="1">
        <v>6725</v>
      </c>
      <c r="DB61" s="1">
        <v>7091</v>
      </c>
      <c r="DC61" s="1">
        <v>8322</v>
      </c>
      <c r="DD61" s="1">
        <v>5109</v>
      </c>
      <c r="DE61" s="1">
        <v>5891</v>
      </c>
      <c r="DF61" s="1">
        <v>7981</v>
      </c>
      <c r="DG61" s="1">
        <v>7715</v>
      </c>
      <c r="DH61" s="1">
        <v>6844</v>
      </c>
      <c r="DI61" s="1">
        <v>7174</v>
      </c>
      <c r="DJ61" s="1">
        <v>6461</v>
      </c>
      <c r="DK61" s="1">
        <v>8389</v>
      </c>
      <c r="DL61" s="1">
        <v>7549</v>
      </c>
      <c r="DM61" s="1">
        <v>9166</v>
      </c>
      <c r="DN61" s="1">
        <v>7937</v>
      </c>
      <c r="DO61" s="1">
        <v>11348</v>
      </c>
      <c r="DP61" s="1">
        <v>9090</v>
      </c>
      <c r="DQ61" s="1">
        <v>10944</v>
      </c>
      <c r="DR61" s="1">
        <v>8148</v>
      </c>
      <c r="DS61" s="1">
        <v>10694</v>
      </c>
      <c r="DT61" s="1">
        <v>10785</v>
      </c>
      <c r="DU61" s="1">
        <v>10165</v>
      </c>
      <c r="DV61" s="1">
        <v>10396</v>
      </c>
      <c r="DW61" s="1">
        <v>10451</v>
      </c>
      <c r="DX61" s="1">
        <v>8702</v>
      </c>
      <c r="DY61" s="1">
        <v>6621</v>
      </c>
      <c r="DZ61" s="1">
        <v>9158</v>
      </c>
      <c r="EA61" s="1">
        <v>9419</v>
      </c>
      <c r="EB61" s="1">
        <v>10447</v>
      </c>
      <c r="EC61" s="1">
        <v>9130</v>
      </c>
      <c r="ED61" s="1">
        <v>14307</v>
      </c>
      <c r="EE61" s="1">
        <v>14581</v>
      </c>
      <c r="EF61" s="1">
        <v>16158</v>
      </c>
      <c r="EG61" s="1">
        <v>12874</v>
      </c>
      <c r="EH61" s="1">
        <v>13744</v>
      </c>
      <c r="EI61" s="1">
        <v>10893</v>
      </c>
      <c r="EJ61" s="1">
        <v>9088</v>
      </c>
      <c r="EK61" s="1">
        <v>18312</v>
      </c>
      <c r="EL61" s="1">
        <v>12175</v>
      </c>
      <c r="EM61" s="1">
        <v>15310</v>
      </c>
      <c r="EN61" s="1">
        <v>13779</v>
      </c>
      <c r="EO61" s="1">
        <v>16373</v>
      </c>
      <c r="EP61" s="1">
        <v>11414</v>
      </c>
      <c r="EQ61" s="1">
        <v>11980</v>
      </c>
      <c r="ER61" s="1">
        <v>11285</v>
      </c>
      <c r="ES61" s="1">
        <v>7283</v>
      </c>
      <c r="ET61" s="1">
        <v>5618</v>
      </c>
      <c r="EU61" s="1">
        <v>12270</v>
      </c>
      <c r="EV61" s="1">
        <v>20543</v>
      </c>
      <c r="EW61" s="1">
        <v>11950</v>
      </c>
      <c r="EX61" s="1">
        <v>10233</v>
      </c>
      <c r="EY61" s="1">
        <v>10372</v>
      </c>
      <c r="EZ61" s="1">
        <v>10080</v>
      </c>
      <c r="FA61" s="1">
        <v>10613</v>
      </c>
      <c r="FB61" s="1">
        <v>16526</v>
      </c>
      <c r="FC61" s="1">
        <v>14436</v>
      </c>
      <c r="FD61" s="1">
        <v>11942</v>
      </c>
      <c r="FE61" s="1">
        <v>16278</v>
      </c>
      <c r="FF61" s="1">
        <v>21785</v>
      </c>
      <c r="FG61" s="1">
        <v>12039</v>
      </c>
      <c r="FH61" s="1">
        <v>16376</v>
      </c>
      <c r="FI61" s="1">
        <v>15967</v>
      </c>
      <c r="FJ61" s="1">
        <v>26939</v>
      </c>
      <c r="FK61" s="1">
        <v>24675</v>
      </c>
      <c r="FL61" s="1">
        <v>29629</v>
      </c>
      <c r="FM61" s="1">
        <v>31388</v>
      </c>
      <c r="FN61" s="1">
        <v>32962</v>
      </c>
      <c r="FO61" s="1">
        <v>29275</v>
      </c>
      <c r="FP61" s="1">
        <v>24988</v>
      </c>
      <c r="FQ61" s="1">
        <v>35563</v>
      </c>
      <c r="FR61" s="1">
        <v>36505</v>
      </c>
      <c r="FS61" s="1">
        <v>37005</v>
      </c>
      <c r="FT61" s="1">
        <v>30724</v>
      </c>
      <c r="FU61" s="1">
        <v>34576</v>
      </c>
      <c r="FV61" s="1">
        <v>37997</v>
      </c>
      <c r="FW61" s="1">
        <v>43137</v>
      </c>
      <c r="FX61" s="1">
        <v>35473</v>
      </c>
      <c r="FY61" s="1">
        <v>28244</v>
      </c>
      <c r="FZ61" s="1">
        <v>21013</v>
      </c>
      <c r="GA61" s="1">
        <v>24227</v>
      </c>
      <c r="GB61" s="1">
        <v>17028</v>
      </c>
      <c r="GC61" s="1">
        <v>21623</v>
      </c>
      <c r="GD61" s="1">
        <v>19537</v>
      </c>
      <c r="GE61" s="1">
        <v>21848</v>
      </c>
      <c r="GF61" s="1">
        <v>17575</v>
      </c>
      <c r="GG61" s="1">
        <v>24643</v>
      </c>
      <c r="GH61" s="1">
        <v>23474</v>
      </c>
      <c r="GI61" s="1">
        <v>27390</v>
      </c>
      <c r="GJ61" s="1">
        <v>23880</v>
      </c>
      <c r="GK61" s="1">
        <v>25254</v>
      </c>
      <c r="GL61" s="1">
        <v>22054</v>
      </c>
      <c r="GM61" s="1">
        <v>18846</v>
      </c>
      <c r="GN61" s="1">
        <v>21564</v>
      </c>
      <c r="GO61" s="1">
        <v>21244</v>
      </c>
      <c r="GP61" s="1">
        <v>21594</v>
      </c>
      <c r="GQ61" s="1">
        <v>21186</v>
      </c>
      <c r="GR61" s="1">
        <v>28026</v>
      </c>
      <c r="GS61" s="1">
        <v>28556</v>
      </c>
      <c r="GT61" s="1">
        <v>27347</v>
      </c>
      <c r="GU61" s="1">
        <v>29258</v>
      </c>
      <c r="GV61" s="1">
        <v>34766</v>
      </c>
      <c r="GW61" s="1">
        <v>32999</v>
      </c>
      <c r="GX61" s="1">
        <v>25285</v>
      </c>
      <c r="GY61" s="1">
        <v>24417</v>
      </c>
      <c r="GZ61" s="1">
        <v>20413</v>
      </c>
      <c r="HA61" s="1">
        <v>17655</v>
      </c>
      <c r="HB61" s="1">
        <v>17391</v>
      </c>
      <c r="HC61" s="1">
        <v>15355</v>
      </c>
      <c r="HD61" s="1">
        <v>17821</v>
      </c>
      <c r="HE61" s="1">
        <v>18619</v>
      </c>
      <c r="HF61" s="1">
        <v>28352</v>
      </c>
      <c r="HG61" s="1">
        <v>24430</v>
      </c>
      <c r="HH61" s="1">
        <v>24971</v>
      </c>
      <c r="HI61" s="1">
        <v>24189</v>
      </c>
      <c r="HJ61" s="1">
        <v>28418</v>
      </c>
      <c r="HK61" s="1">
        <v>38278</v>
      </c>
      <c r="HL61" s="1">
        <v>32043</v>
      </c>
      <c r="HM61" s="1">
        <v>31732</v>
      </c>
      <c r="HN61" s="1">
        <v>27305</v>
      </c>
      <c r="HO61" s="1">
        <v>33892</v>
      </c>
      <c r="HP61" s="1">
        <v>29113</v>
      </c>
      <c r="HQ61" s="1">
        <v>32082</v>
      </c>
      <c r="HR61" s="1">
        <v>32654</v>
      </c>
      <c r="HS61" s="1">
        <v>43665</v>
      </c>
      <c r="HT61" s="1">
        <v>40414</v>
      </c>
      <c r="HU61" s="1">
        <v>34851</v>
      </c>
      <c r="HV61" s="1">
        <v>43189</v>
      </c>
      <c r="HW61" s="1">
        <v>37216</v>
      </c>
      <c r="HX61" s="1">
        <v>43718</v>
      </c>
      <c r="HY61" s="1">
        <v>43320</v>
      </c>
      <c r="HZ61" s="1">
        <v>43919</v>
      </c>
      <c r="IA61" s="1">
        <v>35746</v>
      </c>
      <c r="IB61" s="1">
        <v>29301</v>
      </c>
      <c r="IC61" s="1">
        <v>34596</v>
      </c>
      <c r="ID61" s="1">
        <v>32459</v>
      </c>
      <c r="IE61" s="1">
        <v>29366</v>
      </c>
      <c r="IF61" s="1">
        <v>34155</v>
      </c>
      <c r="IG61" s="1">
        <v>34973</v>
      </c>
      <c r="IH61" s="1">
        <v>40412</v>
      </c>
    </row>
    <row r="62" spans="4:242" x14ac:dyDescent="0.2">
      <c r="E62" s="1" t="s">
        <v>172</v>
      </c>
      <c r="H62" s="1">
        <v>498</v>
      </c>
      <c r="I62" s="1">
        <v>533</v>
      </c>
      <c r="J62" s="1">
        <v>478</v>
      </c>
      <c r="K62" s="1">
        <v>439</v>
      </c>
      <c r="L62" s="1">
        <v>454</v>
      </c>
      <c r="M62" s="1">
        <v>486</v>
      </c>
      <c r="N62" s="1">
        <v>430</v>
      </c>
      <c r="O62" s="1">
        <v>446</v>
      </c>
      <c r="P62" s="1">
        <v>403</v>
      </c>
      <c r="Q62" s="1">
        <v>387</v>
      </c>
      <c r="R62" s="1">
        <v>376</v>
      </c>
      <c r="S62" s="1">
        <v>414</v>
      </c>
      <c r="T62" s="1">
        <v>400</v>
      </c>
      <c r="U62" s="1">
        <v>425</v>
      </c>
      <c r="V62" s="1">
        <v>431</v>
      </c>
      <c r="W62" s="1">
        <v>400</v>
      </c>
      <c r="X62" s="1">
        <v>338</v>
      </c>
      <c r="Y62" s="1">
        <v>364</v>
      </c>
      <c r="Z62" s="1">
        <v>393</v>
      </c>
      <c r="AA62" s="1">
        <v>353</v>
      </c>
      <c r="AB62" s="1">
        <v>384</v>
      </c>
      <c r="AC62" s="1">
        <v>400</v>
      </c>
      <c r="AD62" s="1">
        <v>426</v>
      </c>
      <c r="AE62" s="1">
        <v>486</v>
      </c>
      <c r="AF62" s="1">
        <v>487</v>
      </c>
      <c r="AG62" s="1">
        <v>504</v>
      </c>
      <c r="AH62" s="1">
        <v>455</v>
      </c>
      <c r="AI62" s="1">
        <v>510</v>
      </c>
      <c r="AJ62" s="1">
        <v>574</v>
      </c>
      <c r="AK62" s="1">
        <v>458</v>
      </c>
      <c r="AL62" s="1">
        <v>546</v>
      </c>
      <c r="AM62" s="1">
        <v>538</v>
      </c>
      <c r="AN62" s="1">
        <v>506</v>
      </c>
      <c r="AO62" s="1">
        <v>557</v>
      </c>
      <c r="AP62" s="1">
        <v>597</v>
      </c>
      <c r="AQ62" s="1">
        <v>564</v>
      </c>
      <c r="AR62" s="1">
        <v>766</v>
      </c>
      <c r="AS62" s="1">
        <v>657</v>
      </c>
      <c r="AT62" s="1">
        <v>749</v>
      </c>
      <c r="AU62" s="1">
        <v>851</v>
      </c>
      <c r="AV62" s="1">
        <v>868</v>
      </c>
      <c r="AW62" s="1">
        <v>931</v>
      </c>
      <c r="AX62" s="1">
        <v>832</v>
      </c>
      <c r="AY62" s="1">
        <v>789</v>
      </c>
      <c r="AZ62" s="1">
        <v>755</v>
      </c>
      <c r="BA62" s="1">
        <v>773</v>
      </c>
      <c r="BB62" s="1">
        <v>975</v>
      </c>
      <c r="BC62" s="1">
        <v>1062</v>
      </c>
      <c r="BD62" s="1">
        <v>1094</v>
      </c>
      <c r="BE62" s="1">
        <v>972</v>
      </c>
      <c r="BF62" s="1">
        <v>766</v>
      </c>
      <c r="BG62" s="1">
        <v>615</v>
      </c>
      <c r="BH62" s="1">
        <v>966</v>
      </c>
      <c r="BI62" s="1">
        <v>1008</v>
      </c>
      <c r="BJ62" s="1">
        <v>1140</v>
      </c>
      <c r="BK62" s="1">
        <v>1294</v>
      </c>
      <c r="BL62" s="1">
        <v>541</v>
      </c>
      <c r="BM62" s="1">
        <v>1680</v>
      </c>
      <c r="BN62" s="1">
        <v>2097</v>
      </c>
      <c r="BO62" s="1">
        <v>2414</v>
      </c>
      <c r="BP62" s="1">
        <v>1710</v>
      </c>
      <c r="BQ62" s="1">
        <v>1484</v>
      </c>
      <c r="BR62" s="1">
        <v>1486</v>
      </c>
      <c r="BS62" s="1">
        <v>1588</v>
      </c>
      <c r="BT62" s="1">
        <v>2235</v>
      </c>
      <c r="BU62" s="1">
        <v>2376</v>
      </c>
      <c r="BV62" s="1">
        <v>2260</v>
      </c>
      <c r="BW62" s="1">
        <v>2221</v>
      </c>
      <c r="BX62" s="1">
        <v>2372</v>
      </c>
      <c r="BY62" s="1">
        <v>2171</v>
      </c>
      <c r="BZ62" s="1">
        <v>2094</v>
      </c>
      <c r="CA62" s="1">
        <v>2447</v>
      </c>
      <c r="CB62" s="1">
        <v>2529</v>
      </c>
      <c r="CC62" s="1">
        <v>2536</v>
      </c>
      <c r="CD62" s="1">
        <v>2321</v>
      </c>
      <c r="CE62" s="1">
        <v>2618</v>
      </c>
      <c r="CF62" s="1">
        <v>2461</v>
      </c>
      <c r="CG62" s="1">
        <v>2475</v>
      </c>
      <c r="CH62" s="1">
        <v>2685</v>
      </c>
      <c r="CI62" s="1">
        <v>2723</v>
      </c>
      <c r="CJ62" s="1">
        <v>2903</v>
      </c>
      <c r="CK62" s="1">
        <v>2848</v>
      </c>
      <c r="CL62" s="1">
        <v>3350</v>
      </c>
      <c r="CM62" s="1">
        <v>3759</v>
      </c>
      <c r="CN62" s="1">
        <v>3675</v>
      </c>
      <c r="CO62" s="1">
        <v>3334</v>
      </c>
      <c r="CP62" s="1">
        <v>3505</v>
      </c>
      <c r="CQ62" s="1">
        <v>3326</v>
      </c>
      <c r="CR62" s="1">
        <v>4197</v>
      </c>
      <c r="CS62" s="1">
        <v>4828</v>
      </c>
      <c r="CT62" s="1">
        <v>4615</v>
      </c>
      <c r="CU62" s="1">
        <v>4164</v>
      </c>
      <c r="CV62" s="1">
        <v>3861</v>
      </c>
      <c r="CW62" s="1">
        <v>3425</v>
      </c>
      <c r="CX62" s="1">
        <v>2768</v>
      </c>
      <c r="CY62" s="1">
        <v>2462</v>
      </c>
      <c r="CZ62" s="1">
        <v>2065</v>
      </c>
      <c r="DA62" s="1">
        <v>1708</v>
      </c>
      <c r="DB62" s="1">
        <v>1945</v>
      </c>
      <c r="DC62" s="1">
        <v>2018</v>
      </c>
      <c r="DD62" s="1">
        <v>1202</v>
      </c>
      <c r="DE62" s="1">
        <v>1646</v>
      </c>
      <c r="DF62" s="1">
        <v>1753</v>
      </c>
      <c r="DG62" s="1">
        <v>2243</v>
      </c>
      <c r="DH62" s="1">
        <v>1383</v>
      </c>
      <c r="DI62" s="1">
        <v>1360</v>
      </c>
      <c r="DJ62" s="1">
        <v>1214</v>
      </c>
      <c r="DK62" s="1">
        <v>1219</v>
      </c>
      <c r="DL62" s="1">
        <v>1318</v>
      </c>
      <c r="DM62" s="1">
        <v>1378</v>
      </c>
      <c r="DN62" s="1">
        <v>1639</v>
      </c>
      <c r="DO62" s="1">
        <v>1569</v>
      </c>
      <c r="DP62" s="1">
        <v>1503</v>
      </c>
      <c r="DQ62" s="1">
        <v>1556</v>
      </c>
      <c r="DR62" s="1">
        <v>2670</v>
      </c>
      <c r="DS62" s="1">
        <v>1572</v>
      </c>
      <c r="DT62" s="1">
        <v>1569</v>
      </c>
      <c r="DU62" s="1">
        <v>1598</v>
      </c>
      <c r="DV62" s="1">
        <v>1654</v>
      </c>
      <c r="DW62" s="1">
        <v>1586</v>
      </c>
      <c r="DX62" s="1">
        <v>1582</v>
      </c>
      <c r="DY62" s="1">
        <v>1179</v>
      </c>
      <c r="DZ62" s="1">
        <v>1422</v>
      </c>
      <c r="EA62" s="1">
        <v>1757</v>
      </c>
      <c r="EB62" s="1">
        <v>1760</v>
      </c>
      <c r="EC62" s="1">
        <v>1505</v>
      </c>
      <c r="ED62" s="1">
        <v>1500</v>
      </c>
      <c r="EE62" s="1">
        <v>1450</v>
      </c>
      <c r="EF62" s="1">
        <v>1574</v>
      </c>
      <c r="EG62" s="1">
        <v>1729</v>
      </c>
      <c r="EH62" s="1">
        <v>1524</v>
      </c>
      <c r="EI62" s="1">
        <v>1566</v>
      </c>
      <c r="EJ62" s="1">
        <v>1338</v>
      </c>
      <c r="EK62" s="1">
        <v>868</v>
      </c>
      <c r="EL62" s="1">
        <v>1192</v>
      </c>
      <c r="EM62" s="1">
        <v>1309</v>
      </c>
      <c r="EN62" s="1">
        <v>1628</v>
      </c>
      <c r="EO62" s="1">
        <v>1404</v>
      </c>
      <c r="EP62" s="1">
        <v>1930</v>
      </c>
      <c r="EQ62" s="1">
        <v>3672</v>
      </c>
      <c r="ER62" s="1">
        <v>1857</v>
      </c>
      <c r="ES62" s="1">
        <v>2346</v>
      </c>
      <c r="ET62" s="1">
        <v>1792</v>
      </c>
      <c r="EU62" s="1">
        <v>1367</v>
      </c>
      <c r="EV62" s="1">
        <v>2135</v>
      </c>
      <c r="EW62" s="1">
        <v>1812</v>
      </c>
      <c r="EX62" s="1">
        <v>1606</v>
      </c>
      <c r="EY62" s="1">
        <v>1636</v>
      </c>
      <c r="EZ62" s="1">
        <v>2001</v>
      </c>
      <c r="FA62" s="1">
        <v>2091</v>
      </c>
      <c r="FB62" s="1">
        <v>2828</v>
      </c>
      <c r="FC62" s="1">
        <v>2329</v>
      </c>
      <c r="FD62" s="1">
        <v>2497</v>
      </c>
      <c r="FE62" s="1">
        <v>2830</v>
      </c>
      <c r="FF62" s="1">
        <v>2482</v>
      </c>
      <c r="FG62" s="1">
        <v>3050</v>
      </c>
      <c r="FH62" s="1">
        <v>2690</v>
      </c>
      <c r="FI62" s="1">
        <v>2660</v>
      </c>
      <c r="FJ62" s="1">
        <v>2754</v>
      </c>
      <c r="FK62" s="1">
        <v>3460</v>
      </c>
      <c r="FL62" s="1">
        <v>2935</v>
      </c>
      <c r="FM62" s="1">
        <v>2828</v>
      </c>
      <c r="FN62" s="1">
        <v>3039</v>
      </c>
      <c r="FO62" s="1">
        <v>3097</v>
      </c>
      <c r="FP62" s="1">
        <v>3613</v>
      </c>
      <c r="FQ62" s="1">
        <v>3498</v>
      </c>
      <c r="FR62" s="1">
        <v>3560</v>
      </c>
      <c r="FS62" s="1">
        <v>3324</v>
      </c>
      <c r="FT62" s="1">
        <v>3523</v>
      </c>
      <c r="FU62" s="1">
        <v>3027</v>
      </c>
      <c r="FV62" s="1">
        <v>3022</v>
      </c>
      <c r="FW62" s="1">
        <v>3359</v>
      </c>
      <c r="FX62" s="1">
        <v>3665</v>
      </c>
      <c r="FY62" s="1">
        <v>3773</v>
      </c>
      <c r="FZ62" s="1">
        <v>3706</v>
      </c>
      <c r="GA62" s="1">
        <v>4162</v>
      </c>
      <c r="GB62" s="1">
        <v>4114</v>
      </c>
      <c r="GC62" s="1">
        <v>4428</v>
      </c>
      <c r="GD62" s="1">
        <v>4188</v>
      </c>
      <c r="GE62" s="1">
        <v>4225</v>
      </c>
      <c r="GF62" s="1">
        <v>4095</v>
      </c>
      <c r="GG62" s="1">
        <v>4757</v>
      </c>
      <c r="GH62" s="1">
        <v>5736</v>
      </c>
      <c r="GI62" s="1">
        <v>4788</v>
      </c>
      <c r="GJ62" s="1">
        <v>5586</v>
      </c>
      <c r="GK62" s="1">
        <v>5175</v>
      </c>
      <c r="GL62" s="1">
        <v>4181</v>
      </c>
      <c r="GM62" s="1">
        <v>4123</v>
      </c>
      <c r="GN62" s="1">
        <v>4534</v>
      </c>
      <c r="GO62" s="1">
        <v>4463</v>
      </c>
      <c r="GP62" s="1">
        <v>4779</v>
      </c>
      <c r="GQ62" s="1">
        <v>4112</v>
      </c>
      <c r="GR62" s="1">
        <v>4606</v>
      </c>
      <c r="GS62" s="1">
        <v>5267</v>
      </c>
      <c r="GT62" s="1">
        <v>6678</v>
      </c>
      <c r="GU62" s="1">
        <v>7289</v>
      </c>
      <c r="GV62" s="1">
        <v>7685</v>
      </c>
      <c r="GW62" s="1">
        <v>6814</v>
      </c>
      <c r="GX62" s="1">
        <v>7142</v>
      </c>
      <c r="GY62" s="1">
        <v>5900</v>
      </c>
      <c r="GZ62" s="1">
        <v>5313</v>
      </c>
      <c r="HA62" s="1">
        <v>4785</v>
      </c>
      <c r="HB62" s="1">
        <v>5546</v>
      </c>
      <c r="HC62" s="1">
        <v>5020</v>
      </c>
      <c r="HD62" s="1">
        <v>5140</v>
      </c>
      <c r="HE62" s="1">
        <v>5548</v>
      </c>
      <c r="HF62" s="1">
        <v>5151</v>
      </c>
      <c r="HG62" s="1">
        <v>5150</v>
      </c>
      <c r="HH62" s="1">
        <v>5470</v>
      </c>
      <c r="HI62" s="1">
        <v>4750</v>
      </c>
      <c r="HJ62" s="1">
        <v>4781</v>
      </c>
      <c r="HK62" s="1">
        <v>4592</v>
      </c>
      <c r="HL62" s="1">
        <v>5250</v>
      </c>
      <c r="HM62" s="1">
        <v>4954</v>
      </c>
      <c r="HN62" s="1">
        <v>5666</v>
      </c>
      <c r="HO62" s="1">
        <v>6918</v>
      </c>
      <c r="HP62" s="1">
        <v>6997</v>
      </c>
      <c r="HQ62" s="1">
        <v>6500</v>
      </c>
      <c r="HR62" s="1">
        <v>6438</v>
      </c>
      <c r="HS62" s="1">
        <v>6253</v>
      </c>
      <c r="HT62" s="1">
        <v>7101</v>
      </c>
      <c r="HU62" s="1">
        <v>6125</v>
      </c>
      <c r="HV62" s="1">
        <v>6257</v>
      </c>
      <c r="HW62" s="1">
        <v>6473</v>
      </c>
      <c r="HX62" s="1">
        <v>6986</v>
      </c>
      <c r="HY62" s="1">
        <v>7283</v>
      </c>
      <c r="HZ62" s="1">
        <v>6974</v>
      </c>
      <c r="IA62" s="1">
        <v>7475</v>
      </c>
      <c r="IB62" s="1">
        <v>6771</v>
      </c>
      <c r="IC62" s="1">
        <v>7331</v>
      </c>
      <c r="ID62" s="1">
        <v>7058</v>
      </c>
      <c r="IE62" s="1">
        <v>7499</v>
      </c>
      <c r="IF62" s="1">
        <v>7463</v>
      </c>
      <c r="IG62" s="1">
        <v>7165</v>
      </c>
      <c r="IH62" s="1">
        <v>7075</v>
      </c>
    </row>
    <row r="63" spans="4:242" x14ac:dyDescent="0.2">
      <c r="E63" s="1" t="s">
        <v>173</v>
      </c>
      <c r="H63" s="1">
        <v>529</v>
      </c>
      <c r="I63" s="1">
        <v>637</v>
      </c>
      <c r="J63" s="1">
        <v>696</v>
      </c>
      <c r="K63" s="1">
        <v>730</v>
      </c>
      <c r="L63" s="1">
        <v>834</v>
      </c>
      <c r="M63" s="1">
        <v>925</v>
      </c>
      <c r="N63" s="1">
        <v>902</v>
      </c>
      <c r="O63" s="1">
        <v>891</v>
      </c>
      <c r="P63" s="1">
        <v>717</v>
      </c>
      <c r="Q63" s="1">
        <v>540</v>
      </c>
      <c r="R63" s="1">
        <v>519</v>
      </c>
      <c r="S63" s="1">
        <v>660</v>
      </c>
      <c r="T63" s="1">
        <v>766</v>
      </c>
      <c r="U63" s="1">
        <v>931</v>
      </c>
      <c r="V63" s="1">
        <v>1028</v>
      </c>
      <c r="W63" s="1">
        <v>1007</v>
      </c>
      <c r="X63" s="1">
        <v>863</v>
      </c>
      <c r="Y63" s="1">
        <v>930</v>
      </c>
      <c r="Z63" s="1">
        <v>1005</v>
      </c>
      <c r="AA63" s="1">
        <v>1110</v>
      </c>
      <c r="AB63" s="1">
        <v>1261</v>
      </c>
      <c r="AC63" s="1">
        <v>1422</v>
      </c>
      <c r="AD63" s="1">
        <v>1502</v>
      </c>
      <c r="AE63" s="1">
        <v>1403</v>
      </c>
      <c r="AF63" s="1">
        <v>1713</v>
      </c>
      <c r="AG63" s="1">
        <v>1563</v>
      </c>
      <c r="AH63" s="1">
        <v>1825</v>
      </c>
      <c r="AI63" s="1">
        <v>1735</v>
      </c>
      <c r="AJ63" s="1">
        <v>1571</v>
      </c>
      <c r="AK63" s="1">
        <v>2340</v>
      </c>
      <c r="AL63" s="1">
        <v>1984</v>
      </c>
      <c r="AM63" s="1">
        <v>2097</v>
      </c>
      <c r="AN63" s="1">
        <v>1866</v>
      </c>
      <c r="AO63" s="1">
        <v>1653</v>
      </c>
      <c r="AP63" s="1">
        <v>1665</v>
      </c>
      <c r="AQ63" s="1">
        <v>1912</v>
      </c>
      <c r="AR63" s="1">
        <v>1465</v>
      </c>
      <c r="AS63" s="1">
        <v>1202</v>
      </c>
      <c r="AT63" s="1">
        <v>1183</v>
      </c>
      <c r="AU63" s="1">
        <v>1334</v>
      </c>
      <c r="AV63" s="1">
        <v>1696</v>
      </c>
      <c r="AW63" s="1">
        <v>1815</v>
      </c>
      <c r="AX63" s="1">
        <v>1878</v>
      </c>
      <c r="AY63" s="1">
        <v>1783</v>
      </c>
      <c r="AZ63" s="1">
        <v>1393</v>
      </c>
      <c r="BA63" s="1">
        <v>1435</v>
      </c>
      <c r="BB63" s="1">
        <v>1478</v>
      </c>
      <c r="BC63" s="1">
        <v>1546</v>
      </c>
      <c r="BD63" s="1">
        <v>1636</v>
      </c>
      <c r="BE63" s="1">
        <v>1681</v>
      </c>
      <c r="BF63" s="1">
        <v>1493</v>
      </c>
      <c r="BG63" s="1">
        <v>1482</v>
      </c>
      <c r="BH63" s="1">
        <v>1543</v>
      </c>
      <c r="BI63" s="1">
        <v>1545</v>
      </c>
      <c r="BJ63" s="1">
        <v>1476</v>
      </c>
      <c r="BK63" s="1">
        <v>1584</v>
      </c>
      <c r="BL63" s="1">
        <v>1747</v>
      </c>
      <c r="BM63" s="1">
        <v>1711</v>
      </c>
      <c r="BN63" s="1">
        <v>1852</v>
      </c>
      <c r="BO63" s="1">
        <v>1962</v>
      </c>
      <c r="BP63" s="1">
        <v>2127</v>
      </c>
      <c r="BQ63" s="1">
        <v>2325</v>
      </c>
      <c r="BR63" s="1">
        <v>2537</v>
      </c>
      <c r="BS63" s="1">
        <v>2471</v>
      </c>
      <c r="BT63" s="1">
        <v>2760</v>
      </c>
      <c r="BU63" s="1">
        <v>2876</v>
      </c>
      <c r="BV63" s="1">
        <v>2733</v>
      </c>
      <c r="BW63" s="1">
        <v>2819</v>
      </c>
      <c r="BX63" s="1">
        <v>2306</v>
      </c>
      <c r="BY63" s="1">
        <v>2207</v>
      </c>
      <c r="BZ63" s="1">
        <v>2321</v>
      </c>
      <c r="CA63" s="1">
        <v>2630</v>
      </c>
      <c r="CB63" s="1">
        <v>2699</v>
      </c>
      <c r="CC63" s="1">
        <v>2793</v>
      </c>
      <c r="CD63" s="1">
        <v>3005</v>
      </c>
      <c r="CE63" s="1">
        <v>3111</v>
      </c>
      <c r="CF63" s="1">
        <v>3184</v>
      </c>
      <c r="CG63" s="1">
        <v>3801</v>
      </c>
      <c r="CH63" s="1">
        <v>4151</v>
      </c>
      <c r="CI63" s="1">
        <v>4404</v>
      </c>
      <c r="CJ63" s="1">
        <v>5160</v>
      </c>
      <c r="CK63" s="1">
        <v>5805</v>
      </c>
      <c r="CL63" s="1">
        <v>6091</v>
      </c>
      <c r="CM63" s="1">
        <v>5844</v>
      </c>
      <c r="CN63" s="1">
        <v>6098</v>
      </c>
      <c r="CO63" s="1">
        <v>5865</v>
      </c>
      <c r="CP63" s="1">
        <v>5321</v>
      </c>
      <c r="CQ63" s="1">
        <v>4940</v>
      </c>
      <c r="CR63" s="1">
        <v>4232</v>
      </c>
      <c r="CS63" s="1">
        <v>3563</v>
      </c>
      <c r="CT63" s="1">
        <v>3426</v>
      </c>
      <c r="CU63" s="1">
        <v>2895</v>
      </c>
      <c r="CV63" s="1">
        <v>2979</v>
      </c>
      <c r="CW63" s="1">
        <v>2350</v>
      </c>
      <c r="CX63" s="1">
        <v>1752</v>
      </c>
      <c r="CY63" s="1">
        <v>1683</v>
      </c>
      <c r="CZ63" s="1">
        <v>1399</v>
      </c>
      <c r="DA63" s="1">
        <v>1454</v>
      </c>
      <c r="DB63" s="1">
        <v>1489</v>
      </c>
      <c r="DC63" s="1">
        <v>1638</v>
      </c>
      <c r="DD63" s="1">
        <v>2025</v>
      </c>
      <c r="DE63" s="1">
        <v>2254</v>
      </c>
      <c r="DF63" s="1">
        <v>2443</v>
      </c>
      <c r="DG63" s="1">
        <v>2206</v>
      </c>
      <c r="DH63" s="1">
        <v>2029</v>
      </c>
      <c r="DI63" s="1">
        <v>2096</v>
      </c>
      <c r="DJ63" s="1">
        <v>1964</v>
      </c>
      <c r="DK63" s="1">
        <v>1863</v>
      </c>
      <c r="DL63" s="1">
        <v>1344</v>
      </c>
      <c r="DM63" s="1">
        <v>1412</v>
      </c>
      <c r="DN63" s="1">
        <v>1913</v>
      </c>
      <c r="DO63" s="1">
        <v>2327</v>
      </c>
      <c r="DP63" s="1">
        <v>1179</v>
      </c>
      <c r="DQ63" s="1">
        <v>1144</v>
      </c>
      <c r="DR63" s="1">
        <v>1558</v>
      </c>
      <c r="DS63" s="1">
        <v>1563</v>
      </c>
      <c r="DT63" s="1">
        <v>1615</v>
      </c>
      <c r="DU63" s="1">
        <v>2507</v>
      </c>
      <c r="DV63" s="1">
        <v>2199</v>
      </c>
      <c r="DW63" s="1">
        <v>2475</v>
      </c>
      <c r="DX63" s="1">
        <v>2843</v>
      </c>
      <c r="DY63" s="1">
        <v>3344</v>
      </c>
      <c r="DZ63" s="1">
        <v>3814</v>
      </c>
      <c r="EA63" s="1">
        <v>3233</v>
      </c>
      <c r="EB63" s="1">
        <v>3546</v>
      </c>
      <c r="EC63" s="1">
        <v>3313</v>
      </c>
      <c r="ED63" s="1">
        <v>3151</v>
      </c>
      <c r="EE63" s="1">
        <v>3704</v>
      </c>
      <c r="EF63" s="1">
        <v>3549</v>
      </c>
      <c r="EG63" s="1">
        <v>3020</v>
      </c>
      <c r="EH63" s="1">
        <v>2972</v>
      </c>
      <c r="EI63" s="1">
        <v>3226</v>
      </c>
      <c r="EJ63" s="1">
        <v>2487</v>
      </c>
      <c r="EK63" s="1">
        <v>2733</v>
      </c>
      <c r="EL63" s="1">
        <v>3397</v>
      </c>
      <c r="EM63" s="1">
        <v>3422</v>
      </c>
      <c r="EN63" s="1">
        <v>3387</v>
      </c>
      <c r="EO63" s="1">
        <v>3290</v>
      </c>
      <c r="EP63" s="1">
        <v>2619</v>
      </c>
      <c r="EQ63" s="1">
        <v>4453</v>
      </c>
      <c r="ER63" s="1">
        <v>4048</v>
      </c>
      <c r="ES63" s="1">
        <v>4746</v>
      </c>
      <c r="ET63" s="1">
        <v>4761</v>
      </c>
      <c r="EU63" s="1">
        <v>5004</v>
      </c>
      <c r="EV63" s="1">
        <v>5672</v>
      </c>
      <c r="EW63" s="1">
        <v>6284</v>
      </c>
      <c r="EX63" s="1">
        <v>3973</v>
      </c>
      <c r="EY63" s="1">
        <v>5195</v>
      </c>
      <c r="EZ63" s="1">
        <v>5450</v>
      </c>
      <c r="FA63" s="1">
        <v>5745</v>
      </c>
      <c r="FB63" s="1">
        <v>5118</v>
      </c>
      <c r="FC63" s="1">
        <v>5113</v>
      </c>
      <c r="FD63" s="1">
        <v>5545</v>
      </c>
      <c r="FE63" s="1">
        <v>6275</v>
      </c>
      <c r="FF63" s="1">
        <v>6322</v>
      </c>
      <c r="FG63" s="1">
        <v>5131</v>
      </c>
      <c r="FH63" s="1">
        <v>6637</v>
      </c>
      <c r="FI63" s="1">
        <v>6634</v>
      </c>
      <c r="FJ63" s="1">
        <v>6669</v>
      </c>
      <c r="FK63" s="1">
        <v>6830</v>
      </c>
      <c r="FL63" s="1">
        <v>7185</v>
      </c>
      <c r="FM63" s="1">
        <v>7848</v>
      </c>
      <c r="FN63" s="1">
        <v>7505</v>
      </c>
      <c r="FO63" s="1">
        <v>7492</v>
      </c>
      <c r="FP63" s="1">
        <v>7933</v>
      </c>
      <c r="FQ63" s="1">
        <v>8211</v>
      </c>
      <c r="FR63" s="1">
        <v>6348</v>
      </c>
      <c r="FS63" s="1">
        <v>6192</v>
      </c>
      <c r="FT63" s="1">
        <v>5667</v>
      </c>
      <c r="FU63" s="1">
        <v>5360</v>
      </c>
      <c r="FV63" s="1">
        <v>5645</v>
      </c>
      <c r="FW63" s="1">
        <v>5221</v>
      </c>
      <c r="FX63" s="1">
        <v>5554</v>
      </c>
      <c r="FY63" s="1">
        <v>4868</v>
      </c>
      <c r="FZ63" s="1">
        <v>4508</v>
      </c>
      <c r="GA63" s="1">
        <v>4220</v>
      </c>
      <c r="GB63" s="1">
        <v>4135</v>
      </c>
      <c r="GC63" s="1">
        <v>4681</v>
      </c>
      <c r="GD63" s="1">
        <v>4183</v>
      </c>
      <c r="GE63" s="1">
        <v>4675</v>
      </c>
      <c r="GF63" s="1">
        <v>4662</v>
      </c>
      <c r="GG63" s="1">
        <v>4708</v>
      </c>
      <c r="GH63" s="1">
        <v>5081</v>
      </c>
      <c r="GI63" s="1">
        <v>5302</v>
      </c>
      <c r="GJ63" s="1">
        <v>6103</v>
      </c>
      <c r="GK63" s="1">
        <v>6967</v>
      </c>
      <c r="GL63" s="1">
        <v>7906</v>
      </c>
      <c r="GM63" s="1">
        <v>7038</v>
      </c>
      <c r="GN63" s="1">
        <v>7297</v>
      </c>
      <c r="GO63" s="1">
        <v>6877</v>
      </c>
      <c r="GP63" s="1">
        <v>8726</v>
      </c>
      <c r="GQ63" s="1">
        <v>10758</v>
      </c>
      <c r="GR63" s="1">
        <v>9500</v>
      </c>
      <c r="GS63" s="1">
        <v>8848</v>
      </c>
      <c r="GT63" s="1">
        <v>9701</v>
      </c>
      <c r="GU63" s="1">
        <v>8363</v>
      </c>
      <c r="GV63" s="1">
        <v>7809</v>
      </c>
      <c r="GW63" s="1">
        <v>10523</v>
      </c>
      <c r="GX63" s="1">
        <v>11539</v>
      </c>
      <c r="GY63" s="1">
        <v>8423</v>
      </c>
      <c r="GZ63" s="1">
        <v>7202</v>
      </c>
      <c r="HA63" s="1">
        <v>7133</v>
      </c>
      <c r="HB63" s="1">
        <v>6464</v>
      </c>
      <c r="HC63" s="1">
        <v>5393</v>
      </c>
      <c r="HD63" s="1">
        <v>5603</v>
      </c>
      <c r="HE63" s="1">
        <v>5292</v>
      </c>
      <c r="HF63" s="1">
        <v>7197</v>
      </c>
      <c r="HG63" s="1">
        <v>8547</v>
      </c>
      <c r="HH63" s="1">
        <v>9818</v>
      </c>
      <c r="HI63" s="1">
        <v>8388</v>
      </c>
      <c r="HJ63" s="1">
        <v>10109</v>
      </c>
      <c r="HK63" s="1">
        <v>13977</v>
      </c>
      <c r="HL63" s="1">
        <v>15645</v>
      </c>
      <c r="HM63" s="1">
        <v>16771</v>
      </c>
      <c r="HN63" s="1">
        <v>15682</v>
      </c>
      <c r="HO63" s="1">
        <v>12571</v>
      </c>
      <c r="HP63" s="1">
        <v>13207</v>
      </c>
      <c r="HQ63" s="1">
        <v>19878</v>
      </c>
      <c r="HR63" s="1">
        <v>14528</v>
      </c>
      <c r="HS63" s="1">
        <v>17264</v>
      </c>
      <c r="HT63" s="1">
        <v>14381</v>
      </c>
      <c r="HU63" s="1">
        <v>19516</v>
      </c>
      <c r="HV63" s="1">
        <v>25200</v>
      </c>
      <c r="HW63" s="1">
        <v>22718</v>
      </c>
      <c r="HX63" s="1">
        <v>27173</v>
      </c>
      <c r="HY63" s="1">
        <v>16856</v>
      </c>
      <c r="HZ63" s="1">
        <v>21853</v>
      </c>
      <c r="IA63" s="1">
        <v>19084</v>
      </c>
      <c r="IB63" s="1">
        <v>11151</v>
      </c>
      <c r="IC63" s="1">
        <v>10841</v>
      </c>
      <c r="ID63" s="1">
        <v>10052</v>
      </c>
      <c r="IE63" s="1">
        <v>11270</v>
      </c>
      <c r="IF63" s="1">
        <v>11046</v>
      </c>
      <c r="IG63" s="1">
        <v>9352</v>
      </c>
      <c r="IH63" s="1">
        <v>12566</v>
      </c>
    </row>
    <row r="64" spans="4:242" x14ac:dyDescent="0.2">
      <c r="D64" s="1" t="s">
        <v>174</v>
      </c>
      <c r="H64" s="1">
        <v>7444</v>
      </c>
      <c r="I64" s="1">
        <v>7649</v>
      </c>
      <c r="J64" s="1">
        <v>7801</v>
      </c>
      <c r="K64" s="1">
        <v>7878</v>
      </c>
      <c r="L64" s="1">
        <v>7481</v>
      </c>
      <c r="M64" s="1">
        <v>7477</v>
      </c>
      <c r="N64" s="1">
        <v>6914</v>
      </c>
      <c r="O64" s="1">
        <v>6893</v>
      </c>
      <c r="P64" s="1">
        <v>7101</v>
      </c>
      <c r="Q64" s="1">
        <v>7291</v>
      </c>
      <c r="R64" s="1">
        <v>7214</v>
      </c>
      <c r="S64" s="1">
        <v>7147</v>
      </c>
      <c r="T64" s="1">
        <v>7234</v>
      </c>
      <c r="U64" s="1">
        <v>7679</v>
      </c>
      <c r="V64" s="1">
        <v>7866</v>
      </c>
      <c r="W64" s="1">
        <v>8064</v>
      </c>
      <c r="X64" s="1">
        <v>8476</v>
      </c>
      <c r="Y64" s="1">
        <v>8805</v>
      </c>
      <c r="Z64" s="1">
        <v>9259</v>
      </c>
      <c r="AA64" s="1">
        <v>9673</v>
      </c>
      <c r="AB64" s="1">
        <v>9807</v>
      </c>
      <c r="AC64" s="1">
        <v>10092</v>
      </c>
      <c r="AD64" s="1">
        <v>10117</v>
      </c>
      <c r="AE64" s="1">
        <v>10780</v>
      </c>
      <c r="AF64" s="1">
        <v>11097</v>
      </c>
      <c r="AG64" s="1">
        <v>10949</v>
      </c>
      <c r="AH64" s="1">
        <v>11721</v>
      </c>
      <c r="AI64" s="1">
        <v>12238</v>
      </c>
      <c r="AJ64" s="1">
        <v>12838</v>
      </c>
      <c r="AK64" s="1">
        <v>13169</v>
      </c>
      <c r="AL64" s="1">
        <v>13265</v>
      </c>
      <c r="AM64" s="1">
        <v>13531</v>
      </c>
      <c r="AN64" s="1">
        <v>12560</v>
      </c>
      <c r="AO64" s="1">
        <v>12859</v>
      </c>
      <c r="AP64" s="1">
        <v>12564</v>
      </c>
      <c r="AQ64" s="1">
        <v>13086</v>
      </c>
      <c r="AR64" s="1">
        <v>12772</v>
      </c>
      <c r="AS64" s="1">
        <v>12885</v>
      </c>
      <c r="AT64" s="1">
        <v>13481</v>
      </c>
      <c r="AU64" s="1">
        <v>14406</v>
      </c>
      <c r="AV64" s="1">
        <v>14898</v>
      </c>
      <c r="AW64" s="1">
        <v>14773</v>
      </c>
      <c r="AX64" s="1">
        <v>14858</v>
      </c>
      <c r="AY64" s="1">
        <v>15197</v>
      </c>
      <c r="AZ64" s="1">
        <v>15533</v>
      </c>
      <c r="BA64" s="1">
        <v>15950</v>
      </c>
      <c r="BB64" s="1">
        <v>16703</v>
      </c>
      <c r="BC64" s="1">
        <v>16557</v>
      </c>
      <c r="BD64" s="1">
        <v>16339</v>
      </c>
      <c r="BE64" s="1">
        <v>16786</v>
      </c>
      <c r="BF64" s="1">
        <v>16949</v>
      </c>
      <c r="BG64" s="1">
        <v>16748</v>
      </c>
      <c r="BH64" s="1">
        <v>17861</v>
      </c>
      <c r="BI64" s="1">
        <v>18738</v>
      </c>
      <c r="BJ64" s="1">
        <v>19771</v>
      </c>
      <c r="BK64" s="1">
        <v>21216</v>
      </c>
      <c r="BL64" s="1">
        <v>23134</v>
      </c>
      <c r="BM64" s="1">
        <v>23839</v>
      </c>
      <c r="BN64" s="1">
        <v>24188</v>
      </c>
      <c r="BO64" s="1">
        <v>23602</v>
      </c>
      <c r="BP64" s="1">
        <v>24227</v>
      </c>
      <c r="BQ64" s="1">
        <v>25486</v>
      </c>
      <c r="BR64" s="1">
        <v>26997</v>
      </c>
      <c r="BS64" s="1">
        <v>29357</v>
      </c>
      <c r="BT64" s="1">
        <v>27428</v>
      </c>
      <c r="BU64" s="1">
        <v>28436</v>
      </c>
      <c r="BV64" s="1">
        <v>28553</v>
      </c>
      <c r="BW64" s="1">
        <v>30151</v>
      </c>
      <c r="BX64" s="1">
        <v>30103</v>
      </c>
      <c r="BY64" s="1">
        <v>30608</v>
      </c>
      <c r="BZ64" s="1">
        <v>32185</v>
      </c>
      <c r="CA64" s="1">
        <v>32229</v>
      </c>
      <c r="CB64" s="1">
        <v>35601</v>
      </c>
      <c r="CC64" s="1">
        <v>36876</v>
      </c>
      <c r="CD64" s="1">
        <v>38146</v>
      </c>
      <c r="CE64" s="1">
        <v>40509</v>
      </c>
      <c r="CF64" s="1">
        <v>41092</v>
      </c>
      <c r="CG64" s="1">
        <v>44903</v>
      </c>
      <c r="CH64" s="1">
        <v>46582</v>
      </c>
      <c r="CI64" s="1">
        <v>49788</v>
      </c>
      <c r="CJ64" s="1">
        <v>50694</v>
      </c>
      <c r="CK64" s="1">
        <v>52100</v>
      </c>
      <c r="CL64" s="1">
        <v>54027</v>
      </c>
      <c r="CM64" s="1">
        <v>51474</v>
      </c>
      <c r="CN64" s="1">
        <v>55748</v>
      </c>
      <c r="CO64" s="1">
        <v>50316</v>
      </c>
      <c r="CP64" s="1">
        <v>50078</v>
      </c>
      <c r="CQ64" s="1">
        <v>52758</v>
      </c>
      <c r="CR64" s="1">
        <v>56166</v>
      </c>
      <c r="CS64" s="1">
        <v>59651</v>
      </c>
      <c r="CT64" s="1">
        <v>61748</v>
      </c>
      <c r="CU64" s="1">
        <v>59739</v>
      </c>
      <c r="CV64" s="1">
        <v>55207</v>
      </c>
      <c r="CW64" s="1">
        <v>53517</v>
      </c>
      <c r="CX64" s="1">
        <v>53542</v>
      </c>
      <c r="CY64" s="1">
        <v>50570</v>
      </c>
      <c r="CZ64" s="1">
        <v>47177</v>
      </c>
      <c r="DA64" s="1">
        <v>50957</v>
      </c>
      <c r="DB64" s="1">
        <v>52617</v>
      </c>
      <c r="DC64" s="1">
        <v>57384</v>
      </c>
      <c r="DD64" s="1">
        <v>58372</v>
      </c>
      <c r="DE64" s="1">
        <v>59573</v>
      </c>
      <c r="DF64" s="1">
        <v>60940</v>
      </c>
      <c r="DG64" s="1">
        <v>61303</v>
      </c>
      <c r="DH64" s="1">
        <v>61721</v>
      </c>
      <c r="DI64" s="1">
        <v>62165</v>
      </c>
      <c r="DJ64" s="1">
        <v>60611</v>
      </c>
      <c r="DK64" s="1">
        <v>62286</v>
      </c>
      <c r="DL64" s="1">
        <v>62240</v>
      </c>
      <c r="DM64" s="1">
        <v>62986</v>
      </c>
      <c r="DN64" s="1">
        <v>61453</v>
      </c>
      <c r="DO64" s="1">
        <v>63267</v>
      </c>
      <c r="DP64" s="1">
        <v>62987</v>
      </c>
      <c r="DQ64" s="1">
        <v>65169</v>
      </c>
      <c r="DR64" s="1">
        <v>68400</v>
      </c>
      <c r="DS64" s="1">
        <v>69247</v>
      </c>
      <c r="DT64" s="1">
        <v>70724</v>
      </c>
      <c r="DU64" s="1">
        <v>71053</v>
      </c>
      <c r="DV64" s="1">
        <v>72473</v>
      </c>
      <c r="DW64" s="1">
        <v>73714</v>
      </c>
      <c r="DX64" s="1">
        <v>79117</v>
      </c>
      <c r="DY64" s="1">
        <v>81689</v>
      </c>
      <c r="DZ64" s="1">
        <v>86024</v>
      </c>
      <c r="EA64" s="1">
        <v>85227</v>
      </c>
      <c r="EB64" s="1">
        <v>84215</v>
      </c>
      <c r="EC64" s="1">
        <v>82623</v>
      </c>
      <c r="ED64" s="1">
        <v>83216</v>
      </c>
      <c r="EE64" s="1">
        <v>82231</v>
      </c>
      <c r="EF64" s="1">
        <v>74467</v>
      </c>
      <c r="EG64" s="1">
        <v>73317</v>
      </c>
      <c r="EH64" s="1">
        <v>72023</v>
      </c>
      <c r="EI64" s="1">
        <v>71893</v>
      </c>
      <c r="EJ64" s="1">
        <v>71777</v>
      </c>
      <c r="EK64" s="1">
        <v>71822</v>
      </c>
      <c r="EL64" s="1">
        <v>75336</v>
      </c>
      <c r="EM64" s="1">
        <v>76909</v>
      </c>
      <c r="EN64" s="1">
        <v>81228</v>
      </c>
      <c r="EO64" s="1">
        <v>83222</v>
      </c>
      <c r="EP64" s="1">
        <v>84547</v>
      </c>
      <c r="EQ64" s="1">
        <v>87585</v>
      </c>
      <c r="ER64" s="1">
        <v>89391</v>
      </c>
      <c r="ES64" s="1">
        <v>91541</v>
      </c>
      <c r="ET64" s="1">
        <v>93127</v>
      </c>
      <c r="EU64" s="1">
        <v>95331</v>
      </c>
      <c r="EV64" s="1">
        <v>99120</v>
      </c>
      <c r="EW64" s="1">
        <v>99399</v>
      </c>
      <c r="EX64" s="1">
        <v>99525</v>
      </c>
      <c r="EY64" s="1">
        <v>101387</v>
      </c>
      <c r="EZ64" s="1">
        <v>102724</v>
      </c>
      <c r="FA64" s="1">
        <v>104193</v>
      </c>
      <c r="FB64" s="1">
        <v>107418</v>
      </c>
      <c r="FC64" s="1">
        <v>108919</v>
      </c>
      <c r="FD64" s="1">
        <v>111755</v>
      </c>
      <c r="FE64" s="1">
        <v>113721</v>
      </c>
      <c r="FF64" s="1">
        <v>120316</v>
      </c>
      <c r="FG64" s="1">
        <v>121765</v>
      </c>
      <c r="FH64" s="1">
        <v>127106</v>
      </c>
      <c r="FI64" s="1">
        <v>130849</v>
      </c>
      <c r="FJ64" s="1">
        <v>130653</v>
      </c>
      <c r="FK64" s="1">
        <v>129215</v>
      </c>
      <c r="FL64" s="1">
        <v>133746</v>
      </c>
      <c r="FM64" s="1">
        <v>131862</v>
      </c>
      <c r="FN64" s="1">
        <v>133304</v>
      </c>
      <c r="FO64" s="1">
        <v>136045</v>
      </c>
      <c r="FP64" s="1">
        <v>140399</v>
      </c>
      <c r="FQ64" s="1">
        <v>144077</v>
      </c>
      <c r="FR64" s="1">
        <v>142031</v>
      </c>
      <c r="FS64" s="1">
        <v>141976</v>
      </c>
      <c r="FT64" s="1">
        <v>144195</v>
      </c>
      <c r="FU64" s="1">
        <v>140533</v>
      </c>
      <c r="FV64" s="1">
        <v>143343</v>
      </c>
      <c r="FW64" s="1">
        <v>140153</v>
      </c>
      <c r="FX64" s="1">
        <v>138655</v>
      </c>
      <c r="FY64" s="1">
        <v>143454</v>
      </c>
      <c r="FZ64" s="1">
        <v>143698</v>
      </c>
      <c r="GA64" s="1">
        <v>143822</v>
      </c>
      <c r="GB64" s="1">
        <v>147671</v>
      </c>
      <c r="GC64" s="1">
        <v>149799</v>
      </c>
      <c r="GD64" s="1">
        <v>157275</v>
      </c>
      <c r="GE64" s="1">
        <v>160568</v>
      </c>
      <c r="GF64" s="1">
        <v>160807</v>
      </c>
      <c r="GG64" s="1">
        <v>165698</v>
      </c>
      <c r="GH64" s="1">
        <v>173148</v>
      </c>
      <c r="GI64" s="1">
        <v>178791</v>
      </c>
      <c r="GJ64" s="1">
        <v>183639</v>
      </c>
      <c r="GK64" s="1">
        <v>193104</v>
      </c>
      <c r="GL64" s="1">
        <v>195509</v>
      </c>
      <c r="GM64" s="1">
        <v>199036</v>
      </c>
      <c r="GN64" s="1">
        <v>206220</v>
      </c>
      <c r="GO64" s="1">
        <v>207950</v>
      </c>
      <c r="GP64" s="1">
        <v>207013</v>
      </c>
      <c r="GQ64" s="1">
        <v>209265</v>
      </c>
      <c r="GR64" s="1">
        <v>206353</v>
      </c>
      <c r="GS64" s="1">
        <v>213168</v>
      </c>
      <c r="GT64" s="1">
        <v>213089</v>
      </c>
      <c r="GU64" s="1">
        <v>214451</v>
      </c>
      <c r="GV64" s="1">
        <v>211115</v>
      </c>
      <c r="GW64" s="1">
        <v>213797</v>
      </c>
      <c r="GX64" s="1">
        <v>219181</v>
      </c>
      <c r="GY64" s="1">
        <v>204112</v>
      </c>
      <c r="GZ64" s="1">
        <v>188422</v>
      </c>
      <c r="HA64" s="1">
        <v>173569</v>
      </c>
      <c r="HB64" s="1">
        <v>167638</v>
      </c>
      <c r="HC64" s="1">
        <v>167105</v>
      </c>
      <c r="HD64" s="1">
        <v>178909</v>
      </c>
      <c r="HE64" s="1">
        <v>187024</v>
      </c>
      <c r="HF64" s="1">
        <v>191970</v>
      </c>
      <c r="HG64" s="1">
        <v>197634</v>
      </c>
      <c r="HH64" s="1">
        <v>203011</v>
      </c>
      <c r="HI64" s="1">
        <v>203049</v>
      </c>
      <c r="HJ64" s="1">
        <v>218377</v>
      </c>
      <c r="HK64" s="1">
        <v>209706</v>
      </c>
      <c r="HL64" s="1">
        <v>225879</v>
      </c>
      <c r="HM64" s="1">
        <v>235239</v>
      </c>
      <c r="HN64" s="1">
        <v>241235</v>
      </c>
      <c r="HO64" s="1">
        <v>238333</v>
      </c>
      <c r="HP64" s="1">
        <v>245752</v>
      </c>
      <c r="HQ64" s="1">
        <v>239660</v>
      </c>
      <c r="HR64" s="1">
        <v>232001</v>
      </c>
      <c r="HS64" s="1">
        <v>263105</v>
      </c>
      <c r="HT64" s="1">
        <v>257255</v>
      </c>
      <c r="HU64" s="1">
        <v>256224</v>
      </c>
      <c r="HV64" s="1">
        <v>281937</v>
      </c>
      <c r="HW64" s="1">
        <v>262766</v>
      </c>
      <c r="HX64" s="1">
        <v>263496</v>
      </c>
      <c r="HY64" s="1">
        <v>259620</v>
      </c>
      <c r="HZ64" s="1">
        <v>258555</v>
      </c>
      <c r="IA64" s="1">
        <v>250307</v>
      </c>
      <c r="IB64" s="1">
        <v>239319</v>
      </c>
      <c r="IC64" s="1">
        <v>229243</v>
      </c>
      <c r="ID64" s="1">
        <v>228134</v>
      </c>
      <c r="IE64" s="1">
        <v>229999</v>
      </c>
      <c r="IF64" s="1">
        <v>233759</v>
      </c>
      <c r="IG64" s="1">
        <v>241662</v>
      </c>
      <c r="IH64" s="1">
        <v>247873</v>
      </c>
    </row>
    <row r="65" spans="4:242" x14ac:dyDescent="0.2">
      <c r="E65" s="1" t="s">
        <v>175</v>
      </c>
      <c r="H65" s="1">
        <v>1443</v>
      </c>
      <c r="I65" s="1">
        <v>1319</v>
      </c>
      <c r="J65" s="1">
        <v>1325</v>
      </c>
      <c r="K65" s="1">
        <v>1353</v>
      </c>
      <c r="L65" s="1">
        <v>1426</v>
      </c>
      <c r="M65" s="1">
        <v>1505</v>
      </c>
      <c r="N65" s="1">
        <v>1380</v>
      </c>
      <c r="O65" s="1">
        <v>1305</v>
      </c>
      <c r="P65" s="1">
        <v>1239</v>
      </c>
      <c r="Q65" s="1">
        <v>1372</v>
      </c>
      <c r="R65" s="1">
        <v>1393</v>
      </c>
      <c r="S65" s="1">
        <v>1420</v>
      </c>
      <c r="T65" s="1">
        <v>1342</v>
      </c>
      <c r="U65" s="1">
        <v>1370</v>
      </c>
      <c r="V65" s="1">
        <v>1513</v>
      </c>
      <c r="W65" s="1">
        <v>1511</v>
      </c>
      <c r="X65" s="1">
        <v>1571</v>
      </c>
      <c r="Y65" s="1">
        <v>1607</v>
      </c>
      <c r="Z65" s="1">
        <v>1630</v>
      </c>
      <c r="AA65" s="1">
        <v>1628</v>
      </c>
      <c r="AB65" s="1">
        <v>1661</v>
      </c>
      <c r="AC65" s="1">
        <v>1707</v>
      </c>
      <c r="AD65" s="1">
        <v>1743</v>
      </c>
      <c r="AE65" s="1">
        <v>1949</v>
      </c>
      <c r="AF65" s="1">
        <v>1890</v>
      </c>
      <c r="AG65" s="1">
        <v>1906</v>
      </c>
      <c r="AH65" s="1">
        <v>1932</v>
      </c>
      <c r="AI65" s="1">
        <v>2048</v>
      </c>
      <c r="AJ65" s="1">
        <v>2136</v>
      </c>
      <c r="AK65" s="1">
        <v>2269</v>
      </c>
      <c r="AL65" s="1">
        <v>2219</v>
      </c>
      <c r="AM65" s="1">
        <v>2248</v>
      </c>
      <c r="AN65" s="1">
        <v>2340</v>
      </c>
      <c r="AO65" s="1">
        <v>2266</v>
      </c>
      <c r="AP65" s="1">
        <v>2279</v>
      </c>
      <c r="AQ65" s="1">
        <v>2307</v>
      </c>
      <c r="AR65" s="1">
        <v>2318</v>
      </c>
      <c r="AS65" s="1">
        <v>2274</v>
      </c>
      <c r="AT65" s="1">
        <v>2271</v>
      </c>
      <c r="AU65" s="1">
        <v>2459</v>
      </c>
      <c r="AV65" s="1">
        <v>2679</v>
      </c>
      <c r="AW65" s="1">
        <v>2680</v>
      </c>
      <c r="AX65" s="1">
        <v>2718</v>
      </c>
      <c r="AY65" s="1">
        <v>2723</v>
      </c>
      <c r="AZ65" s="1">
        <v>2679</v>
      </c>
      <c r="BA65" s="1">
        <v>2666</v>
      </c>
      <c r="BB65" s="1">
        <v>2861</v>
      </c>
      <c r="BC65" s="1">
        <v>2715</v>
      </c>
      <c r="BD65" s="1">
        <v>2445</v>
      </c>
      <c r="BE65" s="1">
        <v>2627</v>
      </c>
      <c r="BF65" s="1">
        <v>2764</v>
      </c>
      <c r="BG65" s="1">
        <v>2722</v>
      </c>
      <c r="BH65" s="1">
        <v>2974</v>
      </c>
      <c r="BI65" s="1">
        <v>3415</v>
      </c>
      <c r="BJ65" s="1">
        <v>3418</v>
      </c>
      <c r="BK65" s="1">
        <v>3761</v>
      </c>
      <c r="BL65" s="1">
        <v>4092</v>
      </c>
      <c r="BM65" s="1">
        <v>3925</v>
      </c>
      <c r="BN65" s="1">
        <v>3834</v>
      </c>
      <c r="BO65" s="1">
        <v>3605</v>
      </c>
      <c r="BP65" s="1">
        <v>3758</v>
      </c>
      <c r="BQ65" s="1">
        <v>3945</v>
      </c>
      <c r="BR65" s="1">
        <v>4049</v>
      </c>
      <c r="BS65" s="1">
        <v>4040</v>
      </c>
      <c r="BT65" s="1">
        <v>3760</v>
      </c>
      <c r="BU65" s="1">
        <v>3642</v>
      </c>
      <c r="BV65" s="1">
        <v>3700</v>
      </c>
      <c r="BW65" s="1">
        <v>3638</v>
      </c>
      <c r="BX65" s="1">
        <v>3758</v>
      </c>
      <c r="BY65" s="1">
        <v>4067</v>
      </c>
      <c r="BZ65" s="1">
        <v>4279</v>
      </c>
      <c r="CA65" s="1">
        <v>4696</v>
      </c>
      <c r="CB65" s="1">
        <v>5109</v>
      </c>
      <c r="CC65" s="1">
        <v>5486</v>
      </c>
      <c r="CD65" s="1">
        <v>5895</v>
      </c>
      <c r="CE65" s="1">
        <v>5894</v>
      </c>
      <c r="CF65" s="1">
        <v>6097</v>
      </c>
      <c r="CG65" s="1">
        <v>6573</v>
      </c>
      <c r="CH65" s="1">
        <v>7244</v>
      </c>
      <c r="CI65" s="1">
        <v>7494</v>
      </c>
      <c r="CJ65" s="1">
        <v>8115</v>
      </c>
      <c r="CK65" s="1">
        <v>7732</v>
      </c>
      <c r="CL65" s="1">
        <v>7949</v>
      </c>
      <c r="CM65" s="1">
        <v>8152</v>
      </c>
      <c r="CN65" s="1">
        <v>8859</v>
      </c>
      <c r="CO65" s="1">
        <v>8924</v>
      </c>
      <c r="CP65" s="1">
        <v>8955</v>
      </c>
      <c r="CQ65" s="1">
        <v>9330</v>
      </c>
      <c r="CR65" s="1">
        <v>9388</v>
      </c>
      <c r="CS65" s="1">
        <v>10019</v>
      </c>
      <c r="CT65" s="1">
        <v>10154</v>
      </c>
      <c r="CU65" s="1">
        <v>10290</v>
      </c>
      <c r="CV65" s="1">
        <v>10811</v>
      </c>
      <c r="CW65" s="1">
        <v>11146</v>
      </c>
      <c r="CX65" s="1">
        <v>11160</v>
      </c>
      <c r="CY65" s="1">
        <v>11055</v>
      </c>
      <c r="CZ65" s="1">
        <v>10884</v>
      </c>
      <c r="DA65" s="1">
        <v>11428</v>
      </c>
      <c r="DB65" s="1">
        <v>12752</v>
      </c>
      <c r="DC65" s="1">
        <v>13586</v>
      </c>
      <c r="DD65" s="1">
        <v>14281</v>
      </c>
      <c r="DE65" s="1">
        <v>14195</v>
      </c>
      <c r="DF65" s="1">
        <v>14508</v>
      </c>
      <c r="DG65" s="1">
        <v>14982</v>
      </c>
      <c r="DH65" s="1">
        <v>15345</v>
      </c>
      <c r="DI65" s="1">
        <v>16150</v>
      </c>
      <c r="DJ65" s="1">
        <v>15666</v>
      </c>
      <c r="DK65" s="1">
        <v>15512</v>
      </c>
      <c r="DL65" s="1">
        <v>15896</v>
      </c>
      <c r="DM65" s="1">
        <v>16273</v>
      </c>
      <c r="DN65" s="1">
        <v>16930</v>
      </c>
      <c r="DO65" s="1">
        <v>17668</v>
      </c>
      <c r="DP65" s="1">
        <v>17968</v>
      </c>
      <c r="DQ65" s="1">
        <v>18174</v>
      </c>
      <c r="DR65" s="1">
        <v>18475</v>
      </c>
      <c r="DS65" s="1">
        <v>18934</v>
      </c>
      <c r="DT65" s="1">
        <v>18499</v>
      </c>
      <c r="DU65" s="1">
        <v>18430</v>
      </c>
      <c r="DV65" s="1">
        <v>18703</v>
      </c>
      <c r="DW65" s="1">
        <v>19371</v>
      </c>
      <c r="DX65" s="1">
        <v>20532</v>
      </c>
      <c r="DY65" s="1">
        <v>21701</v>
      </c>
      <c r="DZ65" s="1">
        <v>22548</v>
      </c>
      <c r="EA65" s="1">
        <v>21726</v>
      </c>
      <c r="EB65" s="1">
        <v>21596</v>
      </c>
      <c r="EC65" s="1">
        <v>21356</v>
      </c>
      <c r="ED65" s="1">
        <v>21046</v>
      </c>
      <c r="EE65" s="1">
        <v>20011</v>
      </c>
      <c r="EF65" s="1">
        <v>18637</v>
      </c>
      <c r="EG65" s="1">
        <v>18815</v>
      </c>
      <c r="EH65" s="1">
        <v>18843</v>
      </c>
      <c r="EI65" s="1">
        <v>19167</v>
      </c>
      <c r="EJ65" s="1">
        <v>20010</v>
      </c>
      <c r="EK65" s="1">
        <v>20477</v>
      </c>
      <c r="EL65" s="1">
        <v>21935</v>
      </c>
      <c r="EM65" s="1">
        <v>21186</v>
      </c>
      <c r="EN65" s="1">
        <v>21015</v>
      </c>
      <c r="EO65" s="1">
        <v>20781</v>
      </c>
      <c r="EP65" s="1">
        <v>21753</v>
      </c>
      <c r="EQ65" s="1">
        <v>21988</v>
      </c>
      <c r="ER65" s="1">
        <v>22267</v>
      </c>
      <c r="ES65" s="1">
        <v>22677</v>
      </c>
      <c r="ET65" s="1">
        <v>22433</v>
      </c>
      <c r="EU65" s="1">
        <v>22851</v>
      </c>
      <c r="EV65" s="1">
        <v>23818</v>
      </c>
      <c r="EW65" s="1">
        <v>24585</v>
      </c>
      <c r="EX65" s="1">
        <v>24738</v>
      </c>
      <c r="EY65" s="1">
        <v>24681</v>
      </c>
      <c r="EZ65" s="1">
        <v>23968</v>
      </c>
      <c r="FA65" s="1">
        <v>24761</v>
      </c>
      <c r="FB65" s="1">
        <v>25799</v>
      </c>
      <c r="FC65" s="1">
        <v>27653</v>
      </c>
      <c r="FD65" s="1">
        <v>30090</v>
      </c>
      <c r="FE65" s="1">
        <v>29240</v>
      </c>
      <c r="FF65" s="1">
        <v>29619</v>
      </c>
      <c r="FG65" s="1">
        <v>30192</v>
      </c>
      <c r="FH65" s="1">
        <v>32680</v>
      </c>
      <c r="FI65" s="1">
        <v>32758</v>
      </c>
      <c r="FJ65" s="1">
        <v>33712</v>
      </c>
      <c r="FK65" s="1">
        <v>35251</v>
      </c>
      <c r="FL65" s="1">
        <v>36470</v>
      </c>
      <c r="FM65" s="1">
        <v>36170</v>
      </c>
      <c r="FN65" s="1">
        <v>36748</v>
      </c>
      <c r="FO65" s="1">
        <v>36714</v>
      </c>
      <c r="FP65" s="1">
        <v>36974</v>
      </c>
      <c r="FQ65" s="1">
        <v>40316</v>
      </c>
      <c r="FR65" s="1">
        <v>40099</v>
      </c>
      <c r="FS65" s="1">
        <v>40597</v>
      </c>
      <c r="FT65" s="1">
        <v>39746</v>
      </c>
      <c r="FU65" s="1">
        <v>37908</v>
      </c>
      <c r="FV65" s="1">
        <v>36383</v>
      </c>
      <c r="FW65" s="1">
        <v>35521</v>
      </c>
      <c r="FX65" s="1">
        <v>35965</v>
      </c>
      <c r="FY65" s="1">
        <v>36356</v>
      </c>
      <c r="FZ65" s="1">
        <v>36381</v>
      </c>
      <c r="GA65" s="1">
        <v>35425</v>
      </c>
      <c r="GB65" s="1">
        <v>36058</v>
      </c>
      <c r="GC65" s="1">
        <v>35657</v>
      </c>
      <c r="GD65" s="1">
        <v>37612</v>
      </c>
      <c r="GE65" s="1">
        <v>37716</v>
      </c>
      <c r="GF65" s="1">
        <v>37047</v>
      </c>
      <c r="GG65" s="1">
        <v>38502</v>
      </c>
      <c r="GH65" s="1">
        <v>39808</v>
      </c>
      <c r="GI65" s="1">
        <v>39909</v>
      </c>
      <c r="GJ65" s="1">
        <v>42120</v>
      </c>
      <c r="GK65" s="1">
        <v>43088</v>
      </c>
      <c r="GL65" s="1">
        <v>42091</v>
      </c>
      <c r="GM65" s="1">
        <v>43267</v>
      </c>
      <c r="GN65" s="1">
        <v>43964</v>
      </c>
      <c r="GO65" s="1">
        <v>44465</v>
      </c>
      <c r="GP65" s="1">
        <v>43233</v>
      </c>
      <c r="GQ65" s="1">
        <v>44256</v>
      </c>
      <c r="GR65" s="1">
        <v>43233</v>
      </c>
      <c r="GS65" s="1">
        <v>41575</v>
      </c>
      <c r="GT65" s="1">
        <v>41672</v>
      </c>
      <c r="GU65" s="1">
        <v>41989</v>
      </c>
      <c r="GV65" s="1">
        <v>41944</v>
      </c>
      <c r="GW65" s="1">
        <v>42285</v>
      </c>
      <c r="GX65" s="1">
        <v>42145</v>
      </c>
      <c r="GY65" s="1">
        <v>39728</v>
      </c>
      <c r="GZ65" s="1">
        <v>33300</v>
      </c>
      <c r="HA65" s="1">
        <v>31951</v>
      </c>
      <c r="HB65" s="1">
        <v>30970</v>
      </c>
      <c r="HC65" s="1">
        <v>29862</v>
      </c>
      <c r="HD65" s="1">
        <v>29985</v>
      </c>
      <c r="HE65" s="1">
        <v>32019</v>
      </c>
      <c r="HF65" s="1">
        <v>32466</v>
      </c>
      <c r="HG65" s="1">
        <v>31576</v>
      </c>
      <c r="HH65" s="1">
        <v>34156</v>
      </c>
      <c r="HI65" s="1">
        <v>35758</v>
      </c>
      <c r="HJ65" s="1">
        <v>36350</v>
      </c>
      <c r="HK65" s="1">
        <v>36450</v>
      </c>
      <c r="HL65" s="1">
        <v>37319</v>
      </c>
      <c r="HM65" s="1">
        <v>38295</v>
      </c>
      <c r="HN65" s="1">
        <v>38462</v>
      </c>
      <c r="HO65" s="1">
        <v>38568</v>
      </c>
      <c r="HP65" s="1">
        <v>38116</v>
      </c>
      <c r="HQ65" s="1">
        <v>37662</v>
      </c>
      <c r="HR65" s="1">
        <v>37347</v>
      </c>
      <c r="HS65" s="1">
        <v>37930</v>
      </c>
      <c r="HT65" s="1">
        <v>38393</v>
      </c>
      <c r="HU65" s="1">
        <v>39219</v>
      </c>
      <c r="HV65" s="1">
        <v>40415</v>
      </c>
      <c r="HW65" s="1">
        <v>42512</v>
      </c>
      <c r="HX65" s="1">
        <v>42507</v>
      </c>
      <c r="HY65" s="1">
        <v>43199</v>
      </c>
      <c r="HZ65" s="1">
        <v>43197</v>
      </c>
      <c r="IA65" s="1">
        <v>43402</v>
      </c>
      <c r="IB65" s="1">
        <v>44801</v>
      </c>
      <c r="IC65" s="1">
        <v>44662</v>
      </c>
      <c r="ID65" s="1">
        <v>45326</v>
      </c>
      <c r="IE65" s="1">
        <v>46495</v>
      </c>
      <c r="IF65" s="1">
        <v>46499</v>
      </c>
      <c r="IG65" s="1">
        <v>46908</v>
      </c>
      <c r="IH65" s="1">
        <v>47950</v>
      </c>
    </row>
    <row r="66" spans="4:242" x14ac:dyDescent="0.2">
      <c r="F66" s="1" t="s">
        <v>176</v>
      </c>
      <c r="H66" s="1">
        <v>156</v>
      </c>
      <c r="I66" s="1">
        <v>152</v>
      </c>
      <c r="J66" s="1">
        <v>147</v>
      </c>
      <c r="K66" s="1">
        <v>137</v>
      </c>
      <c r="L66" s="1">
        <v>144</v>
      </c>
      <c r="M66" s="1">
        <v>145</v>
      </c>
      <c r="N66" s="1">
        <v>135</v>
      </c>
      <c r="O66" s="1">
        <v>140</v>
      </c>
      <c r="P66" s="1">
        <v>119</v>
      </c>
      <c r="Q66" s="1">
        <v>134</v>
      </c>
      <c r="R66" s="1">
        <v>133</v>
      </c>
      <c r="S66" s="1">
        <v>138</v>
      </c>
      <c r="T66" s="1">
        <v>139</v>
      </c>
      <c r="U66" s="1">
        <v>140</v>
      </c>
      <c r="V66" s="1">
        <v>136</v>
      </c>
      <c r="W66" s="1">
        <v>133</v>
      </c>
      <c r="X66" s="1">
        <v>135</v>
      </c>
      <c r="Y66" s="1">
        <v>142</v>
      </c>
      <c r="Z66" s="1">
        <v>147</v>
      </c>
      <c r="AA66" s="1">
        <v>156</v>
      </c>
      <c r="AB66" s="1">
        <v>159</v>
      </c>
      <c r="AC66" s="1">
        <v>158</v>
      </c>
      <c r="AD66" s="1">
        <v>156</v>
      </c>
      <c r="AE66" s="1">
        <v>167</v>
      </c>
      <c r="AF66" s="1">
        <v>164</v>
      </c>
      <c r="AG66" s="1">
        <v>167</v>
      </c>
      <c r="AH66" s="1">
        <v>172</v>
      </c>
      <c r="AI66" s="1">
        <v>173</v>
      </c>
      <c r="AJ66" s="1">
        <v>173</v>
      </c>
      <c r="AK66" s="1">
        <v>173</v>
      </c>
      <c r="AL66" s="1">
        <v>170</v>
      </c>
      <c r="AM66" s="1">
        <v>176</v>
      </c>
      <c r="AN66" s="1">
        <v>186</v>
      </c>
      <c r="AO66" s="1">
        <v>192</v>
      </c>
      <c r="AP66" s="1">
        <v>196</v>
      </c>
      <c r="AQ66" s="1">
        <v>210</v>
      </c>
      <c r="AR66" s="1">
        <v>244</v>
      </c>
      <c r="AS66" s="1">
        <v>256</v>
      </c>
      <c r="AT66" s="1">
        <v>279</v>
      </c>
      <c r="AU66" s="1">
        <v>307</v>
      </c>
      <c r="AV66" s="1">
        <v>321</v>
      </c>
      <c r="AW66" s="1">
        <v>349</v>
      </c>
      <c r="AX66" s="1">
        <v>369</v>
      </c>
      <c r="AY66" s="1">
        <v>381</v>
      </c>
      <c r="AZ66" s="1">
        <v>407</v>
      </c>
      <c r="BA66" s="1">
        <v>442</v>
      </c>
      <c r="BB66" s="1">
        <v>471</v>
      </c>
      <c r="BC66" s="1">
        <v>509</v>
      </c>
      <c r="BD66" s="1">
        <v>509</v>
      </c>
      <c r="BE66" s="1">
        <v>522</v>
      </c>
      <c r="BF66" s="1">
        <v>556</v>
      </c>
      <c r="BG66" s="1">
        <v>587</v>
      </c>
      <c r="BH66" s="1">
        <v>595</v>
      </c>
      <c r="BI66" s="1">
        <v>629</v>
      </c>
      <c r="BJ66" s="1">
        <v>637</v>
      </c>
      <c r="BK66" s="1">
        <v>699</v>
      </c>
      <c r="BL66" s="1">
        <v>699</v>
      </c>
      <c r="BM66" s="1">
        <v>703</v>
      </c>
      <c r="BN66" s="1">
        <v>666</v>
      </c>
      <c r="BO66" s="1">
        <v>652</v>
      </c>
      <c r="BP66" s="1">
        <v>669</v>
      </c>
      <c r="BQ66" s="1">
        <v>675</v>
      </c>
      <c r="BR66" s="1">
        <v>633</v>
      </c>
      <c r="BS66" s="1">
        <v>571</v>
      </c>
      <c r="BT66" s="1">
        <v>485</v>
      </c>
      <c r="BU66" s="1">
        <v>465</v>
      </c>
      <c r="BV66" s="1">
        <v>492</v>
      </c>
      <c r="BW66" s="1">
        <v>498</v>
      </c>
      <c r="BX66" s="1">
        <v>557</v>
      </c>
      <c r="BY66" s="1">
        <v>608</v>
      </c>
      <c r="BZ66" s="1">
        <v>635</v>
      </c>
      <c r="CA66" s="1">
        <v>656</v>
      </c>
      <c r="CB66" s="1">
        <v>648</v>
      </c>
      <c r="CC66" s="1">
        <v>653</v>
      </c>
      <c r="CD66" s="1">
        <v>651</v>
      </c>
      <c r="CE66" s="1">
        <v>704</v>
      </c>
      <c r="CF66" s="1">
        <v>739</v>
      </c>
      <c r="CG66" s="1">
        <v>796</v>
      </c>
      <c r="CH66" s="1">
        <v>815</v>
      </c>
      <c r="CI66" s="1">
        <v>814</v>
      </c>
      <c r="CJ66" s="1">
        <v>814</v>
      </c>
      <c r="CK66" s="1">
        <v>821</v>
      </c>
      <c r="CL66" s="1">
        <v>846</v>
      </c>
      <c r="CM66" s="1">
        <v>847</v>
      </c>
      <c r="CN66" s="1">
        <v>897</v>
      </c>
      <c r="CO66" s="1">
        <v>853</v>
      </c>
      <c r="CP66" s="1">
        <v>808</v>
      </c>
      <c r="CQ66" s="1">
        <v>890</v>
      </c>
      <c r="CR66" s="1">
        <v>915</v>
      </c>
      <c r="CS66" s="1">
        <v>928</v>
      </c>
      <c r="CT66" s="1">
        <v>936</v>
      </c>
      <c r="CU66" s="1">
        <v>933</v>
      </c>
      <c r="CV66" s="1">
        <v>880</v>
      </c>
      <c r="CW66" s="1">
        <v>896</v>
      </c>
      <c r="CX66" s="1">
        <v>895</v>
      </c>
      <c r="CY66" s="1">
        <v>865</v>
      </c>
      <c r="CZ66" s="1">
        <v>920</v>
      </c>
      <c r="DA66" s="1">
        <v>974</v>
      </c>
      <c r="DB66" s="1">
        <v>984</v>
      </c>
      <c r="DC66" s="1">
        <v>1022</v>
      </c>
      <c r="DD66" s="1">
        <v>1046</v>
      </c>
      <c r="DE66" s="1">
        <v>1057</v>
      </c>
      <c r="DF66" s="1">
        <v>1078</v>
      </c>
      <c r="DG66" s="1">
        <v>1147</v>
      </c>
      <c r="DH66" s="1">
        <v>1109</v>
      </c>
      <c r="DI66" s="1">
        <v>1107</v>
      </c>
      <c r="DJ66" s="1">
        <v>1143</v>
      </c>
      <c r="DK66" s="1">
        <v>1177</v>
      </c>
      <c r="DL66" s="1">
        <v>1192</v>
      </c>
      <c r="DM66" s="1">
        <v>1212</v>
      </c>
      <c r="DN66" s="1">
        <v>1254</v>
      </c>
      <c r="DO66" s="1">
        <v>1270</v>
      </c>
      <c r="DP66" s="1">
        <v>1287</v>
      </c>
      <c r="DQ66" s="1">
        <v>1320</v>
      </c>
      <c r="DR66" s="1">
        <v>1319</v>
      </c>
      <c r="DS66" s="1">
        <v>1382</v>
      </c>
      <c r="DT66" s="1">
        <v>1370</v>
      </c>
      <c r="DU66" s="1">
        <v>1313</v>
      </c>
      <c r="DV66" s="1">
        <v>1266</v>
      </c>
      <c r="DW66" s="1">
        <v>1285</v>
      </c>
      <c r="DX66" s="1">
        <v>1255</v>
      </c>
      <c r="DY66" s="1">
        <v>1258</v>
      </c>
      <c r="DZ66" s="1">
        <v>1240</v>
      </c>
      <c r="EA66" s="1">
        <v>1265</v>
      </c>
      <c r="EB66" s="1">
        <v>1175</v>
      </c>
      <c r="EC66" s="1">
        <v>1155</v>
      </c>
      <c r="ED66" s="1">
        <v>1172</v>
      </c>
      <c r="EE66" s="1">
        <v>1116</v>
      </c>
      <c r="EF66" s="1">
        <v>1038</v>
      </c>
      <c r="EG66" s="1">
        <v>1039</v>
      </c>
      <c r="EH66" s="1">
        <v>1037</v>
      </c>
      <c r="EI66" s="1">
        <v>1045</v>
      </c>
      <c r="EJ66" s="1">
        <v>1033</v>
      </c>
      <c r="EK66" s="1">
        <v>1041</v>
      </c>
      <c r="EL66" s="1">
        <v>1034</v>
      </c>
      <c r="EM66" s="1">
        <v>1033</v>
      </c>
      <c r="EN66" s="1">
        <v>1111</v>
      </c>
      <c r="EO66" s="1">
        <v>1161</v>
      </c>
      <c r="EP66" s="1">
        <v>1146</v>
      </c>
      <c r="EQ66" s="1">
        <v>1250</v>
      </c>
      <c r="ER66" s="1">
        <v>1289</v>
      </c>
      <c r="ES66" s="1">
        <v>1311</v>
      </c>
      <c r="ET66" s="1">
        <v>1341</v>
      </c>
      <c r="EU66" s="1">
        <v>1371</v>
      </c>
      <c r="EV66" s="1">
        <v>1414</v>
      </c>
      <c r="EW66" s="1">
        <v>1370</v>
      </c>
      <c r="EX66" s="1">
        <v>1446</v>
      </c>
      <c r="EY66" s="1">
        <v>1461</v>
      </c>
      <c r="EZ66" s="1">
        <v>1497</v>
      </c>
      <c r="FA66" s="1">
        <v>1547</v>
      </c>
      <c r="FB66" s="1">
        <v>1588</v>
      </c>
      <c r="FC66" s="1">
        <v>1583</v>
      </c>
      <c r="FD66" s="1">
        <v>1542</v>
      </c>
      <c r="FE66" s="1">
        <v>1584</v>
      </c>
      <c r="FF66" s="1">
        <v>1616</v>
      </c>
      <c r="FG66" s="1">
        <v>1690</v>
      </c>
      <c r="FH66" s="1">
        <v>1766</v>
      </c>
      <c r="FI66" s="1">
        <v>1762</v>
      </c>
      <c r="FJ66" s="1">
        <v>1819</v>
      </c>
      <c r="FK66" s="1">
        <v>1872</v>
      </c>
      <c r="FL66" s="1">
        <v>1954</v>
      </c>
      <c r="FM66" s="1">
        <v>1977</v>
      </c>
      <c r="FN66" s="1">
        <v>2032</v>
      </c>
      <c r="FO66" s="1">
        <v>2075</v>
      </c>
      <c r="FP66" s="1">
        <v>2075</v>
      </c>
      <c r="FQ66" s="1">
        <v>2129</v>
      </c>
      <c r="FR66" s="1">
        <v>2165</v>
      </c>
      <c r="FS66" s="1">
        <v>2160</v>
      </c>
      <c r="FT66" s="1">
        <v>2160</v>
      </c>
      <c r="FU66" s="1">
        <v>2088</v>
      </c>
      <c r="FV66" s="1">
        <v>2141</v>
      </c>
      <c r="FW66" s="1">
        <v>2141</v>
      </c>
      <c r="FX66" s="1">
        <v>2241</v>
      </c>
      <c r="FY66" s="1">
        <v>2301</v>
      </c>
      <c r="FZ66" s="1">
        <v>2304</v>
      </c>
      <c r="GA66" s="1">
        <v>2270</v>
      </c>
      <c r="GB66" s="1">
        <v>2340</v>
      </c>
      <c r="GC66" s="1">
        <v>2333</v>
      </c>
      <c r="GD66" s="1">
        <v>2405</v>
      </c>
      <c r="GE66" s="1">
        <v>2459</v>
      </c>
      <c r="GF66" s="1">
        <v>2501</v>
      </c>
      <c r="GG66" s="1">
        <v>2554</v>
      </c>
      <c r="GH66" s="1">
        <v>2534</v>
      </c>
      <c r="GI66" s="1">
        <v>2657</v>
      </c>
      <c r="GJ66" s="1">
        <v>2784</v>
      </c>
      <c r="GK66" s="1">
        <v>2812</v>
      </c>
      <c r="GL66" s="1">
        <v>2883</v>
      </c>
      <c r="GM66" s="1">
        <v>2953</v>
      </c>
      <c r="GN66" s="1">
        <v>3085</v>
      </c>
      <c r="GO66" s="1">
        <v>3092</v>
      </c>
      <c r="GP66" s="1">
        <v>2989</v>
      </c>
      <c r="GQ66" s="1">
        <v>2868</v>
      </c>
      <c r="GR66" s="1">
        <v>2842</v>
      </c>
      <c r="GS66" s="1">
        <v>2750</v>
      </c>
      <c r="GT66" s="1">
        <v>2806</v>
      </c>
      <c r="GU66" s="1">
        <v>2757</v>
      </c>
      <c r="GV66" s="1">
        <v>2665</v>
      </c>
      <c r="GW66" s="1">
        <v>2742</v>
      </c>
      <c r="GX66" s="1">
        <v>2726</v>
      </c>
      <c r="GY66" s="1">
        <v>2487</v>
      </c>
      <c r="GZ66" s="1">
        <v>2262</v>
      </c>
      <c r="HA66" s="1">
        <v>2102</v>
      </c>
      <c r="HB66" s="1">
        <v>2087</v>
      </c>
      <c r="HC66" s="1">
        <v>2112</v>
      </c>
      <c r="HD66" s="1">
        <v>2348</v>
      </c>
      <c r="HE66" s="1">
        <v>2470</v>
      </c>
      <c r="HF66" s="1">
        <v>2384</v>
      </c>
      <c r="HG66" s="1">
        <v>2084</v>
      </c>
      <c r="HH66" s="1">
        <v>2171</v>
      </c>
      <c r="HI66" s="1">
        <v>2235</v>
      </c>
      <c r="HJ66" s="1">
        <v>2207</v>
      </c>
      <c r="HK66" s="1">
        <v>2259</v>
      </c>
      <c r="HL66" s="1">
        <v>2381</v>
      </c>
      <c r="HM66" s="1">
        <v>2414</v>
      </c>
      <c r="HN66" s="1">
        <v>2390</v>
      </c>
      <c r="HO66" s="1">
        <v>2425</v>
      </c>
      <c r="HP66" s="1">
        <v>2482</v>
      </c>
      <c r="HQ66" s="1">
        <v>2468</v>
      </c>
      <c r="HR66" s="1">
        <v>2561</v>
      </c>
      <c r="HS66" s="1">
        <v>2603</v>
      </c>
      <c r="HT66" s="1">
        <v>2604</v>
      </c>
      <c r="HU66" s="1">
        <v>2609</v>
      </c>
      <c r="HV66" s="1">
        <v>2639</v>
      </c>
      <c r="HW66" s="1">
        <v>2669</v>
      </c>
      <c r="HX66" s="1">
        <v>2731</v>
      </c>
      <c r="HY66" s="1">
        <v>2765</v>
      </c>
      <c r="HZ66" s="1">
        <v>2850</v>
      </c>
      <c r="IA66" s="1">
        <v>2860</v>
      </c>
      <c r="IB66" s="1">
        <v>2939</v>
      </c>
      <c r="IC66" s="1">
        <v>2840</v>
      </c>
      <c r="ID66" s="1">
        <v>2868</v>
      </c>
      <c r="IE66" s="1">
        <v>2990</v>
      </c>
      <c r="IF66" s="1">
        <v>3058</v>
      </c>
      <c r="IG66" s="1">
        <v>3075</v>
      </c>
      <c r="IH66" s="1">
        <v>2970</v>
      </c>
    </row>
    <row r="67" spans="4:242" x14ac:dyDescent="0.2">
      <c r="F67" s="1" t="s">
        <v>177</v>
      </c>
      <c r="H67" s="1">
        <v>1287</v>
      </c>
      <c r="I67" s="1">
        <v>1167</v>
      </c>
      <c r="J67" s="1">
        <v>1178</v>
      </c>
      <c r="K67" s="1">
        <v>1216</v>
      </c>
      <c r="L67" s="1">
        <v>1282</v>
      </c>
      <c r="M67" s="1">
        <v>1360</v>
      </c>
      <c r="N67" s="1">
        <v>1245</v>
      </c>
      <c r="O67" s="1">
        <v>1165</v>
      </c>
      <c r="P67" s="1">
        <v>1120</v>
      </c>
      <c r="Q67" s="1">
        <v>1238</v>
      </c>
      <c r="R67" s="1">
        <v>1260</v>
      </c>
      <c r="S67" s="1">
        <v>1282</v>
      </c>
      <c r="T67" s="1">
        <v>1203</v>
      </c>
      <c r="U67" s="1">
        <v>1230</v>
      </c>
      <c r="V67" s="1">
        <v>1377</v>
      </c>
      <c r="W67" s="1">
        <v>1378</v>
      </c>
      <c r="X67" s="1">
        <v>1436</v>
      </c>
      <c r="Y67" s="1">
        <v>1465</v>
      </c>
      <c r="Z67" s="1">
        <v>1483</v>
      </c>
      <c r="AA67" s="1">
        <v>1472</v>
      </c>
      <c r="AB67" s="1">
        <v>1502</v>
      </c>
      <c r="AC67" s="1">
        <v>1549</v>
      </c>
      <c r="AD67" s="1">
        <v>1587</v>
      </c>
      <c r="AE67" s="1">
        <v>1782</v>
      </c>
      <c r="AF67" s="1">
        <v>1726</v>
      </c>
      <c r="AG67" s="1">
        <v>1739</v>
      </c>
      <c r="AH67" s="1">
        <v>1760</v>
      </c>
      <c r="AI67" s="1">
        <v>1875</v>
      </c>
      <c r="AJ67" s="1">
        <v>1963</v>
      </c>
      <c r="AK67" s="1">
        <v>2096</v>
      </c>
      <c r="AL67" s="1">
        <v>2049</v>
      </c>
      <c r="AM67" s="1">
        <v>2072</v>
      </c>
      <c r="AN67" s="1">
        <v>2154</v>
      </c>
      <c r="AO67" s="1">
        <v>2074</v>
      </c>
      <c r="AP67" s="1">
        <v>2083</v>
      </c>
      <c r="AQ67" s="1">
        <v>2097</v>
      </c>
      <c r="AR67" s="1">
        <v>2074</v>
      </c>
      <c r="AS67" s="1">
        <v>2018</v>
      </c>
      <c r="AT67" s="1">
        <v>1992</v>
      </c>
      <c r="AU67" s="1">
        <v>2152</v>
      </c>
      <c r="AV67" s="1">
        <v>2358</v>
      </c>
      <c r="AW67" s="1">
        <v>2331</v>
      </c>
      <c r="AX67" s="1">
        <v>2349</v>
      </c>
      <c r="AY67" s="1">
        <v>2342</v>
      </c>
      <c r="AZ67" s="1">
        <v>2272</v>
      </c>
      <c r="BA67" s="1">
        <v>2224</v>
      </c>
      <c r="BB67" s="1">
        <v>2390</v>
      </c>
      <c r="BC67" s="1">
        <v>2206</v>
      </c>
      <c r="BD67" s="1">
        <v>1936</v>
      </c>
      <c r="BE67" s="1">
        <v>2105</v>
      </c>
      <c r="BF67" s="1">
        <v>2208</v>
      </c>
      <c r="BG67" s="1">
        <v>2135</v>
      </c>
      <c r="BH67" s="1">
        <v>2379</v>
      </c>
      <c r="BI67" s="1">
        <v>2786</v>
      </c>
      <c r="BJ67" s="1">
        <v>2781</v>
      </c>
      <c r="BK67" s="1">
        <v>3062</v>
      </c>
      <c r="BL67" s="1">
        <v>3393</v>
      </c>
      <c r="BM67" s="1">
        <v>3222</v>
      </c>
      <c r="BN67" s="1">
        <v>3168</v>
      </c>
      <c r="BO67" s="1">
        <v>2953</v>
      </c>
      <c r="BP67" s="1">
        <v>3089</v>
      </c>
      <c r="BQ67" s="1">
        <v>3270</v>
      </c>
      <c r="BR67" s="1">
        <v>3416</v>
      </c>
      <c r="BS67" s="1">
        <v>3469</v>
      </c>
      <c r="BT67" s="1">
        <v>3275</v>
      </c>
      <c r="BU67" s="1">
        <v>3177</v>
      </c>
      <c r="BV67" s="1">
        <v>3208</v>
      </c>
      <c r="BW67" s="1">
        <v>3140</v>
      </c>
      <c r="BX67" s="1">
        <v>3201</v>
      </c>
      <c r="BY67" s="1">
        <v>3459</v>
      </c>
      <c r="BZ67" s="1">
        <v>3644</v>
      </c>
      <c r="CA67" s="1">
        <v>4040</v>
      </c>
      <c r="CB67" s="1">
        <v>4461</v>
      </c>
      <c r="CC67" s="1">
        <v>4833</v>
      </c>
      <c r="CD67" s="1">
        <v>5244</v>
      </c>
      <c r="CE67" s="1">
        <v>5190</v>
      </c>
      <c r="CF67" s="1">
        <v>5358</v>
      </c>
      <c r="CG67" s="1">
        <v>5777</v>
      </c>
      <c r="CH67" s="1">
        <v>6429</v>
      </c>
      <c r="CI67" s="1">
        <v>6680</v>
      </c>
      <c r="CJ67" s="1">
        <v>7301</v>
      </c>
      <c r="CK67" s="1">
        <v>6911</v>
      </c>
      <c r="CL67" s="1">
        <v>7103</v>
      </c>
      <c r="CM67" s="1">
        <v>7305</v>
      </c>
      <c r="CN67" s="1">
        <v>7962</v>
      </c>
      <c r="CO67" s="1">
        <v>8071</v>
      </c>
      <c r="CP67" s="1">
        <v>8147</v>
      </c>
      <c r="CQ67" s="1">
        <v>8440</v>
      </c>
      <c r="CR67" s="1">
        <v>8473</v>
      </c>
      <c r="CS67" s="1">
        <v>9091</v>
      </c>
      <c r="CT67" s="1">
        <v>9218</v>
      </c>
      <c r="CU67" s="1">
        <v>9357</v>
      </c>
      <c r="CV67" s="1">
        <v>9931</v>
      </c>
      <c r="CW67" s="1">
        <v>10250</v>
      </c>
      <c r="CX67" s="1">
        <v>10265</v>
      </c>
      <c r="CY67" s="1">
        <v>10190</v>
      </c>
      <c r="CZ67" s="1">
        <v>9964</v>
      </c>
      <c r="DA67" s="1">
        <v>10454</v>
      </c>
      <c r="DB67" s="1">
        <v>11768</v>
      </c>
      <c r="DC67" s="1">
        <v>12564</v>
      </c>
      <c r="DD67" s="1">
        <v>13235</v>
      </c>
      <c r="DE67" s="1">
        <v>13138</v>
      </c>
      <c r="DF67" s="1">
        <v>13430</v>
      </c>
      <c r="DG67" s="1">
        <v>13835</v>
      </c>
      <c r="DH67" s="1">
        <v>14236</v>
      </c>
      <c r="DI67" s="1">
        <v>15043</v>
      </c>
      <c r="DJ67" s="1">
        <v>14523</v>
      </c>
      <c r="DK67" s="1">
        <v>14335</v>
      </c>
      <c r="DL67" s="1">
        <v>14704</v>
      </c>
      <c r="DM67" s="1">
        <v>15061</v>
      </c>
      <c r="DN67" s="1">
        <v>15676</v>
      </c>
      <c r="DO67" s="1">
        <v>16398</v>
      </c>
      <c r="DP67" s="1">
        <v>16681</v>
      </c>
      <c r="DQ67" s="1">
        <v>16854</v>
      </c>
      <c r="DR67" s="1">
        <v>17156</v>
      </c>
      <c r="DS67" s="1">
        <v>17552</v>
      </c>
      <c r="DT67" s="1">
        <v>17128</v>
      </c>
      <c r="DU67" s="1">
        <v>17117</v>
      </c>
      <c r="DV67" s="1">
        <v>17437</v>
      </c>
      <c r="DW67" s="1">
        <v>18085</v>
      </c>
      <c r="DX67" s="1">
        <v>19277</v>
      </c>
      <c r="DY67" s="1">
        <v>20444</v>
      </c>
      <c r="DZ67" s="1">
        <v>21308</v>
      </c>
      <c r="EA67" s="1">
        <v>20461</v>
      </c>
      <c r="EB67" s="1">
        <v>20421</v>
      </c>
      <c r="EC67" s="1">
        <v>20202</v>
      </c>
      <c r="ED67" s="1">
        <v>19873</v>
      </c>
      <c r="EE67" s="1">
        <v>18895</v>
      </c>
      <c r="EF67" s="1">
        <v>17599</v>
      </c>
      <c r="EG67" s="1">
        <v>17776</v>
      </c>
      <c r="EH67" s="1">
        <v>17805</v>
      </c>
      <c r="EI67" s="1">
        <v>18122</v>
      </c>
      <c r="EJ67" s="1">
        <v>18976</v>
      </c>
      <c r="EK67" s="1">
        <v>19436</v>
      </c>
      <c r="EL67" s="1">
        <v>20901</v>
      </c>
      <c r="EM67" s="1">
        <v>20152</v>
      </c>
      <c r="EN67" s="1">
        <v>19904</v>
      </c>
      <c r="EO67" s="1">
        <v>19619</v>
      </c>
      <c r="EP67" s="1">
        <v>20608</v>
      </c>
      <c r="EQ67" s="1">
        <v>20738</v>
      </c>
      <c r="ER67" s="1">
        <v>20978</v>
      </c>
      <c r="ES67" s="1">
        <v>21366</v>
      </c>
      <c r="ET67" s="1">
        <v>21093</v>
      </c>
      <c r="EU67" s="1">
        <v>21480</v>
      </c>
      <c r="EV67" s="1">
        <v>22404</v>
      </c>
      <c r="EW67" s="1">
        <v>23215</v>
      </c>
      <c r="EX67" s="1">
        <v>23292</v>
      </c>
      <c r="EY67" s="1">
        <v>23221</v>
      </c>
      <c r="EZ67" s="1">
        <v>22471</v>
      </c>
      <c r="FA67" s="1">
        <v>23214</v>
      </c>
      <c r="FB67" s="1">
        <v>24210</v>
      </c>
      <c r="FC67" s="1">
        <v>26070</v>
      </c>
      <c r="FD67" s="1">
        <v>28548</v>
      </c>
      <c r="FE67" s="1">
        <v>27655</v>
      </c>
      <c r="FF67" s="1">
        <v>28003</v>
      </c>
      <c r="FG67" s="1">
        <v>28503</v>
      </c>
      <c r="FH67" s="1">
        <v>30913</v>
      </c>
      <c r="FI67" s="1">
        <v>30997</v>
      </c>
      <c r="FJ67" s="1">
        <v>31892</v>
      </c>
      <c r="FK67" s="1">
        <v>33379</v>
      </c>
      <c r="FL67" s="1">
        <v>34516</v>
      </c>
      <c r="FM67" s="1">
        <v>34193</v>
      </c>
      <c r="FN67" s="1">
        <v>34716</v>
      </c>
      <c r="FO67" s="1">
        <v>34639</v>
      </c>
      <c r="FP67" s="1">
        <v>34899</v>
      </c>
      <c r="FQ67" s="1">
        <v>38187</v>
      </c>
      <c r="FR67" s="1">
        <v>37934</v>
      </c>
      <c r="FS67" s="1">
        <v>38437</v>
      </c>
      <c r="FT67" s="1">
        <v>37586</v>
      </c>
      <c r="FU67" s="1">
        <v>35820</v>
      </c>
      <c r="FV67" s="1">
        <v>34241</v>
      </c>
      <c r="FW67" s="1">
        <v>33380</v>
      </c>
      <c r="FX67" s="1">
        <v>33724</v>
      </c>
      <c r="FY67" s="1">
        <v>34055</v>
      </c>
      <c r="FZ67" s="1">
        <v>34076</v>
      </c>
      <c r="GA67" s="1">
        <v>33156</v>
      </c>
      <c r="GB67" s="1">
        <v>33718</v>
      </c>
      <c r="GC67" s="1">
        <v>33324</v>
      </c>
      <c r="GD67" s="1">
        <v>35207</v>
      </c>
      <c r="GE67" s="1">
        <v>35257</v>
      </c>
      <c r="GF67" s="1">
        <v>34546</v>
      </c>
      <c r="GG67" s="1">
        <v>35948</v>
      </c>
      <c r="GH67" s="1">
        <v>37273</v>
      </c>
      <c r="GI67" s="1">
        <v>37252</v>
      </c>
      <c r="GJ67" s="1">
        <v>39337</v>
      </c>
      <c r="GK67" s="1">
        <v>40276</v>
      </c>
      <c r="GL67" s="1">
        <v>39207</v>
      </c>
      <c r="GM67" s="1">
        <v>40314</v>
      </c>
      <c r="GN67" s="1">
        <v>40879</v>
      </c>
      <c r="GO67" s="1">
        <v>41373</v>
      </c>
      <c r="GP67" s="1">
        <v>40244</v>
      </c>
      <c r="GQ67" s="1">
        <v>41388</v>
      </c>
      <c r="GR67" s="1">
        <v>40391</v>
      </c>
      <c r="GS67" s="1">
        <v>38824</v>
      </c>
      <c r="GT67" s="1">
        <v>38866</v>
      </c>
      <c r="GU67" s="1">
        <v>39231</v>
      </c>
      <c r="GV67" s="1">
        <v>39280</v>
      </c>
      <c r="GW67" s="1">
        <v>39543</v>
      </c>
      <c r="GX67" s="1">
        <v>39419</v>
      </c>
      <c r="GY67" s="1">
        <v>37241</v>
      </c>
      <c r="GZ67" s="1">
        <v>31038</v>
      </c>
      <c r="HA67" s="1">
        <v>29848</v>
      </c>
      <c r="HB67" s="1">
        <v>28883</v>
      </c>
      <c r="HC67" s="1">
        <v>27750</v>
      </c>
      <c r="HD67" s="1">
        <v>27637</v>
      </c>
      <c r="HE67" s="1">
        <v>29549</v>
      </c>
      <c r="HF67" s="1">
        <v>30082</v>
      </c>
      <c r="HG67" s="1">
        <v>29492</v>
      </c>
      <c r="HH67" s="1">
        <v>31985</v>
      </c>
      <c r="HI67" s="1">
        <v>33523</v>
      </c>
      <c r="HJ67" s="1">
        <v>34143</v>
      </c>
      <c r="HK67" s="1">
        <v>34190</v>
      </c>
      <c r="HL67" s="1">
        <v>34938</v>
      </c>
      <c r="HM67" s="1">
        <v>35881</v>
      </c>
      <c r="HN67" s="1">
        <v>36072</v>
      </c>
      <c r="HO67" s="1">
        <v>36143</v>
      </c>
      <c r="HP67" s="1">
        <v>35634</v>
      </c>
      <c r="HQ67" s="1">
        <v>35194</v>
      </c>
      <c r="HR67" s="1">
        <v>34785</v>
      </c>
      <c r="HS67" s="1">
        <v>35327</v>
      </c>
      <c r="HT67" s="1">
        <v>35789</v>
      </c>
      <c r="HU67" s="1">
        <v>36609</v>
      </c>
      <c r="HV67" s="1">
        <v>37776</v>
      </c>
      <c r="HW67" s="1">
        <v>39843</v>
      </c>
      <c r="HX67" s="1">
        <v>39776</v>
      </c>
      <c r="HY67" s="1">
        <v>40434</v>
      </c>
      <c r="HZ67" s="1">
        <v>40348</v>
      </c>
      <c r="IA67" s="1">
        <v>40542</v>
      </c>
      <c r="IB67" s="1">
        <v>41862</v>
      </c>
      <c r="IC67" s="1">
        <v>41822</v>
      </c>
      <c r="ID67" s="1">
        <v>42458</v>
      </c>
      <c r="IE67" s="1">
        <v>43506</v>
      </c>
      <c r="IF67" s="1">
        <v>43441</v>
      </c>
      <c r="IG67" s="1">
        <v>43833</v>
      </c>
      <c r="IH67" s="1">
        <v>44980</v>
      </c>
    </row>
    <row r="68" spans="4:242" x14ac:dyDescent="0.2">
      <c r="E68" s="1" t="s">
        <v>178</v>
      </c>
      <c r="H68" s="1">
        <v>1949</v>
      </c>
      <c r="I68" s="1">
        <v>2015</v>
      </c>
      <c r="J68" s="1">
        <v>1993</v>
      </c>
      <c r="K68" s="1">
        <v>1823</v>
      </c>
      <c r="L68" s="1">
        <v>1613</v>
      </c>
      <c r="M68" s="1">
        <v>1523</v>
      </c>
      <c r="N68" s="1">
        <v>1522</v>
      </c>
      <c r="O68" s="1">
        <v>1634</v>
      </c>
      <c r="P68" s="1">
        <v>1858</v>
      </c>
      <c r="Q68" s="1">
        <v>1704</v>
      </c>
      <c r="R68" s="1">
        <v>1529</v>
      </c>
      <c r="S68" s="1">
        <v>1456</v>
      </c>
      <c r="T68" s="1">
        <v>1535</v>
      </c>
      <c r="U68" s="1">
        <v>1729</v>
      </c>
      <c r="V68" s="1">
        <v>1827</v>
      </c>
      <c r="W68" s="1">
        <v>2036</v>
      </c>
      <c r="X68" s="1">
        <v>2093</v>
      </c>
      <c r="Y68" s="1">
        <v>2158</v>
      </c>
      <c r="Z68" s="1">
        <v>2309</v>
      </c>
      <c r="AA68" s="1">
        <v>2402</v>
      </c>
      <c r="AB68" s="1">
        <v>2436</v>
      </c>
      <c r="AC68" s="1">
        <v>2532</v>
      </c>
      <c r="AD68" s="1">
        <v>2515</v>
      </c>
      <c r="AE68" s="1">
        <v>2344</v>
      </c>
      <c r="AF68" s="1">
        <v>2584</v>
      </c>
      <c r="AG68" s="1">
        <v>2595</v>
      </c>
      <c r="AH68" s="1">
        <v>2781</v>
      </c>
      <c r="AI68" s="1">
        <v>3002</v>
      </c>
      <c r="AJ68" s="1">
        <v>3148</v>
      </c>
      <c r="AK68" s="1">
        <v>3208</v>
      </c>
      <c r="AL68" s="1">
        <v>3175</v>
      </c>
      <c r="AM68" s="1">
        <v>3547</v>
      </c>
      <c r="AN68" s="1">
        <v>3360</v>
      </c>
      <c r="AO68" s="1">
        <v>3499</v>
      </c>
      <c r="AP68" s="1">
        <v>3415</v>
      </c>
      <c r="AQ68" s="1">
        <v>3375</v>
      </c>
      <c r="AR68" s="1">
        <v>2971</v>
      </c>
      <c r="AS68" s="1">
        <v>2820</v>
      </c>
      <c r="AT68" s="1">
        <v>3421</v>
      </c>
      <c r="AU68" s="1">
        <v>3898</v>
      </c>
      <c r="AV68" s="1">
        <v>3667</v>
      </c>
      <c r="AW68" s="1">
        <v>3584</v>
      </c>
      <c r="AX68" s="1">
        <v>3182</v>
      </c>
      <c r="AY68" s="1">
        <v>3296</v>
      </c>
      <c r="AZ68" s="1">
        <v>3459</v>
      </c>
      <c r="BA68" s="1">
        <v>3902</v>
      </c>
      <c r="BB68" s="1">
        <v>4334</v>
      </c>
      <c r="BC68" s="1">
        <v>4346</v>
      </c>
      <c r="BD68" s="1">
        <v>4449</v>
      </c>
      <c r="BE68" s="1">
        <v>4102</v>
      </c>
      <c r="BF68" s="1">
        <v>3888</v>
      </c>
      <c r="BG68" s="1">
        <v>3232</v>
      </c>
      <c r="BH68" s="1">
        <v>3615</v>
      </c>
      <c r="BI68" s="1">
        <v>3988</v>
      </c>
      <c r="BJ68" s="1">
        <v>5451</v>
      </c>
      <c r="BK68" s="1">
        <v>6133</v>
      </c>
      <c r="BL68" s="1">
        <v>6217</v>
      </c>
      <c r="BM68" s="1">
        <v>6517</v>
      </c>
      <c r="BN68" s="1">
        <v>6746</v>
      </c>
      <c r="BO68" s="1">
        <v>6084</v>
      </c>
      <c r="BP68" s="1">
        <v>6255</v>
      </c>
      <c r="BQ68" s="1">
        <v>6588</v>
      </c>
      <c r="BR68" s="1">
        <v>6836</v>
      </c>
      <c r="BS68" s="1">
        <v>7548</v>
      </c>
      <c r="BT68" s="1">
        <v>7913</v>
      </c>
      <c r="BU68" s="1">
        <v>8630</v>
      </c>
      <c r="BV68" s="1">
        <v>8349</v>
      </c>
      <c r="BW68" s="1">
        <v>9292</v>
      </c>
      <c r="BX68" s="1">
        <v>9176</v>
      </c>
      <c r="BY68" s="1">
        <v>8854</v>
      </c>
      <c r="BZ68" s="1">
        <v>8914</v>
      </c>
      <c r="CA68" s="1">
        <v>8394</v>
      </c>
      <c r="CB68" s="1">
        <v>9577</v>
      </c>
      <c r="CC68" s="1">
        <v>9413</v>
      </c>
      <c r="CD68" s="1">
        <v>9115</v>
      </c>
      <c r="CE68" s="1">
        <v>9750</v>
      </c>
      <c r="CF68" s="1">
        <v>9637</v>
      </c>
      <c r="CG68" s="1">
        <v>10675</v>
      </c>
      <c r="CH68" s="1">
        <v>11166</v>
      </c>
      <c r="CI68" s="1">
        <v>11456</v>
      </c>
      <c r="CJ68" s="1">
        <v>11707</v>
      </c>
      <c r="CK68" s="1">
        <v>12769</v>
      </c>
      <c r="CL68" s="1">
        <v>14077</v>
      </c>
      <c r="CM68" s="1">
        <v>12441</v>
      </c>
      <c r="CN68" s="1">
        <v>12932</v>
      </c>
      <c r="CO68" s="1">
        <v>11421</v>
      </c>
      <c r="CP68" s="1">
        <v>10911</v>
      </c>
      <c r="CQ68" s="1">
        <v>11137</v>
      </c>
      <c r="CR68" s="1">
        <v>12489</v>
      </c>
      <c r="CS68" s="1">
        <v>12615</v>
      </c>
      <c r="CT68" s="1">
        <v>13480</v>
      </c>
      <c r="CU68" s="1">
        <v>11859</v>
      </c>
      <c r="CV68" s="1">
        <v>9960</v>
      </c>
      <c r="CW68" s="1">
        <v>9268</v>
      </c>
      <c r="CX68" s="1">
        <v>9227</v>
      </c>
      <c r="CY68" s="1">
        <v>9598</v>
      </c>
      <c r="CZ68" s="1">
        <v>7910</v>
      </c>
      <c r="DA68" s="1">
        <v>8619</v>
      </c>
      <c r="DB68" s="1">
        <v>8093</v>
      </c>
      <c r="DC68" s="1">
        <v>9201</v>
      </c>
      <c r="DD68" s="1">
        <v>9647</v>
      </c>
      <c r="DE68" s="1">
        <v>9041</v>
      </c>
      <c r="DF68" s="1">
        <v>9112</v>
      </c>
      <c r="DG68" s="1">
        <v>8686</v>
      </c>
      <c r="DH68" s="1">
        <v>7814</v>
      </c>
      <c r="DI68" s="1">
        <v>7394</v>
      </c>
      <c r="DJ68" s="1">
        <v>6941</v>
      </c>
      <c r="DK68" s="1">
        <v>7058</v>
      </c>
      <c r="DL68" s="1">
        <v>6869</v>
      </c>
      <c r="DM68" s="1">
        <v>6955</v>
      </c>
      <c r="DN68" s="1">
        <v>6734</v>
      </c>
      <c r="DO68" s="1">
        <v>6696</v>
      </c>
      <c r="DP68" s="1">
        <v>6564</v>
      </c>
      <c r="DQ68" s="1">
        <v>6772</v>
      </c>
      <c r="DR68" s="1">
        <v>7564</v>
      </c>
      <c r="DS68" s="1">
        <v>7817</v>
      </c>
      <c r="DT68" s="1">
        <v>9096</v>
      </c>
      <c r="DU68" s="1">
        <v>9637</v>
      </c>
      <c r="DV68" s="1">
        <v>9913</v>
      </c>
      <c r="DW68" s="1">
        <v>10403</v>
      </c>
      <c r="DX68" s="1">
        <v>10581</v>
      </c>
      <c r="DY68" s="1">
        <v>11531</v>
      </c>
      <c r="DZ68" s="1">
        <v>12737</v>
      </c>
      <c r="EA68" s="1">
        <v>13092</v>
      </c>
      <c r="EB68" s="1">
        <v>12797</v>
      </c>
      <c r="EC68" s="1">
        <v>12939</v>
      </c>
      <c r="ED68" s="1">
        <v>13893</v>
      </c>
      <c r="EE68" s="1">
        <v>14758</v>
      </c>
      <c r="EF68" s="1">
        <v>11899</v>
      </c>
      <c r="EG68" s="1">
        <v>11912</v>
      </c>
      <c r="EH68" s="1">
        <v>11009</v>
      </c>
      <c r="EI68" s="1">
        <v>10900</v>
      </c>
      <c r="EJ68" s="1">
        <v>11269</v>
      </c>
      <c r="EK68" s="1">
        <v>9806</v>
      </c>
      <c r="EL68" s="1">
        <v>9611</v>
      </c>
      <c r="EM68" s="1">
        <v>10122</v>
      </c>
      <c r="EN68" s="1">
        <v>11142</v>
      </c>
      <c r="EO68" s="1">
        <v>12274</v>
      </c>
      <c r="EP68" s="1">
        <v>11779</v>
      </c>
      <c r="EQ68" s="1">
        <v>12260</v>
      </c>
      <c r="ER68" s="1">
        <v>13078</v>
      </c>
      <c r="ES68" s="1">
        <v>13406</v>
      </c>
      <c r="ET68" s="1">
        <v>13533</v>
      </c>
      <c r="EU68" s="1">
        <v>13695</v>
      </c>
      <c r="EV68" s="1">
        <v>14445</v>
      </c>
      <c r="EW68" s="1">
        <v>14083</v>
      </c>
      <c r="EX68" s="1">
        <v>13731</v>
      </c>
      <c r="EY68" s="1">
        <v>13522</v>
      </c>
      <c r="EZ68" s="1">
        <v>14315</v>
      </c>
      <c r="FA68" s="1">
        <v>13882</v>
      </c>
      <c r="FB68" s="1">
        <v>14322</v>
      </c>
      <c r="FC68" s="1">
        <v>13833</v>
      </c>
      <c r="FD68" s="1">
        <v>13381</v>
      </c>
      <c r="FE68" s="1">
        <v>15753</v>
      </c>
      <c r="FF68" s="1">
        <v>18204</v>
      </c>
      <c r="FG68" s="1">
        <v>17643</v>
      </c>
      <c r="FH68" s="1">
        <v>18477</v>
      </c>
      <c r="FI68" s="1">
        <v>18629</v>
      </c>
      <c r="FJ68" s="1">
        <v>16456</v>
      </c>
      <c r="FK68" s="1">
        <v>14446</v>
      </c>
      <c r="FL68" s="1">
        <v>14062</v>
      </c>
      <c r="FM68" s="1">
        <v>12688</v>
      </c>
      <c r="FN68" s="1">
        <v>11404</v>
      </c>
      <c r="FO68" s="1">
        <v>12346</v>
      </c>
      <c r="FP68" s="1">
        <v>14269</v>
      </c>
      <c r="FQ68" s="1">
        <v>14808</v>
      </c>
      <c r="FR68" s="1">
        <v>13901</v>
      </c>
      <c r="FS68" s="1">
        <v>12984</v>
      </c>
      <c r="FT68" s="1">
        <v>13788</v>
      </c>
      <c r="FU68" s="1">
        <v>14499</v>
      </c>
      <c r="FV68" s="1">
        <v>15772</v>
      </c>
      <c r="FW68" s="1">
        <v>15870</v>
      </c>
      <c r="FX68" s="1">
        <v>15886</v>
      </c>
      <c r="FY68" s="1">
        <v>16158</v>
      </c>
      <c r="FZ68" s="1">
        <v>18192</v>
      </c>
      <c r="GA68" s="1">
        <v>19176</v>
      </c>
      <c r="GB68" s="1">
        <v>19350</v>
      </c>
      <c r="GC68" s="1">
        <v>18343</v>
      </c>
      <c r="GD68" s="1">
        <v>18955</v>
      </c>
      <c r="GE68" s="1">
        <v>19650</v>
      </c>
      <c r="GF68" s="1">
        <v>20155</v>
      </c>
      <c r="GG68" s="1">
        <v>20684</v>
      </c>
      <c r="GH68" s="1">
        <v>22366</v>
      </c>
      <c r="GI68" s="1">
        <v>23047</v>
      </c>
      <c r="GJ68" s="1">
        <v>22767</v>
      </c>
      <c r="GK68" s="1">
        <v>24348</v>
      </c>
      <c r="GL68" s="1">
        <v>24229</v>
      </c>
      <c r="GM68" s="1">
        <v>22917</v>
      </c>
      <c r="GN68" s="1">
        <v>23185</v>
      </c>
      <c r="GO68" s="1">
        <v>23239</v>
      </c>
      <c r="GP68" s="1">
        <v>22008</v>
      </c>
      <c r="GQ68" s="1">
        <v>21797</v>
      </c>
      <c r="GR68" s="1">
        <v>21693</v>
      </c>
      <c r="GS68" s="1">
        <v>22922</v>
      </c>
      <c r="GT68" s="1">
        <v>22287</v>
      </c>
      <c r="GU68" s="1">
        <v>25729</v>
      </c>
      <c r="GV68" s="1">
        <v>23625</v>
      </c>
      <c r="GW68" s="1">
        <v>25142</v>
      </c>
      <c r="GX68" s="1">
        <v>30973</v>
      </c>
      <c r="GY68" s="1">
        <v>29393</v>
      </c>
      <c r="GZ68" s="1">
        <v>32212</v>
      </c>
      <c r="HA68" s="1">
        <v>29374</v>
      </c>
      <c r="HB68" s="1">
        <v>26815</v>
      </c>
      <c r="HC68" s="1">
        <v>26814</v>
      </c>
      <c r="HD68" s="1">
        <v>26518</v>
      </c>
      <c r="HE68" s="1">
        <v>27424</v>
      </c>
      <c r="HF68" s="1">
        <v>27311</v>
      </c>
      <c r="HG68" s="1">
        <v>27507</v>
      </c>
      <c r="HH68" s="1">
        <v>25583</v>
      </c>
      <c r="HI68" s="1">
        <v>28183</v>
      </c>
      <c r="HJ68" s="1">
        <v>38871</v>
      </c>
      <c r="HK68" s="1">
        <v>31293</v>
      </c>
      <c r="HL68" s="1">
        <v>41833</v>
      </c>
      <c r="HM68" s="1">
        <v>46436</v>
      </c>
      <c r="HN68" s="1">
        <v>41427</v>
      </c>
      <c r="HO68" s="1">
        <v>44906</v>
      </c>
      <c r="HP68" s="1">
        <v>52247</v>
      </c>
      <c r="HQ68" s="1">
        <v>47423</v>
      </c>
      <c r="HR68" s="1">
        <v>40733</v>
      </c>
      <c r="HS68" s="1">
        <v>67462</v>
      </c>
      <c r="HT68" s="1">
        <v>57243</v>
      </c>
      <c r="HU68" s="1">
        <v>50538</v>
      </c>
      <c r="HV68" s="1">
        <v>71006</v>
      </c>
      <c r="HW68" s="1">
        <v>41995</v>
      </c>
      <c r="HX68" s="1">
        <v>43431</v>
      </c>
      <c r="HY68" s="1">
        <v>46403</v>
      </c>
      <c r="HZ68" s="1">
        <v>49962</v>
      </c>
      <c r="IA68" s="1">
        <v>46911</v>
      </c>
      <c r="IB68" s="1">
        <v>42629</v>
      </c>
      <c r="IC68" s="1">
        <v>42883</v>
      </c>
      <c r="ID68" s="1">
        <v>41667</v>
      </c>
      <c r="IE68" s="1">
        <v>42859</v>
      </c>
      <c r="IF68" s="1">
        <v>42503</v>
      </c>
      <c r="IG68" s="1">
        <v>44519</v>
      </c>
      <c r="IH68" s="1">
        <v>47131</v>
      </c>
    </row>
    <row r="69" spans="4:242" x14ac:dyDescent="0.2">
      <c r="F69" s="1" t="s">
        <v>179</v>
      </c>
      <c r="H69" s="1">
        <v>626</v>
      </c>
      <c r="I69" s="1">
        <v>800</v>
      </c>
      <c r="J69" s="1">
        <v>819</v>
      </c>
      <c r="K69" s="1">
        <v>619</v>
      </c>
      <c r="L69" s="1">
        <v>500</v>
      </c>
      <c r="M69" s="1">
        <v>369</v>
      </c>
      <c r="N69" s="1">
        <v>409</v>
      </c>
      <c r="O69" s="1">
        <v>570</v>
      </c>
      <c r="P69" s="1">
        <v>670</v>
      </c>
      <c r="Q69" s="1">
        <v>612</v>
      </c>
      <c r="R69" s="1">
        <v>507</v>
      </c>
      <c r="S69" s="1">
        <v>418</v>
      </c>
      <c r="T69" s="1">
        <v>505</v>
      </c>
      <c r="U69" s="1">
        <v>619</v>
      </c>
      <c r="V69" s="1">
        <v>642</v>
      </c>
      <c r="W69" s="1">
        <v>697</v>
      </c>
      <c r="X69" s="1">
        <v>708</v>
      </c>
      <c r="Y69" s="1">
        <v>708</v>
      </c>
      <c r="Z69" s="1">
        <v>713</v>
      </c>
      <c r="AA69" s="1">
        <v>901</v>
      </c>
      <c r="AB69" s="1">
        <v>897</v>
      </c>
      <c r="AC69" s="1">
        <v>1006</v>
      </c>
      <c r="AD69" s="1">
        <v>942</v>
      </c>
      <c r="AE69" s="1">
        <v>798</v>
      </c>
      <c r="AF69" s="1">
        <v>941</v>
      </c>
      <c r="AG69" s="1">
        <v>771</v>
      </c>
      <c r="AH69" s="1">
        <v>932</v>
      </c>
      <c r="AI69" s="1">
        <v>1122</v>
      </c>
      <c r="AJ69" s="1">
        <v>1132</v>
      </c>
      <c r="AK69" s="1">
        <v>1226</v>
      </c>
      <c r="AL69" s="1">
        <v>1346</v>
      </c>
      <c r="AM69" s="1">
        <v>1318</v>
      </c>
      <c r="AN69" s="1">
        <v>1204</v>
      </c>
      <c r="AO69" s="1">
        <v>1272</v>
      </c>
      <c r="AP69" s="1">
        <v>1186</v>
      </c>
      <c r="AQ69" s="1">
        <v>1055</v>
      </c>
      <c r="AR69" s="1">
        <v>1229</v>
      </c>
      <c r="AS69" s="1">
        <v>1249</v>
      </c>
      <c r="AT69" s="1">
        <v>1222</v>
      </c>
      <c r="AU69" s="1">
        <v>1150</v>
      </c>
      <c r="AV69" s="1">
        <v>1029</v>
      </c>
      <c r="AW69" s="1">
        <v>1053</v>
      </c>
      <c r="AX69" s="1">
        <v>1030</v>
      </c>
      <c r="AY69" s="1">
        <v>1133</v>
      </c>
      <c r="AZ69" s="1">
        <v>1217</v>
      </c>
      <c r="BA69" s="1">
        <v>1192</v>
      </c>
      <c r="BB69" s="1">
        <v>1171</v>
      </c>
      <c r="BC69" s="1">
        <v>1101</v>
      </c>
      <c r="BD69" s="1">
        <v>1005</v>
      </c>
      <c r="BE69" s="1">
        <v>1021</v>
      </c>
      <c r="BF69" s="1">
        <v>1221</v>
      </c>
      <c r="BG69" s="1">
        <v>1060</v>
      </c>
      <c r="BH69" s="1">
        <v>1370</v>
      </c>
      <c r="BI69" s="1">
        <v>1401</v>
      </c>
      <c r="BJ69" s="1">
        <v>1590</v>
      </c>
      <c r="BK69" s="1">
        <v>1734</v>
      </c>
      <c r="BL69" s="1">
        <v>1850</v>
      </c>
      <c r="BM69" s="1">
        <v>2093</v>
      </c>
      <c r="BN69" s="1">
        <v>2158</v>
      </c>
      <c r="BO69" s="1">
        <v>2095</v>
      </c>
      <c r="BP69" s="1">
        <v>1880</v>
      </c>
      <c r="BQ69" s="1">
        <v>1853</v>
      </c>
      <c r="BR69" s="1">
        <v>1999</v>
      </c>
      <c r="BS69" s="1">
        <v>2059</v>
      </c>
      <c r="BT69" s="1">
        <v>2314</v>
      </c>
      <c r="BU69" s="1">
        <v>2557</v>
      </c>
      <c r="BV69" s="1">
        <v>2523</v>
      </c>
      <c r="BW69" s="1">
        <v>2978</v>
      </c>
      <c r="BX69" s="1">
        <v>3050</v>
      </c>
      <c r="BY69" s="1">
        <v>2943</v>
      </c>
      <c r="BZ69" s="1">
        <v>3048</v>
      </c>
      <c r="CA69" s="1">
        <v>2529</v>
      </c>
      <c r="CB69" s="1">
        <v>3083</v>
      </c>
      <c r="CC69" s="1">
        <v>3027</v>
      </c>
      <c r="CD69" s="1">
        <v>2717</v>
      </c>
      <c r="CE69" s="1">
        <v>2916</v>
      </c>
      <c r="CF69" s="1">
        <v>2886</v>
      </c>
      <c r="CG69" s="1">
        <v>3239</v>
      </c>
      <c r="CH69" s="1">
        <v>3519</v>
      </c>
      <c r="CI69" s="1">
        <v>3746</v>
      </c>
      <c r="CJ69" s="1">
        <v>4056</v>
      </c>
      <c r="CK69" s="1">
        <v>4345</v>
      </c>
      <c r="CL69" s="1">
        <v>4267</v>
      </c>
      <c r="CM69" s="1">
        <v>4065</v>
      </c>
      <c r="CN69" s="1">
        <v>4201</v>
      </c>
      <c r="CO69" s="1">
        <v>3694</v>
      </c>
      <c r="CP69" s="1">
        <v>3326</v>
      </c>
      <c r="CQ69" s="1">
        <v>4108</v>
      </c>
      <c r="CR69" s="1">
        <v>4188</v>
      </c>
      <c r="CS69" s="1">
        <v>4447</v>
      </c>
      <c r="CT69" s="1">
        <v>4427</v>
      </c>
      <c r="CU69" s="1">
        <v>4060</v>
      </c>
      <c r="CV69" s="1">
        <v>3258</v>
      </c>
      <c r="CW69" s="1">
        <v>3010</v>
      </c>
      <c r="CX69" s="1">
        <v>2929</v>
      </c>
      <c r="CY69" s="1">
        <v>3135</v>
      </c>
      <c r="CZ69" s="1">
        <v>2435</v>
      </c>
      <c r="DA69" s="1">
        <v>3094</v>
      </c>
      <c r="DB69" s="1">
        <v>2873</v>
      </c>
      <c r="DC69" s="1">
        <v>3502</v>
      </c>
      <c r="DD69" s="1">
        <v>3558</v>
      </c>
      <c r="DE69" s="1">
        <v>3660</v>
      </c>
      <c r="DF69" s="1">
        <v>3194</v>
      </c>
      <c r="DG69" s="1">
        <v>3161</v>
      </c>
      <c r="DH69" s="1">
        <v>2774</v>
      </c>
      <c r="DI69" s="1">
        <v>2375</v>
      </c>
      <c r="DJ69" s="1">
        <v>2196</v>
      </c>
      <c r="DK69" s="1">
        <v>2098</v>
      </c>
      <c r="DL69" s="1">
        <v>2041</v>
      </c>
      <c r="DM69" s="1">
        <v>1941</v>
      </c>
      <c r="DN69" s="1">
        <v>1886</v>
      </c>
      <c r="DO69" s="1">
        <v>1878</v>
      </c>
      <c r="DP69" s="1">
        <v>1852</v>
      </c>
      <c r="DQ69" s="1">
        <v>1976</v>
      </c>
      <c r="DR69" s="1">
        <v>2125</v>
      </c>
      <c r="DS69" s="1">
        <v>2362</v>
      </c>
      <c r="DT69" s="1">
        <v>2833</v>
      </c>
      <c r="DU69" s="1">
        <v>3011</v>
      </c>
      <c r="DV69" s="1">
        <v>3090</v>
      </c>
      <c r="DW69" s="1">
        <v>2985</v>
      </c>
      <c r="DX69" s="1">
        <v>2879</v>
      </c>
      <c r="DY69" s="1">
        <v>3091</v>
      </c>
      <c r="DZ69" s="1">
        <v>3169</v>
      </c>
      <c r="EA69" s="1">
        <v>3240</v>
      </c>
      <c r="EB69" s="1">
        <v>3342</v>
      </c>
      <c r="EC69" s="1">
        <v>3375</v>
      </c>
      <c r="ED69" s="1">
        <v>3726</v>
      </c>
      <c r="EE69" s="1">
        <v>4083</v>
      </c>
      <c r="EF69" s="1">
        <v>3418</v>
      </c>
      <c r="EG69" s="1">
        <v>3416</v>
      </c>
      <c r="EH69" s="1">
        <v>3099</v>
      </c>
      <c r="EI69" s="1">
        <v>3102</v>
      </c>
      <c r="EJ69" s="1">
        <v>3230</v>
      </c>
      <c r="EK69" s="1">
        <v>2901</v>
      </c>
      <c r="EL69" s="1">
        <v>3051</v>
      </c>
      <c r="EM69" s="1">
        <v>3098</v>
      </c>
      <c r="EN69" s="1">
        <v>3224</v>
      </c>
      <c r="EO69" s="1">
        <v>3685</v>
      </c>
      <c r="EP69" s="1">
        <v>3580</v>
      </c>
      <c r="EQ69" s="1">
        <v>3792</v>
      </c>
      <c r="ER69" s="1">
        <v>4216</v>
      </c>
      <c r="ES69" s="1">
        <v>4246</v>
      </c>
      <c r="ET69" s="1">
        <v>4289</v>
      </c>
      <c r="EU69" s="1">
        <v>4366</v>
      </c>
      <c r="EV69" s="1">
        <v>4574</v>
      </c>
      <c r="EW69" s="1">
        <v>4444</v>
      </c>
      <c r="EX69" s="1">
        <v>4093</v>
      </c>
      <c r="EY69" s="1">
        <v>3950</v>
      </c>
      <c r="EZ69" s="1">
        <v>4070</v>
      </c>
      <c r="FA69" s="1">
        <v>3792</v>
      </c>
      <c r="FB69" s="1">
        <v>3996</v>
      </c>
      <c r="FC69" s="1">
        <v>4060</v>
      </c>
      <c r="FD69" s="1">
        <v>4339</v>
      </c>
      <c r="FE69" s="1">
        <v>5182</v>
      </c>
      <c r="FF69" s="1">
        <v>6733</v>
      </c>
      <c r="FG69" s="1">
        <v>6464</v>
      </c>
      <c r="FH69" s="1">
        <v>6240</v>
      </c>
      <c r="FI69" s="1">
        <v>6132</v>
      </c>
      <c r="FJ69" s="1">
        <v>5603</v>
      </c>
      <c r="FK69" s="1">
        <v>4941</v>
      </c>
      <c r="FL69" s="1">
        <v>4379</v>
      </c>
      <c r="FM69" s="1">
        <v>3815</v>
      </c>
      <c r="FN69" s="1">
        <v>3659</v>
      </c>
      <c r="FO69" s="1">
        <v>4189</v>
      </c>
      <c r="FP69" s="1">
        <v>4925</v>
      </c>
      <c r="FQ69" s="1">
        <v>5221</v>
      </c>
      <c r="FR69" s="1">
        <v>5156</v>
      </c>
      <c r="FS69" s="1">
        <v>4690</v>
      </c>
      <c r="FT69" s="1">
        <v>4893</v>
      </c>
      <c r="FU69" s="1">
        <v>4498</v>
      </c>
      <c r="FV69" s="1">
        <v>4772</v>
      </c>
      <c r="FW69" s="1">
        <v>4764</v>
      </c>
      <c r="FX69" s="1">
        <v>5093</v>
      </c>
      <c r="FY69" s="1">
        <v>5405</v>
      </c>
      <c r="FZ69" s="1">
        <v>6636</v>
      </c>
      <c r="GA69" s="1">
        <v>7085</v>
      </c>
      <c r="GB69" s="1">
        <v>6562</v>
      </c>
      <c r="GC69" s="1">
        <v>6494</v>
      </c>
      <c r="GD69" s="1">
        <v>6831</v>
      </c>
      <c r="GE69" s="1">
        <v>7721</v>
      </c>
      <c r="GF69" s="1">
        <v>7968</v>
      </c>
      <c r="GG69" s="1">
        <v>8169</v>
      </c>
      <c r="GH69" s="1">
        <v>8563</v>
      </c>
      <c r="GI69" s="1">
        <v>8773</v>
      </c>
      <c r="GJ69" s="1">
        <v>9079</v>
      </c>
      <c r="GK69" s="1">
        <v>9732</v>
      </c>
      <c r="GL69" s="1">
        <v>9638</v>
      </c>
      <c r="GM69" s="1">
        <v>8818</v>
      </c>
      <c r="GN69" s="1">
        <v>9119</v>
      </c>
      <c r="GO69" s="1">
        <v>9222</v>
      </c>
      <c r="GP69" s="1">
        <v>8958</v>
      </c>
      <c r="GQ69" s="1">
        <v>8764</v>
      </c>
      <c r="GR69" s="1">
        <v>8681</v>
      </c>
      <c r="GS69" s="1">
        <v>9551</v>
      </c>
      <c r="GT69" s="1">
        <v>9566</v>
      </c>
      <c r="GU69" s="1">
        <v>11103</v>
      </c>
      <c r="GV69" s="1">
        <v>9948</v>
      </c>
      <c r="GW69" s="1">
        <v>9971</v>
      </c>
      <c r="GX69" s="1">
        <v>11990</v>
      </c>
      <c r="GY69" s="1">
        <v>11394</v>
      </c>
      <c r="GZ69" s="1">
        <v>12447</v>
      </c>
      <c r="HA69" s="1">
        <v>11604</v>
      </c>
      <c r="HB69" s="1">
        <v>10753</v>
      </c>
      <c r="HC69" s="1">
        <v>11042</v>
      </c>
      <c r="HD69" s="1">
        <v>10405</v>
      </c>
      <c r="HE69" s="1">
        <v>10373</v>
      </c>
      <c r="HF69" s="1">
        <v>10336</v>
      </c>
      <c r="HG69" s="1">
        <v>10671</v>
      </c>
      <c r="HH69" s="1">
        <v>10198</v>
      </c>
      <c r="HI69" s="1">
        <v>11107</v>
      </c>
      <c r="HJ69" s="1">
        <v>15129</v>
      </c>
      <c r="HK69" s="1">
        <v>12421</v>
      </c>
      <c r="HL69" s="1">
        <v>18237</v>
      </c>
      <c r="HM69" s="1">
        <v>21697</v>
      </c>
      <c r="HN69" s="1">
        <v>20104</v>
      </c>
      <c r="HO69" s="1">
        <v>21380</v>
      </c>
      <c r="HP69" s="1">
        <v>24843</v>
      </c>
      <c r="HQ69" s="1">
        <v>22867</v>
      </c>
      <c r="HR69" s="1">
        <v>19971</v>
      </c>
      <c r="HS69" s="1">
        <v>32437</v>
      </c>
      <c r="HT69" s="1">
        <v>28007</v>
      </c>
      <c r="HU69" s="1">
        <v>25092</v>
      </c>
      <c r="HV69" s="1">
        <v>35171</v>
      </c>
      <c r="HW69" s="1">
        <v>22040</v>
      </c>
      <c r="HX69" s="1">
        <v>23126</v>
      </c>
      <c r="HY69" s="1">
        <v>25495</v>
      </c>
      <c r="HZ69" s="1">
        <v>27651</v>
      </c>
      <c r="IA69" s="1">
        <v>25780</v>
      </c>
      <c r="IB69" s="1">
        <v>23588</v>
      </c>
      <c r="IC69" s="1">
        <v>23446</v>
      </c>
      <c r="ID69" s="1">
        <v>22739</v>
      </c>
      <c r="IE69" s="1">
        <v>23253</v>
      </c>
      <c r="IF69" s="1">
        <v>22874</v>
      </c>
      <c r="IG69" s="1">
        <v>24097</v>
      </c>
      <c r="IH69" s="1">
        <v>25646</v>
      </c>
    </row>
    <row r="70" spans="4:242" x14ac:dyDescent="0.2">
      <c r="F70" s="1" t="s">
        <v>180</v>
      </c>
      <c r="H70" s="1">
        <v>1323</v>
      </c>
      <c r="I70" s="1">
        <v>1215</v>
      </c>
      <c r="J70" s="1">
        <v>1174</v>
      </c>
      <c r="K70" s="1">
        <v>1204</v>
      </c>
      <c r="L70" s="1">
        <v>1113</v>
      </c>
      <c r="M70" s="1">
        <v>1154</v>
      </c>
      <c r="N70" s="1">
        <v>1113</v>
      </c>
      <c r="O70" s="1">
        <v>1064</v>
      </c>
      <c r="P70" s="1">
        <v>1188</v>
      </c>
      <c r="Q70" s="1">
        <v>1092</v>
      </c>
      <c r="R70" s="1">
        <v>1022</v>
      </c>
      <c r="S70" s="1">
        <v>1038</v>
      </c>
      <c r="T70" s="1">
        <v>1030</v>
      </c>
      <c r="U70" s="1">
        <v>1110</v>
      </c>
      <c r="V70" s="1">
        <v>1185</v>
      </c>
      <c r="W70" s="1">
        <v>1339</v>
      </c>
      <c r="X70" s="1">
        <v>1385</v>
      </c>
      <c r="Y70" s="1">
        <v>1450</v>
      </c>
      <c r="Z70" s="1">
        <v>1596</v>
      </c>
      <c r="AA70" s="1">
        <v>1501</v>
      </c>
      <c r="AB70" s="1">
        <v>1539</v>
      </c>
      <c r="AC70" s="1">
        <v>1526</v>
      </c>
      <c r="AD70" s="1">
        <v>1573</v>
      </c>
      <c r="AE70" s="1">
        <v>1546</v>
      </c>
      <c r="AF70" s="1">
        <v>1643</v>
      </c>
      <c r="AG70" s="1">
        <v>1824</v>
      </c>
      <c r="AH70" s="1">
        <v>1849</v>
      </c>
      <c r="AI70" s="1">
        <v>1880</v>
      </c>
      <c r="AJ70" s="1">
        <v>2016</v>
      </c>
      <c r="AK70" s="1">
        <v>1982</v>
      </c>
      <c r="AL70" s="1">
        <v>1829</v>
      </c>
      <c r="AM70" s="1">
        <v>2229</v>
      </c>
      <c r="AN70" s="1">
        <v>2156</v>
      </c>
      <c r="AO70" s="1">
        <v>2227</v>
      </c>
      <c r="AP70" s="1">
        <v>2229</v>
      </c>
      <c r="AQ70" s="1">
        <v>2320</v>
      </c>
      <c r="AR70" s="1">
        <v>1742</v>
      </c>
      <c r="AS70" s="1">
        <v>1571</v>
      </c>
      <c r="AT70" s="1">
        <v>2199</v>
      </c>
      <c r="AU70" s="1">
        <v>2748</v>
      </c>
      <c r="AV70" s="1">
        <v>2638</v>
      </c>
      <c r="AW70" s="1">
        <v>2531</v>
      </c>
      <c r="AX70" s="1">
        <v>2152</v>
      </c>
      <c r="AY70" s="1">
        <v>2163</v>
      </c>
      <c r="AZ70" s="1">
        <v>2242</v>
      </c>
      <c r="BA70" s="1">
        <v>2710</v>
      </c>
      <c r="BB70" s="1">
        <v>3163</v>
      </c>
      <c r="BC70" s="1">
        <v>3245</v>
      </c>
      <c r="BD70" s="1">
        <v>3444</v>
      </c>
      <c r="BE70" s="1">
        <v>3081</v>
      </c>
      <c r="BF70" s="1">
        <v>2667</v>
      </c>
      <c r="BG70" s="1">
        <v>2172</v>
      </c>
      <c r="BH70" s="1">
        <v>2245</v>
      </c>
      <c r="BI70" s="1">
        <v>2587</v>
      </c>
      <c r="BJ70" s="1">
        <v>3861</v>
      </c>
      <c r="BK70" s="1">
        <v>4399</v>
      </c>
      <c r="BL70" s="1">
        <v>4367</v>
      </c>
      <c r="BM70" s="1">
        <v>4424</v>
      </c>
      <c r="BN70" s="1">
        <v>4588</v>
      </c>
      <c r="BO70" s="1">
        <v>3989</v>
      </c>
      <c r="BP70" s="1">
        <v>4375</v>
      </c>
      <c r="BQ70" s="1">
        <v>4735</v>
      </c>
      <c r="BR70" s="1">
        <v>4837</v>
      </c>
      <c r="BS70" s="1">
        <v>5489</v>
      </c>
      <c r="BT70" s="1">
        <v>5599</v>
      </c>
      <c r="BU70" s="1">
        <v>6073</v>
      </c>
      <c r="BV70" s="1">
        <v>5826</v>
      </c>
      <c r="BW70" s="1">
        <v>6314</v>
      </c>
      <c r="BX70" s="1">
        <v>6126</v>
      </c>
      <c r="BY70" s="1">
        <v>5911</v>
      </c>
      <c r="BZ70" s="1">
        <v>5866</v>
      </c>
      <c r="CA70" s="1">
        <v>5865</v>
      </c>
      <c r="CB70" s="1">
        <v>6494</v>
      </c>
      <c r="CC70" s="1">
        <v>6386</v>
      </c>
      <c r="CD70" s="1">
        <v>6398</v>
      </c>
      <c r="CE70" s="1">
        <v>6834</v>
      </c>
      <c r="CF70" s="1">
        <v>6751</v>
      </c>
      <c r="CG70" s="1">
        <v>7436</v>
      </c>
      <c r="CH70" s="1">
        <v>7647</v>
      </c>
      <c r="CI70" s="1">
        <v>7710</v>
      </c>
      <c r="CJ70" s="1">
        <v>7651</v>
      </c>
      <c r="CK70" s="1">
        <v>8424</v>
      </c>
      <c r="CL70" s="1">
        <v>9810</v>
      </c>
      <c r="CM70" s="1">
        <v>8375</v>
      </c>
      <c r="CN70" s="1">
        <v>8732</v>
      </c>
      <c r="CO70" s="1">
        <v>7728</v>
      </c>
      <c r="CP70" s="1">
        <v>7584</v>
      </c>
      <c r="CQ70" s="1">
        <v>7029</v>
      </c>
      <c r="CR70" s="1">
        <v>8300</v>
      </c>
      <c r="CS70" s="1">
        <v>8168</v>
      </c>
      <c r="CT70" s="1">
        <v>9052</v>
      </c>
      <c r="CU70" s="1">
        <v>7799</v>
      </c>
      <c r="CV70" s="1">
        <v>6702</v>
      </c>
      <c r="CW70" s="1">
        <v>6259</v>
      </c>
      <c r="CX70" s="1">
        <v>6297</v>
      </c>
      <c r="CY70" s="1">
        <v>6463</v>
      </c>
      <c r="CZ70" s="1">
        <v>5475</v>
      </c>
      <c r="DA70" s="1">
        <v>5525</v>
      </c>
      <c r="DB70" s="1">
        <v>5220</v>
      </c>
      <c r="DC70" s="1">
        <v>5699</v>
      </c>
      <c r="DD70" s="1">
        <v>6088</v>
      </c>
      <c r="DE70" s="1">
        <v>5381</v>
      </c>
      <c r="DF70" s="1">
        <v>5919</v>
      </c>
      <c r="DG70" s="1">
        <v>5525</v>
      </c>
      <c r="DH70" s="1">
        <v>5040</v>
      </c>
      <c r="DI70" s="1">
        <v>5020</v>
      </c>
      <c r="DJ70" s="1">
        <v>4745</v>
      </c>
      <c r="DK70" s="1">
        <v>4960</v>
      </c>
      <c r="DL70" s="1">
        <v>4829</v>
      </c>
      <c r="DM70" s="1">
        <v>5014</v>
      </c>
      <c r="DN70" s="1">
        <v>4848</v>
      </c>
      <c r="DO70" s="1">
        <v>4818</v>
      </c>
      <c r="DP70" s="1">
        <v>4712</v>
      </c>
      <c r="DQ70" s="1">
        <v>4796</v>
      </c>
      <c r="DR70" s="1">
        <v>5438</v>
      </c>
      <c r="DS70" s="1">
        <v>5455</v>
      </c>
      <c r="DT70" s="1">
        <v>6263</v>
      </c>
      <c r="DU70" s="1">
        <v>6626</v>
      </c>
      <c r="DV70" s="1">
        <v>6823</v>
      </c>
      <c r="DW70" s="1">
        <v>7418</v>
      </c>
      <c r="DX70" s="1">
        <v>7702</v>
      </c>
      <c r="DY70" s="1">
        <v>8440</v>
      </c>
      <c r="DZ70" s="1">
        <v>9568</v>
      </c>
      <c r="EA70" s="1">
        <v>9852</v>
      </c>
      <c r="EB70" s="1">
        <v>9455</v>
      </c>
      <c r="EC70" s="1">
        <v>9564</v>
      </c>
      <c r="ED70" s="1">
        <v>10167</v>
      </c>
      <c r="EE70" s="1">
        <v>10675</v>
      </c>
      <c r="EF70" s="1">
        <v>8482</v>
      </c>
      <c r="EG70" s="1">
        <v>8495</v>
      </c>
      <c r="EH70" s="1">
        <v>7910</v>
      </c>
      <c r="EI70" s="1">
        <v>7799</v>
      </c>
      <c r="EJ70" s="1">
        <v>8039</v>
      </c>
      <c r="EK70" s="1">
        <v>6905</v>
      </c>
      <c r="EL70" s="1">
        <v>6560</v>
      </c>
      <c r="EM70" s="1">
        <v>7024</v>
      </c>
      <c r="EN70" s="1">
        <v>7918</v>
      </c>
      <c r="EO70" s="1">
        <v>8590</v>
      </c>
      <c r="EP70" s="1">
        <v>8199</v>
      </c>
      <c r="EQ70" s="1">
        <v>8468</v>
      </c>
      <c r="ER70" s="1">
        <v>8862</v>
      </c>
      <c r="ES70" s="1">
        <v>9161</v>
      </c>
      <c r="ET70" s="1">
        <v>9245</v>
      </c>
      <c r="EU70" s="1">
        <v>9329</v>
      </c>
      <c r="EV70" s="1">
        <v>9871</v>
      </c>
      <c r="EW70" s="1">
        <v>9639</v>
      </c>
      <c r="EX70" s="1">
        <v>9638</v>
      </c>
      <c r="EY70" s="1">
        <v>9573</v>
      </c>
      <c r="EZ70" s="1">
        <v>10245</v>
      </c>
      <c r="FA70" s="1">
        <v>10090</v>
      </c>
      <c r="FB70" s="1">
        <v>10327</v>
      </c>
      <c r="FC70" s="1">
        <v>9773</v>
      </c>
      <c r="FD70" s="1">
        <v>9043</v>
      </c>
      <c r="FE70" s="1">
        <v>10571</v>
      </c>
      <c r="FF70" s="1">
        <v>11472</v>
      </c>
      <c r="FG70" s="1">
        <v>11179</v>
      </c>
      <c r="FH70" s="1">
        <v>12237</v>
      </c>
      <c r="FI70" s="1">
        <v>12498</v>
      </c>
      <c r="FJ70" s="1">
        <v>10853</v>
      </c>
      <c r="FK70" s="1">
        <v>9505</v>
      </c>
      <c r="FL70" s="1">
        <v>9683</v>
      </c>
      <c r="FM70" s="1">
        <v>8873</v>
      </c>
      <c r="FN70" s="1">
        <v>7745</v>
      </c>
      <c r="FO70" s="1">
        <v>8157</v>
      </c>
      <c r="FP70" s="1">
        <v>9345</v>
      </c>
      <c r="FQ70" s="1">
        <v>9587</v>
      </c>
      <c r="FR70" s="1">
        <v>8744</v>
      </c>
      <c r="FS70" s="1">
        <v>8294</v>
      </c>
      <c r="FT70" s="1">
        <v>8895</v>
      </c>
      <c r="FU70" s="1">
        <v>10001</v>
      </c>
      <c r="FV70" s="1">
        <v>11000</v>
      </c>
      <c r="FW70" s="1">
        <v>11106</v>
      </c>
      <c r="FX70" s="1">
        <v>10793</v>
      </c>
      <c r="FY70" s="1">
        <v>10752</v>
      </c>
      <c r="FZ70" s="1">
        <v>11556</v>
      </c>
      <c r="GA70" s="1">
        <v>12091</v>
      </c>
      <c r="GB70" s="1">
        <v>12788</v>
      </c>
      <c r="GC70" s="1">
        <v>11850</v>
      </c>
      <c r="GD70" s="1">
        <v>12124</v>
      </c>
      <c r="GE70" s="1">
        <v>11929</v>
      </c>
      <c r="GF70" s="1">
        <v>12187</v>
      </c>
      <c r="GG70" s="1">
        <v>12515</v>
      </c>
      <c r="GH70" s="1">
        <v>13803</v>
      </c>
      <c r="GI70" s="1">
        <v>14274</v>
      </c>
      <c r="GJ70" s="1">
        <v>13688</v>
      </c>
      <c r="GK70" s="1">
        <v>14615</v>
      </c>
      <c r="GL70" s="1">
        <v>14591</v>
      </c>
      <c r="GM70" s="1">
        <v>14099</v>
      </c>
      <c r="GN70" s="1">
        <v>14066</v>
      </c>
      <c r="GO70" s="1">
        <v>14017</v>
      </c>
      <c r="GP70" s="1">
        <v>13050</v>
      </c>
      <c r="GQ70" s="1">
        <v>13033</v>
      </c>
      <c r="GR70" s="1">
        <v>13012</v>
      </c>
      <c r="GS70" s="1">
        <v>13370</v>
      </c>
      <c r="GT70" s="1">
        <v>12721</v>
      </c>
      <c r="GU70" s="1">
        <v>14626</v>
      </c>
      <c r="GV70" s="1">
        <v>13676</v>
      </c>
      <c r="GW70" s="1">
        <v>15171</v>
      </c>
      <c r="GX70" s="1">
        <v>18983</v>
      </c>
      <c r="GY70" s="1">
        <v>17999</v>
      </c>
      <c r="GZ70" s="1">
        <v>19765</v>
      </c>
      <c r="HA70" s="1">
        <v>17770</v>
      </c>
      <c r="HB70" s="1">
        <v>16062</v>
      </c>
      <c r="HC70" s="1">
        <v>15772</v>
      </c>
      <c r="HD70" s="1">
        <v>16113</v>
      </c>
      <c r="HE70" s="1">
        <v>17051</v>
      </c>
      <c r="HF70" s="1">
        <v>16976</v>
      </c>
      <c r="HG70" s="1">
        <v>16836</v>
      </c>
      <c r="HH70" s="1">
        <v>15385</v>
      </c>
      <c r="HI70" s="1">
        <v>17076</v>
      </c>
      <c r="HJ70" s="1">
        <v>23743</v>
      </c>
      <c r="HK70" s="1">
        <v>18872</v>
      </c>
      <c r="HL70" s="1">
        <v>23596</v>
      </c>
      <c r="HM70" s="1">
        <v>24739</v>
      </c>
      <c r="HN70" s="1">
        <v>21323</v>
      </c>
      <c r="HO70" s="1">
        <v>23527</v>
      </c>
      <c r="HP70" s="1">
        <v>27404</v>
      </c>
      <c r="HQ70" s="1">
        <v>24556</v>
      </c>
      <c r="HR70" s="1">
        <v>20761</v>
      </c>
      <c r="HS70" s="1">
        <v>35026</v>
      </c>
      <c r="HT70" s="1">
        <v>29236</v>
      </c>
      <c r="HU70" s="1">
        <v>25445</v>
      </c>
      <c r="HV70" s="1">
        <v>35835</v>
      </c>
      <c r="HW70" s="1">
        <v>19955</v>
      </c>
      <c r="HX70" s="1">
        <v>20305</v>
      </c>
      <c r="HY70" s="1">
        <v>20908</v>
      </c>
      <c r="HZ70" s="1">
        <v>22311</v>
      </c>
      <c r="IA70" s="1">
        <v>21131</v>
      </c>
      <c r="IB70" s="1">
        <v>19042</v>
      </c>
      <c r="IC70" s="1">
        <v>19438</v>
      </c>
      <c r="ID70" s="1">
        <v>18928</v>
      </c>
      <c r="IE70" s="1">
        <v>19606</v>
      </c>
      <c r="IF70" s="1">
        <v>19630</v>
      </c>
      <c r="IG70" s="1">
        <v>20422</v>
      </c>
      <c r="IH70" s="1">
        <v>21485</v>
      </c>
    </row>
    <row r="71" spans="4:242" x14ac:dyDescent="0.2">
      <c r="E71" s="1" t="s">
        <v>181</v>
      </c>
      <c r="H71" s="1">
        <v>1192</v>
      </c>
      <c r="I71" s="1">
        <v>1396</v>
      </c>
      <c r="J71" s="1">
        <v>1396</v>
      </c>
      <c r="K71" s="1">
        <v>1400</v>
      </c>
      <c r="L71" s="1">
        <v>1330</v>
      </c>
      <c r="M71" s="1">
        <v>1139</v>
      </c>
      <c r="N71" s="1">
        <v>947</v>
      </c>
      <c r="O71" s="1">
        <v>980</v>
      </c>
      <c r="P71" s="1">
        <v>990</v>
      </c>
      <c r="Q71" s="1">
        <v>1031</v>
      </c>
      <c r="R71" s="1">
        <v>1123</v>
      </c>
      <c r="S71" s="1">
        <v>1076</v>
      </c>
      <c r="T71" s="1">
        <v>1020</v>
      </c>
      <c r="U71" s="1">
        <v>1145</v>
      </c>
      <c r="V71" s="1">
        <v>1172</v>
      </c>
      <c r="W71" s="1">
        <v>1207</v>
      </c>
      <c r="X71" s="1">
        <v>1286</v>
      </c>
      <c r="Y71" s="1">
        <v>1460</v>
      </c>
      <c r="Z71" s="1">
        <v>1603</v>
      </c>
      <c r="AA71" s="1">
        <v>1787</v>
      </c>
      <c r="AB71" s="1">
        <v>1784</v>
      </c>
      <c r="AC71" s="1">
        <v>1855</v>
      </c>
      <c r="AD71" s="1">
        <v>1869</v>
      </c>
      <c r="AE71" s="1">
        <v>2040</v>
      </c>
      <c r="AF71" s="1">
        <v>2245</v>
      </c>
      <c r="AG71" s="1">
        <v>1885</v>
      </c>
      <c r="AH71" s="1">
        <v>2252</v>
      </c>
      <c r="AI71" s="1">
        <v>2370</v>
      </c>
      <c r="AJ71" s="1">
        <v>2483</v>
      </c>
      <c r="AK71" s="1">
        <v>2382</v>
      </c>
      <c r="AL71" s="1">
        <v>2510</v>
      </c>
      <c r="AM71" s="1">
        <v>2553</v>
      </c>
      <c r="AN71" s="1">
        <v>1955</v>
      </c>
      <c r="AO71" s="1">
        <v>2272</v>
      </c>
      <c r="AP71" s="1">
        <v>2305</v>
      </c>
      <c r="AQ71" s="1">
        <v>2616</v>
      </c>
      <c r="AR71" s="1">
        <v>2315</v>
      </c>
      <c r="AS71" s="1">
        <v>2566</v>
      </c>
      <c r="AT71" s="1">
        <v>2547</v>
      </c>
      <c r="AU71" s="1">
        <v>2620</v>
      </c>
      <c r="AV71" s="1">
        <v>2960</v>
      </c>
      <c r="AW71" s="1">
        <v>2786</v>
      </c>
      <c r="AX71" s="1">
        <v>2866</v>
      </c>
      <c r="AY71" s="1">
        <v>2840</v>
      </c>
      <c r="AZ71" s="1">
        <v>2836</v>
      </c>
      <c r="BA71" s="1">
        <v>2781</v>
      </c>
      <c r="BB71" s="1">
        <v>2988</v>
      </c>
      <c r="BC71" s="1">
        <v>2915</v>
      </c>
      <c r="BD71" s="1">
        <v>2954</v>
      </c>
      <c r="BE71" s="1">
        <v>3066</v>
      </c>
      <c r="BF71" s="1">
        <v>2980</v>
      </c>
      <c r="BG71" s="1">
        <v>3012</v>
      </c>
      <c r="BH71" s="1">
        <v>3563</v>
      </c>
      <c r="BI71" s="1">
        <v>3823</v>
      </c>
      <c r="BJ71" s="1">
        <v>3746</v>
      </c>
      <c r="BK71" s="1">
        <v>3864</v>
      </c>
      <c r="BL71" s="1">
        <v>4701</v>
      </c>
      <c r="BM71" s="1">
        <v>4633</v>
      </c>
      <c r="BN71" s="1">
        <v>4589</v>
      </c>
      <c r="BO71" s="1">
        <v>4593</v>
      </c>
      <c r="BP71" s="1">
        <v>4677</v>
      </c>
      <c r="BQ71" s="1">
        <v>4828</v>
      </c>
      <c r="BR71" s="1">
        <v>5653</v>
      </c>
      <c r="BS71" s="1">
        <v>6890</v>
      </c>
      <c r="BT71" s="1">
        <v>5392</v>
      </c>
      <c r="BU71" s="1">
        <v>5314</v>
      </c>
      <c r="BV71" s="1">
        <v>5202</v>
      </c>
      <c r="BW71" s="1">
        <v>6004</v>
      </c>
      <c r="BX71" s="1">
        <v>4933</v>
      </c>
      <c r="BY71" s="1">
        <v>5169</v>
      </c>
      <c r="BZ71" s="1">
        <v>6109</v>
      </c>
      <c r="CA71" s="1">
        <v>6317</v>
      </c>
      <c r="CB71" s="1">
        <v>7641</v>
      </c>
      <c r="CC71" s="1">
        <v>8071</v>
      </c>
      <c r="CD71" s="1">
        <v>8105</v>
      </c>
      <c r="CE71" s="1">
        <v>8515</v>
      </c>
      <c r="CF71" s="1">
        <v>9390</v>
      </c>
      <c r="CG71" s="1">
        <v>10642</v>
      </c>
      <c r="CH71" s="1">
        <v>10576</v>
      </c>
      <c r="CI71" s="1">
        <v>11956</v>
      </c>
      <c r="CJ71" s="1">
        <v>11775</v>
      </c>
      <c r="CK71" s="1">
        <v>11571</v>
      </c>
      <c r="CL71" s="1">
        <v>11674</v>
      </c>
      <c r="CM71" s="1">
        <v>8302</v>
      </c>
      <c r="CN71" s="1">
        <v>11220</v>
      </c>
      <c r="CO71" s="1">
        <v>9135</v>
      </c>
      <c r="CP71" s="1">
        <v>8337</v>
      </c>
      <c r="CQ71" s="1">
        <v>8681</v>
      </c>
      <c r="CR71" s="1">
        <v>9608</v>
      </c>
      <c r="CS71" s="1">
        <v>9439</v>
      </c>
      <c r="CT71" s="1">
        <v>9668</v>
      </c>
      <c r="CU71" s="1">
        <v>9953</v>
      </c>
      <c r="CV71" s="1">
        <v>7546</v>
      </c>
      <c r="CW71" s="1">
        <v>6342</v>
      </c>
      <c r="CX71" s="1">
        <v>7275</v>
      </c>
      <c r="CY71" s="1">
        <v>4704</v>
      </c>
      <c r="CZ71" s="1">
        <v>4330</v>
      </c>
      <c r="DA71" s="1">
        <v>7148</v>
      </c>
      <c r="DB71" s="1">
        <v>7889</v>
      </c>
      <c r="DC71" s="1">
        <v>9677</v>
      </c>
      <c r="DD71" s="1">
        <v>9040</v>
      </c>
      <c r="DE71" s="1">
        <v>9576</v>
      </c>
      <c r="DF71" s="1">
        <v>10901</v>
      </c>
      <c r="DG71" s="1">
        <v>10327</v>
      </c>
      <c r="DH71" s="1">
        <v>10686</v>
      </c>
      <c r="DI71" s="1">
        <v>10048</v>
      </c>
      <c r="DJ71" s="1">
        <v>10166</v>
      </c>
      <c r="DK71" s="1">
        <v>12666</v>
      </c>
      <c r="DL71" s="1">
        <v>12093</v>
      </c>
      <c r="DM71" s="1">
        <v>11701</v>
      </c>
      <c r="DN71" s="1">
        <v>9191</v>
      </c>
      <c r="DO71" s="1">
        <v>10226</v>
      </c>
      <c r="DP71" s="1">
        <v>9496</v>
      </c>
      <c r="DQ71" s="1">
        <v>10180</v>
      </c>
      <c r="DR71" s="1">
        <v>11223</v>
      </c>
      <c r="DS71" s="1">
        <v>10879</v>
      </c>
      <c r="DT71" s="1">
        <v>10688</v>
      </c>
      <c r="DU71" s="1">
        <v>10119</v>
      </c>
      <c r="DV71" s="1">
        <v>10582</v>
      </c>
      <c r="DW71" s="1">
        <v>10871</v>
      </c>
      <c r="DX71" s="1">
        <v>13180</v>
      </c>
      <c r="DY71" s="1">
        <v>12749</v>
      </c>
      <c r="DZ71" s="1">
        <v>13755</v>
      </c>
      <c r="EA71" s="1">
        <v>14601</v>
      </c>
      <c r="EB71" s="1">
        <v>15168</v>
      </c>
      <c r="EC71" s="1">
        <v>14265</v>
      </c>
      <c r="ED71" s="1">
        <v>13623</v>
      </c>
      <c r="EE71" s="1">
        <v>13165</v>
      </c>
      <c r="EF71" s="1">
        <v>10973</v>
      </c>
      <c r="EG71" s="1">
        <v>9347</v>
      </c>
      <c r="EH71" s="1">
        <v>8877</v>
      </c>
      <c r="EI71" s="1">
        <v>8459</v>
      </c>
      <c r="EJ71" s="1">
        <v>8152</v>
      </c>
      <c r="EK71" s="1">
        <v>8986</v>
      </c>
      <c r="EL71" s="1">
        <v>10047</v>
      </c>
      <c r="EM71" s="1">
        <v>10478</v>
      </c>
      <c r="EN71" s="1">
        <v>11676</v>
      </c>
      <c r="EO71" s="1">
        <v>12019</v>
      </c>
      <c r="EP71" s="1">
        <v>12188</v>
      </c>
      <c r="EQ71" s="1">
        <v>12977</v>
      </c>
      <c r="ER71" s="1">
        <v>13175</v>
      </c>
      <c r="ES71" s="1">
        <v>13349</v>
      </c>
      <c r="ET71" s="1">
        <v>14445</v>
      </c>
      <c r="EU71" s="1">
        <v>14972</v>
      </c>
      <c r="EV71" s="1">
        <v>15584</v>
      </c>
      <c r="EW71" s="1">
        <v>15513</v>
      </c>
      <c r="EX71" s="1">
        <v>15914</v>
      </c>
      <c r="EY71" s="1">
        <v>16328</v>
      </c>
      <c r="EZ71" s="1">
        <v>17200</v>
      </c>
      <c r="FA71" s="1">
        <v>17648</v>
      </c>
      <c r="FB71" s="1">
        <v>18410</v>
      </c>
      <c r="FC71" s="1">
        <v>18990</v>
      </c>
      <c r="FD71" s="1">
        <v>18493</v>
      </c>
      <c r="FE71" s="1">
        <v>18815</v>
      </c>
      <c r="FF71" s="1">
        <v>19923</v>
      </c>
      <c r="FG71" s="1">
        <v>20883</v>
      </c>
      <c r="FH71" s="1">
        <v>21032</v>
      </c>
      <c r="FI71" s="1">
        <v>21322</v>
      </c>
      <c r="FJ71" s="1">
        <v>23674</v>
      </c>
      <c r="FK71" s="1">
        <v>23291</v>
      </c>
      <c r="FL71" s="1">
        <v>23241</v>
      </c>
      <c r="FM71" s="1">
        <v>22503</v>
      </c>
      <c r="FN71" s="1">
        <v>22771</v>
      </c>
      <c r="FO71" s="1">
        <v>23455</v>
      </c>
      <c r="FP71" s="1">
        <v>24549</v>
      </c>
      <c r="FQ71" s="1">
        <v>24923</v>
      </c>
      <c r="FR71" s="1">
        <v>22404</v>
      </c>
      <c r="FS71" s="1">
        <v>22133</v>
      </c>
      <c r="FT71" s="1">
        <v>22268</v>
      </c>
      <c r="FU71" s="1">
        <v>20553</v>
      </c>
      <c r="FV71" s="1">
        <v>20797</v>
      </c>
      <c r="FW71" s="1">
        <v>20236</v>
      </c>
      <c r="FX71" s="1">
        <v>19484</v>
      </c>
      <c r="FY71" s="1">
        <v>20197</v>
      </c>
      <c r="FZ71" s="1">
        <v>19294</v>
      </c>
      <c r="GA71" s="1">
        <v>19240</v>
      </c>
      <c r="GB71" s="1">
        <v>19127</v>
      </c>
      <c r="GC71" s="1">
        <v>20348</v>
      </c>
      <c r="GD71" s="1">
        <v>22134</v>
      </c>
      <c r="GE71" s="1">
        <v>21782</v>
      </c>
      <c r="GF71" s="1">
        <v>23240</v>
      </c>
      <c r="GG71" s="1">
        <v>22971</v>
      </c>
      <c r="GH71" s="1">
        <v>24872</v>
      </c>
      <c r="GI71" s="1">
        <v>27898</v>
      </c>
      <c r="GJ71" s="1">
        <v>28660</v>
      </c>
      <c r="GK71" s="1">
        <v>30898</v>
      </c>
      <c r="GL71" s="1">
        <v>32843</v>
      </c>
      <c r="GM71" s="1">
        <v>34995</v>
      </c>
      <c r="GN71" s="1">
        <v>36820</v>
      </c>
      <c r="GO71" s="1">
        <v>36707</v>
      </c>
      <c r="GP71" s="1">
        <v>36511</v>
      </c>
      <c r="GQ71" s="1">
        <v>38559</v>
      </c>
      <c r="GR71" s="1">
        <v>32571</v>
      </c>
      <c r="GS71" s="1">
        <v>35685</v>
      </c>
      <c r="GT71" s="1">
        <v>39634</v>
      </c>
      <c r="GU71" s="1">
        <v>36163</v>
      </c>
      <c r="GV71" s="1">
        <v>37297</v>
      </c>
      <c r="GW71" s="1">
        <v>35845</v>
      </c>
      <c r="GX71" s="1">
        <v>33797</v>
      </c>
      <c r="GY71" s="1">
        <v>32423</v>
      </c>
      <c r="GZ71" s="1">
        <v>25823</v>
      </c>
      <c r="HA71" s="1">
        <v>20225</v>
      </c>
      <c r="HB71" s="1">
        <v>17953</v>
      </c>
      <c r="HC71" s="1">
        <v>16864</v>
      </c>
      <c r="HD71" s="1">
        <v>23766</v>
      </c>
      <c r="HE71" s="1">
        <v>31238</v>
      </c>
      <c r="HF71" s="1">
        <v>34759</v>
      </c>
      <c r="HG71" s="1">
        <v>35381</v>
      </c>
      <c r="HH71" s="1">
        <v>34143</v>
      </c>
      <c r="HI71" s="1">
        <v>29832</v>
      </c>
      <c r="HJ71" s="1">
        <v>32384</v>
      </c>
      <c r="HK71" s="1">
        <v>34102</v>
      </c>
      <c r="HL71" s="1">
        <v>31374</v>
      </c>
      <c r="HM71" s="1">
        <v>32639</v>
      </c>
      <c r="HN71" s="1">
        <v>45635</v>
      </c>
      <c r="HO71" s="1">
        <v>40497</v>
      </c>
      <c r="HP71" s="1">
        <v>37733</v>
      </c>
      <c r="HQ71" s="1">
        <v>36176</v>
      </c>
      <c r="HR71" s="1">
        <v>34493</v>
      </c>
      <c r="HS71" s="1">
        <v>34757</v>
      </c>
      <c r="HT71" s="1">
        <v>37176</v>
      </c>
      <c r="HU71" s="1">
        <v>39149</v>
      </c>
      <c r="HV71" s="1">
        <v>40761</v>
      </c>
      <c r="HW71" s="1">
        <v>51801</v>
      </c>
      <c r="HX71" s="1">
        <v>50022</v>
      </c>
      <c r="HY71" s="1">
        <v>44186</v>
      </c>
      <c r="HZ71" s="1">
        <v>39813</v>
      </c>
      <c r="IA71" s="1">
        <v>37119</v>
      </c>
      <c r="IB71" s="1">
        <v>32745</v>
      </c>
      <c r="IC71" s="1">
        <v>31300</v>
      </c>
      <c r="ID71" s="1">
        <v>28688</v>
      </c>
      <c r="IE71" s="1">
        <v>28687</v>
      </c>
      <c r="IF71" s="1">
        <v>29721</v>
      </c>
      <c r="IG71" s="1">
        <v>31505</v>
      </c>
      <c r="IH71" s="1">
        <v>32242</v>
      </c>
    </row>
    <row r="72" spans="4:242" x14ac:dyDescent="0.2">
      <c r="F72" s="1" t="s">
        <v>182</v>
      </c>
      <c r="H72" s="1">
        <v>278</v>
      </c>
      <c r="I72" s="1">
        <v>341</v>
      </c>
      <c r="J72" s="1">
        <v>335</v>
      </c>
      <c r="K72" s="1">
        <v>306</v>
      </c>
      <c r="L72" s="1">
        <v>276</v>
      </c>
      <c r="M72" s="1">
        <v>170</v>
      </c>
      <c r="N72" s="1">
        <v>131</v>
      </c>
      <c r="O72" s="1">
        <v>147</v>
      </c>
      <c r="P72" s="1">
        <v>168</v>
      </c>
      <c r="Q72" s="1">
        <v>197</v>
      </c>
      <c r="R72" s="1">
        <v>235</v>
      </c>
      <c r="S72" s="1">
        <v>212</v>
      </c>
      <c r="T72" s="1">
        <v>208</v>
      </c>
      <c r="U72" s="1">
        <v>201</v>
      </c>
      <c r="V72" s="1">
        <v>195</v>
      </c>
      <c r="W72" s="1">
        <v>236</v>
      </c>
      <c r="X72" s="1">
        <v>214</v>
      </c>
      <c r="Y72" s="1">
        <v>279</v>
      </c>
      <c r="Z72" s="1">
        <v>302</v>
      </c>
      <c r="AA72" s="1">
        <v>333</v>
      </c>
      <c r="AB72" s="1">
        <v>307</v>
      </c>
      <c r="AC72" s="1">
        <v>351</v>
      </c>
      <c r="AD72" s="1">
        <v>389</v>
      </c>
      <c r="AE72" s="1">
        <v>409</v>
      </c>
      <c r="AF72" s="1">
        <v>459</v>
      </c>
      <c r="AG72" s="1">
        <v>380</v>
      </c>
      <c r="AH72" s="1">
        <v>475</v>
      </c>
      <c r="AI72" s="1">
        <v>486</v>
      </c>
      <c r="AJ72" s="1">
        <v>532</v>
      </c>
      <c r="AK72" s="1">
        <v>524</v>
      </c>
      <c r="AL72" s="1">
        <v>509</v>
      </c>
      <c r="AM72" s="1">
        <v>583</v>
      </c>
      <c r="AN72" s="1">
        <v>278</v>
      </c>
      <c r="AO72" s="1">
        <v>373</v>
      </c>
      <c r="AP72" s="1">
        <v>336</v>
      </c>
      <c r="AQ72" s="1">
        <v>421</v>
      </c>
      <c r="AR72" s="1">
        <v>261</v>
      </c>
      <c r="AS72" s="1">
        <v>461</v>
      </c>
      <c r="AT72" s="1">
        <v>416</v>
      </c>
      <c r="AU72" s="1">
        <v>394</v>
      </c>
      <c r="AV72" s="1">
        <v>646</v>
      </c>
      <c r="AW72" s="1">
        <v>449</v>
      </c>
      <c r="AX72" s="1">
        <v>496</v>
      </c>
      <c r="AY72" s="1">
        <v>473</v>
      </c>
      <c r="AZ72" s="1">
        <v>468</v>
      </c>
      <c r="BA72" s="1">
        <v>438</v>
      </c>
      <c r="BB72" s="1">
        <v>511</v>
      </c>
      <c r="BC72" s="1">
        <v>471</v>
      </c>
      <c r="BD72" s="1">
        <v>524</v>
      </c>
      <c r="BE72" s="1">
        <v>517</v>
      </c>
      <c r="BF72" s="1">
        <v>431</v>
      </c>
      <c r="BG72" s="1">
        <v>548</v>
      </c>
      <c r="BH72" s="1">
        <v>601</v>
      </c>
      <c r="BI72" s="1">
        <v>758</v>
      </c>
      <c r="BJ72" s="1">
        <v>658</v>
      </c>
      <c r="BK72" s="1">
        <v>651</v>
      </c>
      <c r="BL72" s="1">
        <v>821</v>
      </c>
      <c r="BM72" s="1">
        <v>865</v>
      </c>
      <c r="BN72" s="1">
        <v>912</v>
      </c>
      <c r="BO72" s="1">
        <v>930</v>
      </c>
      <c r="BP72" s="1">
        <v>903</v>
      </c>
      <c r="BQ72" s="1">
        <v>1014</v>
      </c>
      <c r="BR72" s="1">
        <v>1066</v>
      </c>
      <c r="BS72" s="1">
        <v>1489</v>
      </c>
      <c r="BT72" s="1">
        <v>1226</v>
      </c>
      <c r="BU72" s="1">
        <v>1213</v>
      </c>
      <c r="BV72" s="1">
        <v>1181</v>
      </c>
      <c r="BW72" s="1">
        <v>1172</v>
      </c>
      <c r="BX72" s="1">
        <v>985</v>
      </c>
      <c r="BY72" s="1">
        <v>992</v>
      </c>
      <c r="BZ72" s="1">
        <v>1189</v>
      </c>
      <c r="CA72" s="1">
        <v>1222</v>
      </c>
      <c r="CB72" s="1">
        <v>1399</v>
      </c>
      <c r="CC72" s="1">
        <v>1614</v>
      </c>
      <c r="CD72" s="1">
        <v>1779</v>
      </c>
      <c r="CE72" s="1">
        <v>2040</v>
      </c>
      <c r="CF72" s="1">
        <v>2222</v>
      </c>
      <c r="CG72" s="1">
        <v>2081</v>
      </c>
      <c r="CH72" s="1">
        <v>1873</v>
      </c>
      <c r="CI72" s="1">
        <v>2186</v>
      </c>
      <c r="CJ72" s="1">
        <v>2204</v>
      </c>
      <c r="CK72" s="1">
        <v>2304</v>
      </c>
      <c r="CL72" s="1">
        <v>2200</v>
      </c>
      <c r="CM72" s="1">
        <v>1027</v>
      </c>
      <c r="CN72" s="1">
        <v>1456</v>
      </c>
      <c r="CO72" s="1">
        <v>1239</v>
      </c>
      <c r="CP72" s="1">
        <v>1355</v>
      </c>
      <c r="CQ72" s="1">
        <v>1431</v>
      </c>
      <c r="CR72" s="1">
        <v>1788</v>
      </c>
      <c r="CS72" s="1">
        <v>1841</v>
      </c>
      <c r="CT72" s="1">
        <v>1958</v>
      </c>
      <c r="CU72" s="1">
        <v>1682</v>
      </c>
      <c r="CV72" s="1">
        <v>1081</v>
      </c>
      <c r="CW72" s="1">
        <v>967</v>
      </c>
      <c r="CX72" s="1">
        <v>961</v>
      </c>
      <c r="CY72" s="1">
        <v>440</v>
      </c>
      <c r="CZ72" s="1">
        <v>414</v>
      </c>
      <c r="DA72" s="1">
        <v>961</v>
      </c>
      <c r="DB72" s="1">
        <v>1154</v>
      </c>
      <c r="DC72" s="1">
        <v>1662</v>
      </c>
      <c r="DD72" s="1">
        <v>1424</v>
      </c>
      <c r="DE72" s="1">
        <v>1489</v>
      </c>
      <c r="DF72" s="1">
        <v>1447</v>
      </c>
      <c r="DG72" s="1">
        <v>1572</v>
      </c>
      <c r="DH72" s="1">
        <v>1549</v>
      </c>
      <c r="DI72" s="1">
        <v>1244</v>
      </c>
      <c r="DJ72" s="1">
        <v>1304</v>
      </c>
      <c r="DK72" s="1">
        <v>1385</v>
      </c>
      <c r="DL72" s="1">
        <v>1577</v>
      </c>
      <c r="DM72" s="1">
        <v>1519</v>
      </c>
      <c r="DN72" s="1">
        <v>1131</v>
      </c>
      <c r="DO72" s="1">
        <v>1389</v>
      </c>
      <c r="DP72" s="1">
        <v>1284</v>
      </c>
      <c r="DQ72" s="1">
        <v>1608</v>
      </c>
      <c r="DR72" s="1">
        <v>1890</v>
      </c>
      <c r="DS72" s="1">
        <v>1742</v>
      </c>
      <c r="DT72" s="1">
        <v>1375</v>
      </c>
      <c r="DU72" s="1">
        <v>1152</v>
      </c>
      <c r="DV72" s="1">
        <v>1371</v>
      </c>
      <c r="DW72" s="1">
        <v>1531</v>
      </c>
      <c r="DX72" s="1">
        <v>2131</v>
      </c>
      <c r="DY72" s="1">
        <v>1985</v>
      </c>
      <c r="DZ72" s="1">
        <v>2306</v>
      </c>
      <c r="EA72" s="1">
        <v>2193</v>
      </c>
      <c r="EB72" s="1">
        <v>2298</v>
      </c>
      <c r="EC72" s="1">
        <v>2061</v>
      </c>
      <c r="ED72" s="1">
        <v>2064</v>
      </c>
      <c r="EE72" s="1">
        <v>1870</v>
      </c>
      <c r="EF72" s="1">
        <v>1432</v>
      </c>
      <c r="EG72" s="1">
        <v>1337</v>
      </c>
      <c r="EH72" s="1">
        <v>1326</v>
      </c>
      <c r="EI72" s="1">
        <v>1264</v>
      </c>
      <c r="EJ72" s="1">
        <v>1096</v>
      </c>
      <c r="EK72" s="1">
        <v>1000</v>
      </c>
      <c r="EL72" s="1">
        <v>957</v>
      </c>
      <c r="EM72" s="1">
        <v>843</v>
      </c>
      <c r="EN72" s="1">
        <v>1312</v>
      </c>
      <c r="EO72" s="1">
        <v>1293</v>
      </c>
      <c r="EP72" s="1">
        <v>1315</v>
      </c>
      <c r="EQ72" s="1">
        <v>1311</v>
      </c>
      <c r="ER72" s="1">
        <v>1388</v>
      </c>
      <c r="ES72" s="1">
        <v>1177</v>
      </c>
      <c r="ET72" s="1">
        <v>1452</v>
      </c>
      <c r="EU72" s="1">
        <v>1521</v>
      </c>
      <c r="EV72" s="1">
        <v>1573</v>
      </c>
      <c r="EW72" s="1">
        <v>1512</v>
      </c>
      <c r="EX72" s="1">
        <v>1551</v>
      </c>
      <c r="EY72" s="1">
        <v>1644</v>
      </c>
      <c r="EZ72" s="1">
        <v>1726</v>
      </c>
      <c r="FA72" s="1">
        <v>1750</v>
      </c>
      <c r="FB72" s="1">
        <v>1824</v>
      </c>
      <c r="FC72" s="1">
        <v>1837</v>
      </c>
      <c r="FD72" s="1">
        <v>2273</v>
      </c>
      <c r="FE72" s="1">
        <v>2417</v>
      </c>
      <c r="FF72" s="1">
        <v>2641</v>
      </c>
      <c r="FG72" s="1">
        <v>2876</v>
      </c>
      <c r="FH72" s="1">
        <v>2725</v>
      </c>
      <c r="FI72" s="1">
        <v>2643</v>
      </c>
      <c r="FJ72" s="1">
        <v>2923</v>
      </c>
      <c r="FK72" s="1">
        <v>2725</v>
      </c>
      <c r="FL72" s="1">
        <v>2564</v>
      </c>
      <c r="FM72" s="1">
        <v>2501</v>
      </c>
      <c r="FN72" s="1">
        <v>2611</v>
      </c>
      <c r="FO72" s="1">
        <v>2762</v>
      </c>
      <c r="FP72" s="1">
        <v>2774</v>
      </c>
      <c r="FQ72" s="1">
        <v>2666</v>
      </c>
      <c r="FR72" s="1">
        <v>2456</v>
      </c>
      <c r="FS72" s="1">
        <v>2376</v>
      </c>
      <c r="FT72" s="1">
        <v>2277</v>
      </c>
      <c r="FU72" s="1">
        <v>2006</v>
      </c>
      <c r="FV72" s="1">
        <v>1990</v>
      </c>
      <c r="FW72" s="1">
        <v>1854</v>
      </c>
      <c r="FX72" s="1">
        <v>1739</v>
      </c>
      <c r="FY72" s="1">
        <v>1660</v>
      </c>
      <c r="FZ72" s="1">
        <v>1622</v>
      </c>
      <c r="GA72" s="1">
        <v>1663</v>
      </c>
      <c r="GB72" s="1">
        <v>1679</v>
      </c>
      <c r="GC72" s="1">
        <v>1781</v>
      </c>
      <c r="GD72" s="1">
        <v>1939</v>
      </c>
      <c r="GE72" s="1">
        <v>1824</v>
      </c>
      <c r="GF72" s="1">
        <v>1822</v>
      </c>
      <c r="GG72" s="1">
        <v>1668</v>
      </c>
      <c r="GH72" s="1">
        <v>1877</v>
      </c>
      <c r="GI72" s="1">
        <v>2058</v>
      </c>
      <c r="GJ72" s="1">
        <v>2217</v>
      </c>
      <c r="GK72" s="1">
        <v>2481</v>
      </c>
      <c r="GL72" s="1">
        <v>2705</v>
      </c>
      <c r="GM72" s="1">
        <v>2888</v>
      </c>
      <c r="GN72" s="1">
        <v>3104</v>
      </c>
      <c r="GO72" s="1">
        <v>2800</v>
      </c>
      <c r="GP72" s="1">
        <v>3016</v>
      </c>
      <c r="GQ72" s="1">
        <v>3160</v>
      </c>
      <c r="GR72" s="1">
        <v>2539</v>
      </c>
      <c r="GS72" s="1">
        <v>2866</v>
      </c>
      <c r="GT72" s="1">
        <v>3035</v>
      </c>
      <c r="GU72" s="1">
        <v>2836</v>
      </c>
      <c r="GV72" s="1">
        <v>3465</v>
      </c>
      <c r="GW72" s="1">
        <v>3469</v>
      </c>
      <c r="GX72" s="1">
        <v>3387</v>
      </c>
      <c r="GY72" s="1">
        <v>2203</v>
      </c>
      <c r="GZ72" s="1">
        <v>1163</v>
      </c>
      <c r="HA72" s="1">
        <v>636</v>
      </c>
      <c r="HB72" s="1">
        <v>475</v>
      </c>
      <c r="HC72" s="1">
        <v>350</v>
      </c>
      <c r="HD72" s="1">
        <v>1427</v>
      </c>
      <c r="HE72" s="1">
        <v>2432</v>
      </c>
      <c r="HF72" s="1">
        <v>2821</v>
      </c>
      <c r="HG72" s="1">
        <v>2768</v>
      </c>
      <c r="HH72" s="1">
        <v>2197</v>
      </c>
      <c r="HI72" s="1">
        <v>1673</v>
      </c>
      <c r="HJ72" s="1">
        <v>1865</v>
      </c>
      <c r="HK72" s="1">
        <v>1743</v>
      </c>
      <c r="HL72" s="1">
        <v>1009</v>
      </c>
      <c r="HM72" s="1">
        <v>724</v>
      </c>
      <c r="HN72" s="1">
        <v>1697</v>
      </c>
      <c r="HO72" s="1">
        <v>1233</v>
      </c>
      <c r="HP72" s="1">
        <v>2051</v>
      </c>
      <c r="HQ72" s="1">
        <v>2382</v>
      </c>
      <c r="HR72" s="1">
        <v>2527</v>
      </c>
      <c r="HS72" s="1">
        <v>2159</v>
      </c>
      <c r="HT72" s="1">
        <v>2392</v>
      </c>
      <c r="HU72" s="1">
        <v>3544</v>
      </c>
      <c r="HV72" s="1">
        <v>3499</v>
      </c>
      <c r="HW72" s="1">
        <v>5321</v>
      </c>
      <c r="HX72" s="1">
        <v>5071</v>
      </c>
      <c r="HY72" s="1">
        <v>3934</v>
      </c>
      <c r="HZ72" s="1">
        <v>2748</v>
      </c>
      <c r="IA72" s="1">
        <v>2641</v>
      </c>
      <c r="IB72" s="1">
        <v>1984</v>
      </c>
      <c r="IC72" s="1">
        <v>1249</v>
      </c>
      <c r="ID72" s="1">
        <v>1197</v>
      </c>
      <c r="IE72" s="1">
        <v>975</v>
      </c>
      <c r="IF72" s="1">
        <v>1269</v>
      </c>
      <c r="IG72" s="1">
        <v>1634</v>
      </c>
      <c r="IH72" s="1">
        <v>1490</v>
      </c>
    </row>
    <row r="73" spans="4:242" x14ac:dyDescent="0.2">
      <c r="F73" s="1" t="s">
        <v>183</v>
      </c>
      <c r="H73" s="1">
        <v>914</v>
      </c>
      <c r="I73" s="1">
        <v>1055</v>
      </c>
      <c r="J73" s="1">
        <v>1061</v>
      </c>
      <c r="K73" s="1">
        <v>1094</v>
      </c>
      <c r="L73" s="1">
        <v>1054</v>
      </c>
      <c r="M73" s="1">
        <v>969</v>
      </c>
      <c r="N73" s="1">
        <v>816</v>
      </c>
      <c r="O73" s="1">
        <v>833</v>
      </c>
      <c r="P73" s="1">
        <v>822</v>
      </c>
      <c r="Q73" s="1">
        <v>834</v>
      </c>
      <c r="R73" s="1">
        <v>888</v>
      </c>
      <c r="S73" s="1">
        <v>864</v>
      </c>
      <c r="T73" s="1">
        <v>812</v>
      </c>
      <c r="U73" s="1">
        <v>944</v>
      </c>
      <c r="V73" s="1">
        <v>977</v>
      </c>
      <c r="W73" s="1">
        <v>971</v>
      </c>
      <c r="X73" s="1">
        <v>1072</v>
      </c>
      <c r="Y73" s="1">
        <v>1181</v>
      </c>
      <c r="Z73" s="1">
        <v>1301</v>
      </c>
      <c r="AA73" s="1">
        <v>1454</v>
      </c>
      <c r="AB73" s="1">
        <v>1477</v>
      </c>
      <c r="AC73" s="1">
        <v>1504</v>
      </c>
      <c r="AD73" s="1">
        <v>1480</v>
      </c>
      <c r="AE73" s="1">
        <v>1631</v>
      </c>
      <c r="AF73" s="1">
        <v>1786</v>
      </c>
      <c r="AG73" s="1">
        <v>1505</v>
      </c>
      <c r="AH73" s="1">
        <v>1777</v>
      </c>
      <c r="AI73" s="1">
        <v>1884</v>
      </c>
      <c r="AJ73" s="1">
        <v>1951</v>
      </c>
      <c r="AK73" s="1">
        <v>1858</v>
      </c>
      <c r="AL73" s="1">
        <v>2001</v>
      </c>
      <c r="AM73" s="1">
        <v>1970</v>
      </c>
      <c r="AN73" s="1">
        <v>1677</v>
      </c>
      <c r="AO73" s="1">
        <v>1899</v>
      </c>
      <c r="AP73" s="1">
        <v>1969</v>
      </c>
      <c r="AQ73" s="1">
        <v>2195</v>
      </c>
      <c r="AR73" s="1">
        <v>2054</v>
      </c>
      <c r="AS73" s="1">
        <v>2105</v>
      </c>
      <c r="AT73" s="1">
        <v>2131</v>
      </c>
      <c r="AU73" s="1">
        <v>2226</v>
      </c>
      <c r="AV73" s="1">
        <v>2314</v>
      </c>
      <c r="AW73" s="1">
        <v>2337</v>
      </c>
      <c r="AX73" s="1">
        <v>2370</v>
      </c>
      <c r="AY73" s="1">
        <v>2367</v>
      </c>
      <c r="AZ73" s="1">
        <v>2368</v>
      </c>
      <c r="BA73" s="1">
        <v>2343</v>
      </c>
      <c r="BB73" s="1">
        <v>2477</v>
      </c>
      <c r="BC73" s="1">
        <v>2444</v>
      </c>
      <c r="BD73" s="1">
        <v>2430</v>
      </c>
      <c r="BE73" s="1">
        <v>2549</v>
      </c>
      <c r="BF73" s="1">
        <v>2549</v>
      </c>
      <c r="BG73" s="1">
        <v>2464</v>
      </c>
      <c r="BH73" s="1">
        <v>2962</v>
      </c>
      <c r="BI73" s="1">
        <v>3065</v>
      </c>
      <c r="BJ73" s="1">
        <v>3088</v>
      </c>
      <c r="BK73" s="1">
        <v>3213</v>
      </c>
      <c r="BL73" s="1">
        <v>3880</v>
      </c>
      <c r="BM73" s="1">
        <v>3768</v>
      </c>
      <c r="BN73" s="1">
        <v>3677</v>
      </c>
      <c r="BO73" s="1">
        <v>3663</v>
      </c>
      <c r="BP73" s="1">
        <v>3774</v>
      </c>
      <c r="BQ73" s="1">
        <v>3814</v>
      </c>
      <c r="BR73" s="1">
        <v>4587</v>
      </c>
      <c r="BS73" s="1">
        <v>5401</v>
      </c>
      <c r="BT73" s="1">
        <v>4166</v>
      </c>
      <c r="BU73" s="1">
        <v>4101</v>
      </c>
      <c r="BV73" s="1">
        <v>4021</v>
      </c>
      <c r="BW73" s="1">
        <v>4832</v>
      </c>
      <c r="BX73" s="1">
        <v>3948</v>
      </c>
      <c r="BY73" s="1">
        <v>4177</v>
      </c>
      <c r="BZ73" s="1">
        <v>4920</v>
      </c>
      <c r="CA73" s="1">
        <v>5095</v>
      </c>
      <c r="CB73" s="1">
        <v>6242</v>
      </c>
      <c r="CC73" s="1">
        <v>6457</v>
      </c>
      <c r="CD73" s="1">
        <v>6326</v>
      </c>
      <c r="CE73" s="1">
        <v>6475</v>
      </c>
      <c r="CF73" s="1">
        <v>7168</v>
      </c>
      <c r="CG73" s="1">
        <v>8560</v>
      </c>
      <c r="CH73" s="1">
        <v>8702</v>
      </c>
      <c r="CI73" s="1">
        <v>9770</v>
      </c>
      <c r="CJ73" s="1">
        <v>9571</v>
      </c>
      <c r="CK73" s="1">
        <v>9267</v>
      </c>
      <c r="CL73" s="1">
        <v>9474</v>
      </c>
      <c r="CM73" s="1">
        <v>7276</v>
      </c>
      <c r="CN73" s="1">
        <v>9764</v>
      </c>
      <c r="CO73" s="1">
        <v>7896</v>
      </c>
      <c r="CP73" s="1">
        <v>6982</v>
      </c>
      <c r="CQ73" s="1">
        <v>7250</v>
      </c>
      <c r="CR73" s="1">
        <v>7820</v>
      </c>
      <c r="CS73" s="1">
        <v>7599</v>
      </c>
      <c r="CT73" s="1">
        <v>7710</v>
      </c>
      <c r="CU73" s="1">
        <v>8271</v>
      </c>
      <c r="CV73" s="1">
        <v>6466</v>
      </c>
      <c r="CW73" s="1">
        <v>5375</v>
      </c>
      <c r="CX73" s="1">
        <v>6315</v>
      </c>
      <c r="CY73" s="1">
        <v>4265</v>
      </c>
      <c r="CZ73" s="1">
        <v>3917</v>
      </c>
      <c r="DA73" s="1">
        <v>6187</v>
      </c>
      <c r="DB73" s="1">
        <v>6735</v>
      </c>
      <c r="DC73" s="1">
        <v>8015</v>
      </c>
      <c r="DD73" s="1">
        <v>7616</v>
      </c>
      <c r="DE73" s="1">
        <v>8087</v>
      </c>
      <c r="DF73" s="1">
        <v>9454</v>
      </c>
      <c r="DG73" s="1">
        <v>8755</v>
      </c>
      <c r="DH73" s="1">
        <v>9137</v>
      </c>
      <c r="DI73" s="1">
        <v>8804</v>
      </c>
      <c r="DJ73" s="1">
        <v>8862</v>
      </c>
      <c r="DK73" s="1">
        <v>11281</v>
      </c>
      <c r="DL73" s="1">
        <v>10516</v>
      </c>
      <c r="DM73" s="1">
        <v>10183</v>
      </c>
      <c r="DN73" s="1">
        <v>8059</v>
      </c>
      <c r="DO73" s="1">
        <v>8836</v>
      </c>
      <c r="DP73" s="1">
        <v>8213</v>
      </c>
      <c r="DQ73" s="1">
        <v>8572</v>
      </c>
      <c r="DR73" s="1">
        <v>9333</v>
      </c>
      <c r="DS73" s="1">
        <v>9138</v>
      </c>
      <c r="DT73" s="1">
        <v>9313</v>
      </c>
      <c r="DU73" s="1">
        <v>8966</v>
      </c>
      <c r="DV73" s="1">
        <v>9211</v>
      </c>
      <c r="DW73" s="1">
        <v>9340</v>
      </c>
      <c r="DX73" s="1">
        <v>11048</v>
      </c>
      <c r="DY73" s="1">
        <v>10764</v>
      </c>
      <c r="DZ73" s="1">
        <v>11449</v>
      </c>
      <c r="EA73" s="1">
        <v>12408</v>
      </c>
      <c r="EB73" s="1">
        <v>12870</v>
      </c>
      <c r="EC73" s="1">
        <v>12204</v>
      </c>
      <c r="ED73" s="1">
        <v>11559</v>
      </c>
      <c r="EE73" s="1">
        <v>11295</v>
      </c>
      <c r="EF73" s="1">
        <v>9542</v>
      </c>
      <c r="EG73" s="1">
        <v>8010</v>
      </c>
      <c r="EH73" s="1">
        <v>7551</v>
      </c>
      <c r="EI73" s="1">
        <v>7195</v>
      </c>
      <c r="EJ73" s="1">
        <v>7057</v>
      </c>
      <c r="EK73" s="1">
        <v>7986</v>
      </c>
      <c r="EL73" s="1">
        <v>9091</v>
      </c>
      <c r="EM73" s="1">
        <v>9635</v>
      </c>
      <c r="EN73" s="1">
        <v>10365</v>
      </c>
      <c r="EO73" s="1">
        <v>10726</v>
      </c>
      <c r="EP73" s="1">
        <v>10873</v>
      </c>
      <c r="EQ73" s="1">
        <v>11666</v>
      </c>
      <c r="ER73" s="1">
        <v>11787</v>
      </c>
      <c r="ES73" s="1">
        <v>12172</v>
      </c>
      <c r="ET73" s="1">
        <v>12992</v>
      </c>
      <c r="EU73" s="1">
        <v>13451</v>
      </c>
      <c r="EV73" s="1">
        <v>14011</v>
      </c>
      <c r="EW73" s="1">
        <v>14001</v>
      </c>
      <c r="EX73" s="1">
        <v>14363</v>
      </c>
      <c r="EY73" s="1">
        <v>14683</v>
      </c>
      <c r="EZ73" s="1">
        <v>15474</v>
      </c>
      <c r="FA73" s="1">
        <v>15899</v>
      </c>
      <c r="FB73" s="1">
        <v>16586</v>
      </c>
      <c r="FC73" s="1">
        <v>17153</v>
      </c>
      <c r="FD73" s="1">
        <v>16221</v>
      </c>
      <c r="FE73" s="1">
        <v>16399</v>
      </c>
      <c r="FF73" s="1">
        <v>17282</v>
      </c>
      <c r="FG73" s="1">
        <v>18007</v>
      </c>
      <c r="FH73" s="1">
        <v>18307</v>
      </c>
      <c r="FI73" s="1">
        <v>18679</v>
      </c>
      <c r="FJ73" s="1">
        <v>20751</v>
      </c>
      <c r="FK73" s="1">
        <v>20567</v>
      </c>
      <c r="FL73" s="1">
        <v>20677</v>
      </c>
      <c r="FM73" s="1">
        <v>20002</v>
      </c>
      <c r="FN73" s="1">
        <v>20160</v>
      </c>
      <c r="FO73" s="1">
        <v>20693</v>
      </c>
      <c r="FP73" s="1">
        <v>21775</v>
      </c>
      <c r="FQ73" s="1">
        <v>22257</v>
      </c>
      <c r="FR73" s="1">
        <v>19948</v>
      </c>
      <c r="FS73" s="1">
        <v>19757</v>
      </c>
      <c r="FT73" s="1">
        <v>19991</v>
      </c>
      <c r="FU73" s="1">
        <v>18547</v>
      </c>
      <c r="FV73" s="1">
        <v>18807</v>
      </c>
      <c r="FW73" s="1">
        <v>18382</v>
      </c>
      <c r="FX73" s="1">
        <v>17745</v>
      </c>
      <c r="FY73" s="1">
        <v>18537</v>
      </c>
      <c r="FZ73" s="1">
        <v>17672</v>
      </c>
      <c r="GA73" s="1">
        <v>17577</v>
      </c>
      <c r="GB73" s="1">
        <v>17449</v>
      </c>
      <c r="GC73" s="1">
        <v>18567</v>
      </c>
      <c r="GD73" s="1">
        <v>20195</v>
      </c>
      <c r="GE73" s="1">
        <v>19958</v>
      </c>
      <c r="GF73" s="1">
        <v>21418</v>
      </c>
      <c r="GG73" s="1">
        <v>21303</v>
      </c>
      <c r="GH73" s="1">
        <v>22994</v>
      </c>
      <c r="GI73" s="1">
        <v>25840</v>
      </c>
      <c r="GJ73" s="1">
        <v>26443</v>
      </c>
      <c r="GK73" s="1">
        <v>28416</v>
      </c>
      <c r="GL73" s="1">
        <v>30138</v>
      </c>
      <c r="GM73" s="1">
        <v>32107</v>
      </c>
      <c r="GN73" s="1">
        <v>33716</v>
      </c>
      <c r="GO73" s="1">
        <v>33907</v>
      </c>
      <c r="GP73" s="1">
        <v>33495</v>
      </c>
      <c r="GQ73" s="1">
        <v>35399</v>
      </c>
      <c r="GR73" s="1">
        <v>30032</v>
      </c>
      <c r="GS73" s="1">
        <v>32819</v>
      </c>
      <c r="GT73" s="1">
        <v>36599</v>
      </c>
      <c r="GU73" s="1">
        <v>33327</v>
      </c>
      <c r="GV73" s="1">
        <v>33832</v>
      </c>
      <c r="GW73" s="1">
        <v>32376</v>
      </c>
      <c r="GX73" s="1">
        <v>30409</v>
      </c>
      <c r="GY73" s="1">
        <v>30219</v>
      </c>
      <c r="GZ73" s="1">
        <v>24659</v>
      </c>
      <c r="HA73" s="1">
        <v>19589</v>
      </c>
      <c r="HB73" s="1">
        <v>17478</v>
      </c>
      <c r="HC73" s="1">
        <v>16514</v>
      </c>
      <c r="HD73" s="1">
        <v>22340</v>
      </c>
      <c r="HE73" s="1">
        <v>28806</v>
      </c>
      <c r="HF73" s="1">
        <v>31938</v>
      </c>
      <c r="HG73" s="1">
        <v>32613</v>
      </c>
      <c r="HH73" s="1">
        <v>31946</v>
      </c>
      <c r="HI73" s="1">
        <v>28159</v>
      </c>
      <c r="HJ73" s="1">
        <v>30519</v>
      </c>
      <c r="HK73" s="1">
        <v>32359</v>
      </c>
      <c r="HL73" s="1">
        <v>30365</v>
      </c>
      <c r="HM73" s="1">
        <v>31914</v>
      </c>
      <c r="HN73" s="1">
        <v>43939</v>
      </c>
      <c r="HO73" s="1">
        <v>39264</v>
      </c>
      <c r="HP73" s="1">
        <v>35682</v>
      </c>
      <c r="HQ73" s="1">
        <v>33794</v>
      </c>
      <c r="HR73" s="1">
        <v>31967</v>
      </c>
      <c r="HS73" s="1">
        <v>32598</v>
      </c>
      <c r="HT73" s="1">
        <v>34784</v>
      </c>
      <c r="HU73" s="1">
        <v>35605</v>
      </c>
      <c r="HV73" s="1">
        <v>37262</v>
      </c>
      <c r="HW73" s="1">
        <v>46480</v>
      </c>
      <c r="HX73" s="1">
        <v>44952</v>
      </c>
      <c r="HY73" s="1">
        <v>40252</v>
      </c>
      <c r="HZ73" s="1">
        <v>37064</v>
      </c>
      <c r="IA73" s="1">
        <v>34477</v>
      </c>
      <c r="IB73" s="1">
        <v>30761</v>
      </c>
      <c r="IC73" s="1">
        <v>30051</v>
      </c>
      <c r="ID73" s="1">
        <v>27491</v>
      </c>
      <c r="IE73" s="1">
        <v>27712</v>
      </c>
      <c r="IF73" s="1">
        <v>28452</v>
      </c>
      <c r="IG73" s="1">
        <v>29870</v>
      </c>
      <c r="IH73" s="1">
        <v>30752</v>
      </c>
    </row>
    <row r="74" spans="4:242" x14ac:dyDescent="0.2">
      <c r="E74" s="1" t="s">
        <v>184</v>
      </c>
      <c r="H74" s="1">
        <v>471</v>
      </c>
      <c r="I74" s="1">
        <v>514</v>
      </c>
      <c r="J74" s="1">
        <v>487</v>
      </c>
      <c r="K74" s="1">
        <v>548</v>
      </c>
      <c r="L74" s="1">
        <v>516</v>
      </c>
      <c r="M74" s="1">
        <v>503</v>
      </c>
      <c r="N74" s="1">
        <v>457</v>
      </c>
      <c r="O74" s="1">
        <v>400</v>
      </c>
      <c r="P74" s="1">
        <v>410</v>
      </c>
      <c r="Q74" s="1">
        <v>421</v>
      </c>
      <c r="R74" s="1">
        <v>451</v>
      </c>
      <c r="S74" s="1">
        <v>422</v>
      </c>
      <c r="T74" s="1">
        <v>409</v>
      </c>
      <c r="U74" s="1">
        <v>441</v>
      </c>
      <c r="V74" s="1">
        <v>414</v>
      </c>
      <c r="W74" s="1">
        <v>420</v>
      </c>
      <c r="X74" s="1">
        <v>467</v>
      </c>
      <c r="Y74" s="1">
        <v>528</v>
      </c>
      <c r="Z74" s="1">
        <v>559</v>
      </c>
      <c r="AA74" s="1">
        <v>598</v>
      </c>
      <c r="AB74" s="1">
        <v>583</v>
      </c>
      <c r="AC74" s="1">
        <v>583</v>
      </c>
      <c r="AD74" s="1">
        <v>606</v>
      </c>
      <c r="AE74" s="1">
        <v>664</v>
      </c>
      <c r="AF74" s="1">
        <v>652</v>
      </c>
      <c r="AG74" s="1">
        <v>669</v>
      </c>
      <c r="AH74" s="1">
        <v>719</v>
      </c>
      <c r="AI74" s="1">
        <v>708</v>
      </c>
      <c r="AJ74" s="1">
        <v>765</v>
      </c>
      <c r="AK74" s="1">
        <v>774</v>
      </c>
      <c r="AL74" s="1">
        <v>718</v>
      </c>
      <c r="AM74" s="1">
        <v>663</v>
      </c>
      <c r="AN74" s="1">
        <v>594</v>
      </c>
      <c r="AO74" s="1">
        <v>578</v>
      </c>
      <c r="AP74" s="1">
        <v>517</v>
      </c>
      <c r="AQ74" s="1">
        <v>567</v>
      </c>
      <c r="AR74" s="1">
        <v>559</v>
      </c>
      <c r="AS74" s="1">
        <v>598</v>
      </c>
      <c r="AT74" s="1">
        <v>616</v>
      </c>
      <c r="AU74" s="1">
        <v>641</v>
      </c>
      <c r="AV74" s="1">
        <v>611</v>
      </c>
      <c r="AW74" s="1">
        <v>632</v>
      </c>
      <c r="AX74" s="1">
        <v>672</v>
      </c>
      <c r="AY74" s="1">
        <v>759</v>
      </c>
      <c r="AZ74" s="1">
        <v>859</v>
      </c>
      <c r="BA74" s="1">
        <v>907</v>
      </c>
      <c r="BB74" s="1">
        <v>966</v>
      </c>
      <c r="BC74" s="1">
        <v>1002</v>
      </c>
      <c r="BD74" s="1">
        <v>1029</v>
      </c>
      <c r="BE74" s="1">
        <v>1065</v>
      </c>
      <c r="BF74" s="1">
        <v>1086</v>
      </c>
      <c r="BG74" s="1">
        <v>1156</v>
      </c>
      <c r="BH74" s="1">
        <v>942</v>
      </c>
      <c r="BI74" s="1">
        <v>873</v>
      </c>
      <c r="BJ74" s="1">
        <v>858</v>
      </c>
      <c r="BK74" s="1">
        <v>943</v>
      </c>
      <c r="BL74" s="1">
        <v>1062</v>
      </c>
      <c r="BM74" s="1">
        <v>1208</v>
      </c>
      <c r="BN74" s="1">
        <v>1195</v>
      </c>
      <c r="BO74" s="1">
        <v>1095</v>
      </c>
      <c r="BP74" s="1">
        <v>1346</v>
      </c>
      <c r="BQ74" s="1">
        <v>1441</v>
      </c>
      <c r="BR74" s="1">
        <v>1735</v>
      </c>
      <c r="BS74" s="1">
        <v>2278</v>
      </c>
      <c r="BT74" s="1">
        <v>2452</v>
      </c>
      <c r="BU74" s="1">
        <v>2648</v>
      </c>
      <c r="BV74" s="1">
        <v>2758</v>
      </c>
      <c r="BW74" s="1">
        <v>2766</v>
      </c>
      <c r="BX74" s="1">
        <v>3071</v>
      </c>
      <c r="BY74" s="1">
        <v>3138</v>
      </c>
      <c r="BZ74" s="1">
        <v>2903</v>
      </c>
      <c r="CA74" s="1">
        <v>2892</v>
      </c>
      <c r="CB74" s="1">
        <v>3054</v>
      </c>
      <c r="CC74" s="1">
        <v>3371</v>
      </c>
      <c r="CD74" s="1">
        <v>3616</v>
      </c>
      <c r="CE74" s="1">
        <v>4191</v>
      </c>
      <c r="CF74" s="1">
        <v>3719</v>
      </c>
      <c r="CG74" s="1">
        <v>3668</v>
      </c>
      <c r="CH74" s="1">
        <v>3585</v>
      </c>
      <c r="CI74" s="1">
        <v>3620</v>
      </c>
      <c r="CJ74" s="1">
        <v>3465</v>
      </c>
      <c r="CK74" s="1">
        <v>3748</v>
      </c>
      <c r="CL74" s="1">
        <v>3701</v>
      </c>
      <c r="CM74" s="1">
        <v>4622</v>
      </c>
      <c r="CN74" s="1">
        <v>4311</v>
      </c>
      <c r="CO74" s="1">
        <v>4043</v>
      </c>
      <c r="CP74" s="1">
        <v>4509</v>
      </c>
      <c r="CQ74" s="1">
        <v>5129</v>
      </c>
      <c r="CR74" s="1">
        <v>6297</v>
      </c>
      <c r="CS74" s="1">
        <v>7745</v>
      </c>
      <c r="CT74" s="1">
        <v>8385</v>
      </c>
      <c r="CU74" s="1">
        <v>8133</v>
      </c>
      <c r="CV74" s="1">
        <v>7557</v>
      </c>
      <c r="CW74" s="1">
        <v>6058</v>
      </c>
      <c r="CX74" s="1">
        <v>4570</v>
      </c>
      <c r="CY74" s="1">
        <v>4023</v>
      </c>
      <c r="CZ74" s="1">
        <v>3447</v>
      </c>
      <c r="DA74" s="1">
        <v>3273</v>
      </c>
      <c r="DB74" s="1">
        <v>3152</v>
      </c>
      <c r="DC74" s="1">
        <v>2928</v>
      </c>
      <c r="DD74" s="1">
        <v>3015</v>
      </c>
      <c r="DE74" s="1">
        <v>3007</v>
      </c>
      <c r="DF74" s="1">
        <v>2530</v>
      </c>
      <c r="DG74" s="1">
        <v>2708</v>
      </c>
      <c r="DH74" s="1">
        <v>2656</v>
      </c>
      <c r="DI74" s="1">
        <v>2784</v>
      </c>
      <c r="DJ74" s="1">
        <v>2631</v>
      </c>
      <c r="DK74" s="1">
        <v>1793</v>
      </c>
      <c r="DL74" s="1">
        <v>1478</v>
      </c>
      <c r="DM74" s="1">
        <v>1246</v>
      </c>
      <c r="DN74" s="1">
        <v>1506</v>
      </c>
      <c r="DO74" s="1">
        <v>1038</v>
      </c>
      <c r="DP74" s="1">
        <v>1076</v>
      </c>
      <c r="DQ74" s="1">
        <v>1180</v>
      </c>
      <c r="DR74" s="1">
        <v>1335</v>
      </c>
      <c r="DS74" s="1">
        <v>1333</v>
      </c>
      <c r="DT74" s="1">
        <v>1403</v>
      </c>
      <c r="DU74" s="1">
        <v>1679</v>
      </c>
      <c r="DV74" s="1">
        <v>1706</v>
      </c>
      <c r="DW74" s="1">
        <v>1340</v>
      </c>
      <c r="DX74" s="1">
        <v>1454</v>
      </c>
      <c r="DY74" s="1">
        <v>1870</v>
      </c>
      <c r="DZ74" s="1">
        <v>1887</v>
      </c>
      <c r="EA74" s="1">
        <v>2201</v>
      </c>
      <c r="EB74" s="1">
        <v>1650</v>
      </c>
      <c r="EC74" s="1">
        <v>1674</v>
      </c>
      <c r="ED74" s="1">
        <v>1773</v>
      </c>
      <c r="EE74" s="1">
        <v>1915</v>
      </c>
      <c r="EF74" s="1">
        <v>1892</v>
      </c>
      <c r="EG74" s="1">
        <v>1532</v>
      </c>
      <c r="EH74" s="1">
        <v>938</v>
      </c>
      <c r="EI74" s="1">
        <v>1431</v>
      </c>
      <c r="EJ74" s="1">
        <v>502</v>
      </c>
      <c r="EK74" s="1">
        <v>637</v>
      </c>
      <c r="EL74" s="1">
        <v>1556</v>
      </c>
      <c r="EM74" s="1">
        <v>2493</v>
      </c>
      <c r="EN74" s="1">
        <v>3069</v>
      </c>
      <c r="EO74" s="1">
        <v>2800</v>
      </c>
      <c r="EP74" s="1">
        <v>2237</v>
      </c>
      <c r="EQ74" s="1">
        <v>1913</v>
      </c>
      <c r="ER74" s="1">
        <v>2590</v>
      </c>
      <c r="ES74" s="1">
        <v>2565</v>
      </c>
      <c r="ET74" s="1">
        <v>2183</v>
      </c>
      <c r="EU74" s="1">
        <v>2549</v>
      </c>
      <c r="EV74" s="1">
        <v>2374</v>
      </c>
      <c r="EW74" s="1">
        <v>2445</v>
      </c>
      <c r="EX74" s="1">
        <v>2486</v>
      </c>
      <c r="EY74" s="1">
        <v>2834</v>
      </c>
      <c r="EZ74" s="1">
        <v>2835</v>
      </c>
      <c r="FA74" s="1">
        <v>2867</v>
      </c>
      <c r="FB74" s="1">
        <v>2734</v>
      </c>
      <c r="FC74" s="1">
        <v>2347</v>
      </c>
      <c r="FD74" s="1">
        <v>3718</v>
      </c>
      <c r="FE74" s="1">
        <v>3498</v>
      </c>
      <c r="FF74" s="1">
        <v>3576</v>
      </c>
      <c r="FG74" s="1">
        <v>3555</v>
      </c>
      <c r="FH74" s="1">
        <v>2996</v>
      </c>
      <c r="FI74" s="1">
        <v>3786</v>
      </c>
      <c r="FJ74" s="1">
        <v>4133</v>
      </c>
      <c r="FK74" s="1">
        <v>3583</v>
      </c>
      <c r="FL74" s="1">
        <v>4576</v>
      </c>
      <c r="FM74" s="1">
        <v>5235</v>
      </c>
      <c r="FN74" s="1">
        <v>5929</v>
      </c>
      <c r="FO74" s="1">
        <v>5574</v>
      </c>
      <c r="FP74" s="1">
        <v>5714</v>
      </c>
      <c r="FQ74" s="1">
        <v>5307</v>
      </c>
      <c r="FR74" s="1">
        <v>5051</v>
      </c>
      <c r="FS74" s="1">
        <v>5271</v>
      </c>
      <c r="FT74" s="1">
        <v>5959</v>
      </c>
      <c r="FU74" s="1">
        <v>5915</v>
      </c>
      <c r="FV74" s="1">
        <v>6520</v>
      </c>
      <c r="FW74" s="1">
        <v>6561</v>
      </c>
      <c r="FX74" s="1">
        <v>4719</v>
      </c>
      <c r="FY74" s="1">
        <v>4979</v>
      </c>
      <c r="FZ74" s="1">
        <v>4306</v>
      </c>
      <c r="GA74" s="1">
        <v>2425</v>
      </c>
      <c r="GB74" s="1">
        <v>4748</v>
      </c>
      <c r="GC74" s="1">
        <v>4644</v>
      </c>
      <c r="GD74" s="1">
        <v>5604</v>
      </c>
      <c r="GE74" s="1">
        <v>5517</v>
      </c>
      <c r="GF74" s="1">
        <v>5493</v>
      </c>
      <c r="GG74" s="1">
        <v>6573</v>
      </c>
      <c r="GH74" s="1">
        <v>6573</v>
      </c>
      <c r="GI74" s="1">
        <v>5951</v>
      </c>
      <c r="GJ74" s="1">
        <v>6617</v>
      </c>
      <c r="GK74" s="1">
        <v>9563</v>
      </c>
      <c r="GL74" s="1">
        <v>9185</v>
      </c>
      <c r="GM74" s="1">
        <v>9609</v>
      </c>
      <c r="GN74" s="1">
        <v>11943</v>
      </c>
      <c r="GO74" s="1">
        <v>12934</v>
      </c>
      <c r="GP74" s="1">
        <v>14142</v>
      </c>
      <c r="GQ74" s="1">
        <v>14048</v>
      </c>
      <c r="GR74" s="1">
        <v>16303</v>
      </c>
      <c r="GS74" s="1">
        <v>19746</v>
      </c>
      <c r="GT74" s="1">
        <v>18107</v>
      </c>
      <c r="GU74" s="1">
        <v>18165</v>
      </c>
      <c r="GV74" s="1">
        <v>16780</v>
      </c>
      <c r="GW74" s="1">
        <v>19363</v>
      </c>
      <c r="GX74" s="1">
        <v>20756</v>
      </c>
      <c r="GY74" s="1">
        <v>18819</v>
      </c>
      <c r="GZ74" s="1">
        <v>18066</v>
      </c>
      <c r="HA74" s="1">
        <v>14261</v>
      </c>
      <c r="HB74" s="1">
        <v>14217</v>
      </c>
      <c r="HC74" s="1">
        <v>15870</v>
      </c>
      <c r="HD74" s="1">
        <v>18427</v>
      </c>
      <c r="HE74" s="1">
        <v>16284</v>
      </c>
      <c r="HF74" s="1">
        <v>16692</v>
      </c>
      <c r="HG74" s="1">
        <v>19189</v>
      </c>
      <c r="HH74" s="1">
        <v>21157</v>
      </c>
      <c r="HI74" s="1">
        <v>24053</v>
      </c>
      <c r="HJ74" s="1">
        <v>24282</v>
      </c>
      <c r="HK74" s="1">
        <v>20956</v>
      </c>
      <c r="HL74" s="1">
        <v>26593</v>
      </c>
      <c r="HM74" s="1">
        <v>30517</v>
      </c>
      <c r="HN74" s="1">
        <v>32150</v>
      </c>
      <c r="HO74" s="1">
        <v>31135</v>
      </c>
      <c r="HP74" s="1">
        <v>27535</v>
      </c>
      <c r="HQ74" s="1">
        <v>28516</v>
      </c>
      <c r="HR74" s="1">
        <v>30330</v>
      </c>
      <c r="HS74" s="1">
        <v>30046</v>
      </c>
      <c r="HT74" s="1">
        <v>29689</v>
      </c>
      <c r="HU74" s="1">
        <v>31349</v>
      </c>
      <c r="HV74" s="1">
        <v>32223</v>
      </c>
      <c r="HW74" s="1">
        <v>28988</v>
      </c>
      <c r="HX74" s="1">
        <v>28015</v>
      </c>
      <c r="HY74" s="1">
        <v>24927</v>
      </c>
      <c r="HZ74" s="1">
        <v>22588</v>
      </c>
      <c r="IA74" s="1">
        <v>21377</v>
      </c>
      <c r="IB74" s="1">
        <v>18053</v>
      </c>
      <c r="IC74" s="1">
        <v>9528</v>
      </c>
      <c r="ID74" s="1">
        <v>11223</v>
      </c>
      <c r="IE74" s="1">
        <v>9626</v>
      </c>
      <c r="IF74" s="1">
        <v>12266</v>
      </c>
      <c r="IG74" s="1">
        <v>13650</v>
      </c>
      <c r="IH74" s="1">
        <v>14397</v>
      </c>
    </row>
    <row r="75" spans="4:242" x14ac:dyDescent="0.2">
      <c r="E75" s="1" t="s">
        <v>185</v>
      </c>
      <c r="H75" s="1">
        <v>1249</v>
      </c>
      <c r="I75" s="1">
        <v>1193</v>
      </c>
      <c r="J75" s="1">
        <v>1385</v>
      </c>
      <c r="K75" s="1">
        <v>1481</v>
      </c>
      <c r="L75" s="1">
        <v>1325</v>
      </c>
      <c r="M75" s="1">
        <v>1472</v>
      </c>
      <c r="N75" s="1">
        <v>1309</v>
      </c>
      <c r="O75" s="1">
        <v>1234</v>
      </c>
      <c r="P75" s="1">
        <v>1276</v>
      </c>
      <c r="Q75" s="1">
        <v>1343</v>
      </c>
      <c r="R75" s="1">
        <v>1298</v>
      </c>
      <c r="S75" s="1">
        <v>1299</v>
      </c>
      <c r="T75" s="1">
        <v>1407</v>
      </c>
      <c r="U75" s="1">
        <v>1461</v>
      </c>
      <c r="V75" s="1">
        <v>1374</v>
      </c>
      <c r="W75" s="1">
        <v>1270</v>
      </c>
      <c r="X75" s="1">
        <v>1333</v>
      </c>
      <c r="Y75" s="1">
        <v>1317</v>
      </c>
      <c r="Z75" s="1">
        <v>1356</v>
      </c>
      <c r="AA75" s="1">
        <v>1434</v>
      </c>
      <c r="AB75" s="1">
        <v>1425</v>
      </c>
      <c r="AC75" s="1">
        <v>1437</v>
      </c>
      <c r="AD75" s="1">
        <v>1451</v>
      </c>
      <c r="AE75" s="1">
        <v>1723</v>
      </c>
      <c r="AF75" s="1">
        <v>1651</v>
      </c>
      <c r="AG75" s="1">
        <v>1810</v>
      </c>
      <c r="AH75" s="1">
        <v>1811</v>
      </c>
      <c r="AI75" s="1">
        <v>1884</v>
      </c>
      <c r="AJ75" s="1">
        <v>1937</v>
      </c>
      <c r="AK75" s="1">
        <v>2038</v>
      </c>
      <c r="AL75" s="1">
        <v>2172</v>
      </c>
      <c r="AM75" s="1">
        <v>2104</v>
      </c>
      <c r="AN75" s="1">
        <v>2075</v>
      </c>
      <c r="AO75" s="1">
        <v>2088</v>
      </c>
      <c r="AP75" s="1">
        <v>2072</v>
      </c>
      <c r="AQ75" s="1">
        <v>2116</v>
      </c>
      <c r="AR75" s="1">
        <v>2325</v>
      </c>
      <c r="AS75" s="1">
        <v>2251</v>
      </c>
      <c r="AT75" s="1">
        <v>2158</v>
      </c>
      <c r="AU75" s="1">
        <v>2287</v>
      </c>
      <c r="AV75" s="1">
        <v>2410</v>
      </c>
      <c r="AW75" s="1">
        <v>2497</v>
      </c>
      <c r="AX75" s="1">
        <v>2677</v>
      </c>
      <c r="AY75" s="1">
        <v>2720</v>
      </c>
      <c r="AZ75" s="1">
        <v>2726</v>
      </c>
      <c r="BA75" s="1">
        <v>2723</v>
      </c>
      <c r="BB75" s="1">
        <v>2624</v>
      </c>
      <c r="BC75" s="1">
        <v>2586</v>
      </c>
      <c r="BD75" s="1">
        <v>2534</v>
      </c>
      <c r="BE75" s="1">
        <v>2686</v>
      </c>
      <c r="BF75" s="1">
        <v>2856</v>
      </c>
      <c r="BG75" s="1">
        <v>3181</v>
      </c>
      <c r="BH75" s="1">
        <v>3167</v>
      </c>
      <c r="BI75" s="1">
        <v>3061</v>
      </c>
      <c r="BJ75" s="1">
        <v>2668</v>
      </c>
      <c r="BK75" s="1">
        <v>2600</v>
      </c>
      <c r="BL75" s="1">
        <v>2835</v>
      </c>
      <c r="BM75" s="1">
        <v>3145</v>
      </c>
      <c r="BN75" s="1">
        <v>3255</v>
      </c>
      <c r="BO75" s="1">
        <v>3321</v>
      </c>
      <c r="BP75" s="1">
        <v>3358</v>
      </c>
      <c r="BQ75" s="1">
        <v>3304</v>
      </c>
      <c r="BR75" s="1">
        <v>3293</v>
      </c>
      <c r="BS75" s="1">
        <v>3053</v>
      </c>
      <c r="BT75" s="1">
        <v>2884</v>
      </c>
      <c r="BU75" s="1">
        <v>3026</v>
      </c>
      <c r="BV75" s="1">
        <v>3230</v>
      </c>
      <c r="BW75" s="1">
        <v>3322</v>
      </c>
      <c r="BX75" s="1">
        <v>3487</v>
      </c>
      <c r="BY75" s="1">
        <v>3600</v>
      </c>
      <c r="BZ75" s="1">
        <v>3857</v>
      </c>
      <c r="CA75" s="1">
        <v>3680</v>
      </c>
      <c r="CB75" s="1">
        <v>3880</v>
      </c>
      <c r="CC75" s="1">
        <v>4039</v>
      </c>
      <c r="CD75" s="1">
        <v>4340</v>
      </c>
      <c r="CE75" s="1">
        <v>4513</v>
      </c>
      <c r="CF75" s="1">
        <v>4446</v>
      </c>
      <c r="CG75" s="1">
        <v>4920</v>
      </c>
      <c r="CH75" s="1">
        <v>5222</v>
      </c>
      <c r="CI75" s="1">
        <v>5592</v>
      </c>
      <c r="CJ75" s="1">
        <v>5764</v>
      </c>
      <c r="CK75" s="1">
        <v>5860</v>
      </c>
      <c r="CL75" s="1">
        <v>5664</v>
      </c>
      <c r="CM75" s="1">
        <v>6397</v>
      </c>
      <c r="CN75" s="1">
        <v>6706</v>
      </c>
      <c r="CO75" s="1">
        <v>6060</v>
      </c>
      <c r="CP75" s="1">
        <v>6280</v>
      </c>
      <c r="CQ75" s="1">
        <v>6783</v>
      </c>
      <c r="CR75" s="1">
        <v>6806</v>
      </c>
      <c r="CS75" s="1">
        <v>7200</v>
      </c>
      <c r="CT75" s="1">
        <v>7241</v>
      </c>
      <c r="CU75" s="1">
        <v>6633</v>
      </c>
      <c r="CV75" s="1">
        <v>6815</v>
      </c>
      <c r="CW75" s="1">
        <v>7657</v>
      </c>
      <c r="CX75" s="1">
        <v>7490</v>
      </c>
      <c r="CY75" s="1">
        <v>7419</v>
      </c>
      <c r="CZ75" s="1">
        <v>7350</v>
      </c>
      <c r="DA75" s="1">
        <v>7309</v>
      </c>
      <c r="DB75" s="1">
        <v>7703</v>
      </c>
      <c r="DC75" s="1">
        <v>8221</v>
      </c>
      <c r="DD75" s="1">
        <v>8642</v>
      </c>
      <c r="DE75" s="1">
        <v>9039</v>
      </c>
      <c r="DF75" s="1">
        <v>9220</v>
      </c>
      <c r="DG75" s="1">
        <v>9612</v>
      </c>
      <c r="DH75" s="1">
        <v>9786</v>
      </c>
      <c r="DI75" s="1">
        <v>10199</v>
      </c>
      <c r="DJ75" s="1">
        <v>9952</v>
      </c>
      <c r="DK75" s="1">
        <v>9809</v>
      </c>
      <c r="DL75" s="1">
        <v>9935</v>
      </c>
      <c r="DM75" s="1">
        <v>10064</v>
      </c>
      <c r="DN75" s="1">
        <v>10197</v>
      </c>
      <c r="DO75" s="1">
        <v>10555</v>
      </c>
      <c r="DP75" s="1">
        <v>10510</v>
      </c>
      <c r="DQ75" s="1">
        <v>11150</v>
      </c>
      <c r="DR75" s="1">
        <v>11107</v>
      </c>
      <c r="DS75" s="1">
        <v>12073</v>
      </c>
      <c r="DT75" s="1">
        <v>11550</v>
      </c>
      <c r="DU75" s="1">
        <v>11352</v>
      </c>
      <c r="DV75" s="1">
        <v>12032</v>
      </c>
      <c r="DW75" s="1">
        <v>12004</v>
      </c>
      <c r="DX75" s="1">
        <v>12677</v>
      </c>
      <c r="DY75" s="1">
        <v>13191</v>
      </c>
      <c r="DZ75" s="1">
        <v>12716</v>
      </c>
      <c r="EA75" s="1">
        <v>12837</v>
      </c>
      <c r="EB75" s="1">
        <v>12129</v>
      </c>
      <c r="EC75" s="1">
        <v>11885</v>
      </c>
      <c r="ED75" s="1">
        <v>11711</v>
      </c>
      <c r="EE75" s="1">
        <v>11056</v>
      </c>
      <c r="EF75" s="1">
        <v>10911</v>
      </c>
      <c r="EG75" s="1">
        <v>11078</v>
      </c>
      <c r="EH75" s="1">
        <v>11503</v>
      </c>
      <c r="EI75" s="1">
        <v>11457</v>
      </c>
      <c r="EJ75" s="1">
        <v>11098</v>
      </c>
      <c r="EK75" s="1">
        <v>11389</v>
      </c>
      <c r="EL75" s="1">
        <v>10904</v>
      </c>
      <c r="EM75" s="1">
        <v>10850</v>
      </c>
      <c r="EN75" s="1">
        <v>11313</v>
      </c>
      <c r="EO75" s="1">
        <v>11370</v>
      </c>
      <c r="EP75" s="1">
        <v>11888</v>
      </c>
      <c r="EQ75" s="1">
        <v>13005</v>
      </c>
      <c r="ER75" s="1">
        <v>12595</v>
      </c>
      <c r="ES75" s="1">
        <v>13105</v>
      </c>
      <c r="ET75" s="1">
        <v>13448</v>
      </c>
      <c r="EU75" s="1">
        <v>13448</v>
      </c>
      <c r="EV75" s="1">
        <v>13931</v>
      </c>
      <c r="EW75" s="1">
        <v>13965</v>
      </c>
      <c r="EX75" s="1">
        <v>14049</v>
      </c>
      <c r="EY75" s="1">
        <v>14736</v>
      </c>
      <c r="EZ75" s="1">
        <v>14460</v>
      </c>
      <c r="FA75" s="1">
        <v>14784</v>
      </c>
      <c r="FB75" s="1">
        <v>15126</v>
      </c>
      <c r="FC75" s="1">
        <v>14910</v>
      </c>
      <c r="FD75" s="1">
        <v>14614</v>
      </c>
      <c r="FE75" s="1">
        <v>14385</v>
      </c>
      <c r="FF75" s="1">
        <v>15226</v>
      </c>
      <c r="FG75" s="1">
        <v>14897</v>
      </c>
      <c r="FH75" s="1">
        <v>16353</v>
      </c>
      <c r="FI75" s="1">
        <v>16423</v>
      </c>
      <c r="FJ75" s="1">
        <v>16645</v>
      </c>
      <c r="FK75" s="1">
        <v>17679</v>
      </c>
      <c r="FL75" s="1">
        <v>17750</v>
      </c>
      <c r="FM75" s="1">
        <v>17839</v>
      </c>
      <c r="FN75" s="1">
        <v>18872</v>
      </c>
      <c r="FO75" s="1">
        <v>18791</v>
      </c>
      <c r="FP75" s="1">
        <v>18704</v>
      </c>
      <c r="FQ75" s="1">
        <v>18191</v>
      </c>
      <c r="FR75" s="1">
        <v>20209</v>
      </c>
      <c r="FS75" s="1">
        <v>19079</v>
      </c>
      <c r="FT75" s="1">
        <v>18883</v>
      </c>
      <c r="FU75" s="1">
        <v>20452</v>
      </c>
      <c r="FV75" s="1">
        <v>20303</v>
      </c>
      <c r="FW75" s="1">
        <v>19957</v>
      </c>
      <c r="FX75" s="1">
        <v>20261</v>
      </c>
      <c r="FY75" s="1">
        <v>19644</v>
      </c>
      <c r="FZ75" s="1">
        <v>18498</v>
      </c>
      <c r="GA75" s="1">
        <v>19515</v>
      </c>
      <c r="GB75" s="1">
        <v>19974</v>
      </c>
      <c r="GC75" s="1">
        <v>19950</v>
      </c>
      <c r="GD75" s="1">
        <v>20332</v>
      </c>
      <c r="GE75" s="1">
        <v>21271</v>
      </c>
      <c r="GF75" s="1">
        <v>20213</v>
      </c>
      <c r="GG75" s="1">
        <v>21816</v>
      </c>
      <c r="GH75" s="1">
        <v>22279</v>
      </c>
      <c r="GI75" s="1">
        <v>23115</v>
      </c>
      <c r="GJ75" s="1">
        <v>23402</v>
      </c>
      <c r="GK75" s="1">
        <v>24545</v>
      </c>
      <c r="GL75" s="1">
        <v>24510</v>
      </c>
      <c r="GM75" s="1">
        <v>24570</v>
      </c>
      <c r="GN75" s="1">
        <v>25353</v>
      </c>
      <c r="GO75" s="1">
        <v>24699</v>
      </c>
      <c r="GP75" s="1">
        <v>25455</v>
      </c>
      <c r="GQ75" s="1">
        <v>25206</v>
      </c>
      <c r="GR75" s="1">
        <v>26771</v>
      </c>
      <c r="GS75" s="1">
        <v>26896</v>
      </c>
      <c r="GT75" s="1">
        <v>25758</v>
      </c>
      <c r="GU75" s="1">
        <v>26477</v>
      </c>
      <c r="GV75" s="1">
        <v>28404</v>
      </c>
      <c r="GW75" s="1">
        <v>25558</v>
      </c>
      <c r="GX75" s="1">
        <v>24883</v>
      </c>
      <c r="GY75" s="1">
        <v>23081</v>
      </c>
      <c r="GZ75" s="1">
        <v>22848</v>
      </c>
      <c r="HA75" s="1">
        <v>23605</v>
      </c>
      <c r="HB75" s="1">
        <v>24553</v>
      </c>
      <c r="HC75" s="1">
        <v>24784</v>
      </c>
      <c r="HD75" s="1">
        <v>25729</v>
      </c>
      <c r="HE75" s="1">
        <v>26181</v>
      </c>
      <c r="HF75" s="1">
        <v>27293</v>
      </c>
      <c r="HG75" s="1">
        <v>28170</v>
      </c>
      <c r="HH75" s="1">
        <v>29036</v>
      </c>
      <c r="HI75" s="1">
        <v>29108</v>
      </c>
      <c r="HJ75" s="1">
        <v>28776</v>
      </c>
      <c r="HK75" s="1">
        <v>28512</v>
      </c>
      <c r="HL75" s="1">
        <v>30158</v>
      </c>
      <c r="HM75" s="1">
        <v>31379</v>
      </c>
      <c r="HN75" s="1">
        <v>30934</v>
      </c>
      <c r="HO75" s="1">
        <v>30495</v>
      </c>
      <c r="HP75" s="1">
        <v>29638</v>
      </c>
      <c r="HQ75" s="1">
        <v>29948</v>
      </c>
      <c r="HR75" s="1">
        <v>30030</v>
      </c>
      <c r="HS75" s="1">
        <v>30379</v>
      </c>
      <c r="HT75" s="1">
        <v>31665</v>
      </c>
      <c r="HU75" s="1">
        <v>33068</v>
      </c>
      <c r="HV75" s="1">
        <v>33187</v>
      </c>
      <c r="HW75" s="1">
        <v>32925</v>
      </c>
      <c r="HX75" s="1">
        <v>33134</v>
      </c>
      <c r="HY75" s="1">
        <v>34249</v>
      </c>
      <c r="HZ75" s="1">
        <v>34896</v>
      </c>
      <c r="IA75" s="1">
        <v>34497</v>
      </c>
      <c r="IB75" s="1">
        <v>34126</v>
      </c>
      <c r="IC75" s="1">
        <v>33334</v>
      </c>
      <c r="ID75" s="1">
        <v>34406</v>
      </c>
      <c r="IE75" s="1">
        <v>35134</v>
      </c>
      <c r="IF75" s="1">
        <v>35750</v>
      </c>
      <c r="IG75" s="1">
        <v>35467</v>
      </c>
      <c r="IH75" s="1">
        <v>35487</v>
      </c>
    </row>
    <row r="76" spans="4:242" x14ac:dyDescent="0.2">
      <c r="E76" s="1" t="s">
        <v>186</v>
      </c>
      <c r="H76" s="1">
        <v>219</v>
      </c>
      <c r="I76" s="1">
        <v>222</v>
      </c>
      <c r="J76" s="1">
        <v>207</v>
      </c>
      <c r="K76" s="1">
        <v>215</v>
      </c>
      <c r="L76" s="1">
        <v>225</v>
      </c>
      <c r="M76" s="1">
        <v>240</v>
      </c>
      <c r="N76" s="1">
        <v>231</v>
      </c>
      <c r="O76" s="1">
        <v>229</v>
      </c>
      <c r="P76" s="1">
        <v>221</v>
      </c>
      <c r="Q76" s="1">
        <v>240</v>
      </c>
      <c r="R76" s="1">
        <v>246</v>
      </c>
      <c r="S76" s="1">
        <v>250</v>
      </c>
      <c r="T76" s="1">
        <v>248</v>
      </c>
      <c r="U76" s="1">
        <v>253</v>
      </c>
      <c r="V76" s="1">
        <v>257</v>
      </c>
      <c r="W76" s="1">
        <v>281</v>
      </c>
      <c r="X76" s="1">
        <v>316</v>
      </c>
      <c r="Y76" s="1">
        <v>340</v>
      </c>
      <c r="Z76" s="1">
        <v>362</v>
      </c>
      <c r="AA76" s="1">
        <v>371</v>
      </c>
      <c r="AB76" s="1">
        <v>366</v>
      </c>
      <c r="AC76" s="1">
        <v>366</v>
      </c>
      <c r="AD76" s="1">
        <v>371</v>
      </c>
      <c r="AE76" s="1">
        <v>398</v>
      </c>
      <c r="AF76" s="1">
        <v>411</v>
      </c>
      <c r="AG76" s="1">
        <v>429</v>
      </c>
      <c r="AH76" s="1">
        <v>445</v>
      </c>
      <c r="AI76" s="1">
        <v>452</v>
      </c>
      <c r="AJ76" s="1">
        <v>475</v>
      </c>
      <c r="AK76" s="1">
        <v>470</v>
      </c>
      <c r="AL76" s="1">
        <v>454</v>
      </c>
      <c r="AM76" s="1">
        <v>401</v>
      </c>
      <c r="AN76" s="1">
        <v>357</v>
      </c>
      <c r="AO76" s="1">
        <v>332</v>
      </c>
      <c r="AP76" s="1">
        <v>311</v>
      </c>
      <c r="AQ76" s="1">
        <v>331</v>
      </c>
      <c r="AR76" s="1">
        <v>365</v>
      </c>
      <c r="AS76" s="1">
        <v>378</v>
      </c>
      <c r="AT76" s="1">
        <v>397</v>
      </c>
      <c r="AU76" s="1">
        <v>409</v>
      </c>
      <c r="AV76" s="1">
        <v>426</v>
      </c>
      <c r="AW76" s="1">
        <v>441</v>
      </c>
      <c r="AX76" s="1">
        <v>452</v>
      </c>
      <c r="AY76" s="1">
        <v>453</v>
      </c>
      <c r="AZ76" s="1">
        <v>466</v>
      </c>
      <c r="BA76" s="1">
        <v>507</v>
      </c>
      <c r="BB76" s="1">
        <v>520</v>
      </c>
      <c r="BC76" s="1">
        <v>539</v>
      </c>
      <c r="BD76" s="1">
        <v>504</v>
      </c>
      <c r="BE76" s="1">
        <v>510</v>
      </c>
      <c r="BF76" s="1">
        <v>537</v>
      </c>
      <c r="BG76" s="1">
        <v>550</v>
      </c>
      <c r="BH76" s="1">
        <v>609</v>
      </c>
      <c r="BI76" s="1">
        <v>611</v>
      </c>
      <c r="BJ76" s="1">
        <v>619</v>
      </c>
      <c r="BK76" s="1">
        <v>656</v>
      </c>
      <c r="BL76" s="1">
        <v>718</v>
      </c>
      <c r="BM76" s="1">
        <v>733</v>
      </c>
      <c r="BN76" s="1">
        <v>766</v>
      </c>
      <c r="BO76" s="1">
        <v>819</v>
      </c>
      <c r="BP76" s="1">
        <v>832</v>
      </c>
      <c r="BQ76" s="1">
        <v>873</v>
      </c>
      <c r="BR76" s="1">
        <v>845</v>
      </c>
      <c r="BS76" s="1">
        <v>804</v>
      </c>
      <c r="BT76" s="1">
        <v>758</v>
      </c>
      <c r="BU76" s="1">
        <v>838</v>
      </c>
      <c r="BV76" s="1">
        <v>886</v>
      </c>
      <c r="BW76" s="1">
        <v>929</v>
      </c>
      <c r="BX76" s="1">
        <v>976</v>
      </c>
      <c r="BY76" s="1">
        <v>991</v>
      </c>
      <c r="BZ76" s="1">
        <v>1054</v>
      </c>
      <c r="CA76" s="1">
        <v>1156</v>
      </c>
      <c r="CB76" s="1">
        <v>968</v>
      </c>
      <c r="CC76" s="1">
        <v>1020</v>
      </c>
      <c r="CD76" s="1">
        <v>1114</v>
      </c>
      <c r="CE76" s="1">
        <v>1177</v>
      </c>
      <c r="CF76" s="1">
        <v>1387</v>
      </c>
      <c r="CG76" s="1">
        <v>1569</v>
      </c>
      <c r="CH76" s="1">
        <v>1706</v>
      </c>
      <c r="CI76" s="1">
        <v>1878</v>
      </c>
      <c r="CJ76" s="1">
        <v>1915</v>
      </c>
      <c r="CK76" s="1">
        <v>2015</v>
      </c>
      <c r="CL76" s="1">
        <v>2107</v>
      </c>
      <c r="CM76" s="1">
        <v>2216</v>
      </c>
      <c r="CN76" s="1">
        <v>2443</v>
      </c>
      <c r="CO76" s="1">
        <v>2276</v>
      </c>
      <c r="CP76" s="1">
        <v>2433</v>
      </c>
      <c r="CQ76" s="1">
        <v>2712</v>
      </c>
      <c r="CR76" s="1">
        <v>2796</v>
      </c>
      <c r="CS76" s="1">
        <v>2880</v>
      </c>
      <c r="CT76" s="1">
        <v>2856</v>
      </c>
      <c r="CU76" s="1">
        <v>2697</v>
      </c>
      <c r="CV76" s="1">
        <v>2204</v>
      </c>
      <c r="CW76" s="1">
        <v>2410</v>
      </c>
      <c r="CX76" s="1">
        <v>2441</v>
      </c>
      <c r="CY76" s="1">
        <v>2385</v>
      </c>
      <c r="CZ76" s="1">
        <v>2426</v>
      </c>
      <c r="DA76" s="1">
        <v>2426</v>
      </c>
      <c r="DB76" s="1">
        <v>2444</v>
      </c>
      <c r="DC76" s="1">
        <v>2572</v>
      </c>
      <c r="DD76" s="1">
        <v>2735</v>
      </c>
      <c r="DE76" s="1">
        <v>2727</v>
      </c>
      <c r="DF76" s="1">
        <v>2777</v>
      </c>
      <c r="DG76" s="1">
        <v>2787</v>
      </c>
      <c r="DH76" s="1">
        <v>2849</v>
      </c>
      <c r="DI76" s="1">
        <v>2907</v>
      </c>
      <c r="DJ76" s="1">
        <v>2957</v>
      </c>
      <c r="DK76" s="1">
        <v>3065</v>
      </c>
      <c r="DL76" s="1">
        <v>3097</v>
      </c>
      <c r="DM76" s="1">
        <v>3187</v>
      </c>
      <c r="DN76" s="1">
        <v>3020</v>
      </c>
      <c r="DO76" s="1">
        <v>3141</v>
      </c>
      <c r="DP76" s="1">
        <v>3136</v>
      </c>
      <c r="DQ76" s="1">
        <v>3052</v>
      </c>
      <c r="DR76" s="1">
        <v>3371</v>
      </c>
      <c r="DS76" s="1">
        <v>3424</v>
      </c>
      <c r="DT76" s="1">
        <v>3757</v>
      </c>
      <c r="DU76" s="1">
        <v>4110</v>
      </c>
      <c r="DV76" s="1">
        <v>3623</v>
      </c>
      <c r="DW76" s="1">
        <v>2925</v>
      </c>
      <c r="DX76" s="1">
        <v>4171</v>
      </c>
      <c r="DY76" s="1">
        <v>3619</v>
      </c>
      <c r="DZ76" s="1">
        <v>3438</v>
      </c>
      <c r="EA76" s="1">
        <v>3187</v>
      </c>
      <c r="EB76" s="1">
        <v>3323</v>
      </c>
      <c r="EC76" s="1">
        <v>3362</v>
      </c>
      <c r="ED76" s="1">
        <v>3454</v>
      </c>
      <c r="EE76" s="1">
        <v>3053</v>
      </c>
      <c r="EF76" s="1">
        <v>2928</v>
      </c>
      <c r="EG76" s="1">
        <v>2773</v>
      </c>
      <c r="EH76" s="1">
        <v>2739</v>
      </c>
      <c r="EI76" s="1">
        <v>2625</v>
      </c>
      <c r="EJ76" s="1">
        <v>2697</v>
      </c>
      <c r="EK76" s="1">
        <v>2852</v>
      </c>
      <c r="EL76" s="1">
        <v>2858</v>
      </c>
      <c r="EM76" s="1">
        <v>3021</v>
      </c>
      <c r="EN76" s="1">
        <v>2912</v>
      </c>
      <c r="EO76" s="1">
        <v>2750</v>
      </c>
      <c r="EP76" s="1">
        <v>2804</v>
      </c>
      <c r="EQ76" s="1">
        <v>2948</v>
      </c>
      <c r="ER76" s="1">
        <v>2796</v>
      </c>
      <c r="ES76" s="1">
        <v>2978</v>
      </c>
      <c r="ET76" s="1">
        <v>3135</v>
      </c>
      <c r="EU76" s="1">
        <v>3192</v>
      </c>
      <c r="EV76" s="1">
        <v>3353</v>
      </c>
      <c r="EW76" s="1">
        <v>3337</v>
      </c>
      <c r="EX76" s="1">
        <v>3324</v>
      </c>
      <c r="EY76" s="1">
        <v>3270</v>
      </c>
      <c r="EZ76" s="1">
        <v>3231</v>
      </c>
      <c r="FA76" s="1">
        <v>3269</v>
      </c>
      <c r="FB76" s="1">
        <v>3224</v>
      </c>
      <c r="FC76" s="1">
        <v>3163</v>
      </c>
      <c r="FD76" s="1">
        <v>3385</v>
      </c>
      <c r="FE76" s="1">
        <v>3466</v>
      </c>
      <c r="FF76" s="1">
        <v>3647</v>
      </c>
      <c r="FG76" s="1">
        <v>4025</v>
      </c>
      <c r="FH76" s="1">
        <v>4376</v>
      </c>
      <c r="FI76" s="1">
        <v>4444</v>
      </c>
      <c r="FJ76" s="1">
        <v>4438</v>
      </c>
      <c r="FK76" s="1">
        <v>3932</v>
      </c>
      <c r="FL76" s="1">
        <v>3524</v>
      </c>
      <c r="FM76" s="1">
        <v>3970</v>
      </c>
      <c r="FN76" s="1">
        <v>4304</v>
      </c>
      <c r="FO76" s="1">
        <v>4693</v>
      </c>
      <c r="FP76" s="1">
        <v>5012</v>
      </c>
      <c r="FQ76" s="1">
        <v>4508</v>
      </c>
      <c r="FR76" s="1">
        <v>3578</v>
      </c>
      <c r="FS76" s="1">
        <v>4173</v>
      </c>
      <c r="FT76" s="1">
        <v>4502</v>
      </c>
      <c r="FU76" s="1">
        <v>4817</v>
      </c>
      <c r="FV76" s="1">
        <v>4820</v>
      </c>
      <c r="FW76" s="1">
        <v>4507</v>
      </c>
      <c r="FX76" s="1">
        <v>4701</v>
      </c>
      <c r="FY76" s="1">
        <v>4908</v>
      </c>
      <c r="FZ76" s="1">
        <v>5047</v>
      </c>
      <c r="GA76" s="1">
        <v>5251</v>
      </c>
      <c r="GB76" s="1">
        <v>5232</v>
      </c>
      <c r="GC76" s="1">
        <v>5037</v>
      </c>
      <c r="GD76" s="1">
        <v>5028</v>
      </c>
      <c r="GE76" s="1">
        <v>5558</v>
      </c>
      <c r="GF76" s="1">
        <v>5908</v>
      </c>
      <c r="GG76" s="1">
        <v>6198</v>
      </c>
      <c r="GH76" s="1">
        <v>6503</v>
      </c>
      <c r="GI76" s="1">
        <v>6412</v>
      </c>
      <c r="GJ76" s="1">
        <v>6314</v>
      </c>
      <c r="GK76" s="1">
        <v>5989</v>
      </c>
      <c r="GL76" s="1">
        <v>5870</v>
      </c>
      <c r="GM76" s="1">
        <v>5762</v>
      </c>
      <c r="GN76" s="1">
        <v>6010</v>
      </c>
      <c r="GO76" s="1">
        <v>6276</v>
      </c>
      <c r="GP76" s="1">
        <v>6084</v>
      </c>
      <c r="GQ76" s="1">
        <v>5570</v>
      </c>
      <c r="GR76" s="1">
        <v>5463</v>
      </c>
      <c r="GS76" s="1">
        <v>5301</v>
      </c>
      <c r="GT76" s="1">
        <v>5069</v>
      </c>
      <c r="GU76" s="1">
        <v>5208</v>
      </c>
      <c r="GV76" s="1">
        <v>5348</v>
      </c>
      <c r="GW76" s="1">
        <v>5558</v>
      </c>
      <c r="GX76" s="1">
        <v>5661</v>
      </c>
      <c r="GY76" s="1">
        <v>4859</v>
      </c>
      <c r="GZ76" s="1">
        <v>4212</v>
      </c>
      <c r="HA76" s="1">
        <v>4078</v>
      </c>
      <c r="HB76" s="1">
        <v>4013</v>
      </c>
      <c r="HC76" s="1">
        <v>4064</v>
      </c>
      <c r="HD76" s="1">
        <v>4243</v>
      </c>
      <c r="HE76" s="1">
        <v>4360</v>
      </c>
      <c r="HF76" s="1">
        <v>4526</v>
      </c>
      <c r="HG76" s="1">
        <v>4806</v>
      </c>
      <c r="HH76" s="1">
        <v>4696</v>
      </c>
      <c r="HI76" s="1">
        <v>4584</v>
      </c>
      <c r="HJ76" s="1">
        <v>4419</v>
      </c>
      <c r="HK76" s="1">
        <v>4384</v>
      </c>
      <c r="HL76" s="1">
        <v>5040</v>
      </c>
      <c r="HM76" s="1">
        <v>5405</v>
      </c>
      <c r="HN76" s="1">
        <v>5615</v>
      </c>
      <c r="HO76" s="1">
        <v>5838</v>
      </c>
      <c r="HP76" s="1">
        <v>6406</v>
      </c>
      <c r="HQ76" s="1">
        <v>6740</v>
      </c>
      <c r="HR76" s="1">
        <v>6557</v>
      </c>
      <c r="HS76" s="1">
        <v>6599</v>
      </c>
      <c r="HT76" s="1">
        <v>6394</v>
      </c>
      <c r="HU76" s="1">
        <v>6322</v>
      </c>
      <c r="HV76" s="1">
        <v>6329</v>
      </c>
      <c r="HW76" s="1">
        <v>6224</v>
      </c>
      <c r="HX76" s="1">
        <v>6735</v>
      </c>
      <c r="HY76" s="1">
        <v>6569</v>
      </c>
      <c r="HZ76" s="1">
        <v>6569</v>
      </c>
      <c r="IA76" s="1">
        <v>6504</v>
      </c>
      <c r="IB76" s="1">
        <v>6151</v>
      </c>
      <c r="IC76" s="1">
        <v>6161</v>
      </c>
      <c r="ID76" s="1">
        <v>6081</v>
      </c>
      <c r="IE76" s="1">
        <v>6404</v>
      </c>
      <c r="IF76" s="1">
        <v>6569</v>
      </c>
      <c r="IG76" s="1">
        <v>6740</v>
      </c>
      <c r="IH76" s="1">
        <v>6839</v>
      </c>
    </row>
    <row r="77" spans="4:242" x14ac:dyDescent="0.2">
      <c r="F77" s="1" t="s">
        <v>187</v>
      </c>
      <c r="H77" s="1">
        <v>129</v>
      </c>
      <c r="I77" s="1">
        <v>127</v>
      </c>
      <c r="J77" s="1">
        <v>103</v>
      </c>
      <c r="K77" s="1">
        <v>101</v>
      </c>
      <c r="L77" s="1">
        <v>108</v>
      </c>
      <c r="M77" s="1">
        <v>107</v>
      </c>
      <c r="N77" s="1">
        <v>104</v>
      </c>
      <c r="O77" s="1">
        <v>97</v>
      </c>
      <c r="P77" s="1">
        <v>93</v>
      </c>
      <c r="Q77" s="1">
        <v>102</v>
      </c>
      <c r="R77" s="1">
        <v>104</v>
      </c>
      <c r="S77" s="1">
        <v>97</v>
      </c>
      <c r="T77" s="1">
        <v>92</v>
      </c>
      <c r="U77" s="1">
        <v>95</v>
      </c>
      <c r="V77" s="1">
        <v>101</v>
      </c>
      <c r="W77" s="1">
        <v>108</v>
      </c>
      <c r="X77" s="1">
        <v>123</v>
      </c>
      <c r="Y77" s="1">
        <v>136</v>
      </c>
      <c r="Z77" s="1">
        <v>149</v>
      </c>
      <c r="AA77" s="1">
        <v>156</v>
      </c>
      <c r="AB77" s="1">
        <v>159</v>
      </c>
      <c r="AC77" s="1">
        <v>160</v>
      </c>
      <c r="AD77" s="1">
        <v>161</v>
      </c>
      <c r="AE77" s="1">
        <v>168</v>
      </c>
      <c r="AF77" s="1">
        <v>176</v>
      </c>
      <c r="AG77" s="1">
        <v>179</v>
      </c>
      <c r="AH77" s="1">
        <v>182</v>
      </c>
      <c r="AI77" s="1">
        <v>187</v>
      </c>
      <c r="AJ77" s="1">
        <v>190</v>
      </c>
      <c r="AK77" s="1">
        <v>183</v>
      </c>
      <c r="AL77" s="1">
        <v>188</v>
      </c>
      <c r="AM77" s="1">
        <v>167</v>
      </c>
      <c r="AN77" s="1">
        <v>163</v>
      </c>
      <c r="AO77" s="1">
        <v>160</v>
      </c>
      <c r="AP77" s="1">
        <v>155</v>
      </c>
      <c r="AQ77" s="1">
        <v>174</v>
      </c>
      <c r="AR77" s="1">
        <v>171</v>
      </c>
      <c r="AS77" s="1">
        <v>164</v>
      </c>
      <c r="AT77" s="1">
        <v>173</v>
      </c>
      <c r="AU77" s="1">
        <v>176</v>
      </c>
      <c r="AV77" s="1">
        <v>192</v>
      </c>
      <c r="AW77" s="1">
        <v>194</v>
      </c>
      <c r="AX77" s="1">
        <v>195</v>
      </c>
      <c r="AY77" s="1">
        <v>184</v>
      </c>
      <c r="AZ77" s="1">
        <v>187</v>
      </c>
      <c r="BA77" s="1">
        <v>202</v>
      </c>
      <c r="BB77" s="1">
        <v>189</v>
      </c>
      <c r="BC77" s="1">
        <v>198</v>
      </c>
      <c r="BD77" s="1">
        <v>196</v>
      </c>
      <c r="BE77" s="1">
        <v>202</v>
      </c>
      <c r="BF77" s="1">
        <v>208</v>
      </c>
      <c r="BG77" s="1">
        <v>222</v>
      </c>
      <c r="BH77" s="1">
        <v>242</v>
      </c>
      <c r="BI77" s="1">
        <v>252</v>
      </c>
      <c r="BJ77" s="1">
        <v>262</v>
      </c>
      <c r="BK77" s="1">
        <v>284</v>
      </c>
      <c r="BL77" s="1">
        <v>309</v>
      </c>
      <c r="BM77" s="1">
        <v>314</v>
      </c>
      <c r="BN77" s="1">
        <v>321</v>
      </c>
      <c r="BO77" s="1">
        <v>320</v>
      </c>
      <c r="BP77" s="1">
        <v>319</v>
      </c>
      <c r="BQ77" s="1">
        <v>332</v>
      </c>
      <c r="BR77" s="1">
        <v>325</v>
      </c>
      <c r="BS77" s="1">
        <v>296</v>
      </c>
      <c r="BT77" s="1">
        <v>268</v>
      </c>
      <c r="BU77" s="1">
        <v>292</v>
      </c>
      <c r="BV77" s="1">
        <v>320</v>
      </c>
      <c r="BW77" s="1">
        <v>344</v>
      </c>
      <c r="BX77" s="1">
        <v>379</v>
      </c>
      <c r="BY77" s="1">
        <v>387</v>
      </c>
      <c r="BZ77" s="1">
        <v>409</v>
      </c>
      <c r="CA77" s="1">
        <v>449</v>
      </c>
      <c r="CB77" s="1">
        <v>418</v>
      </c>
      <c r="CC77" s="1">
        <v>429</v>
      </c>
      <c r="CD77" s="1">
        <v>452</v>
      </c>
      <c r="CE77" s="1">
        <v>463</v>
      </c>
      <c r="CF77" s="1">
        <v>488</v>
      </c>
      <c r="CG77" s="1">
        <v>519</v>
      </c>
      <c r="CH77" s="1">
        <v>490</v>
      </c>
      <c r="CI77" s="1">
        <v>490</v>
      </c>
      <c r="CJ77" s="1">
        <v>486</v>
      </c>
      <c r="CK77" s="1">
        <v>510</v>
      </c>
      <c r="CL77" s="1">
        <v>507</v>
      </c>
      <c r="CM77" s="1">
        <v>522</v>
      </c>
      <c r="CN77" s="1">
        <v>552</v>
      </c>
      <c r="CO77" s="1">
        <v>485</v>
      </c>
      <c r="CP77" s="1">
        <v>514</v>
      </c>
      <c r="CQ77" s="1">
        <v>554</v>
      </c>
      <c r="CR77" s="1">
        <v>535</v>
      </c>
      <c r="CS77" s="1">
        <v>506</v>
      </c>
      <c r="CT77" s="1">
        <v>457</v>
      </c>
      <c r="CU77" s="1">
        <v>419</v>
      </c>
      <c r="CV77" s="1">
        <v>385</v>
      </c>
      <c r="CW77" s="1">
        <v>391</v>
      </c>
      <c r="CX77" s="1">
        <v>389</v>
      </c>
      <c r="CY77" s="1">
        <v>377</v>
      </c>
      <c r="CZ77" s="1">
        <v>429</v>
      </c>
      <c r="DA77" s="1">
        <v>416</v>
      </c>
      <c r="DB77" s="1">
        <v>418</v>
      </c>
      <c r="DC77" s="1">
        <v>416</v>
      </c>
      <c r="DD77" s="1">
        <v>431</v>
      </c>
      <c r="DE77" s="1">
        <v>455</v>
      </c>
      <c r="DF77" s="1">
        <v>466</v>
      </c>
      <c r="DG77" s="1">
        <v>479</v>
      </c>
      <c r="DH77" s="1">
        <v>496</v>
      </c>
      <c r="DI77" s="1">
        <v>508</v>
      </c>
      <c r="DJ77" s="1">
        <v>505</v>
      </c>
      <c r="DK77" s="1">
        <v>533</v>
      </c>
      <c r="DL77" s="1">
        <v>497</v>
      </c>
      <c r="DM77" s="1">
        <v>490</v>
      </c>
      <c r="DN77" s="1">
        <v>506</v>
      </c>
      <c r="DO77" s="1">
        <v>492</v>
      </c>
      <c r="DP77" s="1">
        <v>498</v>
      </c>
      <c r="DQ77" s="1">
        <v>505</v>
      </c>
      <c r="DR77" s="1">
        <v>520</v>
      </c>
      <c r="DS77" s="1">
        <v>523</v>
      </c>
      <c r="DT77" s="1">
        <v>508</v>
      </c>
      <c r="DU77" s="1">
        <v>511</v>
      </c>
      <c r="DV77" s="1">
        <v>531</v>
      </c>
      <c r="DW77" s="1">
        <v>492</v>
      </c>
      <c r="DX77" s="1">
        <v>533</v>
      </c>
      <c r="DY77" s="1">
        <v>506</v>
      </c>
      <c r="DZ77" s="1">
        <v>486</v>
      </c>
      <c r="EA77" s="1">
        <v>492</v>
      </c>
      <c r="EB77" s="1">
        <v>482</v>
      </c>
      <c r="EC77" s="1">
        <v>457</v>
      </c>
      <c r="ED77" s="1">
        <v>434</v>
      </c>
      <c r="EE77" s="1">
        <v>413</v>
      </c>
      <c r="EF77" s="1">
        <v>392</v>
      </c>
      <c r="EG77" s="1">
        <v>385</v>
      </c>
      <c r="EH77" s="1">
        <v>387</v>
      </c>
      <c r="EI77" s="1">
        <v>398</v>
      </c>
      <c r="EJ77" s="1">
        <v>395</v>
      </c>
      <c r="EK77" s="1">
        <v>410</v>
      </c>
      <c r="EL77" s="1">
        <v>417</v>
      </c>
      <c r="EM77" s="1">
        <v>426</v>
      </c>
      <c r="EN77" s="1">
        <v>447</v>
      </c>
      <c r="EO77" s="1">
        <v>468</v>
      </c>
      <c r="EP77" s="1">
        <v>491</v>
      </c>
      <c r="EQ77" s="1">
        <v>504</v>
      </c>
      <c r="ER77" s="1">
        <v>527</v>
      </c>
      <c r="ES77" s="1">
        <v>558</v>
      </c>
      <c r="ET77" s="1">
        <v>563</v>
      </c>
      <c r="EU77" s="1">
        <v>568</v>
      </c>
      <c r="EV77" s="1">
        <v>604</v>
      </c>
      <c r="EW77" s="1">
        <v>598</v>
      </c>
      <c r="EX77" s="1">
        <v>631</v>
      </c>
      <c r="EY77" s="1">
        <v>625</v>
      </c>
      <c r="EZ77" s="1">
        <v>640</v>
      </c>
      <c r="FA77" s="1">
        <v>675</v>
      </c>
      <c r="FB77" s="1">
        <v>686</v>
      </c>
      <c r="FC77" s="1">
        <v>688</v>
      </c>
      <c r="FD77" s="1">
        <v>657</v>
      </c>
      <c r="FE77" s="1">
        <v>663</v>
      </c>
      <c r="FF77" s="1">
        <v>693</v>
      </c>
      <c r="FG77" s="1">
        <v>747</v>
      </c>
      <c r="FH77" s="1">
        <v>752</v>
      </c>
      <c r="FI77" s="1">
        <v>759</v>
      </c>
      <c r="FJ77" s="1">
        <v>786</v>
      </c>
      <c r="FK77" s="1">
        <v>770</v>
      </c>
      <c r="FL77" s="1">
        <v>786</v>
      </c>
      <c r="FM77" s="1">
        <v>790</v>
      </c>
      <c r="FN77" s="1">
        <v>784</v>
      </c>
      <c r="FO77" s="1">
        <v>803</v>
      </c>
      <c r="FP77" s="1">
        <v>850</v>
      </c>
      <c r="FQ77" s="1">
        <v>851</v>
      </c>
      <c r="FR77" s="1">
        <v>837</v>
      </c>
      <c r="FS77" s="1">
        <v>815</v>
      </c>
      <c r="FT77" s="1">
        <v>845</v>
      </c>
      <c r="FU77" s="1">
        <v>849</v>
      </c>
      <c r="FV77" s="1">
        <v>891</v>
      </c>
      <c r="FW77" s="1">
        <v>893</v>
      </c>
      <c r="FX77" s="1">
        <v>871</v>
      </c>
      <c r="FY77" s="1">
        <v>899</v>
      </c>
      <c r="FZ77" s="1">
        <v>918</v>
      </c>
      <c r="GA77" s="1">
        <v>964</v>
      </c>
      <c r="GB77" s="1">
        <v>927</v>
      </c>
      <c r="GC77" s="1">
        <v>922</v>
      </c>
      <c r="GD77" s="1">
        <v>927</v>
      </c>
      <c r="GE77" s="1">
        <v>959</v>
      </c>
      <c r="GF77" s="1">
        <v>938</v>
      </c>
      <c r="GG77" s="1">
        <v>935</v>
      </c>
      <c r="GH77" s="1">
        <v>943</v>
      </c>
      <c r="GI77" s="1">
        <v>950</v>
      </c>
      <c r="GJ77" s="1">
        <v>957</v>
      </c>
      <c r="GK77" s="1">
        <v>918</v>
      </c>
      <c r="GL77" s="1">
        <v>941</v>
      </c>
      <c r="GM77" s="1">
        <v>957</v>
      </c>
      <c r="GN77" s="1">
        <v>984</v>
      </c>
      <c r="GO77" s="1">
        <v>1028</v>
      </c>
      <c r="GP77" s="1">
        <v>1006</v>
      </c>
      <c r="GQ77" s="1">
        <v>959</v>
      </c>
      <c r="GR77" s="1">
        <v>902</v>
      </c>
      <c r="GS77" s="1">
        <v>847</v>
      </c>
      <c r="GT77" s="1">
        <v>806</v>
      </c>
      <c r="GU77" s="1">
        <v>782</v>
      </c>
      <c r="GV77" s="1">
        <v>783</v>
      </c>
      <c r="GW77" s="1">
        <v>781</v>
      </c>
      <c r="GX77" s="1">
        <v>797</v>
      </c>
      <c r="GY77" s="1">
        <v>724</v>
      </c>
      <c r="GZ77" s="1">
        <v>658</v>
      </c>
      <c r="HA77" s="1">
        <v>669</v>
      </c>
      <c r="HB77" s="1">
        <v>633</v>
      </c>
      <c r="HC77" s="1">
        <v>655</v>
      </c>
      <c r="HD77" s="1">
        <v>924</v>
      </c>
      <c r="HE77" s="1">
        <v>1100</v>
      </c>
      <c r="HF77" s="1">
        <v>1117</v>
      </c>
      <c r="HG77" s="1">
        <v>1001</v>
      </c>
      <c r="HH77" s="1">
        <v>849</v>
      </c>
      <c r="HI77" s="1">
        <v>723</v>
      </c>
      <c r="HJ77" s="1">
        <v>652</v>
      </c>
      <c r="HK77" s="1">
        <v>669</v>
      </c>
      <c r="HL77" s="1">
        <v>721</v>
      </c>
      <c r="HM77" s="1">
        <v>785</v>
      </c>
      <c r="HN77" s="1">
        <v>801</v>
      </c>
      <c r="HO77" s="1">
        <v>818</v>
      </c>
      <c r="HP77" s="1">
        <v>841</v>
      </c>
      <c r="HQ77" s="1">
        <v>822</v>
      </c>
      <c r="HR77" s="1">
        <v>842</v>
      </c>
      <c r="HS77" s="1">
        <v>846</v>
      </c>
      <c r="HT77" s="1">
        <v>841</v>
      </c>
      <c r="HU77" s="1">
        <v>853</v>
      </c>
      <c r="HV77" s="1">
        <v>871</v>
      </c>
      <c r="HW77" s="1">
        <v>880</v>
      </c>
      <c r="HX77" s="1">
        <v>903</v>
      </c>
      <c r="HY77" s="1">
        <v>925</v>
      </c>
      <c r="HZ77" s="1">
        <v>933</v>
      </c>
      <c r="IA77" s="1">
        <v>900</v>
      </c>
      <c r="IB77" s="1">
        <v>906</v>
      </c>
      <c r="IC77" s="1">
        <v>875</v>
      </c>
      <c r="ID77" s="1">
        <v>898</v>
      </c>
      <c r="IE77" s="1">
        <v>937</v>
      </c>
      <c r="IF77" s="1">
        <v>913</v>
      </c>
      <c r="IG77" s="1">
        <v>934</v>
      </c>
      <c r="IH77" s="1">
        <v>915</v>
      </c>
    </row>
    <row r="78" spans="4:242" x14ac:dyDescent="0.2">
      <c r="F78" s="1" t="s">
        <v>188</v>
      </c>
      <c r="H78" s="1">
        <v>90</v>
      </c>
      <c r="I78" s="1">
        <v>95</v>
      </c>
      <c r="J78" s="1">
        <v>104</v>
      </c>
      <c r="K78" s="1">
        <v>114</v>
      </c>
      <c r="L78" s="1">
        <v>117</v>
      </c>
      <c r="M78" s="1">
        <v>133</v>
      </c>
      <c r="N78" s="1">
        <v>127</v>
      </c>
      <c r="O78" s="1">
        <v>132</v>
      </c>
      <c r="P78" s="1">
        <v>128</v>
      </c>
      <c r="Q78" s="1">
        <v>138</v>
      </c>
      <c r="R78" s="1">
        <v>142</v>
      </c>
      <c r="S78" s="1">
        <v>153</v>
      </c>
      <c r="T78" s="1">
        <v>156</v>
      </c>
      <c r="U78" s="1">
        <v>158</v>
      </c>
      <c r="V78" s="1">
        <v>156</v>
      </c>
      <c r="W78" s="1">
        <v>173</v>
      </c>
      <c r="X78" s="1">
        <v>193</v>
      </c>
      <c r="Y78" s="1">
        <v>204</v>
      </c>
      <c r="Z78" s="1">
        <v>213</v>
      </c>
      <c r="AA78" s="1">
        <v>215</v>
      </c>
      <c r="AB78" s="1">
        <v>207</v>
      </c>
      <c r="AC78" s="1">
        <v>206</v>
      </c>
      <c r="AD78" s="1">
        <v>210</v>
      </c>
      <c r="AE78" s="1">
        <v>230</v>
      </c>
      <c r="AF78" s="1">
        <v>235</v>
      </c>
      <c r="AG78" s="1">
        <v>250</v>
      </c>
      <c r="AH78" s="1">
        <v>263</v>
      </c>
      <c r="AI78" s="1">
        <v>265</v>
      </c>
      <c r="AJ78" s="1">
        <v>285</v>
      </c>
      <c r="AK78" s="1">
        <v>287</v>
      </c>
      <c r="AL78" s="1">
        <v>266</v>
      </c>
      <c r="AM78" s="1">
        <v>234</v>
      </c>
      <c r="AN78" s="1">
        <v>194</v>
      </c>
      <c r="AO78" s="1">
        <v>172</v>
      </c>
      <c r="AP78" s="1">
        <v>156</v>
      </c>
      <c r="AQ78" s="1">
        <v>157</v>
      </c>
      <c r="AR78" s="1">
        <v>194</v>
      </c>
      <c r="AS78" s="1">
        <v>214</v>
      </c>
      <c r="AT78" s="1">
        <v>224</v>
      </c>
      <c r="AU78" s="1">
        <v>233</v>
      </c>
      <c r="AV78" s="1">
        <v>234</v>
      </c>
      <c r="AW78" s="1">
        <v>247</v>
      </c>
      <c r="AX78" s="1">
        <v>257</v>
      </c>
      <c r="AY78" s="1">
        <v>269</v>
      </c>
      <c r="AZ78" s="1">
        <v>279</v>
      </c>
      <c r="BA78" s="1">
        <v>305</v>
      </c>
      <c r="BB78" s="1">
        <v>331</v>
      </c>
      <c r="BC78" s="1">
        <v>341</v>
      </c>
      <c r="BD78" s="1">
        <v>308</v>
      </c>
      <c r="BE78" s="1">
        <v>308</v>
      </c>
      <c r="BF78" s="1">
        <v>329</v>
      </c>
      <c r="BG78" s="1">
        <v>328</v>
      </c>
      <c r="BH78" s="1">
        <v>367</v>
      </c>
      <c r="BI78" s="1">
        <v>359</v>
      </c>
      <c r="BJ78" s="1">
        <v>357</v>
      </c>
      <c r="BK78" s="1">
        <v>372</v>
      </c>
      <c r="BL78" s="1">
        <v>409</v>
      </c>
      <c r="BM78" s="1">
        <v>419</v>
      </c>
      <c r="BN78" s="1">
        <v>445</v>
      </c>
      <c r="BO78" s="1">
        <v>499</v>
      </c>
      <c r="BP78" s="1">
        <v>513</v>
      </c>
      <c r="BQ78" s="1">
        <v>541</v>
      </c>
      <c r="BR78" s="1">
        <v>520</v>
      </c>
      <c r="BS78" s="1">
        <v>508</v>
      </c>
      <c r="BT78" s="1">
        <v>490</v>
      </c>
      <c r="BU78" s="1">
        <v>546</v>
      </c>
      <c r="BV78" s="1">
        <v>566</v>
      </c>
      <c r="BW78" s="1">
        <v>585</v>
      </c>
      <c r="BX78" s="1">
        <v>597</v>
      </c>
      <c r="BY78" s="1">
        <v>604</v>
      </c>
      <c r="BZ78" s="1">
        <v>645</v>
      </c>
      <c r="CA78" s="1">
        <v>707</v>
      </c>
      <c r="CB78" s="1">
        <v>550</v>
      </c>
      <c r="CC78" s="1">
        <v>591</v>
      </c>
      <c r="CD78" s="1">
        <v>662</v>
      </c>
      <c r="CE78" s="1">
        <v>714</v>
      </c>
      <c r="CF78" s="1">
        <v>899</v>
      </c>
      <c r="CG78" s="1">
        <v>1050</v>
      </c>
      <c r="CH78" s="1">
        <v>1215</v>
      </c>
      <c r="CI78" s="1">
        <v>1388</v>
      </c>
      <c r="CJ78" s="1">
        <v>1428</v>
      </c>
      <c r="CK78" s="1">
        <v>1505</v>
      </c>
      <c r="CL78" s="1">
        <v>1600</v>
      </c>
      <c r="CM78" s="1">
        <v>1694</v>
      </c>
      <c r="CN78" s="1">
        <v>1891</v>
      </c>
      <c r="CO78" s="1">
        <v>1791</v>
      </c>
      <c r="CP78" s="1">
        <v>1920</v>
      </c>
      <c r="CQ78" s="1">
        <v>2158</v>
      </c>
      <c r="CR78" s="1">
        <v>2261</v>
      </c>
      <c r="CS78" s="1">
        <v>2373</v>
      </c>
      <c r="CT78" s="1">
        <v>2399</v>
      </c>
      <c r="CU78" s="1">
        <v>2278</v>
      </c>
      <c r="CV78" s="1">
        <v>1818</v>
      </c>
      <c r="CW78" s="1">
        <v>2020</v>
      </c>
      <c r="CX78" s="1">
        <v>2051</v>
      </c>
      <c r="CY78" s="1">
        <v>2008</v>
      </c>
      <c r="CZ78" s="1">
        <v>1997</v>
      </c>
      <c r="DA78" s="1">
        <v>2010</v>
      </c>
      <c r="DB78" s="1">
        <v>2026</v>
      </c>
      <c r="DC78" s="1">
        <v>2156</v>
      </c>
      <c r="DD78" s="1">
        <v>2304</v>
      </c>
      <c r="DE78" s="1">
        <v>2273</v>
      </c>
      <c r="DF78" s="1">
        <v>2311</v>
      </c>
      <c r="DG78" s="1">
        <v>2308</v>
      </c>
      <c r="DH78" s="1">
        <v>2353</v>
      </c>
      <c r="DI78" s="1">
        <v>2399</v>
      </c>
      <c r="DJ78" s="1">
        <v>2452</v>
      </c>
      <c r="DK78" s="1">
        <v>2532</v>
      </c>
      <c r="DL78" s="1">
        <v>2600</v>
      </c>
      <c r="DM78" s="1">
        <v>2697</v>
      </c>
      <c r="DN78" s="1">
        <v>2514</v>
      </c>
      <c r="DO78" s="1">
        <v>2649</v>
      </c>
      <c r="DP78" s="1">
        <v>2638</v>
      </c>
      <c r="DQ78" s="1">
        <v>2547</v>
      </c>
      <c r="DR78" s="1">
        <v>2850</v>
      </c>
      <c r="DS78" s="1">
        <v>2901</v>
      </c>
      <c r="DT78" s="1">
        <v>3248</v>
      </c>
      <c r="DU78" s="1">
        <v>3600</v>
      </c>
      <c r="DV78" s="1">
        <v>3092</v>
      </c>
      <c r="DW78" s="1">
        <v>2433</v>
      </c>
      <c r="DX78" s="1">
        <v>3639</v>
      </c>
      <c r="DY78" s="1">
        <v>3113</v>
      </c>
      <c r="DZ78" s="1">
        <v>2952</v>
      </c>
      <c r="EA78" s="1">
        <v>2695</v>
      </c>
      <c r="EB78" s="1">
        <v>2840</v>
      </c>
      <c r="EC78" s="1">
        <v>2906</v>
      </c>
      <c r="ED78" s="1">
        <v>3020</v>
      </c>
      <c r="EE78" s="1">
        <v>2640</v>
      </c>
      <c r="EF78" s="1">
        <v>2536</v>
      </c>
      <c r="EG78" s="1">
        <v>2389</v>
      </c>
      <c r="EH78" s="1">
        <v>2352</v>
      </c>
      <c r="EI78" s="1">
        <v>2227</v>
      </c>
      <c r="EJ78" s="1">
        <v>2302</v>
      </c>
      <c r="EK78" s="1">
        <v>2442</v>
      </c>
      <c r="EL78" s="1">
        <v>2441</v>
      </c>
      <c r="EM78" s="1">
        <v>2595</v>
      </c>
      <c r="EN78" s="1">
        <v>2466</v>
      </c>
      <c r="EO78" s="1">
        <v>2282</v>
      </c>
      <c r="EP78" s="1">
        <v>2313</v>
      </c>
      <c r="EQ78" s="1">
        <v>2444</v>
      </c>
      <c r="ER78" s="1">
        <v>2269</v>
      </c>
      <c r="ES78" s="1">
        <v>2420</v>
      </c>
      <c r="ET78" s="1">
        <v>2572</v>
      </c>
      <c r="EU78" s="1">
        <v>2624</v>
      </c>
      <c r="EV78" s="1">
        <v>2750</v>
      </c>
      <c r="EW78" s="1">
        <v>2739</v>
      </c>
      <c r="EX78" s="1">
        <v>2693</v>
      </c>
      <c r="EY78" s="1">
        <v>2645</v>
      </c>
      <c r="EZ78" s="1">
        <v>2591</v>
      </c>
      <c r="FA78" s="1">
        <v>2595</v>
      </c>
      <c r="FB78" s="1">
        <v>2538</v>
      </c>
      <c r="FC78" s="1">
        <v>2475</v>
      </c>
      <c r="FD78" s="1">
        <v>2728</v>
      </c>
      <c r="FE78" s="1">
        <v>2803</v>
      </c>
      <c r="FF78" s="1">
        <v>2954</v>
      </c>
      <c r="FG78" s="1">
        <v>3278</v>
      </c>
      <c r="FH78" s="1">
        <v>3623</v>
      </c>
      <c r="FI78" s="1">
        <v>3685</v>
      </c>
      <c r="FJ78" s="1">
        <v>3652</v>
      </c>
      <c r="FK78" s="1">
        <v>3162</v>
      </c>
      <c r="FL78" s="1">
        <v>2738</v>
      </c>
      <c r="FM78" s="1">
        <v>3180</v>
      </c>
      <c r="FN78" s="1">
        <v>3520</v>
      </c>
      <c r="FO78" s="1">
        <v>3890</v>
      </c>
      <c r="FP78" s="1">
        <v>4163</v>
      </c>
      <c r="FQ78" s="1">
        <v>3658</v>
      </c>
      <c r="FR78" s="1">
        <v>2740</v>
      </c>
      <c r="FS78" s="1">
        <v>3358</v>
      </c>
      <c r="FT78" s="1">
        <v>3657</v>
      </c>
      <c r="FU78" s="1">
        <v>3968</v>
      </c>
      <c r="FV78" s="1">
        <v>3929</v>
      </c>
      <c r="FW78" s="1">
        <v>3614</v>
      </c>
      <c r="FX78" s="1">
        <v>3830</v>
      </c>
      <c r="FY78" s="1">
        <v>4009</v>
      </c>
      <c r="FZ78" s="1">
        <v>4129</v>
      </c>
      <c r="GA78" s="1">
        <v>4287</v>
      </c>
      <c r="GB78" s="1">
        <v>4305</v>
      </c>
      <c r="GC78" s="1">
        <v>4115</v>
      </c>
      <c r="GD78" s="1">
        <v>4102</v>
      </c>
      <c r="GE78" s="1">
        <v>4599</v>
      </c>
      <c r="GF78" s="1">
        <v>4970</v>
      </c>
      <c r="GG78" s="1">
        <v>5263</v>
      </c>
      <c r="GH78" s="1">
        <v>5560</v>
      </c>
      <c r="GI78" s="1">
        <v>5462</v>
      </c>
      <c r="GJ78" s="1">
        <v>5357</v>
      </c>
      <c r="GK78" s="1">
        <v>5071</v>
      </c>
      <c r="GL78" s="1">
        <v>4929</v>
      </c>
      <c r="GM78" s="1">
        <v>4805</v>
      </c>
      <c r="GN78" s="1">
        <v>5026</v>
      </c>
      <c r="GO78" s="1">
        <v>5247</v>
      </c>
      <c r="GP78" s="1">
        <v>5078</v>
      </c>
      <c r="GQ78" s="1">
        <v>4611</v>
      </c>
      <c r="GR78" s="1">
        <v>4561</v>
      </c>
      <c r="GS78" s="1">
        <v>4454</v>
      </c>
      <c r="GT78" s="1">
        <v>4263</v>
      </c>
      <c r="GU78" s="1">
        <v>4426</v>
      </c>
      <c r="GV78" s="1">
        <v>4564</v>
      </c>
      <c r="GW78" s="1">
        <v>4777</v>
      </c>
      <c r="GX78" s="1">
        <v>4864</v>
      </c>
      <c r="GY78" s="1">
        <v>4135</v>
      </c>
      <c r="GZ78" s="1">
        <v>3554</v>
      </c>
      <c r="HA78" s="1">
        <v>3410</v>
      </c>
      <c r="HB78" s="1">
        <v>3380</v>
      </c>
      <c r="HC78" s="1">
        <v>3409</v>
      </c>
      <c r="HD78" s="1">
        <v>3319</v>
      </c>
      <c r="HE78" s="1">
        <v>3260</v>
      </c>
      <c r="HF78" s="1">
        <v>3409</v>
      </c>
      <c r="HG78" s="1">
        <v>3805</v>
      </c>
      <c r="HH78" s="1">
        <v>3847</v>
      </c>
      <c r="HI78" s="1">
        <v>3862</v>
      </c>
      <c r="HJ78" s="1">
        <v>3766</v>
      </c>
      <c r="HK78" s="1">
        <v>3715</v>
      </c>
      <c r="HL78" s="1">
        <v>4319</v>
      </c>
      <c r="HM78" s="1">
        <v>4620</v>
      </c>
      <c r="HN78" s="1">
        <v>4814</v>
      </c>
      <c r="HO78" s="1">
        <v>5020</v>
      </c>
      <c r="HP78" s="1">
        <v>5565</v>
      </c>
      <c r="HQ78" s="1">
        <v>5918</v>
      </c>
      <c r="HR78" s="1">
        <v>5715</v>
      </c>
      <c r="HS78" s="1">
        <v>5752</v>
      </c>
      <c r="HT78" s="1">
        <v>5553</v>
      </c>
      <c r="HU78" s="1">
        <v>5468</v>
      </c>
      <c r="HV78" s="1">
        <v>5458</v>
      </c>
      <c r="HW78" s="1">
        <v>5344</v>
      </c>
      <c r="HX78" s="1">
        <v>5832</v>
      </c>
      <c r="HY78" s="1">
        <v>5644</v>
      </c>
      <c r="HZ78" s="1">
        <v>5636</v>
      </c>
      <c r="IA78" s="1">
        <v>5604</v>
      </c>
      <c r="IB78" s="1">
        <v>5245</v>
      </c>
      <c r="IC78" s="1">
        <v>5286</v>
      </c>
      <c r="ID78" s="1">
        <v>5183</v>
      </c>
      <c r="IE78" s="1">
        <v>5467</v>
      </c>
      <c r="IF78" s="1">
        <v>5656</v>
      </c>
      <c r="IG78" s="1">
        <v>5806</v>
      </c>
      <c r="IH78" s="1">
        <v>5924</v>
      </c>
    </row>
    <row r="79" spans="4:242" x14ac:dyDescent="0.2">
      <c r="E79" s="1" t="s">
        <v>189</v>
      </c>
      <c r="H79" s="1">
        <v>921</v>
      </c>
      <c r="I79" s="1">
        <v>990</v>
      </c>
      <c r="J79" s="1">
        <v>1008</v>
      </c>
      <c r="K79" s="1">
        <v>1058</v>
      </c>
      <c r="L79" s="1">
        <v>1046</v>
      </c>
      <c r="M79" s="1">
        <v>1095</v>
      </c>
      <c r="N79" s="1">
        <v>1068</v>
      </c>
      <c r="O79" s="1">
        <v>1111</v>
      </c>
      <c r="P79" s="1">
        <v>1107</v>
      </c>
      <c r="Q79" s="1">
        <v>1180</v>
      </c>
      <c r="R79" s="1">
        <v>1174</v>
      </c>
      <c r="S79" s="1">
        <v>1224</v>
      </c>
      <c r="T79" s="1">
        <v>1273</v>
      </c>
      <c r="U79" s="1">
        <v>1280</v>
      </c>
      <c r="V79" s="1">
        <v>1309</v>
      </c>
      <c r="W79" s="1">
        <v>1339</v>
      </c>
      <c r="X79" s="1">
        <v>1410</v>
      </c>
      <c r="Y79" s="1">
        <v>1395</v>
      </c>
      <c r="Z79" s="1">
        <v>1440</v>
      </c>
      <c r="AA79" s="1">
        <v>1453</v>
      </c>
      <c r="AB79" s="1">
        <v>1552</v>
      </c>
      <c r="AC79" s="1">
        <v>1612</v>
      </c>
      <c r="AD79" s="1">
        <v>1562</v>
      </c>
      <c r="AE79" s="1">
        <v>1662</v>
      </c>
      <c r="AF79" s="1">
        <v>1664</v>
      </c>
      <c r="AG79" s="1">
        <v>1655</v>
      </c>
      <c r="AH79" s="1">
        <v>1781</v>
      </c>
      <c r="AI79" s="1">
        <v>1774</v>
      </c>
      <c r="AJ79" s="1">
        <v>1894</v>
      </c>
      <c r="AK79" s="1">
        <v>2028</v>
      </c>
      <c r="AL79" s="1">
        <v>2017</v>
      </c>
      <c r="AM79" s="1">
        <v>2015</v>
      </c>
      <c r="AN79" s="1">
        <v>1879</v>
      </c>
      <c r="AO79" s="1">
        <v>1824</v>
      </c>
      <c r="AP79" s="1">
        <v>1665</v>
      </c>
      <c r="AQ79" s="1">
        <v>1774</v>
      </c>
      <c r="AR79" s="1">
        <v>1919</v>
      </c>
      <c r="AS79" s="1">
        <v>1998</v>
      </c>
      <c r="AT79" s="1">
        <v>2071</v>
      </c>
      <c r="AU79" s="1">
        <v>2092</v>
      </c>
      <c r="AV79" s="1">
        <v>2145</v>
      </c>
      <c r="AW79" s="1">
        <v>2153</v>
      </c>
      <c r="AX79" s="1">
        <v>2291</v>
      </c>
      <c r="AY79" s="1">
        <v>2406</v>
      </c>
      <c r="AZ79" s="1">
        <v>2508</v>
      </c>
      <c r="BA79" s="1">
        <v>2464</v>
      </c>
      <c r="BB79" s="1">
        <v>2410</v>
      </c>
      <c r="BC79" s="1">
        <v>2454</v>
      </c>
      <c r="BD79" s="1">
        <v>2424</v>
      </c>
      <c r="BE79" s="1">
        <v>2730</v>
      </c>
      <c r="BF79" s="1">
        <v>2838</v>
      </c>
      <c r="BG79" s="1">
        <v>2895</v>
      </c>
      <c r="BH79" s="1">
        <v>2991</v>
      </c>
      <c r="BI79" s="1">
        <v>2967</v>
      </c>
      <c r="BJ79" s="1">
        <v>3011</v>
      </c>
      <c r="BK79" s="1">
        <v>3259</v>
      </c>
      <c r="BL79" s="1">
        <v>3509</v>
      </c>
      <c r="BM79" s="1">
        <v>3678</v>
      </c>
      <c r="BN79" s="1">
        <v>3803</v>
      </c>
      <c r="BO79" s="1">
        <v>4085</v>
      </c>
      <c r="BP79" s="1">
        <v>4001</v>
      </c>
      <c r="BQ79" s="1">
        <v>4507</v>
      </c>
      <c r="BR79" s="1">
        <v>4586</v>
      </c>
      <c r="BS79" s="1">
        <v>4744</v>
      </c>
      <c r="BT79" s="1">
        <v>4269</v>
      </c>
      <c r="BU79" s="1">
        <v>4338</v>
      </c>
      <c r="BV79" s="1">
        <v>4428</v>
      </c>
      <c r="BW79" s="1">
        <v>4200</v>
      </c>
      <c r="BX79" s="1">
        <v>4702</v>
      </c>
      <c r="BY79" s="1">
        <v>4789</v>
      </c>
      <c r="BZ79" s="1">
        <v>5069</v>
      </c>
      <c r="CA79" s="1">
        <v>5094</v>
      </c>
      <c r="CB79" s="1">
        <v>5372</v>
      </c>
      <c r="CC79" s="1">
        <v>5476</v>
      </c>
      <c r="CD79" s="1">
        <v>5961</v>
      </c>
      <c r="CE79" s="1">
        <v>6469</v>
      </c>
      <c r="CF79" s="1">
        <v>6416</v>
      </c>
      <c r="CG79" s="1">
        <v>6856</v>
      </c>
      <c r="CH79" s="1">
        <v>7083</v>
      </c>
      <c r="CI79" s="1">
        <v>7792</v>
      </c>
      <c r="CJ79" s="1">
        <v>7953</v>
      </c>
      <c r="CK79" s="1">
        <v>8405</v>
      </c>
      <c r="CL79" s="1">
        <v>8855</v>
      </c>
      <c r="CM79" s="1">
        <v>9344</v>
      </c>
      <c r="CN79" s="1">
        <v>9277</v>
      </c>
      <c r="CO79" s="1">
        <v>8457</v>
      </c>
      <c r="CP79" s="1">
        <v>8653</v>
      </c>
      <c r="CQ79" s="1">
        <v>8986</v>
      </c>
      <c r="CR79" s="1">
        <v>8782</v>
      </c>
      <c r="CS79" s="1">
        <v>9753</v>
      </c>
      <c r="CT79" s="1">
        <v>9964</v>
      </c>
      <c r="CU79" s="1">
        <v>10174</v>
      </c>
      <c r="CV79" s="1">
        <v>10314</v>
      </c>
      <c r="CW79" s="1">
        <v>10636</v>
      </c>
      <c r="CX79" s="1">
        <v>11379</v>
      </c>
      <c r="CY79" s="1">
        <v>11386</v>
      </c>
      <c r="CZ79" s="1">
        <v>10830</v>
      </c>
      <c r="DA79" s="1">
        <v>10754</v>
      </c>
      <c r="DB79" s="1">
        <v>10584</v>
      </c>
      <c r="DC79" s="1">
        <v>11199</v>
      </c>
      <c r="DD79" s="1">
        <v>11012</v>
      </c>
      <c r="DE79" s="1">
        <v>11988</v>
      </c>
      <c r="DF79" s="1">
        <v>11892</v>
      </c>
      <c r="DG79" s="1">
        <v>12201</v>
      </c>
      <c r="DH79" s="1">
        <v>12585</v>
      </c>
      <c r="DI79" s="1">
        <v>12683</v>
      </c>
      <c r="DJ79" s="1">
        <v>12298</v>
      </c>
      <c r="DK79" s="1">
        <v>12383</v>
      </c>
      <c r="DL79" s="1">
        <v>12872</v>
      </c>
      <c r="DM79" s="1">
        <v>13560</v>
      </c>
      <c r="DN79" s="1">
        <v>13875</v>
      </c>
      <c r="DO79" s="1">
        <v>13943</v>
      </c>
      <c r="DP79" s="1">
        <v>14237</v>
      </c>
      <c r="DQ79" s="1">
        <v>14661</v>
      </c>
      <c r="DR79" s="1">
        <v>15325</v>
      </c>
      <c r="DS79" s="1">
        <v>14787</v>
      </c>
      <c r="DT79" s="1">
        <v>15731</v>
      </c>
      <c r="DU79" s="1">
        <v>15726</v>
      </c>
      <c r="DV79" s="1">
        <v>15914</v>
      </c>
      <c r="DW79" s="1">
        <v>16800</v>
      </c>
      <c r="DX79" s="1">
        <v>16522</v>
      </c>
      <c r="DY79" s="1">
        <v>17028</v>
      </c>
      <c r="DZ79" s="1">
        <v>18943</v>
      </c>
      <c r="EA79" s="1">
        <v>17583</v>
      </c>
      <c r="EB79" s="1">
        <v>17552</v>
      </c>
      <c r="EC79" s="1">
        <v>17142</v>
      </c>
      <c r="ED79" s="1">
        <v>17716</v>
      </c>
      <c r="EE79" s="1">
        <v>18273</v>
      </c>
      <c r="EF79" s="1">
        <v>17227</v>
      </c>
      <c r="EG79" s="1">
        <v>17860</v>
      </c>
      <c r="EH79" s="1">
        <v>18114</v>
      </c>
      <c r="EI79" s="1">
        <v>17854</v>
      </c>
      <c r="EJ79" s="1">
        <v>18049</v>
      </c>
      <c r="EK79" s="1">
        <v>17675</v>
      </c>
      <c r="EL79" s="1">
        <v>18425</v>
      </c>
      <c r="EM79" s="1">
        <v>18759</v>
      </c>
      <c r="EN79" s="1">
        <v>20101</v>
      </c>
      <c r="EO79" s="1">
        <v>21228</v>
      </c>
      <c r="EP79" s="1">
        <v>21898</v>
      </c>
      <c r="EQ79" s="1">
        <v>22494</v>
      </c>
      <c r="ER79" s="1">
        <v>22890</v>
      </c>
      <c r="ES79" s="1">
        <v>23461</v>
      </c>
      <c r="ET79" s="1">
        <v>23950</v>
      </c>
      <c r="EU79" s="1">
        <v>24624</v>
      </c>
      <c r="EV79" s="1">
        <v>25615</v>
      </c>
      <c r="EW79" s="1">
        <v>25471</v>
      </c>
      <c r="EX79" s="1">
        <v>25283</v>
      </c>
      <c r="EY79" s="1">
        <v>26016</v>
      </c>
      <c r="EZ79" s="1">
        <v>26715</v>
      </c>
      <c r="FA79" s="1">
        <v>26982</v>
      </c>
      <c r="FB79" s="1">
        <v>27803</v>
      </c>
      <c r="FC79" s="1">
        <v>28023</v>
      </c>
      <c r="FD79" s="1">
        <v>28074</v>
      </c>
      <c r="FE79" s="1">
        <v>28564</v>
      </c>
      <c r="FF79" s="1">
        <v>30121</v>
      </c>
      <c r="FG79" s="1">
        <v>30570</v>
      </c>
      <c r="FH79" s="1">
        <v>31192</v>
      </c>
      <c r="FI79" s="1">
        <v>33487</v>
      </c>
      <c r="FJ79" s="1">
        <v>31595</v>
      </c>
      <c r="FK79" s="1">
        <v>31033</v>
      </c>
      <c r="FL79" s="1">
        <v>34123</v>
      </c>
      <c r="FM79" s="1">
        <v>33457</v>
      </c>
      <c r="FN79" s="1">
        <v>33276</v>
      </c>
      <c r="FO79" s="1">
        <v>34472</v>
      </c>
      <c r="FP79" s="1">
        <v>35177</v>
      </c>
      <c r="FQ79" s="1">
        <v>36024</v>
      </c>
      <c r="FR79" s="1">
        <v>36789</v>
      </c>
      <c r="FS79" s="1">
        <v>37739</v>
      </c>
      <c r="FT79" s="1">
        <v>39049</v>
      </c>
      <c r="FU79" s="1">
        <v>36389</v>
      </c>
      <c r="FV79" s="1">
        <v>38748</v>
      </c>
      <c r="FW79" s="1">
        <v>37501</v>
      </c>
      <c r="FX79" s="1">
        <v>37639</v>
      </c>
      <c r="FY79" s="1">
        <v>41212</v>
      </c>
      <c r="FZ79" s="1">
        <v>41980</v>
      </c>
      <c r="GA79" s="1">
        <v>42790</v>
      </c>
      <c r="GB79" s="1">
        <v>43182</v>
      </c>
      <c r="GC79" s="1">
        <v>45820</v>
      </c>
      <c r="GD79" s="1">
        <v>47610</v>
      </c>
      <c r="GE79" s="1">
        <v>49074</v>
      </c>
      <c r="GF79" s="1">
        <v>48751</v>
      </c>
      <c r="GG79" s="1">
        <v>48954</v>
      </c>
      <c r="GH79" s="1">
        <v>50747</v>
      </c>
      <c r="GI79" s="1">
        <v>52459</v>
      </c>
      <c r="GJ79" s="1">
        <v>53759</v>
      </c>
      <c r="GK79" s="1">
        <v>54673</v>
      </c>
      <c r="GL79" s="1">
        <v>56781</v>
      </c>
      <c r="GM79" s="1">
        <v>57916</v>
      </c>
      <c r="GN79" s="1">
        <v>58945</v>
      </c>
      <c r="GO79" s="1">
        <v>59630</v>
      </c>
      <c r="GP79" s="1">
        <v>59580</v>
      </c>
      <c r="GQ79" s="1">
        <v>59829</v>
      </c>
      <c r="GR79" s="1">
        <v>60319</v>
      </c>
      <c r="GS79" s="1">
        <v>61043</v>
      </c>
      <c r="GT79" s="1">
        <v>60562</v>
      </c>
      <c r="GU79" s="1">
        <v>60720</v>
      </c>
      <c r="GV79" s="1">
        <v>57717</v>
      </c>
      <c r="GW79" s="1">
        <v>60046</v>
      </c>
      <c r="GX79" s="1">
        <v>60966</v>
      </c>
      <c r="GY79" s="1">
        <v>55809</v>
      </c>
      <c r="GZ79" s="1">
        <v>51961</v>
      </c>
      <c r="HA79" s="1">
        <v>50075</v>
      </c>
      <c r="HB79" s="1">
        <v>49117</v>
      </c>
      <c r="HC79" s="1">
        <v>48847</v>
      </c>
      <c r="HD79" s="1">
        <v>50241</v>
      </c>
      <c r="HE79" s="1">
        <v>49518</v>
      </c>
      <c r="HF79" s="1">
        <v>48923</v>
      </c>
      <c r="HG79" s="1">
        <v>51005</v>
      </c>
      <c r="HH79" s="1">
        <v>54240</v>
      </c>
      <c r="HI79" s="1">
        <v>51531</v>
      </c>
      <c r="HJ79" s="1">
        <v>53295</v>
      </c>
      <c r="HK79" s="1">
        <v>54009</v>
      </c>
      <c r="HL79" s="1">
        <v>53562</v>
      </c>
      <c r="HM79" s="1">
        <v>50569</v>
      </c>
      <c r="HN79" s="1">
        <v>47012</v>
      </c>
      <c r="HO79" s="1">
        <v>46894</v>
      </c>
      <c r="HP79" s="1">
        <v>54079</v>
      </c>
      <c r="HQ79" s="1">
        <v>53195</v>
      </c>
      <c r="HR79" s="1">
        <v>52511</v>
      </c>
      <c r="HS79" s="1">
        <v>55932</v>
      </c>
      <c r="HT79" s="1">
        <v>56696</v>
      </c>
      <c r="HU79" s="1">
        <v>56580</v>
      </c>
      <c r="HV79" s="1">
        <v>58016</v>
      </c>
      <c r="HW79" s="1">
        <v>58320</v>
      </c>
      <c r="HX79" s="1">
        <v>59651</v>
      </c>
      <c r="HY79" s="1">
        <v>60087</v>
      </c>
      <c r="HZ79" s="1">
        <v>61530</v>
      </c>
      <c r="IA79" s="1">
        <v>60496</v>
      </c>
      <c r="IB79" s="1">
        <v>60814</v>
      </c>
      <c r="IC79" s="1">
        <v>61375</v>
      </c>
      <c r="ID79" s="1">
        <v>60743</v>
      </c>
      <c r="IE79" s="1">
        <v>60792</v>
      </c>
      <c r="IF79" s="1">
        <v>60450</v>
      </c>
      <c r="IG79" s="1">
        <v>62873</v>
      </c>
      <c r="IH79" s="1">
        <v>63827</v>
      </c>
    </row>
    <row r="80" spans="4:242" x14ac:dyDescent="0.2">
      <c r="D80" s="1" t="s">
        <v>190</v>
      </c>
      <c r="H80" s="1">
        <v>88</v>
      </c>
      <c r="I80" s="1">
        <v>112</v>
      </c>
      <c r="J80" s="1">
        <v>133</v>
      </c>
      <c r="K80" s="1">
        <v>143</v>
      </c>
      <c r="L80" s="1">
        <v>135</v>
      </c>
      <c r="M80" s="1">
        <v>131</v>
      </c>
      <c r="N80" s="1">
        <v>138</v>
      </c>
      <c r="O80" s="1">
        <v>152</v>
      </c>
      <c r="P80" s="1">
        <v>178</v>
      </c>
      <c r="Q80" s="1">
        <v>205</v>
      </c>
      <c r="R80" s="1">
        <v>217</v>
      </c>
      <c r="S80" s="1">
        <v>220</v>
      </c>
      <c r="T80" s="1">
        <v>195</v>
      </c>
      <c r="U80" s="1">
        <v>179</v>
      </c>
      <c r="V80" s="1">
        <v>173</v>
      </c>
      <c r="W80" s="1">
        <v>181</v>
      </c>
      <c r="X80" s="1">
        <v>197</v>
      </c>
      <c r="Y80" s="1">
        <v>221</v>
      </c>
      <c r="Z80" s="1">
        <v>253</v>
      </c>
      <c r="AA80" s="1">
        <v>285</v>
      </c>
      <c r="AB80" s="1">
        <v>310</v>
      </c>
      <c r="AC80" s="1">
        <v>337</v>
      </c>
      <c r="AD80" s="1">
        <v>366</v>
      </c>
      <c r="AE80" s="1">
        <v>383</v>
      </c>
      <c r="AF80" s="1">
        <v>426</v>
      </c>
      <c r="AG80" s="1">
        <v>445</v>
      </c>
      <c r="AH80" s="1">
        <v>471</v>
      </c>
      <c r="AI80" s="1">
        <v>486</v>
      </c>
      <c r="AJ80" s="1">
        <v>507</v>
      </c>
      <c r="AK80" s="1">
        <v>521</v>
      </c>
      <c r="AL80" s="1">
        <v>498</v>
      </c>
      <c r="AM80" s="1">
        <v>466</v>
      </c>
      <c r="AN80" s="1">
        <v>407</v>
      </c>
      <c r="AO80" s="1">
        <v>367</v>
      </c>
      <c r="AP80" s="1">
        <v>345</v>
      </c>
      <c r="AQ80" s="1">
        <v>337</v>
      </c>
      <c r="AR80" s="1">
        <v>340</v>
      </c>
      <c r="AS80" s="1">
        <v>332</v>
      </c>
      <c r="AT80" s="1">
        <v>360</v>
      </c>
      <c r="AU80" s="1">
        <v>412</v>
      </c>
      <c r="AV80" s="1">
        <v>465</v>
      </c>
      <c r="AW80" s="1">
        <v>507</v>
      </c>
      <c r="AX80" s="1">
        <v>557</v>
      </c>
      <c r="AY80" s="1">
        <v>591</v>
      </c>
      <c r="AZ80" s="1">
        <v>623</v>
      </c>
      <c r="BA80" s="1">
        <v>640</v>
      </c>
      <c r="BB80" s="1">
        <v>639</v>
      </c>
      <c r="BC80" s="1">
        <v>574</v>
      </c>
      <c r="BD80" s="1">
        <v>512</v>
      </c>
      <c r="BE80" s="1">
        <v>461</v>
      </c>
      <c r="BF80" s="1">
        <v>404</v>
      </c>
      <c r="BG80" s="1">
        <v>399</v>
      </c>
      <c r="BH80" s="1">
        <v>377</v>
      </c>
      <c r="BI80" s="1">
        <v>368</v>
      </c>
      <c r="BJ80" s="1">
        <v>443</v>
      </c>
      <c r="BK80" s="1">
        <v>592</v>
      </c>
      <c r="BL80" s="1">
        <v>783</v>
      </c>
      <c r="BM80" s="1">
        <v>916</v>
      </c>
      <c r="BN80" s="1">
        <v>1142</v>
      </c>
      <c r="BO80" s="1">
        <v>1447</v>
      </c>
      <c r="BP80" s="1">
        <v>1842</v>
      </c>
      <c r="BQ80" s="1">
        <v>2236</v>
      </c>
      <c r="BR80" s="1">
        <v>2436</v>
      </c>
      <c r="BS80" s="1">
        <v>2318</v>
      </c>
      <c r="BT80" s="1">
        <v>1704</v>
      </c>
      <c r="BU80" s="1">
        <v>1271</v>
      </c>
      <c r="BV80" s="1">
        <v>1077</v>
      </c>
      <c r="BW80" s="1">
        <v>1064</v>
      </c>
      <c r="BX80" s="1">
        <v>1320</v>
      </c>
      <c r="BY80" s="1">
        <v>1630</v>
      </c>
      <c r="BZ80" s="1">
        <v>1845</v>
      </c>
      <c r="CA80" s="1">
        <v>1853</v>
      </c>
      <c r="CB80" s="1">
        <v>1678</v>
      </c>
      <c r="CC80" s="1">
        <v>1461</v>
      </c>
      <c r="CD80" s="1">
        <v>1414</v>
      </c>
      <c r="CE80" s="1">
        <v>1555</v>
      </c>
      <c r="CF80" s="1">
        <v>1822</v>
      </c>
      <c r="CG80" s="1">
        <v>2114</v>
      </c>
      <c r="CH80" s="1">
        <v>2506</v>
      </c>
      <c r="CI80" s="1">
        <v>2962</v>
      </c>
      <c r="CJ80" s="1">
        <v>3600</v>
      </c>
      <c r="CK80" s="1">
        <v>4077</v>
      </c>
      <c r="CL80" s="1">
        <v>4466</v>
      </c>
      <c r="CM80" s="1">
        <v>4501</v>
      </c>
      <c r="CN80" s="1">
        <v>4349</v>
      </c>
      <c r="CO80" s="1">
        <v>3882</v>
      </c>
      <c r="CP80" s="1">
        <v>3688</v>
      </c>
      <c r="CQ80" s="1">
        <v>3681</v>
      </c>
      <c r="CR80" s="1">
        <v>4094</v>
      </c>
      <c r="CS80" s="1">
        <v>4367</v>
      </c>
      <c r="CT80" s="1">
        <v>4272</v>
      </c>
      <c r="CU80" s="1">
        <v>3803</v>
      </c>
      <c r="CV80" s="1">
        <v>2974</v>
      </c>
      <c r="CW80" s="1">
        <v>2209</v>
      </c>
      <c r="CX80" s="1">
        <v>1673</v>
      </c>
      <c r="CY80" s="1">
        <v>1368</v>
      </c>
      <c r="CZ80" s="1">
        <v>1453</v>
      </c>
      <c r="DA80" s="1">
        <v>1587</v>
      </c>
      <c r="DB80" s="1">
        <v>1688</v>
      </c>
      <c r="DC80" s="1">
        <v>1828</v>
      </c>
      <c r="DD80" s="1">
        <v>1854</v>
      </c>
      <c r="DE80" s="1">
        <v>1907</v>
      </c>
      <c r="DF80" s="1">
        <v>1907</v>
      </c>
      <c r="DG80" s="1">
        <v>1916</v>
      </c>
      <c r="DH80" s="1">
        <v>1825</v>
      </c>
      <c r="DI80" s="1">
        <v>1811</v>
      </c>
      <c r="DJ80" s="1">
        <v>1751</v>
      </c>
      <c r="DK80" s="1">
        <v>1809</v>
      </c>
      <c r="DL80" s="1">
        <v>1719</v>
      </c>
      <c r="DM80" s="1">
        <v>1752</v>
      </c>
      <c r="DN80" s="1">
        <v>1829</v>
      </c>
      <c r="DO80" s="1">
        <v>2004</v>
      </c>
      <c r="DP80" s="1">
        <v>2154</v>
      </c>
      <c r="DQ80" s="1">
        <v>2389</v>
      </c>
      <c r="DR80" s="1">
        <v>2647</v>
      </c>
      <c r="DS80" s="1">
        <v>2806</v>
      </c>
      <c r="DT80" s="1">
        <v>2943</v>
      </c>
      <c r="DU80" s="1">
        <v>3021</v>
      </c>
      <c r="DV80" s="1">
        <v>2996</v>
      </c>
      <c r="DW80" s="1">
        <v>2931</v>
      </c>
      <c r="DX80" s="1">
        <v>2833</v>
      </c>
      <c r="DY80" s="1">
        <v>2812</v>
      </c>
      <c r="DZ80" s="1">
        <v>2790</v>
      </c>
      <c r="EA80" s="1">
        <v>2823</v>
      </c>
      <c r="EB80" s="1">
        <v>2960</v>
      </c>
      <c r="EC80" s="1">
        <v>2907</v>
      </c>
      <c r="ED80" s="1">
        <v>2842</v>
      </c>
      <c r="EE80" s="1">
        <v>2681</v>
      </c>
      <c r="EF80" s="1">
        <v>2370</v>
      </c>
      <c r="EG80" s="1">
        <v>2184</v>
      </c>
      <c r="EH80" s="1">
        <v>2028</v>
      </c>
      <c r="EI80" s="1">
        <v>1915</v>
      </c>
      <c r="EJ80" s="1">
        <v>1793</v>
      </c>
      <c r="EK80" s="1">
        <v>1821</v>
      </c>
      <c r="EL80" s="1">
        <v>2026</v>
      </c>
      <c r="EM80" s="1">
        <v>2385</v>
      </c>
      <c r="EN80" s="1">
        <v>3248</v>
      </c>
      <c r="EO80" s="1">
        <v>3810</v>
      </c>
      <c r="EP80" s="1">
        <v>4215</v>
      </c>
      <c r="EQ80" s="1">
        <v>4690</v>
      </c>
      <c r="ER80" s="1">
        <v>4271</v>
      </c>
      <c r="ES80" s="1">
        <v>4209</v>
      </c>
      <c r="ET80" s="1">
        <v>4246</v>
      </c>
      <c r="EU80" s="1">
        <v>4396</v>
      </c>
      <c r="EV80" s="1">
        <v>5015</v>
      </c>
      <c r="EW80" s="1">
        <v>5144</v>
      </c>
      <c r="EX80" s="1">
        <v>5184</v>
      </c>
      <c r="EY80" s="1">
        <v>5201</v>
      </c>
      <c r="EZ80" s="1">
        <v>4977</v>
      </c>
      <c r="FA80" s="1">
        <v>4881</v>
      </c>
      <c r="FB80" s="1">
        <v>4793</v>
      </c>
      <c r="FC80" s="1">
        <v>4726</v>
      </c>
      <c r="FD80" s="1">
        <v>4843</v>
      </c>
      <c r="FE80" s="1">
        <v>4906</v>
      </c>
      <c r="FF80" s="1">
        <v>4807</v>
      </c>
      <c r="FG80" s="1">
        <v>4540</v>
      </c>
      <c r="FH80" s="1">
        <v>4387</v>
      </c>
      <c r="FI80" s="1">
        <v>4196</v>
      </c>
      <c r="FJ80" s="1">
        <v>3869</v>
      </c>
      <c r="FK80" s="1">
        <v>3743</v>
      </c>
      <c r="FL80" s="1">
        <v>3500</v>
      </c>
      <c r="FM80" s="1">
        <v>3321</v>
      </c>
      <c r="FN80" s="1">
        <v>3302</v>
      </c>
      <c r="FO80" s="1">
        <v>3309</v>
      </c>
      <c r="FP80" s="1">
        <v>3698</v>
      </c>
      <c r="FQ80" s="1">
        <v>3689</v>
      </c>
      <c r="FR80" s="1">
        <v>3524</v>
      </c>
      <c r="FS80" s="1">
        <v>3183</v>
      </c>
      <c r="FT80" s="1">
        <v>2618</v>
      </c>
      <c r="FU80" s="1">
        <v>2488</v>
      </c>
      <c r="FV80" s="1">
        <v>2524</v>
      </c>
      <c r="FW80" s="1">
        <v>2627</v>
      </c>
      <c r="FX80" s="1">
        <v>2709</v>
      </c>
      <c r="FY80" s="1">
        <v>2945</v>
      </c>
      <c r="FZ80" s="1">
        <v>2860</v>
      </c>
      <c r="GA80" s="1">
        <v>2694</v>
      </c>
      <c r="GB80" s="1">
        <v>2900</v>
      </c>
      <c r="GC80" s="1">
        <v>2988</v>
      </c>
      <c r="GD80" s="1">
        <v>3334</v>
      </c>
      <c r="GE80" s="1">
        <v>4220</v>
      </c>
      <c r="GF80" s="1">
        <v>6753</v>
      </c>
      <c r="GG80" s="1">
        <v>5857</v>
      </c>
      <c r="GH80" s="1">
        <v>7139</v>
      </c>
      <c r="GI80" s="1">
        <v>7810</v>
      </c>
      <c r="GJ80" s="1">
        <v>6685</v>
      </c>
      <c r="GK80" s="1">
        <v>6168</v>
      </c>
      <c r="GL80" s="1">
        <v>6564</v>
      </c>
      <c r="GM80" s="1">
        <v>8049</v>
      </c>
      <c r="GN80" s="1">
        <v>7784</v>
      </c>
      <c r="GO80" s="1">
        <v>9762</v>
      </c>
      <c r="GP80" s="1">
        <v>10709</v>
      </c>
      <c r="GQ80" s="1">
        <v>10356</v>
      </c>
      <c r="GR80" s="1">
        <v>11424</v>
      </c>
      <c r="GS80" s="1">
        <v>11814</v>
      </c>
      <c r="GT80" s="1">
        <v>12358</v>
      </c>
      <c r="GU80" s="1">
        <v>13138</v>
      </c>
      <c r="GV80" s="1">
        <v>16198</v>
      </c>
      <c r="GW80" s="1">
        <v>20437</v>
      </c>
      <c r="GX80" s="1">
        <v>22252</v>
      </c>
      <c r="GY80" s="1">
        <v>9919</v>
      </c>
      <c r="GZ80" s="1">
        <v>7633</v>
      </c>
      <c r="HA80" s="1">
        <v>6790</v>
      </c>
      <c r="HB80" s="1">
        <v>9030</v>
      </c>
      <c r="HC80" s="1">
        <v>10908</v>
      </c>
      <c r="HD80" s="1">
        <v>13162</v>
      </c>
      <c r="HE80" s="1">
        <v>15102</v>
      </c>
      <c r="HF80" s="1">
        <v>14076</v>
      </c>
      <c r="HG80" s="1">
        <v>14352</v>
      </c>
      <c r="HH80" s="1">
        <v>14497</v>
      </c>
      <c r="HI80" s="1">
        <v>12140</v>
      </c>
      <c r="HJ80" s="1">
        <v>11864</v>
      </c>
      <c r="HK80" s="1">
        <v>10875</v>
      </c>
      <c r="HL80" s="1">
        <v>11438</v>
      </c>
      <c r="HM80" s="1">
        <v>10767</v>
      </c>
      <c r="HN80" s="1">
        <v>9658</v>
      </c>
      <c r="HO80" s="1">
        <v>9711</v>
      </c>
      <c r="HP80" s="1">
        <v>9709</v>
      </c>
      <c r="HQ80" s="1">
        <v>8942</v>
      </c>
      <c r="HR80" s="1">
        <v>8813</v>
      </c>
      <c r="HS80" s="1">
        <v>9286</v>
      </c>
      <c r="HT80" s="1">
        <v>9779</v>
      </c>
      <c r="HU80" s="1">
        <v>9297</v>
      </c>
      <c r="HV80" s="1">
        <v>9171</v>
      </c>
      <c r="HW80" s="1">
        <v>7957</v>
      </c>
      <c r="HX80" s="1">
        <v>6663</v>
      </c>
      <c r="HY80" s="1">
        <v>5872</v>
      </c>
      <c r="HZ80" s="1">
        <v>4955</v>
      </c>
      <c r="IA80" s="1">
        <v>3560</v>
      </c>
      <c r="IB80" s="1">
        <v>3281</v>
      </c>
      <c r="IC80" s="1">
        <v>3728</v>
      </c>
      <c r="ID80" s="1">
        <v>3215</v>
      </c>
      <c r="IE80" s="1">
        <v>3117</v>
      </c>
      <c r="IF80" s="1">
        <v>3816</v>
      </c>
      <c r="IG80" s="1">
        <v>3849</v>
      </c>
      <c r="IH80" s="1">
        <v>4080</v>
      </c>
    </row>
    <row r="81" spans="2:257" x14ac:dyDescent="0.2">
      <c r="C81" s="3" t="s">
        <v>191</v>
      </c>
      <c r="D81" s="3"/>
      <c r="H81" s="1">
        <v>6467</v>
      </c>
      <c r="I81" s="1">
        <v>6638</v>
      </c>
      <c r="J81" s="1">
        <v>6659</v>
      </c>
      <c r="K81" s="1">
        <v>6753</v>
      </c>
      <c r="L81" s="1">
        <v>6870</v>
      </c>
      <c r="M81" s="1">
        <v>6964</v>
      </c>
      <c r="N81" s="1">
        <v>7272</v>
      </c>
      <c r="O81" s="1">
        <v>7453</v>
      </c>
      <c r="P81" s="1">
        <v>7674</v>
      </c>
      <c r="Q81" s="1">
        <v>7929</v>
      </c>
      <c r="R81" s="1">
        <v>8099</v>
      </c>
      <c r="S81" s="1">
        <v>8213</v>
      </c>
      <c r="T81" s="1">
        <v>8226</v>
      </c>
      <c r="U81" s="1">
        <v>8329</v>
      </c>
      <c r="V81" s="1">
        <v>8425</v>
      </c>
      <c r="W81" s="1">
        <v>8617</v>
      </c>
      <c r="X81" s="1">
        <v>8865</v>
      </c>
      <c r="Y81" s="1">
        <v>9182</v>
      </c>
      <c r="Z81" s="1">
        <v>9377</v>
      </c>
      <c r="AA81" s="1">
        <v>9539</v>
      </c>
      <c r="AB81" s="1">
        <v>9541</v>
      </c>
      <c r="AC81" s="1">
        <v>9688</v>
      </c>
      <c r="AD81" s="1">
        <v>9892</v>
      </c>
      <c r="AE81" s="1">
        <v>10109</v>
      </c>
      <c r="AF81" s="1">
        <v>10542</v>
      </c>
      <c r="AG81" s="1">
        <v>10916</v>
      </c>
      <c r="AH81" s="1">
        <v>11326</v>
      </c>
      <c r="AI81" s="1">
        <v>11744</v>
      </c>
      <c r="AJ81" s="1">
        <v>12212</v>
      </c>
      <c r="AK81" s="1">
        <v>12626</v>
      </c>
      <c r="AL81" s="1">
        <v>12996</v>
      </c>
      <c r="AM81" s="1">
        <v>13365</v>
      </c>
      <c r="AN81" s="1">
        <v>13617</v>
      </c>
      <c r="AO81" s="1">
        <v>13784</v>
      </c>
      <c r="AP81" s="1">
        <v>14118</v>
      </c>
      <c r="AQ81" s="1">
        <v>14493</v>
      </c>
      <c r="AR81" s="1">
        <v>14930</v>
      </c>
      <c r="AS81" s="1">
        <v>15415</v>
      </c>
      <c r="AT81" s="1">
        <v>15795</v>
      </c>
      <c r="AU81" s="1">
        <v>16183</v>
      </c>
      <c r="AV81" s="1">
        <v>16509</v>
      </c>
      <c r="AW81" s="1">
        <v>17006</v>
      </c>
      <c r="AX81" s="1">
        <v>17356</v>
      </c>
      <c r="AY81" s="1">
        <v>17738</v>
      </c>
      <c r="AZ81" s="1">
        <v>17906</v>
      </c>
      <c r="BA81" s="1">
        <v>17946</v>
      </c>
      <c r="BB81" s="1">
        <v>18014</v>
      </c>
      <c r="BC81" s="1">
        <v>17917</v>
      </c>
      <c r="BD81" s="1">
        <v>18135</v>
      </c>
      <c r="BE81" s="1">
        <v>18457</v>
      </c>
      <c r="BF81" s="1">
        <v>18810</v>
      </c>
      <c r="BG81" s="1">
        <v>19315</v>
      </c>
      <c r="BH81" s="1">
        <v>19922</v>
      </c>
      <c r="BI81" s="1">
        <v>20425</v>
      </c>
      <c r="BJ81" s="1">
        <v>20763</v>
      </c>
      <c r="BK81" s="1">
        <v>21196</v>
      </c>
      <c r="BL81" s="1">
        <v>21704</v>
      </c>
      <c r="BM81" s="1">
        <v>22327</v>
      </c>
      <c r="BN81" s="1">
        <v>22964</v>
      </c>
      <c r="BO81" s="1">
        <v>23735</v>
      </c>
      <c r="BP81" s="1">
        <v>24389</v>
      </c>
      <c r="BQ81" s="1">
        <v>25111</v>
      </c>
      <c r="BR81" s="1">
        <v>25983</v>
      </c>
      <c r="BS81" s="1">
        <v>26583</v>
      </c>
      <c r="BT81" s="1">
        <v>26943</v>
      </c>
      <c r="BU81" s="1">
        <v>27285</v>
      </c>
      <c r="BV81" s="1">
        <v>28006</v>
      </c>
      <c r="BW81" s="1">
        <v>29009</v>
      </c>
      <c r="BX81" s="1">
        <v>30381</v>
      </c>
      <c r="BY81" s="1">
        <v>31638</v>
      </c>
      <c r="BZ81" s="1">
        <v>32846</v>
      </c>
      <c r="CA81" s="1">
        <v>33897</v>
      </c>
      <c r="CB81" s="1">
        <v>34544</v>
      </c>
      <c r="CC81" s="1">
        <v>35478</v>
      </c>
      <c r="CD81" s="1">
        <v>36247</v>
      </c>
      <c r="CE81" s="1">
        <v>36997</v>
      </c>
      <c r="CF81" s="1">
        <v>37792</v>
      </c>
      <c r="CG81" s="1">
        <v>39408</v>
      </c>
      <c r="CH81" s="1">
        <v>41062</v>
      </c>
      <c r="CI81" s="1">
        <v>43166</v>
      </c>
      <c r="CJ81" s="1">
        <v>45388</v>
      </c>
      <c r="CK81" s="1">
        <v>47239</v>
      </c>
      <c r="CL81" s="1">
        <v>49077</v>
      </c>
      <c r="CM81" s="1">
        <v>50575</v>
      </c>
      <c r="CN81" s="1">
        <v>52314</v>
      </c>
      <c r="CO81" s="1">
        <v>53275</v>
      </c>
      <c r="CP81" s="1">
        <v>54707</v>
      </c>
      <c r="CQ81" s="1">
        <v>57119</v>
      </c>
      <c r="CR81" s="1">
        <v>61050</v>
      </c>
      <c r="CS81" s="1">
        <v>63533</v>
      </c>
      <c r="CT81" s="1">
        <v>65759</v>
      </c>
      <c r="CU81" s="1">
        <v>68744</v>
      </c>
      <c r="CV81" s="1">
        <v>70635</v>
      </c>
      <c r="CW81" s="1">
        <v>72185</v>
      </c>
      <c r="CX81" s="1">
        <v>73505</v>
      </c>
      <c r="CY81" s="1">
        <v>74378</v>
      </c>
      <c r="CZ81" s="1">
        <v>76433</v>
      </c>
      <c r="DA81" s="1">
        <v>79362</v>
      </c>
      <c r="DB81" s="1">
        <v>82912</v>
      </c>
      <c r="DC81" s="1">
        <v>86656</v>
      </c>
      <c r="DD81" s="1">
        <v>90132</v>
      </c>
      <c r="DE81" s="1">
        <v>93519</v>
      </c>
      <c r="DF81" s="1">
        <v>96774</v>
      </c>
      <c r="DG81" s="1">
        <v>99770</v>
      </c>
      <c r="DH81" s="1">
        <v>101932</v>
      </c>
      <c r="DI81" s="1">
        <v>104309</v>
      </c>
      <c r="DJ81" s="1">
        <v>106125</v>
      </c>
      <c r="DK81" s="1">
        <v>108941</v>
      </c>
      <c r="DL81" s="1">
        <v>111074</v>
      </c>
      <c r="DM81" s="1">
        <v>112985</v>
      </c>
      <c r="DN81" s="1">
        <v>114325</v>
      </c>
      <c r="DO81" s="1">
        <v>115781</v>
      </c>
      <c r="DP81" s="1">
        <v>117025</v>
      </c>
      <c r="DQ81" s="1">
        <v>118610</v>
      </c>
      <c r="DR81" s="1">
        <v>120812</v>
      </c>
      <c r="DS81" s="1">
        <v>124016</v>
      </c>
      <c r="DT81" s="1">
        <v>127274</v>
      </c>
      <c r="DU81" s="1">
        <v>130383</v>
      </c>
      <c r="DV81" s="1">
        <v>133732</v>
      </c>
      <c r="DW81" s="1">
        <v>139305</v>
      </c>
      <c r="DX81" s="1">
        <v>143479</v>
      </c>
      <c r="DY81" s="1">
        <v>147743</v>
      </c>
      <c r="DZ81" s="1">
        <v>152392</v>
      </c>
      <c r="EA81" s="1">
        <v>156855</v>
      </c>
      <c r="EB81" s="1">
        <v>160338</v>
      </c>
      <c r="EC81" s="1">
        <v>163856</v>
      </c>
      <c r="ED81" s="1">
        <v>165147</v>
      </c>
      <c r="EE81" s="1">
        <v>168366</v>
      </c>
      <c r="EF81" s="1">
        <v>173631</v>
      </c>
      <c r="EG81" s="1">
        <v>178749</v>
      </c>
      <c r="EH81" s="1">
        <v>180091</v>
      </c>
      <c r="EI81" s="1">
        <v>184057</v>
      </c>
      <c r="EJ81" s="1">
        <v>184177</v>
      </c>
      <c r="EK81" s="1">
        <v>186512</v>
      </c>
      <c r="EL81" s="1">
        <v>187906</v>
      </c>
      <c r="EM81" s="1">
        <v>192098</v>
      </c>
      <c r="EN81" s="1">
        <v>194361</v>
      </c>
      <c r="EO81" s="1">
        <v>196693</v>
      </c>
      <c r="EP81" s="1">
        <v>197453</v>
      </c>
      <c r="EQ81" s="1">
        <v>199143</v>
      </c>
      <c r="ER81" s="1">
        <v>200803</v>
      </c>
      <c r="ES81" s="1">
        <v>203235</v>
      </c>
      <c r="ET81" s="1">
        <v>207396</v>
      </c>
      <c r="EU81" s="1">
        <v>211380</v>
      </c>
      <c r="EV81" s="1">
        <v>217837</v>
      </c>
      <c r="EW81" s="1">
        <v>223841</v>
      </c>
      <c r="EX81" s="1">
        <v>230356</v>
      </c>
      <c r="EY81" s="1">
        <v>235331</v>
      </c>
      <c r="EZ81" s="1">
        <v>243299</v>
      </c>
      <c r="FA81" s="1">
        <v>249989</v>
      </c>
      <c r="FB81" s="1">
        <v>256759</v>
      </c>
      <c r="FC81" s="1">
        <v>263176</v>
      </c>
      <c r="FD81" s="1">
        <v>276668</v>
      </c>
      <c r="FE81" s="1">
        <v>284245</v>
      </c>
      <c r="FF81" s="1">
        <v>292319</v>
      </c>
      <c r="FG81" s="1">
        <v>298606</v>
      </c>
      <c r="FH81" s="1">
        <v>305262</v>
      </c>
      <c r="FI81" s="1">
        <v>312072</v>
      </c>
      <c r="FJ81" s="1">
        <v>321630</v>
      </c>
      <c r="FK81" s="1">
        <v>331662</v>
      </c>
      <c r="FL81" s="1">
        <v>342271</v>
      </c>
      <c r="FM81" s="1">
        <v>357861</v>
      </c>
      <c r="FN81" s="1">
        <v>372404</v>
      </c>
      <c r="FO81" s="1">
        <v>383620</v>
      </c>
      <c r="FP81" s="1">
        <v>397935</v>
      </c>
      <c r="FQ81" s="1">
        <v>407279</v>
      </c>
      <c r="FR81" s="1">
        <v>413551</v>
      </c>
      <c r="FS81" s="1">
        <v>419441</v>
      </c>
      <c r="FT81" s="1">
        <v>421496</v>
      </c>
      <c r="FU81" s="1">
        <v>416427</v>
      </c>
      <c r="FV81" s="1">
        <v>409394</v>
      </c>
      <c r="FW81" s="1">
        <v>403126</v>
      </c>
      <c r="FX81" s="1">
        <v>401895</v>
      </c>
      <c r="FY81" s="1">
        <v>405628</v>
      </c>
      <c r="FZ81" s="1">
        <v>410587</v>
      </c>
      <c r="GA81" s="1">
        <v>407314</v>
      </c>
      <c r="GB81" s="1">
        <v>410839</v>
      </c>
      <c r="GC81" s="1">
        <v>416120</v>
      </c>
      <c r="GD81" s="1">
        <v>425857</v>
      </c>
      <c r="GE81" s="1">
        <v>430859</v>
      </c>
      <c r="GF81" s="1">
        <v>432628</v>
      </c>
      <c r="GG81" s="1">
        <v>435446</v>
      </c>
      <c r="GH81" s="1">
        <v>445675</v>
      </c>
      <c r="GI81" s="1">
        <v>454847</v>
      </c>
      <c r="GJ81" s="1">
        <v>464814</v>
      </c>
      <c r="GK81" s="1">
        <v>474689</v>
      </c>
      <c r="GL81" s="1">
        <v>480256</v>
      </c>
      <c r="GM81" s="1">
        <v>480757</v>
      </c>
      <c r="GN81" s="1">
        <v>489064</v>
      </c>
      <c r="GO81" s="1">
        <v>497747</v>
      </c>
      <c r="GP81" s="1">
        <v>510457</v>
      </c>
      <c r="GQ81" s="1">
        <v>521004</v>
      </c>
      <c r="GR81" s="1">
        <v>529746</v>
      </c>
      <c r="GS81" s="1">
        <v>534080</v>
      </c>
      <c r="GT81" s="1">
        <v>537643</v>
      </c>
      <c r="GU81" s="1">
        <v>550174</v>
      </c>
      <c r="GV81" s="1">
        <v>562493</v>
      </c>
      <c r="GW81" s="1">
        <v>568047</v>
      </c>
      <c r="GX81" s="1">
        <v>565521</v>
      </c>
      <c r="GY81" s="1">
        <v>557624</v>
      </c>
      <c r="GZ81" s="1">
        <v>545298</v>
      </c>
      <c r="HA81" s="1">
        <v>547971</v>
      </c>
      <c r="HB81" s="1">
        <v>548485</v>
      </c>
      <c r="HC81" s="1">
        <v>561939</v>
      </c>
      <c r="HD81" s="1">
        <v>559238</v>
      </c>
      <c r="HE81" s="1">
        <v>558260</v>
      </c>
      <c r="HF81" s="1">
        <v>565118</v>
      </c>
      <c r="HG81" s="1">
        <v>574799</v>
      </c>
      <c r="HH81" s="1">
        <v>580926</v>
      </c>
      <c r="HI81" s="1">
        <v>587530</v>
      </c>
      <c r="HJ81" s="1">
        <v>595709</v>
      </c>
      <c r="HK81" s="1">
        <v>604632</v>
      </c>
      <c r="HL81" s="1">
        <v>611410</v>
      </c>
      <c r="HM81" s="1">
        <v>619696</v>
      </c>
      <c r="HN81" s="1">
        <v>623563</v>
      </c>
      <c r="HO81" s="1">
        <v>632276</v>
      </c>
      <c r="HP81" s="1">
        <v>644671</v>
      </c>
      <c r="HQ81" s="1">
        <v>641959</v>
      </c>
      <c r="HR81" s="1">
        <v>649511</v>
      </c>
      <c r="HS81" s="1">
        <v>655582</v>
      </c>
      <c r="HT81" s="1">
        <v>668850</v>
      </c>
      <c r="HU81" s="1">
        <v>675832</v>
      </c>
      <c r="HV81" s="1">
        <v>688789</v>
      </c>
      <c r="HW81" s="1">
        <v>703726</v>
      </c>
      <c r="HX81" s="1">
        <v>702530</v>
      </c>
      <c r="HY81" s="1">
        <v>712889</v>
      </c>
      <c r="HZ81" s="1">
        <v>719924</v>
      </c>
      <c r="IA81" s="1">
        <v>731902</v>
      </c>
      <c r="IB81" s="1">
        <v>740351</v>
      </c>
      <c r="IC81" s="1">
        <v>758204</v>
      </c>
      <c r="ID81" s="1">
        <v>762534</v>
      </c>
      <c r="IE81" s="1">
        <v>763659</v>
      </c>
      <c r="IF81" s="1">
        <v>777380</v>
      </c>
      <c r="IG81" s="1">
        <v>788219</v>
      </c>
      <c r="IH81" s="1">
        <v>798409</v>
      </c>
    </row>
    <row r="82" spans="2:257" x14ac:dyDescent="0.2">
      <c r="C82" s="3"/>
      <c r="D82" s="3" t="s">
        <v>192</v>
      </c>
      <c r="H82" s="1">
        <v>7</v>
      </c>
      <c r="I82" s="1">
        <v>5</v>
      </c>
      <c r="J82" s="1">
        <v>11</v>
      </c>
      <c r="K82" s="1">
        <v>32</v>
      </c>
      <c r="L82" s="1">
        <v>76</v>
      </c>
      <c r="M82" s="1">
        <v>119</v>
      </c>
      <c r="N82" s="1">
        <v>149</v>
      </c>
      <c r="O82" s="1">
        <v>164</v>
      </c>
      <c r="P82" s="1">
        <v>158</v>
      </c>
      <c r="Q82" s="1">
        <v>161</v>
      </c>
      <c r="R82" s="1">
        <v>166</v>
      </c>
      <c r="S82" s="1">
        <v>183</v>
      </c>
      <c r="T82" s="1">
        <v>188</v>
      </c>
      <c r="U82" s="1">
        <v>201</v>
      </c>
      <c r="V82" s="1">
        <v>225</v>
      </c>
      <c r="W82" s="1">
        <v>270</v>
      </c>
      <c r="X82" s="1">
        <v>321</v>
      </c>
      <c r="Y82" s="1">
        <v>402</v>
      </c>
      <c r="Z82" s="1">
        <v>479</v>
      </c>
      <c r="AA82" s="1">
        <v>531</v>
      </c>
      <c r="AB82" s="1">
        <v>547</v>
      </c>
      <c r="AC82" s="1">
        <v>550</v>
      </c>
      <c r="AD82" s="1">
        <v>539</v>
      </c>
      <c r="AE82" s="1">
        <v>528</v>
      </c>
      <c r="AF82" s="1">
        <v>576</v>
      </c>
      <c r="AG82" s="1">
        <v>629</v>
      </c>
      <c r="AH82" s="1">
        <v>708</v>
      </c>
      <c r="AI82" s="1">
        <v>795</v>
      </c>
      <c r="AJ82" s="1">
        <v>873</v>
      </c>
      <c r="AK82" s="1">
        <v>964</v>
      </c>
      <c r="AL82" s="1">
        <v>1054</v>
      </c>
      <c r="AM82" s="1">
        <v>1153</v>
      </c>
      <c r="AN82" s="1">
        <v>1171</v>
      </c>
      <c r="AO82" s="1">
        <v>1179</v>
      </c>
      <c r="AP82" s="1">
        <v>1155</v>
      </c>
      <c r="AQ82" s="1">
        <v>1183</v>
      </c>
      <c r="AR82" s="1">
        <v>1229</v>
      </c>
      <c r="AS82" s="1">
        <v>1285</v>
      </c>
      <c r="AT82" s="1">
        <v>1343</v>
      </c>
      <c r="AU82" s="1">
        <v>1414</v>
      </c>
      <c r="AV82" s="1">
        <v>1516</v>
      </c>
      <c r="AW82" s="1">
        <v>1679</v>
      </c>
      <c r="AX82" s="1">
        <v>1885</v>
      </c>
      <c r="AY82" s="1">
        <v>2080</v>
      </c>
      <c r="AZ82" s="1">
        <v>2257</v>
      </c>
      <c r="BA82" s="1">
        <v>2369</v>
      </c>
      <c r="BB82" s="1">
        <v>2366</v>
      </c>
      <c r="BC82" s="1">
        <v>2292</v>
      </c>
      <c r="BD82" s="1">
        <v>2245</v>
      </c>
      <c r="BE82" s="1">
        <v>2342</v>
      </c>
      <c r="BF82" s="1">
        <v>2451</v>
      </c>
      <c r="BG82" s="1">
        <v>2602</v>
      </c>
      <c r="BH82" s="1">
        <v>2683</v>
      </c>
      <c r="BI82" s="1">
        <v>2759</v>
      </c>
      <c r="BJ82" s="1">
        <v>2840</v>
      </c>
      <c r="BK82" s="1">
        <v>2831</v>
      </c>
      <c r="BL82" s="1">
        <v>2979</v>
      </c>
      <c r="BM82" s="1">
        <v>3130</v>
      </c>
      <c r="BN82" s="1">
        <v>3294</v>
      </c>
      <c r="BO82" s="1">
        <v>3478</v>
      </c>
      <c r="BP82" s="1">
        <v>3578</v>
      </c>
      <c r="BQ82" s="1">
        <v>3695</v>
      </c>
      <c r="BR82" s="1">
        <v>4001</v>
      </c>
      <c r="BS82" s="1">
        <v>4374</v>
      </c>
      <c r="BT82" s="1">
        <v>4803</v>
      </c>
      <c r="BU82" s="1">
        <v>4827</v>
      </c>
      <c r="BV82" s="1">
        <v>4749</v>
      </c>
      <c r="BW82" s="1">
        <v>4741</v>
      </c>
      <c r="BX82" s="1">
        <v>4818</v>
      </c>
      <c r="BY82" s="1">
        <v>5088</v>
      </c>
      <c r="BZ82" s="1">
        <v>5330</v>
      </c>
      <c r="CA82" s="1">
        <v>5580</v>
      </c>
      <c r="CB82" s="1">
        <v>5454</v>
      </c>
      <c r="CC82" s="1">
        <v>5483</v>
      </c>
      <c r="CD82" s="1">
        <v>5454</v>
      </c>
      <c r="CE82" s="1">
        <v>5512</v>
      </c>
      <c r="CF82" s="1">
        <v>5726</v>
      </c>
      <c r="CG82" s="1">
        <v>6103</v>
      </c>
      <c r="CH82" s="1">
        <v>6520</v>
      </c>
      <c r="CI82" s="1">
        <v>7032</v>
      </c>
      <c r="CJ82" s="1">
        <v>7452</v>
      </c>
      <c r="CK82" s="1">
        <v>7906</v>
      </c>
      <c r="CL82" s="1">
        <v>8351</v>
      </c>
      <c r="CM82" s="1">
        <v>8831</v>
      </c>
      <c r="CN82" s="1">
        <v>9142</v>
      </c>
      <c r="CO82" s="1">
        <v>9544</v>
      </c>
      <c r="CP82" s="1">
        <v>10055</v>
      </c>
      <c r="CQ82" s="1">
        <v>10603</v>
      </c>
      <c r="CR82" s="1">
        <v>11087</v>
      </c>
      <c r="CS82" s="1">
        <v>11485</v>
      </c>
      <c r="CT82" s="1">
        <v>12038</v>
      </c>
      <c r="CU82" s="1">
        <v>12770</v>
      </c>
      <c r="CV82" s="1">
        <v>13739</v>
      </c>
      <c r="CW82" s="1">
        <v>14136</v>
      </c>
      <c r="CX82" s="1">
        <v>14193</v>
      </c>
      <c r="CY82" s="1">
        <v>14091</v>
      </c>
      <c r="CZ82" s="1">
        <v>14828</v>
      </c>
      <c r="DA82" s="1">
        <v>15770</v>
      </c>
      <c r="DB82" s="1">
        <v>17018</v>
      </c>
      <c r="DC82" s="1">
        <v>17920</v>
      </c>
      <c r="DD82" s="1">
        <v>18726</v>
      </c>
      <c r="DE82" s="1">
        <v>19658</v>
      </c>
      <c r="DF82" s="1">
        <v>20872</v>
      </c>
      <c r="DG82" s="1">
        <v>22192</v>
      </c>
      <c r="DH82" s="1">
        <v>23002</v>
      </c>
      <c r="DI82" s="1">
        <v>23742</v>
      </c>
      <c r="DJ82" s="1">
        <v>23850</v>
      </c>
      <c r="DK82" s="1">
        <v>24453</v>
      </c>
      <c r="DL82" s="1">
        <v>24755</v>
      </c>
      <c r="DM82" s="1">
        <v>25488</v>
      </c>
      <c r="DN82" s="1">
        <v>25821</v>
      </c>
      <c r="DO82" s="1">
        <v>26393</v>
      </c>
      <c r="DP82" s="1">
        <v>27307</v>
      </c>
      <c r="DQ82" s="1">
        <v>28403</v>
      </c>
      <c r="DR82" s="1">
        <v>29579</v>
      </c>
      <c r="DS82" s="1">
        <v>30690</v>
      </c>
      <c r="DT82" s="1">
        <v>31949</v>
      </c>
      <c r="DU82" s="1">
        <v>33346</v>
      </c>
      <c r="DV82" s="1">
        <v>34902</v>
      </c>
      <c r="DW82" s="1">
        <v>36515</v>
      </c>
      <c r="DX82" s="1">
        <v>38445</v>
      </c>
      <c r="DY82" s="1">
        <v>40710</v>
      </c>
      <c r="DZ82" s="1">
        <v>43158</v>
      </c>
      <c r="EA82" s="1">
        <v>45164</v>
      </c>
      <c r="EB82" s="1">
        <v>46331</v>
      </c>
      <c r="EC82" s="1">
        <v>47559</v>
      </c>
      <c r="ED82" s="1">
        <v>46978</v>
      </c>
      <c r="EE82" s="1">
        <v>49660</v>
      </c>
      <c r="EF82" s="1">
        <v>51999</v>
      </c>
      <c r="EG82" s="1">
        <v>53318</v>
      </c>
      <c r="EH82" s="1">
        <v>54040</v>
      </c>
      <c r="EI82" s="1">
        <v>55522</v>
      </c>
      <c r="EJ82" s="1">
        <v>55652</v>
      </c>
      <c r="EK82" s="1">
        <v>56931</v>
      </c>
      <c r="EL82" s="1">
        <v>58356</v>
      </c>
      <c r="EM82" s="1">
        <v>60482</v>
      </c>
      <c r="EN82" s="1">
        <v>62500</v>
      </c>
      <c r="EO82" s="1">
        <v>63671</v>
      </c>
      <c r="EP82" s="1">
        <v>65050</v>
      </c>
      <c r="EQ82" s="1">
        <v>65875</v>
      </c>
      <c r="ER82" s="1">
        <v>66800</v>
      </c>
      <c r="ES82" s="1">
        <v>67710</v>
      </c>
      <c r="ET82" s="1">
        <v>68828</v>
      </c>
      <c r="EU82" s="1">
        <v>69710</v>
      </c>
      <c r="EV82" s="1">
        <v>71038</v>
      </c>
      <c r="EW82" s="1">
        <v>73329</v>
      </c>
      <c r="EX82" s="1">
        <v>75794</v>
      </c>
      <c r="EY82" s="1">
        <v>78379</v>
      </c>
      <c r="EZ82" s="1">
        <v>80997</v>
      </c>
      <c r="FA82" s="1">
        <v>83675</v>
      </c>
      <c r="FB82" s="1">
        <v>86495</v>
      </c>
      <c r="FC82" s="1">
        <v>90728</v>
      </c>
      <c r="FD82" s="1">
        <v>99544</v>
      </c>
      <c r="FE82" s="1">
        <v>104523</v>
      </c>
      <c r="FF82" s="1">
        <v>110069</v>
      </c>
      <c r="FG82" s="1">
        <v>115796</v>
      </c>
      <c r="FH82" s="1">
        <v>118546</v>
      </c>
      <c r="FI82" s="1">
        <v>122250</v>
      </c>
      <c r="FJ82" s="1">
        <v>128105</v>
      </c>
      <c r="FK82" s="1">
        <v>135071</v>
      </c>
      <c r="FL82" s="1">
        <v>142821</v>
      </c>
      <c r="FM82" s="1">
        <v>154028</v>
      </c>
      <c r="FN82" s="1">
        <v>163396</v>
      </c>
      <c r="FO82" s="1">
        <v>169083</v>
      </c>
      <c r="FP82" s="1">
        <v>176293</v>
      </c>
      <c r="FQ82" s="1">
        <v>183119</v>
      </c>
      <c r="FR82" s="1">
        <v>186223</v>
      </c>
      <c r="FS82" s="1">
        <v>192185</v>
      </c>
      <c r="FT82" s="1">
        <v>192984</v>
      </c>
      <c r="FU82" s="1">
        <v>189342</v>
      </c>
      <c r="FV82" s="1">
        <v>184662</v>
      </c>
      <c r="FW82" s="1">
        <v>179372</v>
      </c>
      <c r="FX82" s="1">
        <v>180319</v>
      </c>
      <c r="FY82" s="1">
        <v>182761</v>
      </c>
      <c r="FZ82" s="1">
        <v>187109</v>
      </c>
      <c r="GA82" s="1">
        <v>181983</v>
      </c>
      <c r="GB82" s="1">
        <v>184299</v>
      </c>
      <c r="GC82" s="1">
        <v>186099</v>
      </c>
      <c r="GD82" s="1">
        <v>194759</v>
      </c>
      <c r="GE82" s="1">
        <v>198903</v>
      </c>
      <c r="GF82" s="1">
        <v>200663</v>
      </c>
      <c r="GG82" s="1">
        <v>201211</v>
      </c>
      <c r="GH82" s="1">
        <v>207370</v>
      </c>
      <c r="GI82" s="1">
        <v>211058</v>
      </c>
      <c r="GJ82" s="1">
        <v>212692</v>
      </c>
      <c r="GK82" s="1">
        <v>218005</v>
      </c>
      <c r="GL82" s="1">
        <v>218869</v>
      </c>
      <c r="GM82" s="1">
        <v>219105</v>
      </c>
      <c r="GN82" s="1">
        <v>222563</v>
      </c>
      <c r="GO82" s="1">
        <v>226736</v>
      </c>
      <c r="GP82" s="1">
        <v>231118</v>
      </c>
      <c r="GQ82" s="1">
        <v>235213</v>
      </c>
      <c r="GR82" s="1">
        <v>241191</v>
      </c>
      <c r="GS82" s="1">
        <v>242161</v>
      </c>
      <c r="GT82" s="1">
        <v>244715</v>
      </c>
      <c r="GU82" s="1">
        <v>248662</v>
      </c>
      <c r="GV82" s="1">
        <v>256909</v>
      </c>
      <c r="GW82" s="1">
        <v>259603</v>
      </c>
      <c r="GX82" s="1">
        <v>261064</v>
      </c>
      <c r="GY82" s="1">
        <v>256592</v>
      </c>
      <c r="GZ82" s="1">
        <v>254326</v>
      </c>
      <c r="HA82" s="1">
        <v>255543</v>
      </c>
      <c r="HB82" s="1">
        <v>256400</v>
      </c>
      <c r="HC82" s="1">
        <v>260836</v>
      </c>
      <c r="HD82" s="1">
        <v>254432</v>
      </c>
      <c r="HE82" s="1">
        <v>248857</v>
      </c>
      <c r="HF82" s="1">
        <v>250688</v>
      </c>
      <c r="HG82" s="1">
        <v>253884</v>
      </c>
      <c r="HH82" s="1">
        <v>260165</v>
      </c>
      <c r="HI82" s="1">
        <v>266480</v>
      </c>
      <c r="HJ82" s="1">
        <v>273393</v>
      </c>
      <c r="HK82" s="1">
        <v>279094</v>
      </c>
      <c r="HL82" s="1">
        <v>280276</v>
      </c>
      <c r="HM82" s="1">
        <v>284549</v>
      </c>
      <c r="HN82" s="1">
        <v>283871</v>
      </c>
      <c r="HO82" s="1">
        <v>288519</v>
      </c>
      <c r="HP82" s="1">
        <v>294958</v>
      </c>
      <c r="HQ82" s="1">
        <v>290043</v>
      </c>
      <c r="HR82" s="1">
        <v>295320</v>
      </c>
      <c r="HS82" s="1">
        <v>298053</v>
      </c>
      <c r="HT82" s="1">
        <v>306482</v>
      </c>
      <c r="HU82" s="1">
        <v>314713</v>
      </c>
      <c r="HV82" s="1">
        <v>322681</v>
      </c>
      <c r="HW82" s="1">
        <v>324681</v>
      </c>
      <c r="HX82" s="1">
        <v>328557</v>
      </c>
      <c r="HY82" s="1">
        <v>330487</v>
      </c>
      <c r="HZ82" s="1">
        <v>333201</v>
      </c>
      <c r="IA82" s="1">
        <v>337814</v>
      </c>
      <c r="IB82" s="1">
        <v>344382</v>
      </c>
      <c r="IC82" s="1">
        <v>351595</v>
      </c>
      <c r="ID82" s="1">
        <v>356089</v>
      </c>
      <c r="IE82" s="1">
        <v>359091</v>
      </c>
      <c r="IF82" s="1">
        <v>363243</v>
      </c>
      <c r="IG82" s="1">
        <v>370558</v>
      </c>
      <c r="IH82" s="1">
        <v>375850</v>
      </c>
    </row>
    <row r="83" spans="2:257" x14ac:dyDescent="0.2">
      <c r="C83" s="3"/>
      <c r="D83" s="3" t="s">
        <v>193</v>
      </c>
      <c r="H83" s="1">
        <v>4244</v>
      </c>
      <c r="I83" s="1">
        <v>4366</v>
      </c>
      <c r="J83" s="1">
        <v>4399</v>
      </c>
      <c r="K83" s="1">
        <v>4518</v>
      </c>
      <c r="L83" s="1">
        <v>4732</v>
      </c>
      <c r="M83" s="1">
        <v>4857</v>
      </c>
      <c r="N83" s="1">
        <v>4915</v>
      </c>
      <c r="O83" s="1">
        <v>4951</v>
      </c>
      <c r="P83" s="1">
        <v>4993</v>
      </c>
      <c r="Q83" s="1">
        <v>5098</v>
      </c>
      <c r="R83" s="1">
        <v>5206</v>
      </c>
      <c r="S83" s="1">
        <v>5338</v>
      </c>
      <c r="T83" s="1">
        <v>5440</v>
      </c>
      <c r="U83" s="1">
        <v>5567</v>
      </c>
      <c r="V83" s="1">
        <v>5640</v>
      </c>
      <c r="W83" s="1">
        <v>5720</v>
      </c>
      <c r="X83" s="1">
        <v>5820</v>
      </c>
      <c r="Y83" s="1">
        <v>5936</v>
      </c>
      <c r="Z83" s="1">
        <v>6040</v>
      </c>
      <c r="AA83" s="1">
        <v>6141</v>
      </c>
      <c r="AB83" s="1">
        <v>6254</v>
      </c>
      <c r="AC83" s="1">
        <v>6406</v>
      </c>
      <c r="AD83" s="1">
        <v>6561</v>
      </c>
      <c r="AE83" s="1">
        <v>6718</v>
      </c>
      <c r="AF83" s="1">
        <v>6925</v>
      </c>
      <c r="AG83" s="1">
        <v>7113</v>
      </c>
      <c r="AH83" s="1">
        <v>7296</v>
      </c>
      <c r="AI83" s="1">
        <v>7530</v>
      </c>
      <c r="AJ83" s="1">
        <v>7713</v>
      </c>
      <c r="AK83" s="1">
        <v>7959</v>
      </c>
      <c r="AL83" s="1">
        <v>8209</v>
      </c>
      <c r="AM83" s="1">
        <v>8447</v>
      </c>
      <c r="AN83" s="1">
        <v>8681</v>
      </c>
      <c r="AO83" s="1">
        <v>8868</v>
      </c>
      <c r="AP83" s="1">
        <v>9101</v>
      </c>
      <c r="AQ83" s="1">
        <v>9295</v>
      </c>
      <c r="AR83" s="1">
        <v>9553</v>
      </c>
      <c r="AS83" s="1">
        <v>9793</v>
      </c>
      <c r="AT83" s="1">
        <v>10035</v>
      </c>
      <c r="AU83" s="1">
        <v>10312</v>
      </c>
      <c r="AV83" s="1">
        <v>10574</v>
      </c>
      <c r="AW83" s="1">
        <v>10870</v>
      </c>
      <c r="AX83" s="1">
        <v>11140</v>
      </c>
      <c r="AY83" s="1">
        <v>11349</v>
      </c>
      <c r="AZ83" s="1">
        <v>11429</v>
      </c>
      <c r="BA83" s="1">
        <v>11447</v>
      </c>
      <c r="BB83" s="1">
        <v>11540</v>
      </c>
      <c r="BC83" s="1">
        <v>11490</v>
      </c>
      <c r="BD83" s="1">
        <v>11694</v>
      </c>
      <c r="BE83" s="1">
        <v>11859</v>
      </c>
      <c r="BF83" s="1">
        <v>11967</v>
      </c>
      <c r="BG83" s="1">
        <v>12131</v>
      </c>
      <c r="BH83" s="1">
        <v>12484</v>
      </c>
      <c r="BI83" s="1">
        <v>12725</v>
      </c>
      <c r="BJ83" s="1">
        <v>12964</v>
      </c>
      <c r="BK83" s="1">
        <v>13413</v>
      </c>
      <c r="BL83" s="1">
        <v>13915</v>
      </c>
      <c r="BM83" s="1">
        <v>14367</v>
      </c>
      <c r="BN83" s="1">
        <v>14812</v>
      </c>
      <c r="BO83" s="1">
        <v>15313</v>
      </c>
      <c r="BP83" s="1">
        <v>15712</v>
      </c>
      <c r="BQ83" s="1">
        <v>16213</v>
      </c>
      <c r="BR83" s="1">
        <v>16710</v>
      </c>
      <c r="BS83" s="1">
        <v>16927</v>
      </c>
      <c r="BT83" s="1">
        <v>16935</v>
      </c>
      <c r="BU83" s="1">
        <v>17151</v>
      </c>
      <c r="BV83" s="1">
        <v>17689</v>
      </c>
      <c r="BW83" s="1">
        <v>18276</v>
      </c>
      <c r="BX83" s="1">
        <v>18923</v>
      </c>
      <c r="BY83" s="1">
        <v>19368</v>
      </c>
      <c r="BZ83" s="1">
        <v>19830</v>
      </c>
      <c r="CA83" s="1">
        <v>20274</v>
      </c>
      <c r="CB83" s="1">
        <v>20721</v>
      </c>
      <c r="CC83" s="1">
        <v>21460</v>
      </c>
      <c r="CD83" s="1">
        <v>22081</v>
      </c>
      <c r="CE83" s="1">
        <v>22767</v>
      </c>
      <c r="CF83" s="1">
        <v>23435</v>
      </c>
      <c r="CG83" s="1">
        <v>24544</v>
      </c>
      <c r="CH83" s="1">
        <v>25387</v>
      </c>
      <c r="CI83" s="1">
        <v>26396</v>
      </c>
      <c r="CJ83" s="1">
        <v>27382</v>
      </c>
      <c r="CK83" s="1">
        <v>28337</v>
      </c>
      <c r="CL83" s="1">
        <v>29584</v>
      </c>
      <c r="CM83" s="1">
        <v>30919</v>
      </c>
      <c r="CN83" s="1">
        <v>32440</v>
      </c>
      <c r="CO83" s="1">
        <v>33390</v>
      </c>
      <c r="CP83" s="1">
        <v>34544</v>
      </c>
      <c r="CQ83" s="1">
        <v>36335</v>
      </c>
      <c r="CR83" s="1">
        <v>37667</v>
      </c>
      <c r="CS83" s="1">
        <v>38897</v>
      </c>
      <c r="CT83" s="1">
        <v>40434</v>
      </c>
      <c r="CU83" s="1">
        <v>41727</v>
      </c>
      <c r="CV83" s="1">
        <v>43115</v>
      </c>
      <c r="CW83" s="1">
        <v>44337</v>
      </c>
      <c r="CX83" s="1">
        <v>45462</v>
      </c>
      <c r="CY83" s="1">
        <v>46197</v>
      </c>
      <c r="CZ83" s="1">
        <v>47155</v>
      </c>
      <c r="DA83" s="1">
        <v>48624</v>
      </c>
      <c r="DB83" s="1">
        <v>50271</v>
      </c>
      <c r="DC83" s="1">
        <v>52402</v>
      </c>
      <c r="DD83" s="1">
        <v>54216</v>
      </c>
      <c r="DE83" s="1">
        <v>56108</v>
      </c>
      <c r="DF83" s="1">
        <v>57826</v>
      </c>
      <c r="DG83" s="1">
        <v>59405</v>
      </c>
      <c r="DH83" s="1">
        <v>60953</v>
      </c>
      <c r="DI83" s="1">
        <v>62337</v>
      </c>
      <c r="DJ83" s="1">
        <v>63627</v>
      </c>
      <c r="DK83" s="1">
        <v>65098</v>
      </c>
      <c r="DL83" s="1">
        <v>65903</v>
      </c>
      <c r="DM83" s="1">
        <v>66202</v>
      </c>
      <c r="DN83" s="1">
        <v>66722</v>
      </c>
      <c r="DO83" s="1">
        <v>67365</v>
      </c>
      <c r="DP83" s="1">
        <v>67858</v>
      </c>
      <c r="DQ83" s="1">
        <v>68437</v>
      </c>
      <c r="DR83" s="1">
        <v>69430</v>
      </c>
      <c r="DS83" s="1">
        <v>71241</v>
      </c>
      <c r="DT83" s="1">
        <v>72436</v>
      </c>
      <c r="DU83" s="1">
        <v>74576</v>
      </c>
      <c r="DV83" s="1">
        <v>76434</v>
      </c>
      <c r="DW83" s="1">
        <v>78566</v>
      </c>
      <c r="DX83" s="1">
        <v>80535</v>
      </c>
      <c r="DY83" s="1">
        <v>81973</v>
      </c>
      <c r="DZ83" s="1">
        <v>83470</v>
      </c>
      <c r="EA83" s="1">
        <v>85374</v>
      </c>
      <c r="EB83" s="1">
        <v>87227</v>
      </c>
      <c r="EC83" s="1">
        <v>89060</v>
      </c>
      <c r="ED83" s="1">
        <v>90313</v>
      </c>
      <c r="EE83" s="1">
        <v>90407</v>
      </c>
      <c r="EF83" s="1">
        <v>92959</v>
      </c>
      <c r="EG83" s="1">
        <v>96318</v>
      </c>
      <c r="EH83" s="1">
        <v>96360</v>
      </c>
      <c r="EI83" s="1">
        <v>98420</v>
      </c>
      <c r="EJ83" s="1">
        <v>98049</v>
      </c>
      <c r="EK83" s="1">
        <v>98567</v>
      </c>
      <c r="EL83" s="1">
        <v>98223</v>
      </c>
      <c r="EM83" s="1">
        <v>99643</v>
      </c>
      <c r="EN83" s="1">
        <v>99234</v>
      </c>
      <c r="EO83" s="1">
        <v>99870</v>
      </c>
      <c r="EP83" s="1">
        <v>98772</v>
      </c>
      <c r="EQ83" s="1">
        <v>99088</v>
      </c>
      <c r="ER83" s="1">
        <v>99080</v>
      </c>
      <c r="ES83" s="1">
        <v>99909</v>
      </c>
      <c r="ET83" s="1">
        <v>102131</v>
      </c>
      <c r="EU83" s="1">
        <v>104226</v>
      </c>
      <c r="EV83" s="1">
        <v>108236</v>
      </c>
      <c r="EW83" s="1">
        <v>110690</v>
      </c>
      <c r="EX83" s="1">
        <v>113614</v>
      </c>
      <c r="EY83" s="1">
        <v>115550</v>
      </c>
      <c r="EZ83" s="1">
        <v>119340</v>
      </c>
      <c r="FA83" s="1">
        <v>122155</v>
      </c>
      <c r="FB83" s="1">
        <v>125155</v>
      </c>
      <c r="FC83" s="1">
        <v>127578</v>
      </c>
      <c r="FD83" s="1">
        <v>132060</v>
      </c>
      <c r="FE83" s="1">
        <v>133925</v>
      </c>
      <c r="FF83" s="1">
        <v>136029</v>
      </c>
      <c r="FG83" s="1">
        <v>135495</v>
      </c>
      <c r="FH83" s="1">
        <v>138889</v>
      </c>
      <c r="FI83" s="1">
        <v>141863</v>
      </c>
      <c r="FJ83" s="1">
        <v>145171</v>
      </c>
      <c r="FK83" s="1">
        <v>147361</v>
      </c>
      <c r="FL83" s="1">
        <v>149489</v>
      </c>
      <c r="FM83" s="1">
        <v>153752</v>
      </c>
      <c r="FN83" s="1">
        <v>157737</v>
      </c>
      <c r="FO83" s="1">
        <v>161815</v>
      </c>
      <c r="FP83" s="1">
        <v>167231</v>
      </c>
      <c r="FQ83" s="1">
        <v>168347</v>
      </c>
      <c r="FR83" s="1">
        <v>171304</v>
      </c>
      <c r="FS83" s="1">
        <v>171289</v>
      </c>
      <c r="FT83" s="1">
        <v>173385</v>
      </c>
      <c r="FU83" s="1">
        <v>172696</v>
      </c>
      <c r="FV83" s="1">
        <v>170364</v>
      </c>
      <c r="FW83" s="1">
        <v>168885</v>
      </c>
      <c r="FX83" s="1">
        <v>165638</v>
      </c>
      <c r="FY83" s="1">
        <v>165886</v>
      </c>
      <c r="FZ83" s="1">
        <v>165113</v>
      </c>
      <c r="GA83" s="1">
        <v>166173</v>
      </c>
      <c r="GB83" s="1">
        <v>165534</v>
      </c>
      <c r="GC83" s="1">
        <v>167062</v>
      </c>
      <c r="GD83" s="1">
        <v>167768</v>
      </c>
      <c r="GE83" s="1">
        <v>168598</v>
      </c>
      <c r="GF83" s="1">
        <v>168994</v>
      </c>
      <c r="GG83" s="1">
        <v>171035</v>
      </c>
      <c r="GH83" s="1">
        <v>174130</v>
      </c>
      <c r="GI83" s="1">
        <v>177684</v>
      </c>
      <c r="GJ83" s="1">
        <v>184047</v>
      </c>
      <c r="GK83" s="1">
        <v>187237</v>
      </c>
      <c r="GL83" s="1">
        <v>190950</v>
      </c>
      <c r="GM83" s="1">
        <v>190270</v>
      </c>
      <c r="GN83" s="1">
        <v>195274</v>
      </c>
      <c r="GO83" s="1">
        <v>199832</v>
      </c>
      <c r="GP83" s="1">
        <v>208390</v>
      </c>
      <c r="GQ83" s="1">
        <v>214359</v>
      </c>
      <c r="GR83" s="1">
        <v>217187</v>
      </c>
      <c r="GS83" s="1">
        <v>221055</v>
      </c>
      <c r="GT83" s="1">
        <v>222827</v>
      </c>
      <c r="GU83" s="1">
        <v>232208</v>
      </c>
      <c r="GV83" s="1">
        <v>237046</v>
      </c>
      <c r="GW83" s="1">
        <v>240865</v>
      </c>
      <c r="GX83" s="1">
        <v>237896</v>
      </c>
      <c r="GY83" s="1">
        <v>235103</v>
      </c>
      <c r="GZ83" s="1">
        <v>226094</v>
      </c>
      <c r="HA83" s="1">
        <v>227870</v>
      </c>
      <c r="HB83" s="1">
        <v>227115</v>
      </c>
      <c r="HC83" s="1">
        <v>234999</v>
      </c>
      <c r="HD83" s="1">
        <v>236553</v>
      </c>
      <c r="HE83" s="1">
        <v>237527</v>
      </c>
      <c r="HF83" s="1">
        <v>240552</v>
      </c>
      <c r="HG83" s="1">
        <v>246051</v>
      </c>
      <c r="HH83" s="1">
        <v>247938</v>
      </c>
      <c r="HI83" s="1">
        <v>249065</v>
      </c>
      <c r="HJ83" s="1">
        <v>250262</v>
      </c>
      <c r="HK83" s="1">
        <v>252710</v>
      </c>
      <c r="HL83" s="1">
        <v>257152</v>
      </c>
      <c r="HM83" s="1">
        <v>260859</v>
      </c>
      <c r="HN83" s="1">
        <v>265025</v>
      </c>
      <c r="HO83" s="1">
        <v>268791</v>
      </c>
      <c r="HP83" s="1">
        <v>274689</v>
      </c>
      <c r="HQ83" s="1">
        <v>277057</v>
      </c>
      <c r="HR83" s="1">
        <v>279417</v>
      </c>
      <c r="HS83" s="1">
        <v>282684</v>
      </c>
      <c r="HT83" s="1">
        <v>287972</v>
      </c>
      <c r="HU83" s="1">
        <v>286698</v>
      </c>
      <c r="HV83" s="1">
        <v>291213</v>
      </c>
      <c r="HW83" s="1">
        <v>303195</v>
      </c>
      <c r="HX83" s="1">
        <v>296126</v>
      </c>
      <c r="HY83" s="1">
        <v>302888</v>
      </c>
      <c r="HZ83" s="1">
        <v>306122</v>
      </c>
      <c r="IA83" s="1">
        <v>312783</v>
      </c>
      <c r="IB83" s="1">
        <v>314266</v>
      </c>
      <c r="IC83" s="1">
        <v>324551</v>
      </c>
      <c r="ID83" s="1">
        <v>323585</v>
      </c>
      <c r="IE83" s="1">
        <v>320832</v>
      </c>
      <c r="IF83" s="1">
        <v>329464</v>
      </c>
      <c r="IG83" s="1">
        <v>332230</v>
      </c>
      <c r="IH83" s="1">
        <v>336452</v>
      </c>
    </row>
    <row r="84" spans="2:257" x14ac:dyDescent="0.2">
      <c r="C84" s="3"/>
      <c r="D84" s="3" t="s">
        <v>194</v>
      </c>
      <c r="H84" s="1">
        <v>2216</v>
      </c>
      <c r="I84" s="1">
        <v>2267</v>
      </c>
      <c r="J84" s="1">
        <v>2249</v>
      </c>
      <c r="K84" s="1">
        <v>2203</v>
      </c>
      <c r="L84" s="1">
        <v>2062</v>
      </c>
      <c r="M84" s="1">
        <v>1988</v>
      </c>
      <c r="N84" s="1">
        <v>2208</v>
      </c>
      <c r="O84" s="1">
        <v>2338</v>
      </c>
      <c r="P84" s="1">
        <v>2523</v>
      </c>
      <c r="Q84" s="1">
        <v>2670</v>
      </c>
      <c r="R84" s="1">
        <v>2727</v>
      </c>
      <c r="S84" s="1">
        <v>2692</v>
      </c>
      <c r="T84" s="1">
        <v>2598</v>
      </c>
      <c r="U84" s="1">
        <v>2561</v>
      </c>
      <c r="V84" s="1">
        <v>2560</v>
      </c>
      <c r="W84" s="1">
        <v>2627</v>
      </c>
      <c r="X84" s="1">
        <v>2724</v>
      </c>
      <c r="Y84" s="1">
        <v>2844</v>
      </c>
      <c r="Z84" s="1">
        <v>2858</v>
      </c>
      <c r="AA84" s="1">
        <v>2867</v>
      </c>
      <c r="AB84" s="1">
        <v>2740</v>
      </c>
      <c r="AC84" s="1">
        <v>2732</v>
      </c>
      <c r="AD84" s="1">
        <v>2792</v>
      </c>
      <c r="AE84" s="1">
        <v>2863</v>
      </c>
      <c r="AF84" s="1">
        <v>3041</v>
      </c>
      <c r="AG84" s="1">
        <v>3174</v>
      </c>
      <c r="AH84" s="1">
        <v>3322</v>
      </c>
      <c r="AI84" s="1">
        <v>3419</v>
      </c>
      <c r="AJ84" s="1">
        <v>3626</v>
      </c>
      <c r="AK84" s="1">
        <v>3703</v>
      </c>
      <c r="AL84" s="1">
        <v>3733</v>
      </c>
      <c r="AM84" s="1">
        <v>3765</v>
      </c>
      <c r="AN84" s="1">
        <v>3765</v>
      </c>
      <c r="AO84" s="1">
        <v>3737</v>
      </c>
      <c r="AP84" s="1">
        <v>3862</v>
      </c>
      <c r="AQ84" s="1">
        <v>4015</v>
      </c>
      <c r="AR84" s="1">
        <v>4148</v>
      </c>
      <c r="AS84" s="1">
        <v>4337</v>
      </c>
      <c r="AT84" s="1">
        <v>4417</v>
      </c>
      <c r="AU84" s="1">
        <v>4457</v>
      </c>
      <c r="AV84" s="1">
        <v>4419</v>
      </c>
      <c r="AW84" s="1">
        <v>4457</v>
      </c>
      <c r="AX84" s="1">
        <v>4331</v>
      </c>
      <c r="AY84" s="1">
        <v>4309</v>
      </c>
      <c r="AZ84" s="1">
        <v>4220</v>
      </c>
      <c r="BA84" s="1">
        <v>4130</v>
      </c>
      <c r="BB84" s="1">
        <v>4108</v>
      </c>
      <c r="BC84" s="1">
        <v>4135</v>
      </c>
      <c r="BD84" s="1">
        <v>4196</v>
      </c>
      <c r="BE84" s="1">
        <v>4256</v>
      </c>
      <c r="BF84" s="1">
        <v>4392</v>
      </c>
      <c r="BG84" s="1">
        <v>4582</v>
      </c>
      <c r="BH84" s="1">
        <v>4755</v>
      </c>
      <c r="BI84" s="1">
        <v>4941</v>
      </c>
      <c r="BJ84" s="1">
        <v>4959</v>
      </c>
      <c r="BK84" s="1">
        <v>4952</v>
      </c>
      <c r="BL84" s="1">
        <v>4810</v>
      </c>
      <c r="BM84" s="1">
        <v>4830</v>
      </c>
      <c r="BN84" s="1">
        <v>4858</v>
      </c>
      <c r="BO84" s="1">
        <v>4944</v>
      </c>
      <c r="BP84" s="1">
        <v>5099</v>
      </c>
      <c r="BQ84" s="1">
        <v>5203</v>
      </c>
      <c r="BR84" s="1">
        <v>5272</v>
      </c>
      <c r="BS84" s="1">
        <v>5282</v>
      </c>
      <c r="BT84" s="1">
        <v>5205</v>
      </c>
      <c r="BU84" s="1">
        <v>5307</v>
      </c>
      <c r="BV84" s="1">
        <v>5568</v>
      </c>
      <c r="BW84" s="1">
        <v>5992</v>
      </c>
      <c r="BX84" s="1">
        <v>6640</v>
      </c>
      <c r="BY84" s="1">
        <v>7182</v>
      </c>
      <c r="BZ84" s="1">
        <v>7686</v>
      </c>
      <c r="CA84" s="1">
        <v>8043</v>
      </c>
      <c r="CB84" s="1">
        <v>8369</v>
      </c>
      <c r="CC84" s="1">
        <v>8535</v>
      </c>
      <c r="CD84" s="1">
        <v>8712</v>
      </c>
      <c r="CE84" s="1">
        <v>8718</v>
      </c>
      <c r="CF84" s="1">
        <v>8631</v>
      </c>
      <c r="CG84" s="1">
        <v>8761</v>
      </c>
      <c r="CH84" s="1">
        <v>9155</v>
      </c>
      <c r="CI84" s="1">
        <v>9738</v>
      </c>
      <c r="CJ84" s="1">
        <v>10554</v>
      </c>
      <c r="CK84" s="1">
        <v>10996</v>
      </c>
      <c r="CL84" s="1">
        <v>11142</v>
      </c>
      <c r="CM84" s="1">
        <v>10825</v>
      </c>
      <c r="CN84" s="1">
        <v>10732</v>
      </c>
      <c r="CO84" s="1">
        <v>10341</v>
      </c>
      <c r="CP84" s="1">
        <v>10108</v>
      </c>
      <c r="CQ84" s="1">
        <v>10181</v>
      </c>
      <c r="CR84" s="1">
        <v>12296</v>
      </c>
      <c r="CS84" s="1">
        <v>13151</v>
      </c>
      <c r="CT84" s="1">
        <v>13287</v>
      </c>
      <c r="CU84" s="1">
        <v>14247</v>
      </c>
      <c r="CV84" s="1">
        <v>13781</v>
      </c>
      <c r="CW84" s="1">
        <v>13712</v>
      </c>
      <c r="CX84" s="1">
        <v>13850</v>
      </c>
      <c r="CY84" s="1">
        <v>14090</v>
      </c>
      <c r="CZ84" s="1">
        <v>14450</v>
      </c>
      <c r="DA84" s="1">
        <v>14968</v>
      </c>
      <c r="DB84" s="1">
        <v>15623</v>
      </c>
      <c r="DC84" s="1">
        <v>16334</v>
      </c>
      <c r="DD84" s="1">
        <v>17190</v>
      </c>
      <c r="DE84" s="1">
        <v>17753</v>
      </c>
      <c r="DF84" s="1">
        <v>18076</v>
      </c>
      <c r="DG84" s="1">
        <v>18173</v>
      </c>
      <c r="DH84" s="1">
        <v>17977</v>
      </c>
      <c r="DI84" s="1">
        <v>18230</v>
      </c>
      <c r="DJ84" s="1">
        <v>18648</v>
      </c>
      <c r="DK84" s="1">
        <v>19390</v>
      </c>
      <c r="DL84" s="1">
        <v>20416</v>
      </c>
      <c r="DM84" s="1">
        <v>21295</v>
      </c>
      <c r="DN84" s="1">
        <v>21782</v>
      </c>
      <c r="DO84" s="1">
        <v>22023</v>
      </c>
      <c r="DP84" s="1">
        <v>21860</v>
      </c>
      <c r="DQ84" s="1">
        <v>21770</v>
      </c>
      <c r="DR84" s="1">
        <v>21803</v>
      </c>
      <c r="DS84" s="1">
        <v>22085</v>
      </c>
      <c r="DT84" s="1">
        <v>22889</v>
      </c>
      <c r="DU84" s="1">
        <v>22461</v>
      </c>
      <c r="DV84" s="1">
        <v>22396</v>
      </c>
      <c r="DW84" s="1">
        <v>24224</v>
      </c>
      <c r="DX84" s="1">
        <v>24499</v>
      </c>
      <c r="DY84" s="1">
        <v>25060</v>
      </c>
      <c r="DZ84" s="1">
        <v>25764</v>
      </c>
      <c r="EA84" s="1">
        <v>26317</v>
      </c>
      <c r="EB84" s="1">
        <v>26780</v>
      </c>
      <c r="EC84" s="1">
        <v>27237</v>
      </c>
      <c r="ED84" s="1">
        <v>27856</v>
      </c>
      <c r="EE84" s="1">
        <v>28299</v>
      </c>
      <c r="EF84" s="1">
        <v>28673</v>
      </c>
      <c r="EG84" s="1">
        <v>29113</v>
      </c>
      <c r="EH84" s="1">
        <v>29691</v>
      </c>
      <c r="EI84" s="1">
        <v>30115</v>
      </c>
      <c r="EJ84" s="1">
        <v>30476</v>
      </c>
      <c r="EK84" s="1">
        <v>31014</v>
      </c>
      <c r="EL84" s="1">
        <v>31327</v>
      </c>
      <c r="EM84" s="1">
        <v>31973</v>
      </c>
      <c r="EN84" s="1">
        <v>32627</v>
      </c>
      <c r="EO84" s="1">
        <v>33152</v>
      </c>
      <c r="EP84" s="1">
        <v>33631</v>
      </c>
      <c r="EQ84" s="1">
        <v>34180</v>
      </c>
      <c r="ER84" s="1">
        <v>34923</v>
      </c>
      <c r="ES84" s="1">
        <v>35616</v>
      </c>
      <c r="ET84" s="1">
        <v>36437</v>
      </c>
      <c r="EU84" s="1">
        <v>37444</v>
      </c>
      <c r="EV84" s="1">
        <v>38563</v>
      </c>
      <c r="EW84" s="1">
        <v>39822</v>
      </c>
      <c r="EX84" s="1">
        <v>40948</v>
      </c>
      <c r="EY84" s="1">
        <v>41402</v>
      </c>
      <c r="EZ84" s="1">
        <v>42962</v>
      </c>
      <c r="FA84" s="1">
        <v>44159</v>
      </c>
      <c r="FB84" s="1">
        <v>45109</v>
      </c>
      <c r="FC84" s="1">
        <v>44870</v>
      </c>
      <c r="FD84" s="1">
        <v>45064</v>
      </c>
      <c r="FE84" s="1">
        <v>45797</v>
      </c>
      <c r="FF84" s="1">
        <v>46221</v>
      </c>
      <c r="FG84" s="1">
        <v>47315</v>
      </c>
      <c r="FH84" s="1">
        <v>47827</v>
      </c>
      <c r="FI84" s="1">
        <v>47959</v>
      </c>
      <c r="FJ84" s="1">
        <v>48354</v>
      </c>
      <c r="FK84" s="1">
        <v>49230</v>
      </c>
      <c r="FL84" s="1">
        <v>49961</v>
      </c>
      <c r="FM84" s="1">
        <v>50081</v>
      </c>
      <c r="FN84" s="1">
        <v>51271</v>
      </c>
      <c r="FO84" s="1">
        <v>52722</v>
      </c>
      <c r="FP84" s="1">
        <v>54411</v>
      </c>
      <c r="FQ84" s="1">
        <v>55813</v>
      </c>
      <c r="FR84" s="1">
        <v>56024</v>
      </c>
      <c r="FS84" s="1">
        <v>55967</v>
      </c>
      <c r="FT84" s="1">
        <v>55127</v>
      </c>
      <c r="FU84" s="1">
        <v>54389</v>
      </c>
      <c r="FV84" s="1">
        <v>54368</v>
      </c>
      <c r="FW84" s="1">
        <v>54869</v>
      </c>
      <c r="FX84" s="1">
        <v>55938</v>
      </c>
      <c r="FY84" s="1">
        <v>56981</v>
      </c>
      <c r="FZ84" s="1">
        <v>58365</v>
      </c>
      <c r="GA84" s="1">
        <v>59158</v>
      </c>
      <c r="GB84" s="1">
        <v>61006</v>
      </c>
      <c r="GC84" s="1">
        <v>62959</v>
      </c>
      <c r="GD84" s="1">
        <v>63330</v>
      </c>
      <c r="GE84" s="1">
        <v>63358</v>
      </c>
      <c r="GF84" s="1">
        <v>62971</v>
      </c>
      <c r="GG84" s="1">
        <v>63200</v>
      </c>
      <c r="GH84" s="1">
        <v>64175</v>
      </c>
      <c r="GI84" s="1">
        <v>66105</v>
      </c>
      <c r="GJ84" s="1">
        <v>68075</v>
      </c>
      <c r="GK84" s="1">
        <v>69447</v>
      </c>
      <c r="GL84" s="1">
        <v>70437</v>
      </c>
      <c r="GM84" s="1">
        <v>71382</v>
      </c>
      <c r="GN84" s="1">
        <v>71227</v>
      </c>
      <c r="GO84" s="1">
        <v>71179</v>
      </c>
      <c r="GP84" s="1">
        <v>70949</v>
      </c>
      <c r="GQ84" s="1">
        <v>71432</v>
      </c>
      <c r="GR84" s="1">
        <v>71368</v>
      </c>
      <c r="GS84" s="1">
        <v>70864</v>
      </c>
      <c r="GT84" s="1">
        <v>70101</v>
      </c>
      <c r="GU84" s="1">
        <v>69304</v>
      </c>
      <c r="GV84" s="1">
        <v>68538</v>
      </c>
      <c r="GW84" s="1">
        <v>67579</v>
      </c>
      <c r="GX84" s="1">
        <v>66561</v>
      </c>
      <c r="GY84" s="1">
        <v>65929</v>
      </c>
      <c r="GZ84" s="1">
        <v>64878</v>
      </c>
      <c r="HA84" s="1">
        <v>64558</v>
      </c>
      <c r="HB84" s="1">
        <v>64970</v>
      </c>
      <c r="HC84" s="1">
        <v>66104</v>
      </c>
      <c r="HD84" s="1">
        <v>68253</v>
      </c>
      <c r="HE84" s="1">
        <v>71876</v>
      </c>
      <c r="HF84" s="1">
        <v>73878</v>
      </c>
      <c r="HG84" s="1">
        <v>74864</v>
      </c>
      <c r="HH84" s="1">
        <v>72823</v>
      </c>
      <c r="HI84" s="1">
        <v>71985</v>
      </c>
      <c r="HJ84" s="1">
        <v>72054</v>
      </c>
      <c r="HK84" s="1">
        <v>72828</v>
      </c>
      <c r="HL84" s="1">
        <v>73982</v>
      </c>
      <c r="HM84" s="1">
        <v>74288</v>
      </c>
      <c r="HN84" s="1">
        <v>74667</v>
      </c>
      <c r="HO84" s="1">
        <v>74966</v>
      </c>
      <c r="HP84" s="1">
        <v>75023</v>
      </c>
      <c r="HQ84" s="1">
        <v>74859</v>
      </c>
      <c r="HR84" s="1">
        <v>74774</v>
      </c>
      <c r="HS84" s="1">
        <v>74845</v>
      </c>
      <c r="HT84" s="1">
        <v>74395</v>
      </c>
      <c r="HU84" s="1">
        <v>74421</v>
      </c>
      <c r="HV84" s="1">
        <v>74896</v>
      </c>
      <c r="HW84" s="1">
        <v>75850</v>
      </c>
      <c r="HX84" s="1">
        <v>77846</v>
      </c>
      <c r="HY84" s="1">
        <v>79514</v>
      </c>
      <c r="HZ84" s="1">
        <v>80601</v>
      </c>
      <c r="IA84" s="1">
        <v>81305</v>
      </c>
      <c r="IB84" s="1">
        <v>81704</v>
      </c>
      <c r="IC84" s="1">
        <v>82058</v>
      </c>
      <c r="ID84" s="1">
        <v>82860</v>
      </c>
      <c r="IE84" s="1">
        <v>83735</v>
      </c>
      <c r="IF84" s="1">
        <v>84673</v>
      </c>
      <c r="IG84" s="1">
        <v>85431</v>
      </c>
      <c r="IH84" s="1">
        <v>86107</v>
      </c>
    </row>
    <row r="85" spans="2:257" x14ac:dyDescent="0.2">
      <c r="B85" s="3" t="s">
        <v>195</v>
      </c>
      <c r="H85" s="1">
        <v>28348</v>
      </c>
      <c r="I85" s="1">
        <v>29358</v>
      </c>
      <c r="J85" s="1">
        <v>28801</v>
      </c>
      <c r="K85" s="1">
        <v>28006</v>
      </c>
      <c r="L85" s="1">
        <v>28954</v>
      </c>
      <c r="M85" s="1">
        <v>26684</v>
      </c>
      <c r="N85" s="1">
        <v>25892</v>
      </c>
      <c r="O85" s="1">
        <v>25893</v>
      </c>
      <c r="P85" s="1">
        <v>25914</v>
      </c>
      <c r="Q85" s="1">
        <v>26118</v>
      </c>
      <c r="R85" s="1">
        <v>27550</v>
      </c>
      <c r="S85" s="1">
        <v>28462</v>
      </c>
      <c r="T85" s="1">
        <v>29010</v>
      </c>
      <c r="U85" s="1">
        <v>29906</v>
      </c>
      <c r="V85" s="1">
        <v>29871</v>
      </c>
      <c r="W85" s="1">
        <v>29785</v>
      </c>
      <c r="X85" s="1">
        <v>30848</v>
      </c>
      <c r="Y85" s="1">
        <v>32930</v>
      </c>
      <c r="Z85" s="1">
        <v>33184</v>
      </c>
      <c r="AA85" s="1">
        <v>34456</v>
      </c>
      <c r="AB85" s="1">
        <v>36237</v>
      </c>
      <c r="AC85" s="1">
        <v>34988</v>
      </c>
      <c r="AD85" s="1">
        <v>34533</v>
      </c>
      <c r="AE85" s="1">
        <v>34644</v>
      </c>
      <c r="AF85" s="1">
        <v>34768</v>
      </c>
      <c r="AG85" s="1">
        <v>35102</v>
      </c>
      <c r="AH85" s="1">
        <v>35258</v>
      </c>
      <c r="AI85" s="1">
        <v>35523</v>
      </c>
      <c r="AJ85" s="1">
        <v>35946</v>
      </c>
      <c r="AK85" s="1">
        <v>34362</v>
      </c>
      <c r="AL85" s="1">
        <v>33018</v>
      </c>
      <c r="AM85" s="1">
        <v>30188</v>
      </c>
      <c r="AN85" s="1">
        <v>29389</v>
      </c>
      <c r="AO85" s="1">
        <v>32857</v>
      </c>
      <c r="AP85" s="1">
        <v>34786</v>
      </c>
      <c r="AQ85" s="1">
        <v>37476</v>
      </c>
      <c r="AR85" s="1">
        <v>38268</v>
      </c>
      <c r="AS85" s="1">
        <v>39563</v>
      </c>
      <c r="AT85" s="1">
        <v>40394</v>
      </c>
      <c r="AU85" s="1">
        <v>42572</v>
      </c>
      <c r="AV85" s="1">
        <v>44906</v>
      </c>
      <c r="AW85" s="1">
        <v>45130</v>
      </c>
      <c r="AX85" s="1">
        <v>44962</v>
      </c>
      <c r="AY85" s="1">
        <v>42503</v>
      </c>
      <c r="AZ85" s="1">
        <v>42493</v>
      </c>
      <c r="BA85" s="1">
        <v>41365</v>
      </c>
      <c r="BB85" s="1">
        <v>42566</v>
      </c>
      <c r="BC85" s="1">
        <v>47218</v>
      </c>
      <c r="BD85" s="1">
        <v>50960</v>
      </c>
      <c r="BE85" s="1">
        <v>56974</v>
      </c>
      <c r="BF85" s="1">
        <v>60680</v>
      </c>
      <c r="BG85" s="1">
        <v>63995</v>
      </c>
      <c r="BH85" s="1">
        <v>69155</v>
      </c>
      <c r="BI85" s="1">
        <v>70824</v>
      </c>
      <c r="BJ85" s="1">
        <v>72360</v>
      </c>
      <c r="BK85" s="1">
        <v>77256</v>
      </c>
      <c r="BL85" s="1">
        <v>80925</v>
      </c>
      <c r="BM85" s="1">
        <v>78708</v>
      </c>
      <c r="BN85" s="1">
        <v>77931</v>
      </c>
      <c r="BO85" s="1">
        <v>75722</v>
      </c>
      <c r="BP85" s="1">
        <v>72438</v>
      </c>
      <c r="BQ85" s="1">
        <v>71157</v>
      </c>
      <c r="BR85" s="1">
        <v>70948</v>
      </c>
      <c r="BS85" s="1">
        <v>63324</v>
      </c>
      <c r="BT85" s="1">
        <v>61197</v>
      </c>
      <c r="BU85" s="1">
        <v>63959</v>
      </c>
      <c r="BV85" s="1">
        <v>68772</v>
      </c>
      <c r="BW85" s="1">
        <v>73005</v>
      </c>
      <c r="BX85" s="1">
        <v>80441</v>
      </c>
      <c r="BY85" s="1">
        <v>84846</v>
      </c>
      <c r="BZ85" s="1">
        <v>84874</v>
      </c>
      <c r="CA85" s="1">
        <v>96888</v>
      </c>
      <c r="CB85" s="1">
        <v>102214</v>
      </c>
      <c r="CC85" s="1">
        <v>116485</v>
      </c>
      <c r="CD85" s="1">
        <v>119983</v>
      </c>
      <c r="CE85" s="1">
        <v>122236</v>
      </c>
      <c r="CF85" s="1">
        <v>126921</v>
      </c>
      <c r="CG85" s="1">
        <v>136977</v>
      </c>
      <c r="CH85" s="1">
        <v>142301</v>
      </c>
      <c r="CI85" s="1">
        <v>145840</v>
      </c>
      <c r="CJ85" s="1">
        <v>145261</v>
      </c>
      <c r="CK85" s="1">
        <v>147624</v>
      </c>
      <c r="CL85" s="1">
        <v>150488</v>
      </c>
      <c r="CM85" s="1">
        <v>147991</v>
      </c>
      <c r="CN85" s="1">
        <v>140171</v>
      </c>
      <c r="CO85" s="1">
        <v>116864</v>
      </c>
      <c r="CP85" s="1">
        <v>123210</v>
      </c>
      <c r="CQ85" s="1">
        <v>137835</v>
      </c>
      <c r="CR85" s="1">
        <v>137601</v>
      </c>
      <c r="CS85" s="1">
        <v>135265</v>
      </c>
      <c r="CT85" s="1">
        <v>126228</v>
      </c>
      <c r="CU85" s="1">
        <v>114834</v>
      </c>
      <c r="CV85" s="1">
        <v>109701</v>
      </c>
      <c r="CW85" s="1">
        <v>107718</v>
      </c>
      <c r="CX85" s="1">
        <v>108433</v>
      </c>
      <c r="CY85" s="1">
        <v>117540</v>
      </c>
      <c r="CZ85" s="1">
        <v>138474</v>
      </c>
      <c r="DA85" s="1">
        <v>155000</v>
      </c>
      <c r="DB85" s="1">
        <v>171101</v>
      </c>
      <c r="DC85" s="1">
        <v>179877</v>
      </c>
      <c r="DD85" s="1">
        <v>186425</v>
      </c>
      <c r="DE85" s="1">
        <v>191299</v>
      </c>
      <c r="DF85" s="1">
        <v>190872</v>
      </c>
      <c r="DG85" s="1">
        <v>192860</v>
      </c>
      <c r="DH85" s="1">
        <v>194219</v>
      </c>
      <c r="DI85" s="1">
        <v>196306</v>
      </c>
      <c r="DJ85" s="1">
        <v>201422</v>
      </c>
      <c r="DK85" s="1">
        <v>208359</v>
      </c>
      <c r="DL85" s="1">
        <v>219534</v>
      </c>
      <c r="DM85" s="1">
        <v>234558</v>
      </c>
      <c r="DN85" s="1">
        <v>240887</v>
      </c>
      <c r="DO85" s="1">
        <v>244268</v>
      </c>
      <c r="DP85" s="1">
        <v>246671</v>
      </c>
      <c r="DQ85" s="1">
        <v>249693</v>
      </c>
      <c r="DR85" s="1">
        <v>249970</v>
      </c>
      <c r="DS85" s="1">
        <v>252825</v>
      </c>
      <c r="DT85" s="1">
        <v>250115</v>
      </c>
      <c r="DU85" s="1">
        <v>255511</v>
      </c>
      <c r="DV85" s="1">
        <v>257496</v>
      </c>
      <c r="DW85" s="1">
        <v>261681</v>
      </c>
      <c r="DX85" s="1">
        <v>260884</v>
      </c>
      <c r="DY85" s="1">
        <v>255792</v>
      </c>
      <c r="DZ85" s="1">
        <v>255498</v>
      </c>
      <c r="EA85" s="1">
        <v>251883</v>
      </c>
      <c r="EB85" s="1">
        <v>256004</v>
      </c>
      <c r="EC85" s="1">
        <v>246895</v>
      </c>
      <c r="ED85" s="1">
        <v>234507</v>
      </c>
      <c r="EE85" s="1">
        <v>221269</v>
      </c>
      <c r="EF85" s="1">
        <v>210289</v>
      </c>
      <c r="EG85" s="1">
        <v>217788</v>
      </c>
      <c r="EH85" s="1">
        <v>226483</v>
      </c>
      <c r="EI85" s="1">
        <v>230055</v>
      </c>
      <c r="EJ85" s="1">
        <v>242362</v>
      </c>
      <c r="EK85" s="1">
        <v>253158</v>
      </c>
      <c r="EL85" s="1">
        <v>255114</v>
      </c>
      <c r="EM85" s="1">
        <v>268331</v>
      </c>
      <c r="EN85" s="1">
        <v>271401</v>
      </c>
      <c r="EO85" s="1">
        <v>278005</v>
      </c>
      <c r="EP85" s="1">
        <v>290939</v>
      </c>
      <c r="EQ85" s="1">
        <v>306888</v>
      </c>
      <c r="ER85" s="1">
        <v>315597</v>
      </c>
      <c r="ES85" s="1">
        <v>327929</v>
      </c>
      <c r="ET85" s="1">
        <v>326427</v>
      </c>
      <c r="EU85" s="1">
        <v>325435</v>
      </c>
      <c r="EV85" s="1">
        <v>321786</v>
      </c>
      <c r="EW85" s="1">
        <v>313451</v>
      </c>
      <c r="EX85" s="1">
        <v>326393</v>
      </c>
      <c r="EY85" s="1">
        <v>334646</v>
      </c>
      <c r="EZ85" s="1">
        <v>344725</v>
      </c>
      <c r="FA85" s="1">
        <v>361399</v>
      </c>
      <c r="FB85" s="1">
        <v>364315</v>
      </c>
      <c r="FC85" s="1">
        <v>361807</v>
      </c>
      <c r="FD85" s="1">
        <v>365360</v>
      </c>
      <c r="FE85" s="1">
        <v>372277</v>
      </c>
      <c r="FF85" s="1">
        <v>378952</v>
      </c>
      <c r="FG85" s="1">
        <v>385753</v>
      </c>
      <c r="FH85" s="1">
        <v>394846</v>
      </c>
      <c r="FI85" s="1">
        <v>411331</v>
      </c>
      <c r="FJ85" s="1">
        <v>427551</v>
      </c>
      <c r="FK85" s="1">
        <v>441502</v>
      </c>
      <c r="FL85" s="1">
        <v>447363</v>
      </c>
      <c r="FM85" s="1">
        <v>459271</v>
      </c>
      <c r="FN85" s="1">
        <v>466625</v>
      </c>
      <c r="FO85" s="1">
        <v>473805</v>
      </c>
      <c r="FP85" s="1">
        <v>484243</v>
      </c>
      <c r="FQ85" s="1">
        <v>486613</v>
      </c>
      <c r="FR85" s="1">
        <v>483080</v>
      </c>
      <c r="FS85" s="1">
        <v>487792</v>
      </c>
      <c r="FT85" s="1">
        <v>496707</v>
      </c>
      <c r="FU85" s="1">
        <v>510994</v>
      </c>
      <c r="FV85" s="1">
        <v>522430</v>
      </c>
      <c r="FW85" s="1">
        <v>522050</v>
      </c>
      <c r="FX85" s="1">
        <v>538333</v>
      </c>
      <c r="FY85" s="1">
        <v>554846</v>
      </c>
      <c r="FZ85" s="1">
        <v>558883</v>
      </c>
      <c r="GA85" s="1">
        <v>578317</v>
      </c>
      <c r="GB85" s="1">
        <v>601373</v>
      </c>
      <c r="GC85" s="1">
        <v>611873</v>
      </c>
      <c r="GD85" s="1">
        <v>651610</v>
      </c>
      <c r="GE85" s="1">
        <v>682921</v>
      </c>
      <c r="GF85" s="1">
        <v>706034</v>
      </c>
      <c r="GG85" s="1">
        <v>743065</v>
      </c>
      <c r="GH85" s="1">
        <v>763428</v>
      </c>
      <c r="GI85" s="1">
        <v>786155</v>
      </c>
      <c r="GJ85" s="1">
        <v>815133</v>
      </c>
      <c r="GK85" s="1">
        <v>843708</v>
      </c>
      <c r="GL85" s="1">
        <v>875541</v>
      </c>
      <c r="GM85" s="1">
        <v>889858</v>
      </c>
      <c r="GN85" s="1">
        <v>895856</v>
      </c>
      <c r="GO85" s="1">
        <v>858701</v>
      </c>
      <c r="GP85" s="1">
        <v>813742</v>
      </c>
      <c r="GQ85" s="1">
        <v>781256</v>
      </c>
      <c r="GR85" s="1">
        <v>749332</v>
      </c>
      <c r="GS85" s="1">
        <v>717309</v>
      </c>
      <c r="GT85" s="1">
        <v>671721</v>
      </c>
      <c r="GU85" s="1">
        <v>616353</v>
      </c>
      <c r="GV85" s="1">
        <v>565534</v>
      </c>
      <c r="GW85" s="1">
        <v>538432</v>
      </c>
      <c r="GX85" s="1">
        <v>507364</v>
      </c>
      <c r="GY85" s="1">
        <v>452078</v>
      </c>
      <c r="GZ85" s="1">
        <v>405463</v>
      </c>
      <c r="HA85" s="1">
        <v>376306</v>
      </c>
      <c r="HB85" s="1">
        <v>392014</v>
      </c>
      <c r="HC85" s="1">
        <v>395188</v>
      </c>
      <c r="HD85" s="1">
        <v>383090</v>
      </c>
      <c r="HE85" s="1">
        <v>400804</v>
      </c>
      <c r="HF85" s="1">
        <v>365618</v>
      </c>
      <c r="HG85" s="1">
        <v>374741</v>
      </c>
      <c r="HH85" s="1">
        <v>374822</v>
      </c>
      <c r="HI85" s="1">
        <v>381127</v>
      </c>
      <c r="HJ85" s="1">
        <v>388623</v>
      </c>
      <c r="HK85" s="1">
        <v>399587</v>
      </c>
      <c r="HL85" s="1">
        <v>423813</v>
      </c>
      <c r="HM85" s="1">
        <v>429356</v>
      </c>
      <c r="HN85" s="1">
        <v>444137</v>
      </c>
      <c r="HO85" s="1">
        <v>471687</v>
      </c>
      <c r="HP85" s="1">
        <v>495697</v>
      </c>
      <c r="HQ85" s="1">
        <v>516533</v>
      </c>
      <c r="HR85" s="1">
        <v>531118</v>
      </c>
      <c r="HS85" s="1">
        <v>534803</v>
      </c>
      <c r="HT85" s="1">
        <v>542206</v>
      </c>
      <c r="HU85" s="1">
        <v>560821</v>
      </c>
      <c r="HV85" s="1">
        <v>577391</v>
      </c>
      <c r="HW85" s="1">
        <v>600199</v>
      </c>
      <c r="HX85" s="1">
        <v>617428</v>
      </c>
      <c r="HY85" s="1">
        <v>634987</v>
      </c>
      <c r="HZ85" s="1">
        <v>656543</v>
      </c>
      <c r="IA85" s="1">
        <v>672611</v>
      </c>
      <c r="IB85" s="1">
        <v>698268</v>
      </c>
      <c r="IC85" s="1">
        <v>699736</v>
      </c>
      <c r="ID85" s="1">
        <v>702399</v>
      </c>
      <c r="IE85" s="1">
        <v>723011</v>
      </c>
      <c r="IF85" s="1">
        <v>745468</v>
      </c>
      <c r="IG85" s="1">
        <v>739746</v>
      </c>
      <c r="IH85" s="1">
        <v>738898</v>
      </c>
    </row>
    <row r="86" spans="2:257" x14ac:dyDescent="0.2">
      <c r="C86" s="1" t="s">
        <v>196</v>
      </c>
      <c r="H86" s="1">
        <v>27728</v>
      </c>
      <c r="I86" s="1">
        <v>28740</v>
      </c>
      <c r="J86" s="1">
        <v>28265</v>
      </c>
      <c r="K86" s="1">
        <v>27500</v>
      </c>
      <c r="L86" s="1">
        <v>28414</v>
      </c>
      <c r="M86" s="1">
        <v>26161</v>
      </c>
      <c r="N86" s="1">
        <v>25353</v>
      </c>
      <c r="O86" s="1">
        <v>25379</v>
      </c>
      <c r="P86" s="1">
        <v>25411</v>
      </c>
      <c r="Q86" s="1">
        <v>25597</v>
      </c>
      <c r="R86" s="1">
        <v>27015</v>
      </c>
      <c r="S86" s="1">
        <v>27937</v>
      </c>
      <c r="T86" s="1">
        <v>28502</v>
      </c>
      <c r="U86" s="1">
        <v>29373</v>
      </c>
      <c r="V86" s="1">
        <v>29317</v>
      </c>
      <c r="W86" s="1">
        <v>29220</v>
      </c>
      <c r="X86" s="1">
        <v>30274</v>
      </c>
      <c r="Y86" s="1">
        <v>32339</v>
      </c>
      <c r="Z86" s="1">
        <v>32583</v>
      </c>
      <c r="AA86" s="1">
        <v>33854</v>
      </c>
      <c r="AB86" s="1">
        <v>35618</v>
      </c>
      <c r="AC86" s="1">
        <v>34361</v>
      </c>
      <c r="AD86" s="1">
        <v>33896</v>
      </c>
      <c r="AE86" s="1">
        <v>34015</v>
      </c>
      <c r="AF86" s="1">
        <v>34093</v>
      </c>
      <c r="AG86" s="1">
        <v>34424</v>
      </c>
      <c r="AH86" s="1">
        <v>34579</v>
      </c>
      <c r="AI86" s="1">
        <v>34807</v>
      </c>
      <c r="AJ86" s="1">
        <v>35235</v>
      </c>
      <c r="AK86" s="1">
        <v>33682</v>
      </c>
      <c r="AL86" s="1">
        <v>32309</v>
      </c>
      <c r="AM86" s="1">
        <v>29520</v>
      </c>
      <c r="AN86" s="1">
        <v>28722</v>
      </c>
      <c r="AO86" s="1">
        <v>32179</v>
      </c>
      <c r="AP86" s="1">
        <v>34075</v>
      </c>
      <c r="AQ86" s="1">
        <v>36688</v>
      </c>
      <c r="AR86" s="1">
        <v>37448</v>
      </c>
      <c r="AS86" s="1">
        <v>38730</v>
      </c>
      <c r="AT86" s="1">
        <v>39494</v>
      </c>
      <c r="AU86" s="1">
        <v>41660</v>
      </c>
      <c r="AV86" s="1">
        <v>43957</v>
      </c>
      <c r="AW86" s="1">
        <v>44124</v>
      </c>
      <c r="AX86" s="1">
        <v>43937</v>
      </c>
      <c r="AY86" s="1">
        <v>41443</v>
      </c>
      <c r="AZ86" s="1">
        <v>41417</v>
      </c>
      <c r="BA86" s="1">
        <v>40269</v>
      </c>
      <c r="BB86" s="1">
        <v>41437</v>
      </c>
      <c r="BC86" s="1">
        <v>46035</v>
      </c>
      <c r="BD86" s="1">
        <v>49750</v>
      </c>
      <c r="BE86" s="1">
        <v>55714</v>
      </c>
      <c r="BF86" s="1">
        <v>59396</v>
      </c>
      <c r="BG86" s="1">
        <v>62637</v>
      </c>
      <c r="BH86" s="1">
        <v>67700</v>
      </c>
      <c r="BI86" s="1">
        <v>69332</v>
      </c>
      <c r="BJ86" s="1">
        <v>70791</v>
      </c>
      <c r="BK86" s="1">
        <v>75628</v>
      </c>
      <c r="BL86" s="1">
        <v>79214</v>
      </c>
      <c r="BM86" s="1">
        <v>76977</v>
      </c>
      <c r="BN86" s="1">
        <v>76192</v>
      </c>
      <c r="BO86" s="1">
        <v>73947</v>
      </c>
      <c r="BP86" s="1">
        <v>70584</v>
      </c>
      <c r="BQ86" s="1">
        <v>69232</v>
      </c>
      <c r="BR86" s="1">
        <v>69019</v>
      </c>
      <c r="BS86" s="1">
        <v>61508</v>
      </c>
      <c r="BT86" s="1">
        <v>59358</v>
      </c>
      <c r="BU86" s="1">
        <v>62075</v>
      </c>
      <c r="BV86" s="1">
        <v>66827</v>
      </c>
      <c r="BW86" s="1">
        <v>70997</v>
      </c>
      <c r="BX86" s="1">
        <v>78397</v>
      </c>
      <c r="BY86" s="1">
        <v>82749</v>
      </c>
      <c r="BZ86" s="1">
        <v>82721</v>
      </c>
      <c r="CA86" s="1">
        <v>94694</v>
      </c>
      <c r="CB86" s="1">
        <v>100132</v>
      </c>
      <c r="CC86" s="1">
        <v>114161</v>
      </c>
      <c r="CD86" s="1">
        <v>117467</v>
      </c>
      <c r="CE86" s="1">
        <v>119569</v>
      </c>
      <c r="CF86" s="1">
        <v>124323</v>
      </c>
      <c r="CG86" s="1">
        <v>134257</v>
      </c>
      <c r="CH86" s="1">
        <v>139550</v>
      </c>
      <c r="CI86" s="1">
        <v>142973</v>
      </c>
      <c r="CJ86" s="1">
        <v>142315</v>
      </c>
      <c r="CK86" s="1">
        <v>144509</v>
      </c>
      <c r="CL86" s="1">
        <v>147207</v>
      </c>
      <c r="CM86" s="1">
        <v>144665</v>
      </c>
      <c r="CN86" s="1">
        <v>136818</v>
      </c>
      <c r="CO86" s="1">
        <v>113582</v>
      </c>
      <c r="CP86" s="1">
        <v>119825</v>
      </c>
      <c r="CQ86" s="1">
        <v>134351</v>
      </c>
      <c r="CR86" s="1">
        <v>134018</v>
      </c>
      <c r="CS86" s="1">
        <v>131705</v>
      </c>
      <c r="CT86" s="1">
        <v>122572</v>
      </c>
      <c r="CU86" s="1">
        <v>111172</v>
      </c>
      <c r="CV86" s="1">
        <v>106099</v>
      </c>
      <c r="CW86" s="1">
        <v>104030</v>
      </c>
      <c r="CX86" s="1">
        <v>104723</v>
      </c>
      <c r="CY86" s="1">
        <v>113784</v>
      </c>
      <c r="CZ86" s="1">
        <v>134495</v>
      </c>
      <c r="DA86" s="1">
        <v>150884</v>
      </c>
      <c r="DB86" s="1">
        <v>166771</v>
      </c>
      <c r="DC86" s="1">
        <v>175422</v>
      </c>
      <c r="DD86" s="1">
        <v>181846</v>
      </c>
      <c r="DE86" s="1">
        <v>186575</v>
      </c>
      <c r="DF86" s="1">
        <v>186128</v>
      </c>
      <c r="DG86" s="1">
        <v>188047</v>
      </c>
      <c r="DH86" s="1">
        <v>189323</v>
      </c>
      <c r="DI86" s="1">
        <v>191306</v>
      </c>
      <c r="DJ86" s="1">
        <v>196357</v>
      </c>
      <c r="DK86" s="1">
        <v>203096</v>
      </c>
      <c r="DL86" s="1">
        <v>214148</v>
      </c>
      <c r="DM86" s="1">
        <v>229118</v>
      </c>
      <c r="DN86" s="1">
        <v>235332</v>
      </c>
      <c r="DO86" s="1">
        <v>238654</v>
      </c>
      <c r="DP86" s="1">
        <v>241022</v>
      </c>
      <c r="DQ86" s="1">
        <v>243999</v>
      </c>
      <c r="DR86" s="1">
        <v>244061</v>
      </c>
      <c r="DS86" s="1">
        <v>246857</v>
      </c>
      <c r="DT86" s="1">
        <v>244203</v>
      </c>
      <c r="DU86" s="1">
        <v>249445</v>
      </c>
      <c r="DV86" s="1">
        <v>251420</v>
      </c>
      <c r="DW86" s="1">
        <v>255490</v>
      </c>
      <c r="DX86" s="1">
        <v>254701</v>
      </c>
      <c r="DY86" s="1">
        <v>249617</v>
      </c>
      <c r="DZ86" s="1">
        <v>249425</v>
      </c>
      <c r="EA86" s="1">
        <v>245719</v>
      </c>
      <c r="EB86" s="1">
        <v>249831</v>
      </c>
      <c r="EC86" s="1">
        <v>240841</v>
      </c>
      <c r="ED86" s="1">
        <v>228559</v>
      </c>
      <c r="EE86" s="1">
        <v>215412</v>
      </c>
      <c r="EF86" s="1">
        <v>204532</v>
      </c>
      <c r="EG86" s="1">
        <v>211941</v>
      </c>
      <c r="EH86" s="1">
        <v>220707</v>
      </c>
      <c r="EI86" s="1">
        <v>224441</v>
      </c>
      <c r="EJ86" s="1">
        <v>236510</v>
      </c>
      <c r="EK86" s="1">
        <v>247275</v>
      </c>
      <c r="EL86" s="1">
        <v>249191</v>
      </c>
      <c r="EM86" s="1">
        <v>262305</v>
      </c>
      <c r="EN86" s="1">
        <v>265416</v>
      </c>
      <c r="EO86" s="1">
        <v>271936</v>
      </c>
      <c r="EP86" s="1">
        <v>284776</v>
      </c>
      <c r="EQ86" s="1">
        <v>300820</v>
      </c>
      <c r="ER86" s="1">
        <v>309556</v>
      </c>
      <c r="ES86" s="1">
        <v>321725</v>
      </c>
      <c r="ET86" s="1">
        <v>320181</v>
      </c>
      <c r="EU86" s="1">
        <v>319018</v>
      </c>
      <c r="EV86" s="1">
        <v>315409</v>
      </c>
      <c r="EW86" s="1">
        <v>307184</v>
      </c>
      <c r="EX86" s="1">
        <v>320054</v>
      </c>
      <c r="EY86" s="1">
        <v>328319</v>
      </c>
      <c r="EZ86" s="1">
        <v>338475</v>
      </c>
      <c r="FA86" s="1">
        <v>355022</v>
      </c>
      <c r="FB86" s="1">
        <v>358020</v>
      </c>
      <c r="FC86" s="1">
        <v>355407</v>
      </c>
      <c r="FD86" s="1">
        <v>359078</v>
      </c>
      <c r="FE86" s="1">
        <v>366025</v>
      </c>
      <c r="FF86" s="1">
        <v>372686</v>
      </c>
      <c r="FG86" s="1">
        <v>379475</v>
      </c>
      <c r="FH86" s="1">
        <v>388410</v>
      </c>
      <c r="FI86" s="1">
        <v>404715</v>
      </c>
      <c r="FJ86" s="1">
        <v>420794</v>
      </c>
      <c r="FK86" s="1">
        <v>434628</v>
      </c>
      <c r="FL86" s="1">
        <v>440359</v>
      </c>
      <c r="FM86" s="1">
        <v>452088</v>
      </c>
      <c r="FN86" s="1">
        <v>459235</v>
      </c>
      <c r="FO86" s="1">
        <v>466369</v>
      </c>
      <c r="FP86" s="1">
        <v>476619</v>
      </c>
      <c r="FQ86" s="1">
        <v>478908</v>
      </c>
      <c r="FR86" s="1">
        <v>475381</v>
      </c>
      <c r="FS86" s="1">
        <v>480026</v>
      </c>
      <c r="FT86" s="1">
        <v>488910</v>
      </c>
      <c r="FU86" s="1">
        <v>503226</v>
      </c>
      <c r="FV86" s="1">
        <v>514606</v>
      </c>
      <c r="FW86" s="1">
        <v>514071</v>
      </c>
      <c r="FX86" s="1">
        <v>530270</v>
      </c>
      <c r="FY86" s="1">
        <v>546773</v>
      </c>
      <c r="FZ86" s="1">
        <v>550927</v>
      </c>
      <c r="GA86" s="1">
        <v>570303</v>
      </c>
      <c r="GB86" s="1">
        <v>593458</v>
      </c>
      <c r="GC86" s="1">
        <v>603746</v>
      </c>
      <c r="GD86" s="1">
        <v>643130</v>
      </c>
      <c r="GE86" s="1">
        <v>674303</v>
      </c>
      <c r="GF86" s="1">
        <v>697232</v>
      </c>
      <c r="GG86" s="1">
        <v>734124</v>
      </c>
      <c r="GH86" s="1">
        <v>754426</v>
      </c>
      <c r="GI86" s="1">
        <v>776969</v>
      </c>
      <c r="GJ86" s="1">
        <v>805722</v>
      </c>
      <c r="GK86" s="1">
        <v>834103</v>
      </c>
      <c r="GL86" s="1">
        <v>865921</v>
      </c>
      <c r="GM86" s="1">
        <v>880002</v>
      </c>
      <c r="GN86" s="1">
        <v>885648</v>
      </c>
      <c r="GO86" s="1">
        <v>848680</v>
      </c>
      <c r="GP86" s="1">
        <v>803728</v>
      </c>
      <c r="GQ86" s="1">
        <v>771349</v>
      </c>
      <c r="GR86" s="1">
        <v>739333</v>
      </c>
      <c r="GS86" s="1">
        <v>707409</v>
      </c>
      <c r="GT86" s="1">
        <v>661865</v>
      </c>
      <c r="GU86" s="1">
        <v>606598</v>
      </c>
      <c r="GV86" s="1">
        <v>555978</v>
      </c>
      <c r="GW86" s="1">
        <v>528802</v>
      </c>
      <c r="GX86" s="1">
        <v>498006</v>
      </c>
      <c r="GY86" s="1">
        <v>443264</v>
      </c>
      <c r="GZ86" s="1">
        <v>396922</v>
      </c>
      <c r="HA86" s="1">
        <v>368048</v>
      </c>
      <c r="HB86" s="1">
        <v>383786</v>
      </c>
      <c r="HC86" s="1">
        <v>386952</v>
      </c>
      <c r="HD86" s="1">
        <v>374793</v>
      </c>
      <c r="HE86" s="1">
        <v>392348</v>
      </c>
      <c r="HF86" s="1">
        <v>357300</v>
      </c>
      <c r="HG86" s="1">
        <v>366416</v>
      </c>
      <c r="HH86" s="1">
        <v>366502</v>
      </c>
      <c r="HI86" s="1">
        <v>372640</v>
      </c>
      <c r="HJ86" s="1">
        <v>379929</v>
      </c>
      <c r="HK86" s="1">
        <v>390779</v>
      </c>
      <c r="HL86" s="1">
        <v>414925</v>
      </c>
      <c r="HM86" s="1">
        <v>420555</v>
      </c>
      <c r="HN86" s="1">
        <v>435306</v>
      </c>
      <c r="HO86" s="1">
        <v>462719</v>
      </c>
      <c r="HP86" s="1">
        <v>486520</v>
      </c>
      <c r="HQ86" s="1">
        <v>507337</v>
      </c>
      <c r="HR86" s="1">
        <v>521826</v>
      </c>
      <c r="HS86" s="1">
        <v>525471</v>
      </c>
      <c r="HT86" s="1">
        <v>532911</v>
      </c>
      <c r="HU86" s="1">
        <v>551322</v>
      </c>
      <c r="HV86" s="1">
        <v>567806</v>
      </c>
      <c r="HW86" s="1">
        <v>590517</v>
      </c>
      <c r="HX86" s="1">
        <v>607724</v>
      </c>
      <c r="HY86" s="1">
        <v>625137</v>
      </c>
      <c r="HZ86" s="1">
        <v>646644</v>
      </c>
      <c r="IA86" s="1">
        <v>662643</v>
      </c>
      <c r="IB86" s="1">
        <v>688193</v>
      </c>
      <c r="IC86" s="1">
        <v>689639</v>
      </c>
      <c r="ID86" s="1">
        <v>692278</v>
      </c>
      <c r="IE86" s="1">
        <v>712843</v>
      </c>
      <c r="IF86" s="1">
        <v>735179</v>
      </c>
      <c r="IG86" s="1">
        <v>729487</v>
      </c>
      <c r="IH86" s="1">
        <v>728602</v>
      </c>
    </row>
    <row r="87" spans="2:257" x14ac:dyDescent="0.2">
      <c r="D87" s="1" t="s">
        <v>197</v>
      </c>
      <c r="H87" s="1">
        <v>19623</v>
      </c>
      <c r="I87" s="1">
        <v>20266</v>
      </c>
      <c r="J87" s="1">
        <v>19788</v>
      </c>
      <c r="K87" s="1">
        <v>19015</v>
      </c>
      <c r="L87" s="1">
        <v>19492</v>
      </c>
      <c r="M87" s="1">
        <v>17457</v>
      </c>
      <c r="N87" s="1">
        <v>16660</v>
      </c>
      <c r="O87" s="1">
        <v>16379</v>
      </c>
      <c r="P87" s="1">
        <v>16369</v>
      </c>
      <c r="Q87" s="1">
        <v>16671</v>
      </c>
      <c r="R87" s="1">
        <v>17795</v>
      </c>
      <c r="S87" s="1">
        <v>18785</v>
      </c>
      <c r="T87" s="1">
        <v>19237</v>
      </c>
      <c r="U87" s="1">
        <v>20003</v>
      </c>
      <c r="V87" s="1">
        <v>20298</v>
      </c>
      <c r="W87" s="1">
        <v>20246</v>
      </c>
      <c r="X87" s="1">
        <v>20951</v>
      </c>
      <c r="Y87" s="1">
        <v>22311</v>
      </c>
      <c r="Z87" s="1">
        <v>22695</v>
      </c>
      <c r="AA87" s="1">
        <v>23699</v>
      </c>
      <c r="AB87" s="1">
        <v>25270</v>
      </c>
      <c r="AC87" s="1">
        <v>23960</v>
      </c>
      <c r="AD87" s="1">
        <v>23530</v>
      </c>
      <c r="AE87" s="1">
        <v>23632</v>
      </c>
      <c r="AF87" s="1">
        <v>23381</v>
      </c>
      <c r="AG87" s="1">
        <v>23642</v>
      </c>
      <c r="AH87" s="1">
        <v>24066</v>
      </c>
      <c r="AI87" s="1">
        <v>24295</v>
      </c>
      <c r="AJ87" s="1">
        <v>24652</v>
      </c>
      <c r="AK87" s="1">
        <v>23310</v>
      </c>
      <c r="AL87" s="1">
        <v>20889</v>
      </c>
      <c r="AM87" s="1">
        <v>18393</v>
      </c>
      <c r="AN87" s="1">
        <v>18380</v>
      </c>
      <c r="AO87" s="1">
        <v>20060</v>
      </c>
      <c r="AP87" s="1">
        <v>22764</v>
      </c>
      <c r="AQ87" s="1">
        <v>24960</v>
      </c>
      <c r="AR87" s="1">
        <v>25340</v>
      </c>
      <c r="AS87" s="1">
        <v>26509</v>
      </c>
      <c r="AT87" s="1">
        <v>26772</v>
      </c>
      <c r="AU87" s="1">
        <v>28271</v>
      </c>
      <c r="AV87" s="1">
        <v>30057</v>
      </c>
      <c r="AW87" s="1">
        <v>29971</v>
      </c>
      <c r="AX87" s="1">
        <v>28894</v>
      </c>
      <c r="AY87" s="1">
        <v>27974</v>
      </c>
      <c r="AZ87" s="1">
        <v>26379</v>
      </c>
      <c r="BA87" s="1">
        <v>25676</v>
      </c>
      <c r="BB87" s="1">
        <v>26866</v>
      </c>
      <c r="BC87" s="1">
        <v>29315</v>
      </c>
      <c r="BD87" s="1">
        <v>33070</v>
      </c>
      <c r="BE87" s="1">
        <v>37514</v>
      </c>
      <c r="BF87" s="1">
        <v>40815</v>
      </c>
      <c r="BG87" s="1">
        <v>43281</v>
      </c>
      <c r="BH87" s="1">
        <v>47553</v>
      </c>
      <c r="BI87" s="1">
        <v>49246</v>
      </c>
      <c r="BJ87" s="1">
        <v>50211</v>
      </c>
      <c r="BK87" s="1">
        <v>53370</v>
      </c>
      <c r="BL87" s="1">
        <v>56208</v>
      </c>
      <c r="BM87" s="1">
        <v>56485</v>
      </c>
      <c r="BN87" s="1">
        <v>55237</v>
      </c>
      <c r="BO87" s="1">
        <v>50546</v>
      </c>
      <c r="BP87" s="1">
        <v>46524</v>
      </c>
      <c r="BQ87" s="1">
        <v>45266</v>
      </c>
      <c r="BR87" s="1">
        <v>43291</v>
      </c>
      <c r="BS87" s="1">
        <v>38599</v>
      </c>
      <c r="BT87" s="1">
        <v>34935</v>
      </c>
      <c r="BU87" s="1">
        <v>33740</v>
      </c>
      <c r="BV87" s="1">
        <v>36584</v>
      </c>
      <c r="BW87" s="1">
        <v>40013</v>
      </c>
      <c r="BX87" s="1">
        <v>44273</v>
      </c>
      <c r="BY87" s="1">
        <v>49076</v>
      </c>
      <c r="BZ87" s="1">
        <v>52625</v>
      </c>
      <c r="CA87" s="1">
        <v>57106</v>
      </c>
      <c r="CB87" s="1">
        <v>62617</v>
      </c>
      <c r="CC87" s="1">
        <v>72981</v>
      </c>
      <c r="CD87" s="1">
        <v>75581</v>
      </c>
      <c r="CE87" s="1">
        <v>77745</v>
      </c>
      <c r="CF87" s="1">
        <v>79067</v>
      </c>
      <c r="CG87" s="1">
        <v>84107</v>
      </c>
      <c r="CH87" s="1">
        <v>88960</v>
      </c>
      <c r="CI87" s="1">
        <v>90269</v>
      </c>
      <c r="CJ87" s="1">
        <v>88297</v>
      </c>
      <c r="CK87" s="1">
        <v>89133</v>
      </c>
      <c r="CL87" s="1">
        <v>91176</v>
      </c>
      <c r="CM87" s="1">
        <v>88481</v>
      </c>
      <c r="CN87" s="1">
        <v>78952</v>
      </c>
      <c r="CO87" s="1">
        <v>63324</v>
      </c>
      <c r="CP87" s="1">
        <v>62722</v>
      </c>
      <c r="CQ87" s="1">
        <v>73518</v>
      </c>
      <c r="CR87" s="1">
        <v>77669</v>
      </c>
      <c r="CS87" s="1">
        <v>75077</v>
      </c>
      <c r="CT87" s="1">
        <v>66896</v>
      </c>
      <c r="CU87" s="1">
        <v>58059</v>
      </c>
      <c r="CV87" s="1">
        <v>54617</v>
      </c>
      <c r="CW87" s="1">
        <v>53935</v>
      </c>
      <c r="CX87" s="1">
        <v>56211</v>
      </c>
      <c r="CY87" s="1">
        <v>63237</v>
      </c>
      <c r="CZ87" s="1">
        <v>78195</v>
      </c>
      <c r="DA87" s="1">
        <v>90326</v>
      </c>
      <c r="DB87" s="1">
        <v>102270</v>
      </c>
      <c r="DC87" s="1">
        <v>109052</v>
      </c>
      <c r="DD87" s="1">
        <v>112970</v>
      </c>
      <c r="DE87" s="1">
        <v>115098</v>
      </c>
      <c r="DF87" s="1">
        <v>115424</v>
      </c>
      <c r="DG87" s="1">
        <v>114972</v>
      </c>
      <c r="DH87" s="1">
        <v>115051</v>
      </c>
      <c r="DI87" s="1">
        <v>114639</v>
      </c>
      <c r="DJ87" s="1">
        <v>115190</v>
      </c>
      <c r="DK87" s="1">
        <v>118676</v>
      </c>
      <c r="DL87" s="1">
        <v>125595</v>
      </c>
      <c r="DM87" s="1">
        <v>133810</v>
      </c>
      <c r="DN87" s="1">
        <v>139840</v>
      </c>
      <c r="DO87" s="1">
        <v>141432</v>
      </c>
      <c r="DP87" s="1">
        <v>140921</v>
      </c>
      <c r="DQ87" s="1">
        <v>141757</v>
      </c>
      <c r="DR87" s="1">
        <v>142705</v>
      </c>
      <c r="DS87" s="1">
        <v>145289</v>
      </c>
      <c r="DT87" s="1">
        <v>140883</v>
      </c>
      <c r="DU87" s="1">
        <v>141276</v>
      </c>
      <c r="DV87" s="1">
        <v>141536</v>
      </c>
      <c r="DW87" s="1">
        <v>145869</v>
      </c>
      <c r="DX87" s="1">
        <v>147616</v>
      </c>
      <c r="DY87" s="1">
        <v>144971</v>
      </c>
      <c r="DZ87" s="1">
        <v>141703</v>
      </c>
      <c r="EA87" s="1">
        <v>138642</v>
      </c>
      <c r="EB87" s="1">
        <v>143705</v>
      </c>
      <c r="EC87" s="1">
        <v>137697</v>
      </c>
      <c r="ED87" s="1">
        <v>128467</v>
      </c>
      <c r="EE87" s="1">
        <v>118676</v>
      </c>
      <c r="EF87" s="1">
        <v>107393</v>
      </c>
      <c r="EG87" s="1">
        <v>109042</v>
      </c>
      <c r="EH87" s="1">
        <v>119350</v>
      </c>
      <c r="EI87" s="1">
        <v>122515</v>
      </c>
      <c r="EJ87" s="1">
        <v>127179</v>
      </c>
      <c r="EK87" s="1">
        <v>136251</v>
      </c>
      <c r="EL87" s="1">
        <v>135891</v>
      </c>
      <c r="EM87" s="1">
        <v>140959</v>
      </c>
      <c r="EN87" s="1">
        <v>144231</v>
      </c>
      <c r="EO87" s="1">
        <v>145427</v>
      </c>
      <c r="EP87" s="1">
        <v>151726</v>
      </c>
      <c r="EQ87" s="1">
        <v>162260</v>
      </c>
      <c r="ER87" s="1">
        <v>170104</v>
      </c>
      <c r="ES87" s="1">
        <v>178527</v>
      </c>
      <c r="ET87" s="1">
        <v>178904</v>
      </c>
      <c r="EU87" s="1">
        <v>178025</v>
      </c>
      <c r="EV87" s="1">
        <v>174600</v>
      </c>
      <c r="EW87" s="1">
        <v>165280</v>
      </c>
      <c r="EX87" s="1">
        <v>169412</v>
      </c>
      <c r="EY87" s="1">
        <v>176323</v>
      </c>
      <c r="EZ87" s="1">
        <v>183031</v>
      </c>
      <c r="FA87" s="1">
        <v>193639</v>
      </c>
      <c r="FB87" s="1">
        <v>194787</v>
      </c>
      <c r="FC87" s="1">
        <v>192999</v>
      </c>
      <c r="FD87" s="1">
        <v>193921</v>
      </c>
      <c r="FE87" s="1">
        <v>197078</v>
      </c>
      <c r="FF87" s="1">
        <v>197840</v>
      </c>
      <c r="FG87" s="1">
        <v>203409</v>
      </c>
      <c r="FH87" s="1">
        <v>208880</v>
      </c>
      <c r="FI87" s="1">
        <v>217401</v>
      </c>
      <c r="FJ87" s="1">
        <v>229865</v>
      </c>
      <c r="FK87" s="1">
        <v>239787</v>
      </c>
      <c r="FL87" s="1">
        <v>245191</v>
      </c>
      <c r="FM87" s="1">
        <v>247670</v>
      </c>
      <c r="FN87" s="1">
        <v>251963</v>
      </c>
      <c r="FO87" s="1">
        <v>260260</v>
      </c>
      <c r="FP87" s="1">
        <v>268491</v>
      </c>
      <c r="FQ87" s="1">
        <v>267563</v>
      </c>
      <c r="FR87" s="1">
        <v>260827</v>
      </c>
      <c r="FS87" s="1">
        <v>263307</v>
      </c>
      <c r="FT87" s="1">
        <v>270522</v>
      </c>
      <c r="FU87" s="1">
        <v>278395</v>
      </c>
      <c r="FV87" s="1">
        <v>285508</v>
      </c>
      <c r="FW87" s="1">
        <v>283139</v>
      </c>
      <c r="FX87" s="1">
        <v>286584</v>
      </c>
      <c r="FY87" s="1">
        <v>297149</v>
      </c>
      <c r="FZ87" s="1">
        <v>300953</v>
      </c>
      <c r="GA87" s="1">
        <v>310678</v>
      </c>
      <c r="GB87" s="1">
        <v>326241</v>
      </c>
      <c r="GC87" s="1">
        <v>329737</v>
      </c>
      <c r="GD87" s="1">
        <v>349126</v>
      </c>
      <c r="GE87" s="1">
        <v>377659</v>
      </c>
      <c r="GF87" s="1">
        <v>390898</v>
      </c>
      <c r="GG87" s="1">
        <v>413414</v>
      </c>
      <c r="GH87" s="1">
        <v>429202</v>
      </c>
      <c r="GI87" s="1">
        <v>436490</v>
      </c>
      <c r="GJ87" s="1">
        <v>454267</v>
      </c>
      <c r="GK87" s="1">
        <v>470612</v>
      </c>
      <c r="GL87" s="1">
        <v>490140</v>
      </c>
      <c r="GM87" s="1">
        <v>508213</v>
      </c>
      <c r="GN87" s="1">
        <v>517387</v>
      </c>
      <c r="GO87" s="1">
        <v>487736</v>
      </c>
      <c r="GP87" s="1">
        <v>450899</v>
      </c>
      <c r="GQ87" s="1">
        <v>419170</v>
      </c>
      <c r="GR87" s="1">
        <v>393558</v>
      </c>
      <c r="GS87" s="1">
        <v>373614</v>
      </c>
      <c r="GT87" s="1">
        <v>345003</v>
      </c>
      <c r="GU87" s="1">
        <v>304401</v>
      </c>
      <c r="GV87" s="1">
        <v>266382</v>
      </c>
      <c r="GW87" s="1">
        <v>247991</v>
      </c>
      <c r="GX87" s="1">
        <v>218879</v>
      </c>
      <c r="GY87" s="1">
        <v>187205</v>
      </c>
      <c r="GZ87" s="1">
        <v>149854</v>
      </c>
      <c r="HA87" s="1">
        <v>124099</v>
      </c>
      <c r="HB87" s="1">
        <v>130070</v>
      </c>
      <c r="HC87" s="1">
        <v>131473</v>
      </c>
      <c r="HD87" s="1">
        <v>130796</v>
      </c>
      <c r="HE87" s="1">
        <v>133299</v>
      </c>
      <c r="HF87" s="1">
        <v>124487</v>
      </c>
      <c r="HG87" s="1">
        <v>120438</v>
      </c>
      <c r="HH87" s="1">
        <v>120695</v>
      </c>
      <c r="HI87" s="1">
        <v>120177</v>
      </c>
      <c r="HJ87" s="1">
        <v>124137</v>
      </c>
      <c r="HK87" s="1">
        <v>127851</v>
      </c>
      <c r="HL87" s="1">
        <v>137799</v>
      </c>
      <c r="HM87" s="1">
        <v>146605</v>
      </c>
      <c r="HN87" s="1">
        <v>158682</v>
      </c>
      <c r="HO87" s="1">
        <v>175013</v>
      </c>
      <c r="HP87" s="1">
        <v>189661</v>
      </c>
      <c r="HQ87" s="1">
        <v>200656</v>
      </c>
      <c r="HR87" s="1">
        <v>206370</v>
      </c>
      <c r="HS87" s="1">
        <v>212386</v>
      </c>
      <c r="HT87" s="1">
        <v>221579</v>
      </c>
      <c r="HU87" s="1">
        <v>229734</v>
      </c>
      <c r="HV87" s="1">
        <v>236057</v>
      </c>
      <c r="HW87" s="1">
        <v>253242</v>
      </c>
      <c r="HX87" s="1">
        <v>262040</v>
      </c>
      <c r="HY87" s="1">
        <v>265991</v>
      </c>
      <c r="HZ87" s="1">
        <v>278784</v>
      </c>
      <c r="IA87" s="1">
        <v>287821</v>
      </c>
      <c r="IB87" s="1">
        <v>300659</v>
      </c>
      <c r="IC87" s="1">
        <v>301078</v>
      </c>
      <c r="ID87" s="1">
        <v>298488</v>
      </c>
      <c r="IE87" s="1">
        <v>311740</v>
      </c>
      <c r="IF87" s="1">
        <v>320250</v>
      </c>
      <c r="IG87" s="1">
        <v>323840</v>
      </c>
      <c r="IH87" s="1">
        <v>325961</v>
      </c>
    </row>
    <row r="88" spans="2:257" x14ac:dyDescent="0.2">
      <c r="E88" s="1" t="s">
        <v>198</v>
      </c>
      <c r="H88" s="1">
        <v>16681</v>
      </c>
      <c r="I88" s="1">
        <v>17199</v>
      </c>
      <c r="J88" s="1">
        <v>16779</v>
      </c>
      <c r="K88" s="1">
        <v>16125</v>
      </c>
      <c r="L88" s="1">
        <v>16712</v>
      </c>
      <c r="M88" s="1">
        <v>14906</v>
      </c>
      <c r="N88" s="1">
        <v>14124</v>
      </c>
      <c r="O88" s="1">
        <v>13722</v>
      </c>
      <c r="P88" s="1">
        <v>13535</v>
      </c>
      <c r="Q88" s="1">
        <v>13562</v>
      </c>
      <c r="R88" s="1">
        <v>14325</v>
      </c>
      <c r="S88" s="1">
        <v>14934</v>
      </c>
      <c r="T88" s="1">
        <v>14954</v>
      </c>
      <c r="U88" s="1">
        <v>15269</v>
      </c>
      <c r="V88" s="1">
        <v>15218</v>
      </c>
      <c r="W88" s="1">
        <v>14975</v>
      </c>
      <c r="X88" s="1">
        <v>15156</v>
      </c>
      <c r="Y88" s="1">
        <v>15898</v>
      </c>
      <c r="Z88" s="1">
        <v>16046</v>
      </c>
      <c r="AA88" s="1">
        <v>16804</v>
      </c>
      <c r="AB88" s="1">
        <v>18433</v>
      </c>
      <c r="AC88" s="1">
        <v>17465</v>
      </c>
      <c r="AD88" s="1">
        <v>17203</v>
      </c>
      <c r="AE88" s="1">
        <v>17495</v>
      </c>
      <c r="AF88" s="1">
        <v>17223</v>
      </c>
      <c r="AG88" s="1">
        <v>17549</v>
      </c>
      <c r="AH88" s="1">
        <v>18121</v>
      </c>
      <c r="AI88" s="1">
        <v>18463</v>
      </c>
      <c r="AJ88" s="1">
        <v>18712</v>
      </c>
      <c r="AK88" s="1">
        <v>17731</v>
      </c>
      <c r="AL88" s="1">
        <v>15839</v>
      </c>
      <c r="AM88" s="1">
        <v>13990</v>
      </c>
      <c r="AN88" s="1">
        <v>14286</v>
      </c>
      <c r="AO88" s="1">
        <v>15834</v>
      </c>
      <c r="AP88" s="1">
        <v>17901</v>
      </c>
      <c r="AQ88" s="1">
        <v>19247</v>
      </c>
      <c r="AR88" s="1">
        <v>18993</v>
      </c>
      <c r="AS88" s="1">
        <v>19575</v>
      </c>
      <c r="AT88" s="1">
        <v>19281</v>
      </c>
      <c r="AU88" s="1">
        <v>20231</v>
      </c>
      <c r="AV88" s="1">
        <v>21027</v>
      </c>
      <c r="AW88" s="1">
        <v>20222</v>
      </c>
      <c r="AX88" s="1">
        <v>19228</v>
      </c>
      <c r="AY88" s="1">
        <v>18307</v>
      </c>
      <c r="AZ88" s="1">
        <v>16966</v>
      </c>
      <c r="BA88" s="1">
        <v>16501</v>
      </c>
      <c r="BB88" s="1">
        <v>17447</v>
      </c>
      <c r="BC88" s="1">
        <v>19250</v>
      </c>
      <c r="BD88" s="1">
        <v>22045</v>
      </c>
      <c r="BE88" s="1">
        <v>25332</v>
      </c>
      <c r="BF88" s="1">
        <v>27148</v>
      </c>
      <c r="BG88" s="1">
        <v>28699</v>
      </c>
      <c r="BH88" s="1">
        <v>31379</v>
      </c>
      <c r="BI88" s="1">
        <v>32164</v>
      </c>
      <c r="BJ88" s="1">
        <v>32967</v>
      </c>
      <c r="BK88" s="1">
        <v>34882</v>
      </c>
      <c r="BL88" s="1">
        <v>36900</v>
      </c>
      <c r="BM88" s="1">
        <v>36877</v>
      </c>
      <c r="BN88" s="1">
        <v>35111</v>
      </c>
      <c r="BO88" s="1">
        <v>31836</v>
      </c>
      <c r="BP88" s="1">
        <v>29693</v>
      </c>
      <c r="BQ88" s="1">
        <v>30499</v>
      </c>
      <c r="BR88" s="1">
        <v>30303</v>
      </c>
      <c r="BS88" s="1">
        <v>28305</v>
      </c>
      <c r="BT88" s="1">
        <v>26427</v>
      </c>
      <c r="BU88" s="1">
        <v>27337</v>
      </c>
      <c r="BV88" s="1">
        <v>30819</v>
      </c>
      <c r="BW88" s="1">
        <v>33973</v>
      </c>
      <c r="BX88" s="1">
        <v>38248</v>
      </c>
      <c r="BY88" s="1">
        <v>42788</v>
      </c>
      <c r="BZ88" s="1">
        <v>45574</v>
      </c>
      <c r="CA88" s="1">
        <v>48830</v>
      </c>
      <c r="CB88" s="1">
        <v>53733</v>
      </c>
      <c r="CC88" s="1">
        <v>62844</v>
      </c>
      <c r="CD88" s="1">
        <v>64986</v>
      </c>
      <c r="CE88" s="1">
        <v>67293</v>
      </c>
      <c r="CF88" s="1">
        <v>68238</v>
      </c>
      <c r="CG88" s="1">
        <v>71509</v>
      </c>
      <c r="CH88" s="1">
        <v>75122</v>
      </c>
      <c r="CI88" s="1">
        <v>76206</v>
      </c>
      <c r="CJ88" s="1">
        <v>73719</v>
      </c>
      <c r="CK88" s="1">
        <v>72587</v>
      </c>
      <c r="CL88" s="1">
        <v>73249</v>
      </c>
      <c r="CM88" s="1">
        <v>69472</v>
      </c>
      <c r="CN88" s="1">
        <v>60089</v>
      </c>
      <c r="CO88" s="1">
        <v>47081</v>
      </c>
      <c r="CP88" s="1">
        <v>47562</v>
      </c>
      <c r="CQ88" s="1">
        <v>56952</v>
      </c>
      <c r="CR88" s="1">
        <v>58957</v>
      </c>
      <c r="CS88" s="1">
        <v>56624</v>
      </c>
      <c r="CT88" s="1">
        <v>49904</v>
      </c>
      <c r="CU88" s="1">
        <v>42376</v>
      </c>
      <c r="CV88" s="1">
        <v>39020</v>
      </c>
      <c r="CW88" s="1">
        <v>39001</v>
      </c>
      <c r="CX88" s="1">
        <v>40749</v>
      </c>
      <c r="CY88" s="1">
        <v>47078</v>
      </c>
      <c r="CZ88" s="1">
        <v>59397</v>
      </c>
      <c r="DA88" s="1">
        <v>69142</v>
      </c>
      <c r="DB88" s="1">
        <v>78542</v>
      </c>
      <c r="DC88" s="1">
        <v>82974</v>
      </c>
      <c r="DD88" s="1">
        <v>86156</v>
      </c>
      <c r="DE88" s="1">
        <v>87861</v>
      </c>
      <c r="DF88" s="1">
        <v>86039</v>
      </c>
      <c r="DG88" s="1">
        <v>85524</v>
      </c>
      <c r="DH88" s="1">
        <v>86000</v>
      </c>
      <c r="DI88" s="1">
        <v>86186</v>
      </c>
      <c r="DJ88" s="1">
        <v>86755</v>
      </c>
      <c r="DK88" s="1">
        <v>90459</v>
      </c>
      <c r="DL88" s="1">
        <v>95723</v>
      </c>
      <c r="DM88" s="1">
        <v>101612</v>
      </c>
      <c r="DN88" s="1">
        <v>108682</v>
      </c>
      <c r="DO88" s="1">
        <v>110508</v>
      </c>
      <c r="DP88" s="1">
        <v>113243</v>
      </c>
      <c r="DQ88" s="1">
        <v>116294</v>
      </c>
      <c r="DR88" s="1">
        <v>118597</v>
      </c>
      <c r="DS88" s="1">
        <v>120730</v>
      </c>
      <c r="DT88" s="1">
        <v>117767</v>
      </c>
      <c r="DU88" s="1">
        <v>119560</v>
      </c>
      <c r="DV88" s="1">
        <v>119608</v>
      </c>
      <c r="DW88" s="1">
        <v>123437</v>
      </c>
      <c r="DX88" s="1">
        <v>124977</v>
      </c>
      <c r="DY88" s="1">
        <v>121852</v>
      </c>
      <c r="DZ88" s="1">
        <v>118919</v>
      </c>
      <c r="EA88" s="1">
        <v>117968</v>
      </c>
      <c r="EB88" s="1">
        <v>123683</v>
      </c>
      <c r="EC88" s="1">
        <v>118177</v>
      </c>
      <c r="ED88" s="1">
        <v>109297</v>
      </c>
      <c r="EE88" s="1">
        <v>100387</v>
      </c>
      <c r="EF88" s="1">
        <v>90074</v>
      </c>
      <c r="EG88" s="1">
        <v>93769</v>
      </c>
      <c r="EH88" s="1">
        <v>105338</v>
      </c>
      <c r="EI88" s="1">
        <v>108528</v>
      </c>
      <c r="EJ88" s="1">
        <v>113921</v>
      </c>
      <c r="EK88" s="1">
        <v>121201</v>
      </c>
      <c r="EL88" s="1">
        <v>123422</v>
      </c>
      <c r="EM88" s="1">
        <v>129361</v>
      </c>
      <c r="EN88" s="1">
        <v>133663</v>
      </c>
      <c r="EO88" s="1">
        <v>135112</v>
      </c>
      <c r="EP88" s="1">
        <v>140489</v>
      </c>
      <c r="EQ88" s="1">
        <v>151228</v>
      </c>
      <c r="ER88" s="1">
        <v>158422</v>
      </c>
      <c r="ES88" s="1">
        <v>165220</v>
      </c>
      <c r="ET88" s="1">
        <v>163771</v>
      </c>
      <c r="EU88" s="1">
        <v>161822</v>
      </c>
      <c r="EV88" s="1">
        <v>157431</v>
      </c>
      <c r="EW88" s="1">
        <v>148221</v>
      </c>
      <c r="EX88" s="1">
        <v>151001</v>
      </c>
      <c r="EY88" s="1">
        <v>157407</v>
      </c>
      <c r="EZ88" s="1">
        <v>163097</v>
      </c>
      <c r="FA88" s="1">
        <v>171961</v>
      </c>
      <c r="FB88" s="1">
        <v>175289</v>
      </c>
      <c r="FC88" s="1">
        <v>172814</v>
      </c>
      <c r="FD88" s="1">
        <v>172004</v>
      </c>
      <c r="FE88" s="1">
        <v>174162</v>
      </c>
      <c r="FF88" s="1">
        <v>175454</v>
      </c>
      <c r="FG88" s="1">
        <v>179096</v>
      </c>
      <c r="FH88" s="1">
        <v>184636</v>
      </c>
      <c r="FI88" s="1">
        <v>193720</v>
      </c>
      <c r="FJ88" s="1">
        <v>205023</v>
      </c>
      <c r="FK88" s="1">
        <v>214257</v>
      </c>
      <c r="FL88" s="1">
        <v>218791</v>
      </c>
      <c r="FM88" s="1">
        <v>220683</v>
      </c>
      <c r="FN88" s="1">
        <v>223627</v>
      </c>
      <c r="FO88" s="1">
        <v>232247</v>
      </c>
      <c r="FP88" s="1">
        <v>240565</v>
      </c>
      <c r="FQ88" s="1">
        <v>238886</v>
      </c>
      <c r="FR88" s="1">
        <v>233298</v>
      </c>
      <c r="FS88" s="1">
        <v>234403</v>
      </c>
      <c r="FT88" s="1">
        <v>240987</v>
      </c>
      <c r="FU88" s="1">
        <v>248587</v>
      </c>
      <c r="FV88" s="1">
        <v>255075</v>
      </c>
      <c r="FW88" s="1">
        <v>251695</v>
      </c>
      <c r="FX88" s="1">
        <v>254363</v>
      </c>
      <c r="FY88" s="1">
        <v>263992</v>
      </c>
      <c r="FZ88" s="1">
        <v>267843</v>
      </c>
      <c r="GA88" s="1">
        <v>277358</v>
      </c>
      <c r="GB88" s="1">
        <v>291452</v>
      </c>
      <c r="GC88" s="1">
        <v>295289</v>
      </c>
      <c r="GD88" s="1">
        <v>313657</v>
      </c>
      <c r="GE88" s="1">
        <v>341902</v>
      </c>
      <c r="GF88" s="1">
        <v>354077</v>
      </c>
      <c r="GG88" s="1">
        <v>374435</v>
      </c>
      <c r="GH88" s="1">
        <v>387705</v>
      </c>
      <c r="GI88" s="1">
        <v>394011</v>
      </c>
      <c r="GJ88" s="1">
        <v>410268</v>
      </c>
      <c r="GK88" s="1">
        <v>424216</v>
      </c>
      <c r="GL88" s="1">
        <v>441422</v>
      </c>
      <c r="GM88" s="1">
        <v>458134</v>
      </c>
      <c r="GN88" s="1">
        <v>465476</v>
      </c>
      <c r="GO88" s="1">
        <v>435117</v>
      </c>
      <c r="GP88" s="1">
        <v>398751</v>
      </c>
      <c r="GQ88" s="1">
        <v>364643</v>
      </c>
      <c r="GR88" s="1">
        <v>339874</v>
      </c>
      <c r="GS88" s="1">
        <v>324070</v>
      </c>
      <c r="GT88" s="1">
        <v>297954</v>
      </c>
      <c r="GU88" s="1">
        <v>258842</v>
      </c>
      <c r="GV88" s="1">
        <v>221315</v>
      </c>
      <c r="GW88" s="1">
        <v>202144</v>
      </c>
      <c r="GX88" s="1">
        <v>173985</v>
      </c>
      <c r="GY88" s="1">
        <v>145659</v>
      </c>
      <c r="GZ88" s="1">
        <v>112050</v>
      </c>
      <c r="HA88" s="1">
        <v>92918</v>
      </c>
      <c r="HB88" s="1">
        <v>105049</v>
      </c>
      <c r="HC88" s="1">
        <v>111327</v>
      </c>
      <c r="HD88" s="1">
        <v>114701</v>
      </c>
      <c r="HE88" s="1">
        <v>118775</v>
      </c>
      <c r="HF88" s="1">
        <v>110427</v>
      </c>
      <c r="HG88" s="1">
        <v>106373</v>
      </c>
      <c r="HH88" s="1">
        <v>106928</v>
      </c>
      <c r="HI88" s="1">
        <v>105988</v>
      </c>
      <c r="HJ88" s="1">
        <v>108489</v>
      </c>
      <c r="HK88" s="1">
        <v>111307</v>
      </c>
      <c r="HL88" s="1">
        <v>119256</v>
      </c>
      <c r="HM88" s="1">
        <v>125305</v>
      </c>
      <c r="HN88" s="1">
        <v>134977</v>
      </c>
      <c r="HO88" s="1">
        <v>148522</v>
      </c>
      <c r="HP88" s="1">
        <v>161014</v>
      </c>
      <c r="HQ88" s="1">
        <v>170524</v>
      </c>
      <c r="HR88" s="1">
        <v>174558</v>
      </c>
      <c r="HS88" s="1">
        <v>176976</v>
      </c>
      <c r="HT88" s="1">
        <v>184573</v>
      </c>
      <c r="HU88" s="1">
        <v>188912</v>
      </c>
      <c r="HV88" s="1">
        <v>193126</v>
      </c>
      <c r="HW88" s="1">
        <v>207788</v>
      </c>
      <c r="HX88" s="1">
        <v>213796</v>
      </c>
      <c r="HY88" s="1">
        <v>215494</v>
      </c>
      <c r="HZ88" s="1">
        <v>224371</v>
      </c>
      <c r="IA88" s="1">
        <v>230851</v>
      </c>
      <c r="IB88" s="1">
        <v>240942</v>
      </c>
      <c r="IC88" s="1">
        <v>241291</v>
      </c>
      <c r="ID88" s="1">
        <v>237702</v>
      </c>
      <c r="IE88" s="1">
        <v>249966</v>
      </c>
      <c r="IF88" s="1">
        <v>256732</v>
      </c>
      <c r="IG88" s="1">
        <v>260784</v>
      </c>
      <c r="IH88" s="1">
        <v>264939</v>
      </c>
    </row>
    <row r="89" spans="2:257" x14ac:dyDescent="0.2">
      <c r="E89" s="1" t="s">
        <v>199</v>
      </c>
      <c r="H89" s="1">
        <v>2942</v>
      </c>
      <c r="I89" s="1">
        <v>3067</v>
      </c>
      <c r="J89" s="1">
        <v>3009</v>
      </c>
      <c r="K89" s="1">
        <v>2890</v>
      </c>
      <c r="L89" s="1">
        <v>2780</v>
      </c>
      <c r="M89" s="1">
        <v>2551</v>
      </c>
      <c r="N89" s="1">
        <v>2536</v>
      </c>
      <c r="O89" s="1">
        <v>2657</v>
      </c>
      <c r="P89" s="1">
        <v>2834</v>
      </c>
      <c r="Q89" s="1">
        <v>3109</v>
      </c>
      <c r="R89" s="1">
        <v>3470</v>
      </c>
      <c r="S89" s="1">
        <v>3851</v>
      </c>
      <c r="T89" s="1">
        <v>4283</v>
      </c>
      <c r="U89" s="1">
        <v>4734</v>
      </c>
      <c r="V89" s="1">
        <v>5080</v>
      </c>
      <c r="W89" s="1">
        <v>5271</v>
      </c>
      <c r="X89" s="1">
        <v>5795</v>
      </c>
      <c r="Y89" s="1">
        <v>6413</v>
      </c>
      <c r="Z89" s="1">
        <v>6649</v>
      </c>
      <c r="AA89" s="1">
        <v>6895</v>
      </c>
      <c r="AB89" s="1">
        <v>6837</v>
      </c>
      <c r="AC89" s="1">
        <v>6495</v>
      </c>
      <c r="AD89" s="1">
        <v>6327</v>
      </c>
      <c r="AE89" s="1">
        <v>6137</v>
      </c>
      <c r="AF89" s="1">
        <v>6158</v>
      </c>
      <c r="AG89" s="1">
        <v>6093</v>
      </c>
      <c r="AH89" s="1">
        <v>5945</v>
      </c>
      <c r="AI89" s="1">
        <v>5832</v>
      </c>
      <c r="AJ89" s="1">
        <v>5940</v>
      </c>
      <c r="AK89" s="1">
        <v>5579</v>
      </c>
      <c r="AL89" s="1">
        <v>5050</v>
      </c>
      <c r="AM89" s="1">
        <v>4403</v>
      </c>
      <c r="AN89" s="1">
        <v>4094</v>
      </c>
      <c r="AO89" s="1">
        <v>4226</v>
      </c>
      <c r="AP89" s="1">
        <v>4863</v>
      </c>
      <c r="AQ89" s="1">
        <v>5713</v>
      </c>
      <c r="AR89" s="1">
        <v>6347</v>
      </c>
      <c r="AS89" s="1">
        <v>6934</v>
      </c>
      <c r="AT89" s="1">
        <v>7491</v>
      </c>
      <c r="AU89" s="1">
        <v>8040</v>
      </c>
      <c r="AV89" s="1">
        <v>9030</v>
      </c>
      <c r="AW89" s="1">
        <v>9749</v>
      </c>
      <c r="AX89" s="1">
        <v>9666</v>
      </c>
      <c r="AY89" s="1">
        <v>9667</v>
      </c>
      <c r="AZ89" s="1">
        <v>9413</v>
      </c>
      <c r="BA89" s="1">
        <v>9175</v>
      </c>
      <c r="BB89" s="1">
        <v>9419</v>
      </c>
      <c r="BC89" s="1">
        <v>10065</v>
      </c>
      <c r="BD89" s="1">
        <v>11025</v>
      </c>
      <c r="BE89" s="1">
        <v>12182</v>
      </c>
      <c r="BF89" s="1">
        <v>13667</v>
      </c>
      <c r="BG89" s="1">
        <v>14582</v>
      </c>
      <c r="BH89" s="1">
        <v>16174</v>
      </c>
      <c r="BI89" s="1">
        <v>17082</v>
      </c>
      <c r="BJ89" s="1">
        <v>17244</v>
      </c>
      <c r="BK89" s="1">
        <v>18488</v>
      </c>
      <c r="BL89" s="1">
        <v>19308</v>
      </c>
      <c r="BM89" s="1">
        <v>19608</v>
      </c>
      <c r="BN89" s="1">
        <v>20126</v>
      </c>
      <c r="BO89" s="1">
        <v>18710</v>
      </c>
      <c r="BP89" s="1">
        <v>16831</v>
      </c>
      <c r="BQ89" s="1">
        <v>14767</v>
      </c>
      <c r="BR89" s="1">
        <v>12988</v>
      </c>
      <c r="BS89" s="1">
        <v>10294</v>
      </c>
      <c r="BT89" s="1">
        <v>8508</v>
      </c>
      <c r="BU89" s="1">
        <v>6403</v>
      </c>
      <c r="BV89" s="1">
        <v>5765</v>
      </c>
      <c r="BW89" s="1">
        <v>6040</v>
      </c>
      <c r="BX89" s="1">
        <v>6025</v>
      </c>
      <c r="BY89" s="1">
        <v>6288</v>
      </c>
      <c r="BZ89" s="1">
        <v>7051</v>
      </c>
      <c r="CA89" s="1">
        <v>8276</v>
      </c>
      <c r="CB89" s="1">
        <v>8884</v>
      </c>
      <c r="CC89" s="1">
        <v>10137</v>
      </c>
      <c r="CD89" s="1">
        <v>10595</v>
      </c>
      <c r="CE89" s="1">
        <v>10452</v>
      </c>
      <c r="CF89" s="1">
        <v>10829</v>
      </c>
      <c r="CG89" s="1">
        <v>12598</v>
      </c>
      <c r="CH89" s="1">
        <v>13838</v>
      </c>
      <c r="CI89" s="1">
        <v>14063</v>
      </c>
      <c r="CJ89" s="1">
        <v>14578</v>
      </c>
      <c r="CK89" s="1">
        <v>16546</v>
      </c>
      <c r="CL89" s="1">
        <v>17927</v>
      </c>
      <c r="CM89" s="1">
        <v>19009</v>
      </c>
      <c r="CN89" s="1">
        <v>18863</v>
      </c>
      <c r="CO89" s="1">
        <v>16243</v>
      </c>
      <c r="CP89" s="1">
        <v>15160</v>
      </c>
      <c r="CQ89" s="1">
        <v>16566</v>
      </c>
      <c r="CR89" s="1">
        <v>18712</v>
      </c>
      <c r="CS89" s="1">
        <v>18453</v>
      </c>
      <c r="CT89" s="1">
        <v>16992</v>
      </c>
      <c r="CU89" s="1">
        <v>15683</v>
      </c>
      <c r="CV89" s="1">
        <v>15597</v>
      </c>
      <c r="CW89" s="1">
        <v>14934</v>
      </c>
      <c r="CX89" s="1">
        <v>15462</v>
      </c>
      <c r="CY89" s="1">
        <v>16159</v>
      </c>
      <c r="CZ89" s="1">
        <v>18798</v>
      </c>
      <c r="DA89" s="1">
        <v>21184</v>
      </c>
      <c r="DB89" s="1">
        <v>23728</v>
      </c>
      <c r="DC89" s="1">
        <v>26078</v>
      </c>
      <c r="DD89" s="1">
        <v>26814</v>
      </c>
      <c r="DE89" s="1">
        <v>27237</v>
      </c>
      <c r="DF89" s="1">
        <v>29385</v>
      </c>
      <c r="DG89" s="1">
        <v>29448</v>
      </c>
      <c r="DH89" s="1">
        <v>29051</v>
      </c>
      <c r="DI89" s="1">
        <v>28453</v>
      </c>
      <c r="DJ89" s="1">
        <v>28435</v>
      </c>
      <c r="DK89" s="1">
        <v>28217</v>
      </c>
      <c r="DL89" s="1">
        <v>29872</v>
      </c>
      <c r="DM89" s="1">
        <v>32198</v>
      </c>
      <c r="DN89" s="1">
        <v>31158</v>
      </c>
      <c r="DO89" s="1">
        <v>30924</v>
      </c>
      <c r="DP89" s="1">
        <v>27678</v>
      </c>
      <c r="DQ89" s="1">
        <v>25463</v>
      </c>
      <c r="DR89" s="1">
        <v>24108</v>
      </c>
      <c r="DS89" s="1">
        <v>24559</v>
      </c>
      <c r="DT89" s="1">
        <v>23116</v>
      </c>
      <c r="DU89" s="1">
        <v>21716</v>
      </c>
      <c r="DV89" s="1">
        <v>21928</v>
      </c>
      <c r="DW89" s="1">
        <v>22432</v>
      </c>
      <c r="DX89" s="1">
        <v>22639</v>
      </c>
      <c r="DY89" s="1">
        <v>23119</v>
      </c>
      <c r="DZ89" s="1">
        <v>22784</v>
      </c>
      <c r="EA89" s="1">
        <v>20674</v>
      </c>
      <c r="EB89" s="1">
        <v>20022</v>
      </c>
      <c r="EC89" s="1">
        <v>19519</v>
      </c>
      <c r="ED89" s="1">
        <v>19170</v>
      </c>
      <c r="EE89" s="1">
        <v>18288</v>
      </c>
      <c r="EF89" s="1">
        <v>17318</v>
      </c>
      <c r="EG89" s="1">
        <v>15274</v>
      </c>
      <c r="EH89" s="1">
        <v>14013</v>
      </c>
      <c r="EI89" s="1">
        <v>13987</v>
      </c>
      <c r="EJ89" s="1">
        <v>13258</v>
      </c>
      <c r="EK89" s="1">
        <v>15050</v>
      </c>
      <c r="EL89" s="1">
        <v>12469</v>
      </c>
      <c r="EM89" s="1">
        <v>11598</v>
      </c>
      <c r="EN89" s="1">
        <v>10568</v>
      </c>
      <c r="EO89" s="1">
        <v>10315</v>
      </c>
      <c r="EP89" s="1">
        <v>11237</v>
      </c>
      <c r="EQ89" s="1">
        <v>11032</v>
      </c>
      <c r="ER89" s="1">
        <v>11682</v>
      </c>
      <c r="ES89" s="1">
        <v>13307</v>
      </c>
      <c r="ET89" s="1">
        <v>15133</v>
      </c>
      <c r="EU89" s="1">
        <v>16202</v>
      </c>
      <c r="EV89" s="1">
        <v>17170</v>
      </c>
      <c r="EW89" s="1">
        <v>17060</v>
      </c>
      <c r="EX89" s="1">
        <v>18411</v>
      </c>
      <c r="EY89" s="1">
        <v>18916</v>
      </c>
      <c r="EZ89" s="1">
        <v>19934</v>
      </c>
      <c r="FA89" s="1">
        <v>21678</v>
      </c>
      <c r="FB89" s="1">
        <v>19498</v>
      </c>
      <c r="FC89" s="1">
        <v>20185</v>
      </c>
      <c r="FD89" s="1">
        <v>21918</v>
      </c>
      <c r="FE89" s="1">
        <v>22917</v>
      </c>
      <c r="FF89" s="1">
        <v>22385</v>
      </c>
      <c r="FG89" s="1">
        <v>24312</v>
      </c>
      <c r="FH89" s="1">
        <v>24244</v>
      </c>
      <c r="FI89" s="1">
        <v>23681</v>
      </c>
      <c r="FJ89" s="1">
        <v>24842</v>
      </c>
      <c r="FK89" s="1">
        <v>25530</v>
      </c>
      <c r="FL89" s="1">
        <v>26400</v>
      </c>
      <c r="FM89" s="1">
        <v>26987</v>
      </c>
      <c r="FN89" s="1">
        <v>28336</v>
      </c>
      <c r="FO89" s="1">
        <v>28013</v>
      </c>
      <c r="FP89" s="1">
        <v>27926</v>
      </c>
      <c r="FQ89" s="1">
        <v>28677</v>
      </c>
      <c r="FR89" s="1">
        <v>27529</v>
      </c>
      <c r="FS89" s="1">
        <v>28904</v>
      </c>
      <c r="FT89" s="1">
        <v>29535</v>
      </c>
      <c r="FU89" s="1">
        <v>29808</v>
      </c>
      <c r="FV89" s="1">
        <v>30433</v>
      </c>
      <c r="FW89" s="1">
        <v>31444</v>
      </c>
      <c r="FX89" s="1">
        <v>32221</v>
      </c>
      <c r="FY89" s="1">
        <v>33157</v>
      </c>
      <c r="FZ89" s="1">
        <v>33110</v>
      </c>
      <c r="GA89" s="1">
        <v>33320</v>
      </c>
      <c r="GB89" s="1">
        <v>34789</v>
      </c>
      <c r="GC89" s="1">
        <v>34449</v>
      </c>
      <c r="GD89" s="1">
        <v>35469</v>
      </c>
      <c r="GE89" s="1">
        <v>35758</v>
      </c>
      <c r="GF89" s="1">
        <v>36821</v>
      </c>
      <c r="GG89" s="1">
        <v>38980</v>
      </c>
      <c r="GH89" s="1">
        <v>41496</v>
      </c>
      <c r="GI89" s="1">
        <v>42479</v>
      </c>
      <c r="GJ89" s="1">
        <v>43999</v>
      </c>
      <c r="GK89" s="1">
        <v>46396</v>
      </c>
      <c r="GL89" s="1">
        <v>48718</v>
      </c>
      <c r="GM89" s="1">
        <v>50079</v>
      </c>
      <c r="GN89" s="1">
        <v>51911</v>
      </c>
      <c r="GO89" s="1">
        <v>52619</v>
      </c>
      <c r="GP89" s="1">
        <v>52147</v>
      </c>
      <c r="GQ89" s="1">
        <v>54527</v>
      </c>
      <c r="GR89" s="1">
        <v>53684</v>
      </c>
      <c r="GS89" s="1">
        <v>49544</v>
      </c>
      <c r="GT89" s="1">
        <v>47050</v>
      </c>
      <c r="GU89" s="1">
        <v>45558</v>
      </c>
      <c r="GV89" s="1">
        <v>45067</v>
      </c>
      <c r="GW89" s="1">
        <v>45847</v>
      </c>
      <c r="GX89" s="1">
        <v>44893</v>
      </c>
      <c r="GY89" s="1">
        <v>41546</v>
      </c>
      <c r="GZ89" s="1">
        <v>37804</v>
      </c>
      <c r="HA89" s="1">
        <v>31181</v>
      </c>
      <c r="HB89" s="1">
        <v>25021</v>
      </c>
      <c r="HC89" s="1">
        <v>20146</v>
      </c>
      <c r="HD89" s="1">
        <v>16095</v>
      </c>
      <c r="HE89" s="1">
        <v>14524</v>
      </c>
      <c r="HF89" s="1">
        <v>14060</v>
      </c>
      <c r="HG89" s="1">
        <v>14065</v>
      </c>
      <c r="HH89" s="1">
        <v>13767</v>
      </c>
      <c r="HI89" s="1">
        <v>14189</v>
      </c>
      <c r="HJ89" s="1">
        <v>15649</v>
      </c>
      <c r="HK89" s="1">
        <v>16544</v>
      </c>
      <c r="HL89" s="1">
        <v>18543</v>
      </c>
      <c r="HM89" s="1">
        <v>21300</v>
      </c>
      <c r="HN89" s="1">
        <v>23705</v>
      </c>
      <c r="HO89" s="1">
        <v>26491</v>
      </c>
      <c r="HP89" s="1">
        <v>28647</v>
      </c>
      <c r="HQ89" s="1">
        <v>30132</v>
      </c>
      <c r="HR89" s="1">
        <v>31811</v>
      </c>
      <c r="HS89" s="1">
        <v>35410</v>
      </c>
      <c r="HT89" s="1">
        <v>37005</v>
      </c>
      <c r="HU89" s="1">
        <v>40822</v>
      </c>
      <c r="HV89" s="1">
        <v>42931</v>
      </c>
      <c r="HW89" s="1">
        <v>45454</v>
      </c>
      <c r="HX89" s="1">
        <v>48244</v>
      </c>
      <c r="HY89" s="1">
        <v>50497</v>
      </c>
      <c r="HZ89" s="1">
        <v>54413</v>
      </c>
      <c r="IA89" s="1">
        <v>56970</v>
      </c>
      <c r="IB89" s="1">
        <v>59718</v>
      </c>
      <c r="IC89" s="1">
        <v>59787</v>
      </c>
      <c r="ID89" s="1">
        <v>60786</v>
      </c>
      <c r="IE89" s="1">
        <v>61774</v>
      </c>
      <c r="IF89" s="1">
        <v>63517</v>
      </c>
      <c r="IG89" s="1">
        <v>63056</v>
      </c>
      <c r="IH89" s="1">
        <v>61021</v>
      </c>
    </row>
    <row r="90" spans="2:257" x14ac:dyDescent="0.2">
      <c r="D90" s="1" t="s">
        <v>200</v>
      </c>
      <c r="H90" s="1">
        <v>8105</v>
      </c>
      <c r="I90" s="1">
        <v>8474</v>
      </c>
      <c r="J90" s="1">
        <v>8477</v>
      </c>
      <c r="K90" s="1">
        <v>8485</v>
      </c>
      <c r="L90" s="1">
        <v>8922</v>
      </c>
      <c r="M90" s="1">
        <v>8704</v>
      </c>
      <c r="N90" s="1">
        <v>8693</v>
      </c>
      <c r="O90" s="1">
        <v>9000</v>
      </c>
      <c r="P90" s="1">
        <v>9042</v>
      </c>
      <c r="Q90" s="1">
        <v>8926</v>
      </c>
      <c r="R90" s="1">
        <v>9220</v>
      </c>
      <c r="S90" s="1">
        <v>9152</v>
      </c>
      <c r="T90" s="1">
        <v>9265</v>
      </c>
      <c r="U90" s="1">
        <v>9370</v>
      </c>
      <c r="V90" s="1">
        <v>9019</v>
      </c>
      <c r="W90" s="1">
        <v>8974</v>
      </c>
      <c r="X90" s="1">
        <v>9323</v>
      </c>
      <c r="Y90" s="1">
        <v>10028</v>
      </c>
      <c r="Z90" s="1">
        <v>9888</v>
      </c>
      <c r="AA90" s="1">
        <v>10155</v>
      </c>
      <c r="AB90" s="1">
        <v>10348</v>
      </c>
      <c r="AC90" s="1">
        <v>10401</v>
      </c>
      <c r="AD90" s="1">
        <v>10366</v>
      </c>
      <c r="AE90" s="1">
        <v>10383</v>
      </c>
      <c r="AF90" s="1">
        <v>10712</v>
      </c>
      <c r="AG90" s="1">
        <v>10782</v>
      </c>
      <c r="AH90" s="1">
        <v>10513</v>
      </c>
      <c r="AI90" s="1">
        <v>10512</v>
      </c>
      <c r="AJ90" s="1">
        <v>10583</v>
      </c>
      <c r="AK90" s="1">
        <v>10372</v>
      </c>
      <c r="AL90" s="1">
        <v>11420</v>
      </c>
      <c r="AM90" s="1">
        <v>11127</v>
      </c>
      <c r="AN90" s="1">
        <v>10342</v>
      </c>
      <c r="AO90" s="1">
        <v>12119</v>
      </c>
      <c r="AP90" s="1">
        <v>11311</v>
      </c>
      <c r="AQ90" s="1">
        <v>11728</v>
      </c>
      <c r="AR90" s="1">
        <v>12108</v>
      </c>
      <c r="AS90" s="1">
        <v>12221</v>
      </c>
      <c r="AT90" s="1">
        <v>12722</v>
      </c>
      <c r="AU90" s="1">
        <v>13389</v>
      </c>
      <c r="AV90" s="1">
        <v>13900</v>
      </c>
      <c r="AW90" s="1">
        <v>14153</v>
      </c>
      <c r="AX90" s="1">
        <v>15043</v>
      </c>
      <c r="AY90" s="1">
        <v>13469</v>
      </c>
      <c r="AZ90" s="1">
        <v>15038</v>
      </c>
      <c r="BA90" s="1">
        <v>14593</v>
      </c>
      <c r="BB90" s="1">
        <v>14571</v>
      </c>
      <c r="BC90" s="1">
        <v>16720</v>
      </c>
      <c r="BD90" s="1">
        <v>16680</v>
      </c>
      <c r="BE90" s="1">
        <v>18200</v>
      </c>
      <c r="BF90" s="1">
        <v>18581</v>
      </c>
      <c r="BG90" s="1">
        <v>19356</v>
      </c>
      <c r="BH90" s="1">
        <v>20147</v>
      </c>
      <c r="BI90" s="1">
        <v>20086</v>
      </c>
      <c r="BJ90" s="1">
        <v>20580</v>
      </c>
      <c r="BK90" s="1">
        <v>22258</v>
      </c>
      <c r="BL90" s="1">
        <v>23006</v>
      </c>
      <c r="BM90" s="1">
        <v>20492</v>
      </c>
      <c r="BN90" s="1">
        <v>20955</v>
      </c>
      <c r="BO90" s="1">
        <v>23401</v>
      </c>
      <c r="BP90" s="1">
        <v>24060</v>
      </c>
      <c r="BQ90" s="1">
        <v>23966</v>
      </c>
      <c r="BR90" s="1">
        <v>25728</v>
      </c>
      <c r="BS90" s="1">
        <v>22909</v>
      </c>
      <c r="BT90" s="1">
        <v>24423</v>
      </c>
      <c r="BU90" s="1">
        <v>28335</v>
      </c>
      <c r="BV90" s="1">
        <v>30243</v>
      </c>
      <c r="BW90" s="1">
        <v>30984</v>
      </c>
      <c r="BX90" s="1">
        <v>34124</v>
      </c>
      <c r="BY90" s="1">
        <v>33673</v>
      </c>
      <c r="BZ90" s="1">
        <v>30096</v>
      </c>
      <c r="CA90" s="1">
        <v>37588</v>
      </c>
      <c r="CB90" s="1">
        <v>37515</v>
      </c>
      <c r="CC90" s="1">
        <v>41180</v>
      </c>
      <c r="CD90" s="1">
        <v>41886</v>
      </c>
      <c r="CE90" s="1">
        <v>41824</v>
      </c>
      <c r="CF90" s="1">
        <v>45256</v>
      </c>
      <c r="CG90" s="1">
        <v>50150</v>
      </c>
      <c r="CH90" s="1">
        <v>50590</v>
      </c>
      <c r="CI90" s="1">
        <v>52704</v>
      </c>
      <c r="CJ90" s="1">
        <v>54018</v>
      </c>
      <c r="CK90" s="1">
        <v>55376</v>
      </c>
      <c r="CL90" s="1">
        <v>56031</v>
      </c>
      <c r="CM90" s="1">
        <v>56184</v>
      </c>
      <c r="CN90" s="1">
        <v>57866</v>
      </c>
      <c r="CO90" s="1">
        <v>50258</v>
      </c>
      <c r="CP90" s="1">
        <v>57103</v>
      </c>
      <c r="CQ90" s="1">
        <v>60833</v>
      </c>
      <c r="CR90" s="1">
        <v>56349</v>
      </c>
      <c r="CS90" s="1">
        <v>56628</v>
      </c>
      <c r="CT90" s="1">
        <v>55676</v>
      </c>
      <c r="CU90" s="1">
        <v>53113</v>
      </c>
      <c r="CV90" s="1">
        <v>51482</v>
      </c>
      <c r="CW90" s="1">
        <v>50095</v>
      </c>
      <c r="CX90" s="1">
        <v>48512</v>
      </c>
      <c r="CY90" s="1">
        <v>50547</v>
      </c>
      <c r="CZ90" s="1">
        <v>56300</v>
      </c>
      <c r="DA90" s="1">
        <v>60558</v>
      </c>
      <c r="DB90" s="1">
        <v>64501</v>
      </c>
      <c r="DC90" s="1">
        <v>66370</v>
      </c>
      <c r="DD90" s="1">
        <v>68876</v>
      </c>
      <c r="DE90" s="1">
        <v>71477</v>
      </c>
      <c r="DF90" s="1">
        <v>70704</v>
      </c>
      <c r="DG90" s="1">
        <v>73075</v>
      </c>
      <c r="DH90" s="1">
        <v>74272</v>
      </c>
      <c r="DI90" s="1">
        <v>76667</v>
      </c>
      <c r="DJ90" s="1">
        <v>81167</v>
      </c>
      <c r="DK90" s="1">
        <v>84420</v>
      </c>
      <c r="DL90" s="1">
        <v>88553</v>
      </c>
      <c r="DM90" s="1">
        <v>95308</v>
      </c>
      <c r="DN90" s="1">
        <v>95492</v>
      </c>
      <c r="DO90" s="1">
        <v>97222</v>
      </c>
      <c r="DP90" s="1">
        <v>100101</v>
      </c>
      <c r="DQ90" s="1">
        <v>102242</v>
      </c>
      <c r="DR90" s="1">
        <v>101356</v>
      </c>
      <c r="DS90" s="1">
        <v>101568</v>
      </c>
      <c r="DT90" s="1">
        <v>103320</v>
      </c>
      <c r="DU90" s="1">
        <v>108169</v>
      </c>
      <c r="DV90" s="1">
        <v>109884</v>
      </c>
      <c r="DW90" s="1">
        <v>109621</v>
      </c>
      <c r="DX90" s="1">
        <v>107085</v>
      </c>
      <c r="DY90" s="1">
        <v>104646</v>
      </c>
      <c r="DZ90" s="1">
        <v>107722</v>
      </c>
      <c r="EA90" s="1">
        <v>107077</v>
      </c>
      <c r="EB90" s="1">
        <v>106126</v>
      </c>
      <c r="EC90" s="1">
        <v>103144</v>
      </c>
      <c r="ED90" s="1">
        <v>100092</v>
      </c>
      <c r="EE90" s="1">
        <v>96736</v>
      </c>
      <c r="EF90" s="1">
        <v>97139</v>
      </c>
      <c r="EG90" s="1">
        <v>102899</v>
      </c>
      <c r="EH90" s="1">
        <v>101357</v>
      </c>
      <c r="EI90" s="1">
        <v>101926</v>
      </c>
      <c r="EJ90" s="1">
        <v>109331</v>
      </c>
      <c r="EK90" s="1">
        <v>111024</v>
      </c>
      <c r="EL90" s="1">
        <v>113300</v>
      </c>
      <c r="EM90" s="1">
        <v>121346</v>
      </c>
      <c r="EN90" s="1">
        <v>121185</v>
      </c>
      <c r="EO90" s="1">
        <v>126509</v>
      </c>
      <c r="EP90" s="1">
        <v>133050</v>
      </c>
      <c r="EQ90" s="1">
        <v>138560</v>
      </c>
      <c r="ER90" s="1">
        <v>139452</v>
      </c>
      <c r="ES90" s="1">
        <v>143198</v>
      </c>
      <c r="ET90" s="1">
        <v>141277</v>
      </c>
      <c r="EU90" s="1">
        <v>140993</v>
      </c>
      <c r="EV90" s="1">
        <v>140809</v>
      </c>
      <c r="EW90" s="1">
        <v>141904</v>
      </c>
      <c r="EX90" s="1">
        <v>150642</v>
      </c>
      <c r="EY90" s="1">
        <v>151996</v>
      </c>
      <c r="EZ90" s="1">
        <v>155444</v>
      </c>
      <c r="FA90" s="1">
        <v>161383</v>
      </c>
      <c r="FB90" s="1">
        <v>163233</v>
      </c>
      <c r="FC90" s="1">
        <v>162408</v>
      </c>
      <c r="FD90" s="1">
        <v>165157</v>
      </c>
      <c r="FE90" s="1">
        <v>168947</v>
      </c>
      <c r="FF90" s="1">
        <v>174846</v>
      </c>
      <c r="FG90" s="1">
        <v>176066</v>
      </c>
      <c r="FH90" s="1">
        <v>179530</v>
      </c>
      <c r="FI90" s="1">
        <v>187314</v>
      </c>
      <c r="FJ90" s="1">
        <v>190929</v>
      </c>
      <c r="FK90" s="1">
        <v>194841</v>
      </c>
      <c r="FL90" s="1">
        <v>195168</v>
      </c>
      <c r="FM90" s="1">
        <v>204418</v>
      </c>
      <c r="FN90" s="1">
        <v>207272</v>
      </c>
      <c r="FO90" s="1">
        <v>206109</v>
      </c>
      <c r="FP90" s="1">
        <v>208128</v>
      </c>
      <c r="FQ90" s="1">
        <v>211345</v>
      </c>
      <c r="FR90" s="1">
        <v>214554</v>
      </c>
      <c r="FS90" s="1">
        <v>216719</v>
      </c>
      <c r="FT90" s="1">
        <v>218388</v>
      </c>
      <c r="FU90" s="1">
        <v>224831</v>
      </c>
      <c r="FV90" s="1">
        <v>229098</v>
      </c>
      <c r="FW90" s="1">
        <v>230932</v>
      </c>
      <c r="FX90" s="1">
        <v>243686</v>
      </c>
      <c r="FY90" s="1">
        <v>249624</v>
      </c>
      <c r="FZ90" s="1">
        <v>249974</v>
      </c>
      <c r="GA90" s="1">
        <v>259625</v>
      </c>
      <c r="GB90" s="1">
        <v>267217</v>
      </c>
      <c r="GC90" s="1">
        <v>274009</v>
      </c>
      <c r="GD90" s="1">
        <v>294004</v>
      </c>
      <c r="GE90" s="1">
        <v>296644</v>
      </c>
      <c r="GF90" s="1">
        <v>306334</v>
      </c>
      <c r="GG90" s="1">
        <v>320710</v>
      </c>
      <c r="GH90" s="1">
        <v>325224</v>
      </c>
      <c r="GI90" s="1">
        <v>340479</v>
      </c>
      <c r="GJ90" s="1">
        <v>351455</v>
      </c>
      <c r="GK90" s="1">
        <v>363491</v>
      </c>
      <c r="GL90" s="1">
        <v>375781</v>
      </c>
      <c r="GM90" s="1">
        <v>371789</v>
      </c>
      <c r="GN90" s="1">
        <v>368261</v>
      </c>
      <c r="GO90" s="1">
        <v>360944</v>
      </c>
      <c r="GP90" s="1">
        <v>352829</v>
      </c>
      <c r="GQ90" s="1">
        <v>352179</v>
      </c>
      <c r="GR90" s="1">
        <v>345775</v>
      </c>
      <c r="GS90" s="1">
        <v>333795</v>
      </c>
      <c r="GT90" s="1">
        <v>316862</v>
      </c>
      <c r="GU90" s="1">
        <v>302197</v>
      </c>
      <c r="GV90" s="1">
        <v>289596</v>
      </c>
      <c r="GW90" s="1">
        <v>280811</v>
      </c>
      <c r="GX90" s="1">
        <v>279127</v>
      </c>
      <c r="GY90" s="1">
        <v>256059</v>
      </c>
      <c r="GZ90" s="1">
        <v>247068</v>
      </c>
      <c r="HA90" s="1">
        <v>243949</v>
      </c>
      <c r="HB90" s="1">
        <v>253716</v>
      </c>
      <c r="HC90" s="1">
        <v>255479</v>
      </c>
      <c r="HD90" s="1">
        <v>243997</v>
      </c>
      <c r="HE90" s="1">
        <v>259049</v>
      </c>
      <c r="HF90" s="1">
        <v>232813</v>
      </c>
      <c r="HG90" s="1">
        <v>245978</v>
      </c>
      <c r="HH90" s="1">
        <v>245807</v>
      </c>
      <c r="HI90" s="1">
        <v>252463</v>
      </c>
      <c r="HJ90" s="1">
        <v>255792</v>
      </c>
      <c r="HK90" s="1">
        <v>262928</v>
      </c>
      <c r="HL90" s="1">
        <v>277126</v>
      </c>
      <c r="HM90" s="1">
        <v>273950</v>
      </c>
      <c r="HN90" s="1">
        <v>276623</v>
      </c>
      <c r="HO90" s="1">
        <v>287705</v>
      </c>
      <c r="HP90" s="1">
        <v>296859</v>
      </c>
      <c r="HQ90" s="1">
        <v>306681</v>
      </c>
      <c r="HR90" s="1">
        <v>315456</v>
      </c>
      <c r="HS90" s="1">
        <v>313085</v>
      </c>
      <c r="HT90" s="1">
        <v>311332</v>
      </c>
      <c r="HU90" s="1">
        <v>321588</v>
      </c>
      <c r="HV90" s="1">
        <v>331748</v>
      </c>
      <c r="HW90" s="1">
        <v>337275</v>
      </c>
      <c r="HX90" s="1">
        <v>345684</v>
      </c>
      <c r="HY90" s="1">
        <v>359146</v>
      </c>
      <c r="HZ90" s="1">
        <v>367860</v>
      </c>
      <c r="IA90" s="1">
        <v>374822</v>
      </c>
      <c r="IB90" s="1">
        <v>387534</v>
      </c>
      <c r="IC90" s="1">
        <v>388562</v>
      </c>
      <c r="ID90" s="1">
        <v>393790</v>
      </c>
      <c r="IE90" s="1">
        <v>401103</v>
      </c>
      <c r="IF90" s="1">
        <v>414929</v>
      </c>
      <c r="IG90" s="1">
        <v>405647</v>
      </c>
      <c r="IH90" s="1">
        <v>402641</v>
      </c>
      <c r="IQ90" s="8" t="s">
        <v>103</v>
      </c>
      <c r="IR90" s="8" t="s">
        <v>102</v>
      </c>
      <c r="IS90" s="8" t="s">
        <v>101</v>
      </c>
      <c r="IT90" s="8" t="s">
        <v>100</v>
      </c>
      <c r="IU90" s="8"/>
      <c r="IV90" s="8"/>
      <c r="IW90" s="8"/>
    </row>
    <row r="91" spans="2:257" x14ac:dyDescent="0.2">
      <c r="E91" s="1" t="s">
        <v>201</v>
      </c>
      <c r="H91" s="1">
        <v>551</v>
      </c>
      <c r="I91" s="1">
        <v>544</v>
      </c>
      <c r="J91" s="1">
        <v>559</v>
      </c>
      <c r="K91" s="1">
        <v>590</v>
      </c>
      <c r="L91" s="1">
        <v>541</v>
      </c>
      <c r="M91" s="1">
        <v>527</v>
      </c>
      <c r="N91" s="1">
        <v>549</v>
      </c>
      <c r="O91" s="1">
        <v>499</v>
      </c>
      <c r="P91" s="1">
        <v>499</v>
      </c>
      <c r="Q91" s="1">
        <v>499</v>
      </c>
      <c r="R91" s="1">
        <v>495</v>
      </c>
      <c r="S91" s="1">
        <v>547</v>
      </c>
      <c r="T91" s="1">
        <v>563</v>
      </c>
      <c r="U91" s="1">
        <v>582</v>
      </c>
      <c r="V91" s="1">
        <v>548</v>
      </c>
      <c r="W91" s="1">
        <v>563</v>
      </c>
      <c r="X91" s="1">
        <v>584</v>
      </c>
      <c r="Y91" s="1">
        <v>634</v>
      </c>
      <c r="Z91" s="1">
        <v>624</v>
      </c>
      <c r="AA91" s="1">
        <v>710</v>
      </c>
      <c r="AB91" s="1">
        <v>765</v>
      </c>
      <c r="AC91" s="1">
        <v>841</v>
      </c>
      <c r="AD91" s="1">
        <v>908</v>
      </c>
      <c r="AE91" s="1">
        <v>910</v>
      </c>
      <c r="AF91" s="1">
        <v>1001</v>
      </c>
      <c r="AG91" s="1">
        <v>991</v>
      </c>
      <c r="AH91" s="1">
        <v>1038</v>
      </c>
      <c r="AI91" s="1">
        <v>1070</v>
      </c>
      <c r="AJ91" s="1">
        <v>1025</v>
      </c>
      <c r="AK91" s="1">
        <v>1130</v>
      </c>
      <c r="AL91" s="1">
        <v>1114</v>
      </c>
      <c r="AM91" s="1">
        <v>1067</v>
      </c>
      <c r="AN91" s="1">
        <v>1033</v>
      </c>
      <c r="AO91" s="1">
        <v>1184</v>
      </c>
      <c r="AP91" s="1">
        <v>1242</v>
      </c>
      <c r="AQ91" s="1">
        <v>1377</v>
      </c>
      <c r="AR91" s="1">
        <v>1592</v>
      </c>
      <c r="AS91" s="1">
        <v>1604</v>
      </c>
      <c r="AT91" s="1">
        <v>1721</v>
      </c>
      <c r="AU91" s="1">
        <v>1983</v>
      </c>
      <c r="AV91" s="1">
        <v>2366</v>
      </c>
      <c r="AW91" s="1">
        <v>2216</v>
      </c>
      <c r="AX91" s="1">
        <v>2305</v>
      </c>
      <c r="AY91" s="1">
        <v>2446</v>
      </c>
      <c r="AZ91" s="1">
        <v>2116</v>
      </c>
      <c r="BA91" s="1">
        <v>2243</v>
      </c>
      <c r="BB91" s="1">
        <v>2407</v>
      </c>
      <c r="BC91" s="1">
        <v>2498</v>
      </c>
      <c r="BD91" s="1">
        <v>2628</v>
      </c>
      <c r="BE91" s="1">
        <v>2998</v>
      </c>
      <c r="BF91" s="1">
        <v>3413</v>
      </c>
      <c r="BG91" s="1">
        <v>3569</v>
      </c>
      <c r="BH91" s="1">
        <v>3803</v>
      </c>
      <c r="BI91" s="1">
        <v>3793</v>
      </c>
      <c r="BJ91" s="1">
        <v>3671</v>
      </c>
      <c r="BK91" s="1">
        <v>4509</v>
      </c>
      <c r="BL91" s="1">
        <v>4746</v>
      </c>
      <c r="BM91" s="1">
        <v>4418</v>
      </c>
      <c r="BN91" s="1">
        <v>4133</v>
      </c>
      <c r="BO91" s="1">
        <v>4247</v>
      </c>
      <c r="BP91" s="1">
        <v>3845</v>
      </c>
      <c r="BQ91" s="1">
        <v>3880</v>
      </c>
      <c r="BR91" s="1">
        <v>3244</v>
      </c>
      <c r="BS91" s="1">
        <v>2383</v>
      </c>
      <c r="BT91" s="1">
        <v>2184</v>
      </c>
      <c r="BU91" s="1">
        <v>2386</v>
      </c>
      <c r="BV91" s="1">
        <v>2682</v>
      </c>
      <c r="BW91" s="1">
        <v>2892</v>
      </c>
      <c r="BX91" s="1">
        <v>3115</v>
      </c>
      <c r="BY91" s="1">
        <v>3101</v>
      </c>
      <c r="BZ91" s="1">
        <v>3181</v>
      </c>
      <c r="CA91" s="1">
        <v>3495</v>
      </c>
      <c r="CB91" s="1">
        <v>3731</v>
      </c>
      <c r="CC91" s="1">
        <v>3891</v>
      </c>
      <c r="CD91" s="1">
        <v>4149</v>
      </c>
      <c r="CE91" s="1">
        <v>4873</v>
      </c>
      <c r="CF91" s="1">
        <v>4880</v>
      </c>
      <c r="CG91" s="1">
        <v>4664</v>
      </c>
      <c r="CH91" s="1">
        <v>4473</v>
      </c>
      <c r="CI91" s="1">
        <v>4587</v>
      </c>
      <c r="CJ91" s="1">
        <v>4742</v>
      </c>
      <c r="CK91" s="1">
        <v>5162</v>
      </c>
      <c r="CL91" s="1">
        <v>5310</v>
      </c>
      <c r="CM91" s="1">
        <v>5202</v>
      </c>
      <c r="CN91" s="1">
        <v>5191</v>
      </c>
      <c r="CO91" s="1">
        <v>3650</v>
      </c>
      <c r="CP91" s="1">
        <v>4358</v>
      </c>
      <c r="CQ91" s="1">
        <v>5217</v>
      </c>
      <c r="CR91" s="1">
        <v>4829</v>
      </c>
      <c r="CS91" s="1">
        <v>5113</v>
      </c>
      <c r="CT91" s="1">
        <v>5187</v>
      </c>
      <c r="CU91" s="1">
        <v>4615</v>
      </c>
      <c r="CV91" s="1">
        <v>4620</v>
      </c>
      <c r="CW91" s="1">
        <v>4987</v>
      </c>
      <c r="CX91" s="1">
        <v>4658</v>
      </c>
      <c r="CY91" s="1">
        <v>4975</v>
      </c>
      <c r="CZ91" s="1">
        <v>5645</v>
      </c>
      <c r="DA91" s="1">
        <v>6146</v>
      </c>
      <c r="DB91" s="1">
        <v>6617</v>
      </c>
      <c r="DC91" s="1">
        <v>6657</v>
      </c>
      <c r="DD91" s="1">
        <v>6320</v>
      </c>
      <c r="DE91" s="1">
        <v>6366</v>
      </c>
      <c r="DF91" s="1">
        <v>6489</v>
      </c>
      <c r="DG91" s="1">
        <v>6209</v>
      </c>
      <c r="DH91" s="1">
        <v>5861</v>
      </c>
      <c r="DI91" s="1">
        <v>6260</v>
      </c>
      <c r="DJ91" s="1">
        <v>6242</v>
      </c>
      <c r="DK91" s="1">
        <v>6077</v>
      </c>
      <c r="DL91" s="1">
        <v>5404</v>
      </c>
      <c r="DM91" s="1">
        <v>5239</v>
      </c>
      <c r="DN91" s="1">
        <v>5123</v>
      </c>
      <c r="DO91" s="1">
        <v>5533</v>
      </c>
      <c r="DP91" s="1">
        <v>5222</v>
      </c>
      <c r="DQ91" s="1">
        <v>5256</v>
      </c>
      <c r="DR91" s="1">
        <v>5465</v>
      </c>
      <c r="DS91" s="1">
        <v>5210</v>
      </c>
      <c r="DT91" s="1">
        <v>4776</v>
      </c>
      <c r="DU91" s="1">
        <v>5214</v>
      </c>
      <c r="DV91" s="1">
        <v>5445</v>
      </c>
      <c r="DW91" s="1">
        <v>5445</v>
      </c>
      <c r="DX91" s="1">
        <v>5284</v>
      </c>
      <c r="DY91" s="1">
        <v>5053</v>
      </c>
      <c r="DZ91" s="1">
        <v>4944</v>
      </c>
      <c r="EA91" s="1">
        <v>5091</v>
      </c>
      <c r="EB91" s="1">
        <v>5112</v>
      </c>
      <c r="EC91" s="1">
        <v>4966</v>
      </c>
      <c r="ED91" s="1">
        <v>4810</v>
      </c>
      <c r="EE91" s="1">
        <v>4704</v>
      </c>
      <c r="EF91" s="1">
        <v>3797</v>
      </c>
      <c r="EG91" s="1">
        <v>4370</v>
      </c>
      <c r="EH91" s="1">
        <v>4564</v>
      </c>
      <c r="EI91" s="1">
        <v>4769</v>
      </c>
      <c r="EJ91" s="1">
        <v>4873</v>
      </c>
      <c r="EK91" s="1">
        <v>4733</v>
      </c>
      <c r="EL91" s="1">
        <v>5682</v>
      </c>
      <c r="EM91" s="1">
        <v>6881</v>
      </c>
      <c r="EN91" s="1">
        <v>6526</v>
      </c>
      <c r="EO91" s="1">
        <v>6808</v>
      </c>
      <c r="EP91" s="1">
        <v>7559</v>
      </c>
      <c r="EQ91" s="1">
        <v>8499</v>
      </c>
      <c r="ER91" s="1">
        <v>8962</v>
      </c>
      <c r="ES91" s="1">
        <v>9203</v>
      </c>
      <c r="ET91" s="1">
        <v>9571</v>
      </c>
      <c r="EU91" s="1">
        <v>10531</v>
      </c>
      <c r="EV91" s="1">
        <v>11005</v>
      </c>
      <c r="EW91" s="1">
        <v>10988</v>
      </c>
      <c r="EX91" s="1">
        <v>11757</v>
      </c>
      <c r="EY91" s="1">
        <v>12665</v>
      </c>
      <c r="EZ91" s="1">
        <v>12599</v>
      </c>
      <c r="FA91" s="1">
        <v>13294</v>
      </c>
      <c r="FB91" s="1">
        <v>13579</v>
      </c>
      <c r="FC91" s="1">
        <v>13292</v>
      </c>
      <c r="FD91" s="1">
        <v>13164</v>
      </c>
      <c r="FE91" s="1">
        <v>13850</v>
      </c>
      <c r="FF91" s="1">
        <v>14203</v>
      </c>
      <c r="FG91" s="1">
        <v>14238</v>
      </c>
      <c r="FH91" s="1">
        <v>14141</v>
      </c>
      <c r="FI91" s="1">
        <v>14431</v>
      </c>
      <c r="FJ91" s="1">
        <v>14902</v>
      </c>
      <c r="FK91" s="1">
        <v>15308</v>
      </c>
      <c r="FL91" s="1">
        <v>15151</v>
      </c>
      <c r="FM91" s="1">
        <v>14547</v>
      </c>
      <c r="FN91" s="1">
        <v>13891</v>
      </c>
      <c r="FO91" s="1">
        <v>13628</v>
      </c>
      <c r="FP91" s="1">
        <v>13041</v>
      </c>
      <c r="FQ91" s="1">
        <v>11613</v>
      </c>
      <c r="FR91" s="1">
        <v>10535</v>
      </c>
      <c r="FS91" s="1">
        <v>8870</v>
      </c>
      <c r="FT91" s="1">
        <v>8116</v>
      </c>
      <c r="FU91" s="1">
        <v>8426</v>
      </c>
      <c r="FV91" s="1">
        <v>9334</v>
      </c>
      <c r="FW91" s="1">
        <v>9934</v>
      </c>
      <c r="FX91" s="1">
        <v>9638</v>
      </c>
      <c r="FY91" s="1">
        <v>9552</v>
      </c>
      <c r="FZ91" s="1">
        <v>9814</v>
      </c>
      <c r="GA91" s="1">
        <v>9048</v>
      </c>
      <c r="GB91" s="1">
        <v>8375</v>
      </c>
      <c r="GC91" s="1">
        <v>8133</v>
      </c>
      <c r="GD91" s="1">
        <v>8760</v>
      </c>
      <c r="GE91" s="1">
        <v>8676</v>
      </c>
      <c r="GF91" s="1">
        <v>8980</v>
      </c>
      <c r="GG91" s="1">
        <v>8774</v>
      </c>
      <c r="GH91" s="1">
        <v>9643</v>
      </c>
      <c r="GI91" s="1">
        <v>10982</v>
      </c>
      <c r="GJ91" s="1">
        <v>11741</v>
      </c>
      <c r="GK91" s="1">
        <v>11267</v>
      </c>
      <c r="GL91" s="1">
        <v>12143</v>
      </c>
      <c r="GM91" s="1">
        <v>14097</v>
      </c>
      <c r="GN91" s="1">
        <v>11969</v>
      </c>
      <c r="GO91" s="1">
        <v>11130</v>
      </c>
      <c r="GP91" s="1">
        <v>10316</v>
      </c>
      <c r="GQ91" s="1">
        <v>9456</v>
      </c>
      <c r="GR91" s="1">
        <v>9415</v>
      </c>
      <c r="GS91" s="1">
        <v>9396</v>
      </c>
      <c r="GT91" s="1">
        <v>9494</v>
      </c>
      <c r="GU91" s="1">
        <v>9275</v>
      </c>
      <c r="GV91" s="1">
        <v>8848</v>
      </c>
      <c r="GW91" s="1">
        <v>8207</v>
      </c>
      <c r="GX91" s="1">
        <v>7873</v>
      </c>
      <c r="GY91" s="1">
        <v>6863</v>
      </c>
      <c r="GZ91" s="1">
        <v>5071</v>
      </c>
      <c r="HA91" s="1">
        <v>4250</v>
      </c>
      <c r="HB91" s="1">
        <v>4760</v>
      </c>
      <c r="HC91" s="1">
        <v>4770</v>
      </c>
      <c r="HD91" s="1">
        <v>4986</v>
      </c>
      <c r="HE91" s="1">
        <v>5755</v>
      </c>
      <c r="HF91" s="1">
        <v>4625</v>
      </c>
      <c r="HG91" s="1">
        <v>3491</v>
      </c>
      <c r="HH91" s="1">
        <v>3375</v>
      </c>
      <c r="HI91" s="1">
        <v>4291</v>
      </c>
      <c r="HJ91" s="1">
        <v>5054</v>
      </c>
      <c r="HK91" s="1">
        <v>6014</v>
      </c>
      <c r="HL91" s="1">
        <v>5629</v>
      </c>
      <c r="HM91" s="1">
        <v>4966</v>
      </c>
      <c r="HN91" s="1">
        <v>4957</v>
      </c>
      <c r="HO91" s="1">
        <v>4933</v>
      </c>
      <c r="HP91" s="1">
        <v>5409</v>
      </c>
      <c r="HQ91" s="1">
        <v>5660</v>
      </c>
      <c r="HR91" s="1">
        <v>5858</v>
      </c>
      <c r="HS91" s="1">
        <v>6205</v>
      </c>
      <c r="HT91" s="1">
        <v>5917</v>
      </c>
      <c r="HU91" s="1">
        <v>6236</v>
      </c>
      <c r="HV91" s="1">
        <v>6673</v>
      </c>
      <c r="HW91" s="1">
        <v>6406</v>
      </c>
      <c r="HX91" s="1">
        <v>6631</v>
      </c>
      <c r="HY91" s="1">
        <v>6917</v>
      </c>
      <c r="HZ91" s="1">
        <v>7368</v>
      </c>
      <c r="IA91" s="1">
        <v>7896</v>
      </c>
      <c r="IB91" s="1">
        <v>8199</v>
      </c>
      <c r="IC91" s="1">
        <v>8196</v>
      </c>
      <c r="ID91" s="1">
        <v>8418</v>
      </c>
      <c r="IE91" s="1">
        <v>9590</v>
      </c>
      <c r="IF91" s="1">
        <v>10212</v>
      </c>
      <c r="IG91" s="1">
        <v>9877</v>
      </c>
      <c r="IH91" s="1">
        <v>9608</v>
      </c>
      <c r="IP91" s="1" t="s">
        <v>104</v>
      </c>
      <c r="IQ91" s="1">
        <v>0.39710399473390484</v>
      </c>
      <c r="IR91" s="1">
        <v>0.50505389209369134</v>
      </c>
      <c r="IS91" s="1">
        <v>0.63738446951589911</v>
      </c>
      <c r="IT91" s="1">
        <v>0.6733762534460761</v>
      </c>
    </row>
    <row r="92" spans="2:257" x14ac:dyDescent="0.2">
      <c r="E92" s="1" t="s">
        <v>202</v>
      </c>
      <c r="H92" s="1">
        <v>230</v>
      </c>
      <c r="I92" s="1">
        <v>233</v>
      </c>
      <c r="J92" s="1">
        <v>246</v>
      </c>
      <c r="K92" s="1">
        <v>243</v>
      </c>
      <c r="L92" s="1">
        <v>233</v>
      </c>
      <c r="M92" s="1">
        <v>219</v>
      </c>
      <c r="N92" s="1">
        <v>233</v>
      </c>
      <c r="O92" s="1">
        <v>247</v>
      </c>
      <c r="P92" s="1">
        <v>279</v>
      </c>
      <c r="Q92" s="1">
        <v>301</v>
      </c>
      <c r="R92" s="1">
        <v>322</v>
      </c>
      <c r="S92" s="1">
        <v>358</v>
      </c>
      <c r="T92" s="1">
        <v>451</v>
      </c>
      <c r="U92" s="1">
        <v>540</v>
      </c>
      <c r="V92" s="1">
        <v>555</v>
      </c>
      <c r="W92" s="1">
        <v>530</v>
      </c>
      <c r="X92" s="1">
        <v>476</v>
      </c>
      <c r="Y92" s="1">
        <v>451</v>
      </c>
      <c r="Z92" s="1">
        <v>445</v>
      </c>
      <c r="AA92" s="1">
        <v>400</v>
      </c>
      <c r="AB92" s="1">
        <v>495</v>
      </c>
      <c r="AC92" s="1">
        <v>541</v>
      </c>
      <c r="AD92" s="1">
        <v>580</v>
      </c>
      <c r="AE92" s="1">
        <v>584</v>
      </c>
      <c r="AF92" s="1">
        <v>593</v>
      </c>
      <c r="AG92" s="1">
        <v>633</v>
      </c>
      <c r="AH92" s="1">
        <v>627</v>
      </c>
      <c r="AI92" s="1">
        <v>607</v>
      </c>
      <c r="AJ92" s="1">
        <v>618</v>
      </c>
      <c r="AK92" s="1">
        <v>600</v>
      </c>
      <c r="AL92" s="1">
        <v>598</v>
      </c>
      <c r="AM92" s="1">
        <v>560</v>
      </c>
      <c r="AN92" s="1">
        <v>510</v>
      </c>
      <c r="AO92" s="1">
        <v>483</v>
      </c>
      <c r="AP92" s="1">
        <v>470</v>
      </c>
      <c r="AQ92" s="1">
        <v>461</v>
      </c>
      <c r="AR92" s="1">
        <v>443</v>
      </c>
      <c r="AS92" s="1">
        <v>423</v>
      </c>
      <c r="AT92" s="1">
        <v>406</v>
      </c>
      <c r="AU92" s="1">
        <v>392</v>
      </c>
      <c r="AV92" s="1">
        <v>380</v>
      </c>
      <c r="AW92" s="1">
        <v>362</v>
      </c>
      <c r="AX92" s="1">
        <v>337</v>
      </c>
      <c r="AY92" s="1">
        <v>305</v>
      </c>
      <c r="AZ92" s="1">
        <v>270</v>
      </c>
      <c r="BA92" s="1">
        <v>239</v>
      </c>
      <c r="BB92" s="1">
        <v>217</v>
      </c>
      <c r="BC92" s="1">
        <v>202</v>
      </c>
      <c r="BD92" s="1">
        <v>191</v>
      </c>
      <c r="BE92" s="1">
        <v>178</v>
      </c>
      <c r="BF92" s="1">
        <v>159</v>
      </c>
      <c r="BG92" s="1">
        <v>136</v>
      </c>
      <c r="BH92" s="1">
        <v>113</v>
      </c>
      <c r="BI92" s="1">
        <v>100</v>
      </c>
      <c r="BJ92" s="1">
        <v>101</v>
      </c>
      <c r="BK92" s="1">
        <v>114</v>
      </c>
      <c r="BL92" s="1">
        <v>133</v>
      </c>
      <c r="BM92" s="1">
        <v>143</v>
      </c>
      <c r="BN92" s="1">
        <v>140</v>
      </c>
      <c r="BO92" s="1">
        <v>124</v>
      </c>
      <c r="BP92" s="1">
        <v>106</v>
      </c>
      <c r="BQ92" s="1">
        <v>100</v>
      </c>
      <c r="BR92" s="1">
        <v>113</v>
      </c>
      <c r="BS92" s="1">
        <v>145</v>
      </c>
      <c r="BT92" s="1">
        <v>186</v>
      </c>
      <c r="BU92" s="1">
        <v>217</v>
      </c>
      <c r="BV92" s="1">
        <v>226</v>
      </c>
      <c r="BW92" s="1">
        <v>211</v>
      </c>
      <c r="BX92" s="1">
        <v>177</v>
      </c>
      <c r="BY92" s="1">
        <v>137</v>
      </c>
      <c r="BZ92" s="1">
        <v>100</v>
      </c>
      <c r="CA92" s="1">
        <v>74</v>
      </c>
      <c r="CB92" s="1">
        <v>57</v>
      </c>
      <c r="CC92" s="1">
        <v>51</v>
      </c>
      <c r="CD92" s="1">
        <v>58</v>
      </c>
      <c r="CE92" s="1">
        <v>74</v>
      </c>
      <c r="CF92" s="1">
        <v>94</v>
      </c>
      <c r="CG92" s="1">
        <v>106</v>
      </c>
      <c r="CH92" s="1">
        <v>108</v>
      </c>
      <c r="CI92" s="1">
        <v>108</v>
      </c>
      <c r="CJ92" s="1">
        <v>55</v>
      </c>
      <c r="CK92" s="1">
        <v>63</v>
      </c>
      <c r="CL92" s="1">
        <v>70</v>
      </c>
      <c r="CM92" s="1">
        <v>77</v>
      </c>
      <c r="CN92" s="1">
        <v>92</v>
      </c>
      <c r="CO92" s="1">
        <v>94</v>
      </c>
      <c r="CP92" s="1">
        <v>100</v>
      </c>
      <c r="CQ92" s="1">
        <v>110</v>
      </c>
      <c r="CR92" s="1">
        <v>225</v>
      </c>
      <c r="CS92" s="1">
        <v>213</v>
      </c>
      <c r="CT92" s="1">
        <v>188</v>
      </c>
      <c r="CU92" s="1">
        <v>182</v>
      </c>
      <c r="CV92" s="1">
        <v>238</v>
      </c>
      <c r="CW92" s="1">
        <v>264</v>
      </c>
      <c r="CX92" s="1">
        <v>278</v>
      </c>
      <c r="CY92" s="1">
        <v>272</v>
      </c>
      <c r="CZ92" s="1">
        <v>336</v>
      </c>
      <c r="DA92" s="1">
        <v>332</v>
      </c>
      <c r="DB92" s="1">
        <v>326</v>
      </c>
      <c r="DC92" s="1">
        <v>317</v>
      </c>
      <c r="DD92" s="1">
        <v>406</v>
      </c>
      <c r="DE92" s="1">
        <v>390</v>
      </c>
      <c r="DF92" s="1">
        <v>420</v>
      </c>
      <c r="DG92" s="1">
        <v>387</v>
      </c>
      <c r="DH92" s="1">
        <v>306</v>
      </c>
      <c r="DI92" s="1">
        <v>354</v>
      </c>
      <c r="DJ92" s="1">
        <v>402</v>
      </c>
      <c r="DK92" s="1">
        <v>403</v>
      </c>
      <c r="DL92" s="1">
        <v>403</v>
      </c>
      <c r="DM92" s="1">
        <v>413</v>
      </c>
      <c r="DN92" s="1">
        <v>416</v>
      </c>
      <c r="DO92" s="1">
        <v>460</v>
      </c>
      <c r="DP92" s="1">
        <v>614</v>
      </c>
      <c r="DQ92" s="1">
        <v>648</v>
      </c>
      <c r="DR92" s="1">
        <v>602</v>
      </c>
      <c r="DS92" s="1">
        <v>664</v>
      </c>
      <c r="DT92" s="1">
        <v>630</v>
      </c>
      <c r="DU92" s="1">
        <v>605</v>
      </c>
      <c r="DV92" s="1">
        <v>592</v>
      </c>
      <c r="DW92" s="1">
        <v>593</v>
      </c>
      <c r="DX92" s="1">
        <v>600</v>
      </c>
      <c r="DY92" s="1">
        <v>628</v>
      </c>
      <c r="DZ92" s="1">
        <v>665</v>
      </c>
      <c r="EA92" s="1">
        <v>706</v>
      </c>
      <c r="EB92" s="1">
        <v>817</v>
      </c>
      <c r="EC92" s="1">
        <v>806</v>
      </c>
      <c r="ED92" s="1">
        <v>744</v>
      </c>
      <c r="EE92" s="1">
        <v>636</v>
      </c>
      <c r="EF92" s="1">
        <v>386</v>
      </c>
      <c r="EG92" s="1">
        <v>274</v>
      </c>
      <c r="EH92" s="1">
        <v>205</v>
      </c>
      <c r="EI92" s="1">
        <v>186</v>
      </c>
      <c r="EJ92" s="1">
        <v>264</v>
      </c>
      <c r="EK92" s="1">
        <v>312</v>
      </c>
      <c r="EL92" s="1">
        <v>371</v>
      </c>
      <c r="EM92" s="1">
        <v>433</v>
      </c>
      <c r="EN92" s="1">
        <v>531</v>
      </c>
      <c r="EO92" s="1">
        <v>557</v>
      </c>
      <c r="EP92" s="1">
        <v>547</v>
      </c>
      <c r="EQ92" s="1">
        <v>505</v>
      </c>
      <c r="ER92" s="1">
        <v>359</v>
      </c>
      <c r="ES92" s="1">
        <v>315</v>
      </c>
      <c r="ET92" s="1">
        <v>301</v>
      </c>
      <c r="EU92" s="1">
        <v>321</v>
      </c>
      <c r="EV92" s="1">
        <v>430</v>
      </c>
      <c r="EW92" s="1">
        <v>476</v>
      </c>
      <c r="EX92" s="1">
        <v>514</v>
      </c>
      <c r="EY92" s="1">
        <v>540</v>
      </c>
      <c r="EZ92" s="1">
        <v>523</v>
      </c>
      <c r="FA92" s="1">
        <v>549</v>
      </c>
      <c r="FB92" s="1">
        <v>587</v>
      </c>
      <c r="FC92" s="1">
        <v>637</v>
      </c>
      <c r="FD92" s="1">
        <v>708</v>
      </c>
      <c r="FE92" s="1">
        <v>769</v>
      </c>
      <c r="FF92" s="1">
        <v>821</v>
      </c>
      <c r="FG92" s="1">
        <v>862</v>
      </c>
      <c r="FH92" s="1">
        <v>838</v>
      </c>
      <c r="FI92" s="1">
        <v>930</v>
      </c>
      <c r="FJ92" s="1">
        <v>942</v>
      </c>
      <c r="FK92" s="1">
        <v>1114</v>
      </c>
      <c r="FL92" s="1">
        <v>1100</v>
      </c>
      <c r="FM92" s="1">
        <v>1180</v>
      </c>
      <c r="FN92" s="1">
        <v>1341</v>
      </c>
      <c r="FO92" s="1">
        <v>1479</v>
      </c>
      <c r="FP92" s="1">
        <v>1504</v>
      </c>
      <c r="FQ92" s="1">
        <v>1328</v>
      </c>
      <c r="FR92" s="1">
        <v>1296</v>
      </c>
      <c r="FS92" s="1">
        <v>1299</v>
      </c>
      <c r="FT92" s="1">
        <v>1594</v>
      </c>
      <c r="FU92" s="1">
        <v>1450</v>
      </c>
      <c r="FV92" s="1">
        <v>1549</v>
      </c>
      <c r="FW92" s="1">
        <v>1629</v>
      </c>
      <c r="FX92" s="1">
        <v>1579</v>
      </c>
      <c r="FY92" s="1">
        <v>1509</v>
      </c>
      <c r="FZ92" s="1">
        <v>1358</v>
      </c>
      <c r="GA92" s="1">
        <v>1666</v>
      </c>
      <c r="GB92" s="1">
        <v>1709</v>
      </c>
      <c r="GC92" s="1">
        <v>1742</v>
      </c>
      <c r="GD92" s="1">
        <v>1833</v>
      </c>
      <c r="GE92" s="1">
        <v>1760</v>
      </c>
      <c r="GF92" s="1">
        <v>1726</v>
      </c>
      <c r="GG92" s="1">
        <v>1878</v>
      </c>
      <c r="GH92" s="1">
        <v>1699</v>
      </c>
      <c r="GI92" s="1">
        <v>1373</v>
      </c>
      <c r="GJ92" s="1">
        <v>1424</v>
      </c>
      <c r="GK92" s="1">
        <v>1340</v>
      </c>
      <c r="GL92" s="1">
        <v>1550</v>
      </c>
      <c r="GM92" s="1">
        <v>1835</v>
      </c>
      <c r="GN92" s="1">
        <v>1999</v>
      </c>
      <c r="GO92" s="1">
        <v>2066</v>
      </c>
      <c r="GP92" s="1">
        <v>2098</v>
      </c>
      <c r="GQ92" s="1">
        <v>2098</v>
      </c>
      <c r="GR92" s="1">
        <v>2366</v>
      </c>
      <c r="GS92" s="1">
        <v>2733</v>
      </c>
      <c r="GT92" s="1">
        <v>2866</v>
      </c>
      <c r="GU92" s="1">
        <v>3635</v>
      </c>
      <c r="GV92" s="1">
        <v>3658</v>
      </c>
      <c r="GW92" s="1">
        <v>3620</v>
      </c>
      <c r="GX92" s="1">
        <v>3972</v>
      </c>
      <c r="GY92" s="1">
        <v>3913</v>
      </c>
      <c r="GZ92" s="1">
        <v>3382</v>
      </c>
      <c r="HA92" s="1">
        <v>2940</v>
      </c>
      <c r="HB92" s="1">
        <v>2068</v>
      </c>
      <c r="HC92" s="1">
        <v>1594</v>
      </c>
      <c r="HD92" s="1">
        <v>1496</v>
      </c>
      <c r="HE92" s="1">
        <v>1552</v>
      </c>
      <c r="HF92" s="1">
        <v>1729</v>
      </c>
      <c r="HG92" s="1">
        <v>1839</v>
      </c>
      <c r="HH92" s="1">
        <v>1872</v>
      </c>
      <c r="HI92" s="1">
        <v>2208</v>
      </c>
      <c r="HJ92" s="1">
        <v>2348</v>
      </c>
      <c r="HK92" s="1">
        <v>2231</v>
      </c>
      <c r="HL92" s="1">
        <v>2655</v>
      </c>
      <c r="HM92" s="1">
        <v>2735</v>
      </c>
      <c r="HN92" s="1">
        <v>2840</v>
      </c>
      <c r="HO92" s="1">
        <v>3378</v>
      </c>
      <c r="HP92" s="1">
        <v>3606</v>
      </c>
      <c r="HQ92" s="1">
        <v>3687</v>
      </c>
      <c r="HR92" s="1">
        <v>4251</v>
      </c>
      <c r="HS92" s="1">
        <v>4152</v>
      </c>
      <c r="HT92" s="1">
        <v>3577</v>
      </c>
      <c r="HU92" s="1">
        <v>3532</v>
      </c>
      <c r="HV92" s="1">
        <v>3453</v>
      </c>
      <c r="HW92" s="1">
        <v>3674</v>
      </c>
      <c r="HX92" s="1">
        <v>3610</v>
      </c>
      <c r="HY92" s="1">
        <v>3903</v>
      </c>
      <c r="HZ92" s="1">
        <v>3925</v>
      </c>
      <c r="IA92" s="1">
        <v>4286</v>
      </c>
      <c r="IB92" s="1">
        <v>4461</v>
      </c>
      <c r="IC92" s="1">
        <v>4376</v>
      </c>
      <c r="ID92" s="1">
        <v>4720</v>
      </c>
      <c r="IE92" s="1">
        <v>4915</v>
      </c>
      <c r="IF92" s="1">
        <v>4525</v>
      </c>
      <c r="IG92" s="1">
        <v>3984</v>
      </c>
      <c r="IH92" s="1">
        <v>4012</v>
      </c>
      <c r="IP92" s="1" t="s">
        <v>105</v>
      </c>
      <c r="IQ92" s="1">
        <v>27.490433754734806</v>
      </c>
      <c r="IR92" s="1">
        <v>24.769353545511386</v>
      </c>
      <c r="IS92" s="1">
        <v>24.373555540072214</v>
      </c>
      <c r="IT92" s="1">
        <v>28.406361957941176</v>
      </c>
    </row>
    <row r="93" spans="2:257" x14ac:dyDescent="0.2">
      <c r="E93" s="1" t="s">
        <v>203</v>
      </c>
      <c r="H93" s="1">
        <v>5914</v>
      </c>
      <c r="I93" s="1">
        <v>6155</v>
      </c>
      <c r="J93" s="1">
        <v>6098</v>
      </c>
      <c r="K93" s="1">
        <v>6081</v>
      </c>
      <c r="L93" s="1">
        <v>6438</v>
      </c>
      <c r="M93" s="1">
        <v>6446</v>
      </c>
      <c r="N93" s="1">
        <v>6471</v>
      </c>
      <c r="O93" s="1">
        <v>6837</v>
      </c>
      <c r="P93" s="1">
        <v>6863</v>
      </c>
      <c r="Q93" s="1">
        <v>6706</v>
      </c>
      <c r="R93" s="1">
        <v>6840</v>
      </c>
      <c r="S93" s="1">
        <v>6551</v>
      </c>
      <c r="T93" s="1">
        <v>6520</v>
      </c>
      <c r="U93" s="1">
        <v>6427</v>
      </c>
      <c r="V93" s="1">
        <v>6022</v>
      </c>
      <c r="W93" s="1">
        <v>5935</v>
      </c>
      <c r="X93" s="1">
        <v>6217</v>
      </c>
      <c r="Y93" s="1">
        <v>6715</v>
      </c>
      <c r="Z93" s="1">
        <v>6509</v>
      </c>
      <c r="AA93" s="1">
        <v>6591</v>
      </c>
      <c r="AB93" s="1">
        <v>6594</v>
      </c>
      <c r="AC93" s="1">
        <v>6657</v>
      </c>
      <c r="AD93" s="1">
        <v>6572</v>
      </c>
      <c r="AE93" s="1">
        <v>6629</v>
      </c>
      <c r="AF93" s="1">
        <v>6721</v>
      </c>
      <c r="AG93" s="1">
        <v>6738</v>
      </c>
      <c r="AH93" s="1">
        <v>6414</v>
      </c>
      <c r="AI93" s="1">
        <v>6423</v>
      </c>
      <c r="AJ93" s="1">
        <v>6409</v>
      </c>
      <c r="AK93" s="1">
        <v>6198</v>
      </c>
      <c r="AL93" s="1">
        <v>7588</v>
      </c>
      <c r="AM93" s="1">
        <v>7741</v>
      </c>
      <c r="AN93" s="1">
        <v>6972</v>
      </c>
      <c r="AO93" s="1">
        <v>8300</v>
      </c>
      <c r="AP93" s="1">
        <v>7078</v>
      </c>
      <c r="AQ93" s="1">
        <v>7186</v>
      </c>
      <c r="AR93" s="1">
        <v>7476</v>
      </c>
      <c r="AS93" s="1">
        <v>7567</v>
      </c>
      <c r="AT93" s="1">
        <v>7668</v>
      </c>
      <c r="AU93" s="1">
        <v>7813</v>
      </c>
      <c r="AV93" s="1">
        <v>7935</v>
      </c>
      <c r="AW93" s="1">
        <v>8306</v>
      </c>
      <c r="AX93" s="1">
        <v>9157</v>
      </c>
      <c r="AY93" s="1">
        <v>7334</v>
      </c>
      <c r="AZ93" s="1">
        <v>9476</v>
      </c>
      <c r="BA93" s="1">
        <v>8611</v>
      </c>
      <c r="BB93" s="1">
        <v>7983</v>
      </c>
      <c r="BC93" s="1">
        <v>9906</v>
      </c>
      <c r="BD93" s="1">
        <v>9346</v>
      </c>
      <c r="BE93" s="1">
        <v>10280</v>
      </c>
      <c r="BF93" s="1">
        <v>10278</v>
      </c>
      <c r="BG93" s="1">
        <v>10552</v>
      </c>
      <c r="BH93" s="1">
        <v>10882</v>
      </c>
      <c r="BI93" s="1">
        <v>10739</v>
      </c>
      <c r="BJ93" s="1">
        <v>10765</v>
      </c>
      <c r="BK93" s="1">
        <v>11090</v>
      </c>
      <c r="BL93" s="1">
        <v>11194</v>
      </c>
      <c r="BM93" s="1">
        <v>9287</v>
      </c>
      <c r="BN93" s="1">
        <v>10295</v>
      </c>
      <c r="BO93" s="1">
        <v>12568</v>
      </c>
      <c r="BP93" s="1">
        <v>12635</v>
      </c>
      <c r="BQ93" s="1">
        <v>12188</v>
      </c>
      <c r="BR93" s="1">
        <v>14725</v>
      </c>
      <c r="BS93" s="1">
        <v>13324</v>
      </c>
      <c r="BT93" s="1">
        <v>14238</v>
      </c>
      <c r="BU93" s="1">
        <v>16386</v>
      </c>
      <c r="BV93" s="1">
        <v>17538</v>
      </c>
      <c r="BW93" s="1">
        <v>17258</v>
      </c>
      <c r="BX93" s="1">
        <v>19901</v>
      </c>
      <c r="BY93" s="1">
        <v>19357</v>
      </c>
      <c r="BZ93" s="1">
        <v>15167</v>
      </c>
      <c r="CA93" s="1">
        <v>21619</v>
      </c>
      <c r="CB93" s="1">
        <v>20190</v>
      </c>
      <c r="CC93" s="1">
        <v>22971</v>
      </c>
      <c r="CD93" s="1">
        <v>22839</v>
      </c>
      <c r="CE93" s="1">
        <v>21092</v>
      </c>
      <c r="CF93" s="1">
        <v>23379</v>
      </c>
      <c r="CG93" s="1">
        <v>27213</v>
      </c>
      <c r="CH93" s="1">
        <v>27598</v>
      </c>
      <c r="CI93" s="1">
        <v>28310</v>
      </c>
      <c r="CJ93" s="1">
        <v>29535</v>
      </c>
      <c r="CK93" s="1">
        <v>29641</v>
      </c>
      <c r="CL93" s="1">
        <v>30045</v>
      </c>
      <c r="CM93" s="1">
        <v>31715</v>
      </c>
      <c r="CN93" s="1">
        <v>34832</v>
      </c>
      <c r="CO93" s="1">
        <v>32218</v>
      </c>
      <c r="CP93" s="1">
        <v>33331</v>
      </c>
      <c r="CQ93" s="1">
        <v>36199</v>
      </c>
      <c r="CR93" s="1">
        <v>34401</v>
      </c>
      <c r="CS93" s="1">
        <v>34292</v>
      </c>
      <c r="CT93" s="1">
        <v>35001</v>
      </c>
      <c r="CU93" s="1">
        <v>34730</v>
      </c>
      <c r="CV93" s="1">
        <v>33767</v>
      </c>
      <c r="CW93" s="1">
        <v>32400</v>
      </c>
      <c r="CX93" s="1">
        <v>30640</v>
      </c>
      <c r="CY93" s="1">
        <v>29677</v>
      </c>
      <c r="CZ93" s="1">
        <v>31398</v>
      </c>
      <c r="DA93" s="1">
        <v>33718</v>
      </c>
      <c r="DB93" s="1">
        <v>35513</v>
      </c>
      <c r="DC93" s="1">
        <v>36531</v>
      </c>
      <c r="DD93" s="1">
        <v>37631</v>
      </c>
      <c r="DE93" s="1">
        <v>40003</v>
      </c>
      <c r="DF93" s="1">
        <v>40344</v>
      </c>
      <c r="DG93" s="1">
        <v>42118</v>
      </c>
      <c r="DH93" s="1">
        <v>41354</v>
      </c>
      <c r="DI93" s="1">
        <v>42928</v>
      </c>
      <c r="DJ93" s="1">
        <v>43883</v>
      </c>
      <c r="DK93" s="1">
        <v>47090</v>
      </c>
      <c r="DL93" s="1">
        <v>51275</v>
      </c>
      <c r="DM93" s="1">
        <v>54852</v>
      </c>
      <c r="DN93" s="1">
        <v>55416</v>
      </c>
      <c r="DO93" s="1">
        <v>54273</v>
      </c>
      <c r="DP93" s="1">
        <v>56203</v>
      </c>
      <c r="DQ93" s="1">
        <v>57712</v>
      </c>
      <c r="DR93" s="1">
        <v>58846</v>
      </c>
      <c r="DS93" s="1">
        <v>59635</v>
      </c>
      <c r="DT93" s="1">
        <v>60255</v>
      </c>
      <c r="DU93" s="1">
        <v>60647</v>
      </c>
      <c r="DV93" s="1">
        <v>60967</v>
      </c>
      <c r="DW93" s="1">
        <v>61201</v>
      </c>
      <c r="DX93" s="1">
        <v>61535</v>
      </c>
      <c r="DY93" s="1">
        <v>61366</v>
      </c>
      <c r="DZ93" s="1">
        <v>60906</v>
      </c>
      <c r="EA93" s="1">
        <v>60165</v>
      </c>
      <c r="EB93" s="1">
        <v>59589</v>
      </c>
      <c r="EC93" s="1">
        <v>58698</v>
      </c>
      <c r="ED93" s="1">
        <v>56393</v>
      </c>
      <c r="EE93" s="1">
        <v>56763</v>
      </c>
      <c r="EF93" s="1">
        <v>56058</v>
      </c>
      <c r="EG93" s="1">
        <v>56212</v>
      </c>
      <c r="EH93" s="1">
        <v>56935</v>
      </c>
      <c r="EI93" s="1">
        <v>58233</v>
      </c>
      <c r="EJ93" s="1">
        <v>60296</v>
      </c>
      <c r="EK93" s="1">
        <v>62498</v>
      </c>
      <c r="EL93" s="1">
        <v>64970</v>
      </c>
      <c r="EM93" s="1">
        <v>67610</v>
      </c>
      <c r="EN93" s="1">
        <v>70747</v>
      </c>
      <c r="EO93" s="1">
        <v>73149</v>
      </c>
      <c r="EP93" s="1">
        <v>75173</v>
      </c>
      <c r="EQ93" s="1">
        <v>76775</v>
      </c>
      <c r="ER93" s="1">
        <v>77713</v>
      </c>
      <c r="ES93" s="1">
        <v>78627</v>
      </c>
      <c r="ET93" s="1">
        <v>79329</v>
      </c>
      <c r="EU93" s="1">
        <v>79885</v>
      </c>
      <c r="EV93" s="1">
        <v>79941</v>
      </c>
      <c r="EW93" s="1">
        <v>80661</v>
      </c>
      <c r="EX93" s="1">
        <v>81661</v>
      </c>
      <c r="EY93" s="1">
        <v>82946</v>
      </c>
      <c r="EZ93" s="1">
        <v>84977</v>
      </c>
      <c r="FA93" s="1">
        <v>86439</v>
      </c>
      <c r="FB93" s="1">
        <v>87772</v>
      </c>
      <c r="FC93" s="1">
        <v>88936</v>
      </c>
      <c r="FD93" s="1">
        <v>89939</v>
      </c>
      <c r="FE93" s="1">
        <v>90719</v>
      </c>
      <c r="FF93" s="1">
        <v>91329</v>
      </c>
      <c r="FG93" s="1">
        <v>91817</v>
      </c>
      <c r="FH93" s="1">
        <v>92132</v>
      </c>
      <c r="FI93" s="1">
        <v>92961</v>
      </c>
      <c r="FJ93" s="1">
        <v>94199</v>
      </c>
      <c r="FK93" s="1">
        <v>95836</v>
      </c>
      <c r="FL93" s="1">
        <v>97927</v>
      </c>
      <c r="FM93" s="1">
        <v>100146</v>
      </c>
      <c r="FN93" s="1">
        <v>102338</v>
      </c>
      <c r="FO93" s="1">
        <v>104413</v>
      </c>
      <c r="FP93" s="1">
        <v>106344</v>
      </c>
      <c r="FQ93" s="1">
        <v>108213</v>
      </c>
      <c r="FR93" s="1">
        <v>109973</v>
      </c>
      <c r="FS93" s="1">
        <v>111578</v>
      </c>
      <c r="FT93" s="1">
        <v>113003</v>
      </c>
      <c r="FU93" s="1">
        <v>114724</v>
      </c>
      <c r="FV93" s="1">
        <v>116758</v>
      </c>
      <c r="FW93" s="1">
        <v>119123</v>
      </c>
      <c r="FX93" s="1">
        <v>121836</v>
      </c>
      <c r="FY93" s="1">
        <v>124567</v>
      </c>
      <c r="FZ93" s="1">
        <v>127311</v>
      </c>
      <c r="GA93" s="1">
        <v>130070</v>
      </c>
      <c r="GB93" s="1">
        <v>132827</v>
      </c>
      <c r="GC93" s="1">
        <v>135692</v>
      </c>
      <c r="GD93" s="1">
        <v>138668</v>
      </c>
      <c r="GE93" s="1">
        <v>141756</v>
      </c>
      <c r="GF93" s="1">
        <v>144963</v>
      </c>
      <c r="GG93" s="1">
        <v>148317</v>
      </c>
      <c r="GH93" s="1">
        <v>151824</v>
      </c>
      <c r="GI93" s="1">
        <v>155492</v>
      </c>
      <c r="GJ93" s="1">
        <v>159331</v>
      </c>
      <c r="GK93" s="1">
        <v>162870</v>
      </c>
      <c r="GL93" s="1">
        <v>166067</v>
      </c>
      <c r="GM93" s="1">
        <v>168902</v>
      </c>
      <c r="GN93" s="1">
        <v>171671</v>
      </c>
      <c r="GO93" s="1">
        <v>173564</v>
      </c>
      <c r="GP93" s="1">
        <v>174539</v>
      </c>
      <c r="GQ93" s="1">
        <v>174579</v>
      </c>
      <c r="GR93" s="1">
        <v>174238</v>
      </c>
      <c r="GS93" s="1">
        <v>174158</v>
      </c>
      <c r="GT93" s="1">
        <v>169643</v>
      </c>
      <c r="GU93" s="1">
        <v>168445</v>
      </c>
      <c r="GV93" s="1">
        <v>163730</v>
      </c>
      <c r="GW93" s="1">
        <v>161313</v>
      </c>
      <c r="GX93" s="1">
        <v>162361</v>
      </c>
      <c r="GY93" s="1">
        <v>156105</v>
      </c>
      <c r="GZ93" s="1">
        <v>155001</v>
      </c>
      <c r="HA93" s="1">
        <v>152418</v>
      </c>
      <c r="HB93" s="1">
        <v>151892</v>
      </c>
      <c r="HC93" s="1">
        <v>147514</v>
      </c>
      <c r="HD93" s="1">
        <v>146359</v>
      </c>
      <c r="HE93" s="1">
        <v>154125</v>
      </c>
      <c r="HF93" s="1">
        <v>150124</v>
      </c>
      <c r="HG93" s="1">
        <v>154439</v>
      </c>
      <c r="HH93" s="1">
        <v>153588</v>
      </c>
      <c r="HI93" s="1">
        <v>158416</v>
      </c>
      <c r="HJ93" s="1">
        <v>155994</v>
      </c>
      <c r="HK93" s="1">
        <v>163713</v>
      </c>
      <c r="HL93" s="1">
        <v>169417</v>
      </c>
      <c r="HM93" s="1">
        <v>164399</v>
      </c>
      <c r="HN93" s="1">
        <v>164436</v>
      </c>
      <c r="HO93" s="1">
        <v>166491</v>
      </c>
      <c r="HP93" s="1">
        <v>167848</v>
      </c>
      <c r="HQ93" s="1">
        <v>170245</v>
      </c>
      <c r="HR93" s="1">
        <v>175928</v>
      </c>
      <c r="HS93" s="1">
        <v>178273</v>
      </c>
      <c r="HT93" s="1">
        <v>182133</v>
      </c>
      <c r="HU93" s="1">
        <v>188899</v>
      </c>
      <c r="HV93" s="1">
        <v>192983</v>
      </c>
      <c r="HW93" s="1">
        <v>194044</v>
      </c>
      <c r="HX93" s="1">
        <v>199693</v>
      </c>
      <c r="HY93" s="1">
        <v>207229</v>
      </c>
      <c r="HZ93" s="1">
        <v>210439</v>
      </c>
      <c r="IA93" s="1">
        <v>219942</v>
      </c>
      <c r="IB93" s="1">
        <v>225358</v>
      </c>
      <c r="IC93" s="1">
        <v>222766</v>
      </c>
      <c r="ID93" s="1">
        <v>226102</v>
      </c>
      <c r="IE93" s="1">
        <v>229686</v>
      </c>
      <c r="IF93" s="1">
        <v>234684</v>
      </c>
      <c r="IG93" s="1">
        <v>229126</v>
      </c>
      <c r="IH93" s="1">
        <v>230408</v>
      </c>
      <c r="IP93" s="1" t="s">
        <v>106</v>
      </c>
      <c r="IQ93" s="1">
        <v>21.330803035071753</v>
      </c>
      <c r="IR93" s="1">
        <v>18.354339570401351</v>
      </c>
      <c r="IS93" s="1">
        <v>12.86256491772096</v>
      </c>
      <c r="IT93" s="1">
        <v>9.7612925342717016</v>
      </c>
    </row>
    <row r="94" spans="2:257" x14ac:dyDescent="0.2">
      <c r="E94" s="1" t="s">
        <v>204</v>
      </c>
      <c r="H94" s="1">
        <v>1845</v>
      </c>
      <c r="I94" s="1">
        <v>1908</v>
      </c>
      <c r="J94" s="1">
        <v>1886</v>
      </c>
      <c r="K94" s="1">
        <v>1854</v>
      </c>
      <c r="L94" s="1">
        <v>1991</v>
      </c>
      <c r="M94" s="1">
        <v>1795</v>
      </c>
      <c r="N94" s="1">
        <v>1735</v>
      </c>
      <c r="O94" s="1">
        <v>1730</v>
      </c>
      <c r="P94" s="1">
        <v>1740</v>
      </c>
      <c r="Q94" s="1">
        <v>1783</v>
      </c>
      <c r="R94" s="1">
        <v>1933</v>
      </c>
      <c r="S94" s="1">
        <v>2060</v>
      </c>
      <c r="T94" s="1">
        <v>2083</v>
      </c>
      <c r="U94" s="1">
        <v>2156</v>
      </c>
      <c r="V94" s="1">
        <v>2197</v>
      </c>
      <c r="W94" s="1">
        <v>2212</v>
      </c>
      <c r="X94" s="1">
        <v>2265</v>
      </c>
      <c r="Y94" s="1">
        <v>2408</v>
      </c>
      <c r="Z94" s="1">
        <v>2479</v>
      </c>
      <c r="AA94" s="1">
        <v>2638</v>
      </c>
      <c r="AB94" s="1">
        <v>2711</v>
      </c>
      <c r="AC94" s="1">
        <v>2616</v>
      </c>
      <c r="AD94" s="1">
        <v>2607</v>
      </c>
      <c r="AE94" s="1">
        <v>2604</v>
      </c>
      <c r="AF94" s="1">
        <v>2752</v>
      </c>
      <c r="AG94" s="1">
        <v>2796</v>
      </c>
      <c r="AH94" s="1">
        <v>2860</v>
      </c>
      <c r="AI94" s="1">
        <v>2903</v>
      </c>
      <c r="AJ94" s="1">
        <v>3075</v>
      </c>
      <c r="AK94" s="1">
        <v>3046</v>
      </c>
      <c r="AL94" s="1">
        <v>2783</v>
      </c>
      <c r="AM94" s="1">
        <v>2470</v>
      </c>
      <c r="AN94" s="1">
        <v>2563</v>
      </c>
      <c r="AO94" s="1">
        <v>2911</v>
      </c>
      <c r="AP94" s="1">
        <v>3294</v>
      </c>
      <c r="AQ94" s="1">
        <v>3480</v>
      </c>
      <c r="AR94" s="1">
        <v>3364</v>
      </c>
      <c r="AS94" s="1">
        <v>3382</v>
      </c>
      <c r="AT94" s="1">
        <v>3672</v>
      </c>
      <c r="AU94" s="1">
        <v>3942</v>
      </c>
      <c r="AV94" s="1">
        <v>3961</v>
      </c>
      <c r="AW94" s="1">
        <v>4015</v>
      </c>
      <c r="AX94" s="1">
        <v>3996</v>
      </c>
      <c r="AY94" s="1">
        <v>4148</v>
      </c>
      <c r="AZ94" s="1">
        <v>3962</v>
      </c>
      <c r="BA94" s="1">
        <v>4326</v>
      </c>
      <c r="BB94" s="1">
        <v>4848</v>
      </c>
      <c r="BC94" s="1">
        <v>5070</v>
      </c>
      <c r="BD94" s="1">
        <v>5545</v>
      </c>
      <c r="BE94" s="1">
        <v>5836</v>
      </c>
      <c r="BF94" s="1">
        <v>5861</v>
      </c>
      <c r="BG94" s="1">
        <v>6243</v>
      </c>
      <c r="BH94" s="1">
        <v>6487</v>
      </c>
      <c r="BI94" s="1">
        <v>6585</v>
      </c>
      <c r="BJ94" s="1">
        <v>7159</v>
      </c>
      <c r="BK94" s="1">
        <v>7656</v>
      </c>
      <c r="BL94" s="1">
        <v>8035</v>
      </c>
      <c r="BM94" s="1">
        <v>7737</v>
      </c>
      <c r="BN94" s="1">
        <v>7477</v>
      </c>
      <c r="BO94" s="1">
        <v>7541</v>
      </c>
      <c r="BP94" s="1">
        <v>8521</v>
      </c>
      <c r="BQ94" s="1">
        <v>8772</v>
      </c>
      <c r="BR94" s="1">
        <v>8503</v>
      </c>
      <c r="BS94" s="1">
        <v>7751</v>
      </c>
      <c r="BT94" s="1">
        <v>8337</v>
      </c>
      <c r="BU94" s="1">
        <v>9729</v>
      </c>
      <c r="BV94" s="1">
        <v>10091</v>
      </c>
      <c r="BW94" s="1">
        <v>10892</v>
      </c>
      <c r="BX94" s="1">
        <v>11220</v>
      </c>
      <c r="BY94" s="1">
        <v>11411</v>
      </c>
      <c r="BZ94" s="1">
        <v>12026</v>
      </c>
      <c r="CA94" s="1">
        <v>12816</v>
      </c>
      <c r="CB94" s="1">
        <v>13989</v>
      </c>
      <c r="CC94" s="1">
        <v>14752</v>
      </c>
      <c r="CD94" s="1">
        <v>15367</v>
      </c>
      <c r="CE94" s="1">
        <v>16353</v>
      </c>
      <c r="CF94" s="1">
        <v>17540</v>
      </c>
      <c r="CG94" s="1">
        <v>18857</v>
      </c>
      <c r="CH94" s="1">
        <v>19101</v>
      </c>
      <c r="CI94" s="1">
        <v>20342</v>
      </c>
      <c r="CJ94" s="1">
        <v>20256</v>
      </c>
      <c r="CK94" s="1">
        <v>21017</v>
      </c>
      <c r="CL94" s="1">
        <v>21102</v>
      </c>
      <c r="CM94" s="1">
        <v>19717</v>
      </c>
      <c r="CN94" s="1">
        <v>18348</v>
      </c>
      <c r="CO94" s="1">
        <v>14957</v>
      </c>
      <c r="CP94" s="1">
        <v>20026</v>
      </c>
      <c r="CQ94" s="1">
        <v>20037</v>
      </c>
      <c r="CR94" s="1">
        <v>17627</v>
      </c>
      <c r="CS94" s="1">
        <v>17751</v>
      </c>
      <c r="CT94" s="1">
        <v>16060</v>
      </c>
      <c r="CU94" s="1">
        <v>14375</v>
      </c>
      <c r="CV94" s="1">
        <v>13690</v>
      </c>
      <c r="CW94" s="1">
        <v>13301</v>
      </c>
      <c r="CX94" s="1">
        <v>13789</v>
      </c>
      <c r="CY94" s="1">
        <v>16448</v>
      </c>
      <c r="CZ94" s="1">
        <v>19642</v>
      </c>
      <c r="DA94" s="1">
        <v>21023</v>
      </c>
      <c r="DB94" s="1">
        <v>22712</v>
      </c>
      <c r="DC94" s="1">
        <v>23593</v>
      </c>
      <c r="DD94" s="1">
        <v>25372</v>
      </c>
      <c r="DE94" s="1">
        <v>25659</v>
      </c>
      <c r="DF94" s="1">
        <v>24447</v>
      </c>
      <c r="DG94" s="1">
        <v>25386</v>
      </c>
      <c r="DH94" s="1">
        <v>27821</v>
      </c>
      <c r="DI94" s="1">
        <v>28294</v>
      </c>
      <c r="DJ94" s="1">
        <v>31985</v>
      </c>
      <c r="DK94" s="1">
        <v>32462</v>
      </c>
      <c r="DL94" s="1">
        <v>33386</v>
      </c>
      <c r="DM94" s="1">
        <v>37028</v>
      </c>
      <c r="DN94" s="1">
        <v>37013</v>
      </c>
      <c r="DO94" s="1">
        <v>39585</v>
      </c>
      <c r="DP94" s="1">
        <v>40709</v>
      </c>
      <c r="DQ94" s="1">
        <v>41126</v>
      </c>
      <c r="DR94" s="1">
        <v>38640</v>
      </c>
      <c r="DS94" s="1">
        <v>37836</v>
      </c>
      <c r="DT94" s="1">
        <v>38976</v>
      </c>
      <c r="DU94" s="1">
        <v>42668</v>
      </c>
      <c r="DV94" s="1">
        <v>43663</v>
      </c>
      <c r="DW94" s="1">
        <v>43173</v>
      </c>
      <c r="DX94" s="1">
        <v>40653</v>
      </c>
      <c r="DY94" s="1">
        <v>38785</v>
      </c>
      <c r="DZ94" s="1">
        <v>42578</v>
      </c>
      <c r="EA94" s="1">
        <v>42609</v>
      </c>
      <c r="EB94" s="1">
        <v>42183</v>
      </c>
      <c r="EC94" s="1">
        <v>40236</v>
      </c>
      <c r="ED94" s="1">
        <v>39698</v>
      </c>
      <c r="EE94" s="1">
        <v>36184</v>
      </c>
      <c r="EF94" s="1">
        <v>38387</v>
      </c>
      <c r="EG94" s="1">
        <v>43551</v>
      </c>
      <c r="EH94" s="1">
        <v>41154</v>
      </c>
      <c r="EI94" s="1">
        <v>40206</v>
      </c>
      <c r="EJ94" s="1">
        <v>45192</v>
      </c>
      <c r="EK94" s="1">
        <v>44927</v>
      </c>
      <c r="EL94" s="1">
        <v>43860</v>
      </c>
      <c r="EM94" s="1">
        <v>48123</v>
      </c>
      <c r="EN94" s="1">
        <v>45383</v>
      </c>
      <c r="EO94" s="1">
        <v>48082</v>
      </c>
      <c r="EP94" s="1">
        <v>51832</v>
      </c>
      <c r="EQ94" s="1">
        <v>54705</v>
      </c>
      <c r="ER94" s="1">
        <v>53486</v>
      </c>
      <c r="ES94" s="1">
        <v>56059</v>
      </c>
      <c r="ET94" s="1">
        <v>53063</v>
      </c>
      <c r="EU94" s="1">
        <v>51271</v>
      </c>
      <c r="EV94" s="1">
        <v>50517</v>
      </c>
      <c r="EW94" s="1">
        <v>50947</v>
      </c>
      <c r="EX94" s="1">
        <v>57978</v>
      </c>
      <c r="EY94" s="1">
        <v>57221</v>
      </c>
      <c r="EZ94" s="1">
        <v>58837</v>
      </c>
      <c r="FA94" s="1">
        <v>62727</v>
      </c>
      <c r="FB94" s="1">
        <v>63077</v>
      </c>
      <c r="FC94" s="1">
        <v>61495</v>
      </c>
      <c r="FD94" s="1">
        <v>63479</v>
      </c>
      <c r="FE94" s="1">
        <v>65920</v>
      </c>
      <c r="FF94" s="1">
        <v>70993</v>
      </c>
      <c r="FG94" s="1">
        <v>71831</v>
      </c>
      <c r="FH94" s="1">
        <v>75260</v>
      </c>
      <c r="FI94" s="1">
        <v>82018</v>
      </c>
      <c r="FJ94" s="1">
        <v>84074</v>
      </c>
      <c r="FK94" s="1">
        <v>85846</v>
      </c>
      <c r="FL94" s="1">
        <v>84589</v>
      </c>
      <c r="FM94" s="1">
        <v>92086</v>
      </c>
      <c r="FN94" s="1">
        <v>93013</v>
      </c>
      <c r="FO94" s="1">
        <v>89703</v>
      </c>
      <c r="FP94" s="1">
        <v>89700</v>
      </c>
      <c r="FQ94" s="1">
        <v>91632</v>
      </c>
      <c r="FR94" s="1">
        <v>93708</v>
      </c>
      <c r="FS94" s="1">
        <v>95673</v>
      </c>
      <c r="FT94" s="1">
        <v>96816</v>
      </c>
      <c r="FU94" s="1">
        <v>101827</v>
      </c>
      <c r="FV94" s="1">
        <v>103525</v>
      </c>
      <c r="FW94" s="1">
        <v>102785</v>
      </c>
      <c r="FX94" s="1">
        <v>113664</v>
      </c>
      <c r="FY94" s="1">
        <v>117249</v>
      </c>
      <c r="FZ94" s="1">
        <v>115004</v>
      </c>
      <c r="GA94" s="1">
        <v>122491</v>
      </c>
      <c r="GB94" s="1">
        <v>127968</v>
      </c>
      <c r="GC94" s="1">
        <v>132087</v>
      </c>
      <c r="GD94" s="1">
        <v>148337</v>
      </c>
      <c r="GE94" s="1">
        <v>147958</v>
      </c>
      <c r="GF94" s="1">
        <v>154042</v>
      </c>
      <c r="GG94" s="1">
        <v>164869</v>
      </c>
      <c r="GH94" s="1">
        <v>164817</v>
      </c>
      <c r="GI94" s="1">
        <v>174899</v>
      </c>
      <c r="GJ94" s="1">
        <v>180617</v>
      </c>
      <c r="GK94" s="1">
        <v>189341</v>
      </c>
      <c r="GL94" s="1">
        <v>197294</v>
      </c>
      <c r="GM94" s="1">
        <v>188451</v>
      </c>
      <c r="GN94" s="1">
        <v>184618</v>
      </c>
      <c r="GO94" s="1">
        <v>176626</v>
      </c>
      <c r="GP94" s="1">
        <v>168702</v>
      </c>
      <c r="GQ94" s="1">
        <v>169201</v>
      </c>
      <c r="GR94" s="1">
        <v>163178</v>
      </c>
      <c r="GS94" s="1">
        <v>151260</v>
      </c>
      <c r="GT94" s="1">
        <v>139004</v>
      </c>
      <c r="GU94" s="1">
        <v>125441</v>
      </c>
      <c r="GV94" s="1">
        <v>118472</v>
      </c>
      <c r="GW94" s="1">
        <v>112981</v>
      </c>
      <c r="GX94" s="1">
        <v>110111</v>
      </c>
      <c r="GY94" s="1">
        <v>93929</v>
      </c>
      <c r="GZ94" s="1">
        <v>87777</v>
      </c>
      <c r="HA94" s="1">
        <v>88183</v>
      </c>
      <c r="HB94" s="1">
        <v>98889</v>
      </c>
      <c r="HC94" s="1">
        <v>105848</v>
      </c>
      <c r="HD94" s="1">
        <v>96345</v>
      </c>
      <c r="HE94" s="1">
        <v>102869</v>
      </c>
      <c r="HF94" s="1">
        <v>81325</v>
      </c>
      <c r="HG94" s="1">
        <v>90609</v>
      </c>
      <c r="HH94" s="1">
        <v>90350</v>
      </c>
      <c r="HI94" s="1">
        <v>90203</v>
      </c>
      <c r="HJ94" s="1">
        <v>94620</v>
      </c>
      <c r="HK94" s="1">
        <v>93112</v>
      </c>
      <c r="HL94" s="1">
        <v>101873</v>
      </c>
      <c r="HM94" s="1">
        <v>104487</v>
      </c>
      <c r="HN94" s="1">
        <v>107099</v>
      </c>
      <c r="HO94" s="1">
        <v>115565</v>
      </c>
      <c r="HP94" s="1">
        <v>122456</v>
      </c>
      <c r="HQ94" s="1">
        <v>129400</v>
      </c>
      <c r="HR94" s="1">
        <v>131722</v>
      </c>
      <c r="HS94" s="1">
        <v>126905</v>
      </c>
      <c r="HT94" s="1">
        <v>122338</v>
      </c>
      <c r="HU94" s="1">
        <v>125700</v>
      </c>
      <c r="HV94" s="1">
        <v>131493</v>
      </c>
      <c r="HW94" s="1">
        <v>135993</v>
      </c>
      <c r="HX94" s="1">
        <v>138499</v>
      </c>
      <c r="HY94" s="1">
        <v>143702</v>
      </c>
      <c r="HZ94" s="1">
        <v>148569</v>
      </c>
      <c r="IA94" s="1">
        <v>144994</v>
      </c>
      <c r="IB94" s="1">
        <v>151728</v>
      </c>
      <c r="IC94" s="1">
        <v>155451</v>
      </c>
      <c r="ID94" s="1">
        <v>156909</v>
      </c>
      <c r="IE94" s="1">
        <v>159500</v>
      </c>
      <c r="IF94" s="1">
        <v>168096</v>
      </c>
      <c r="IG94" s="1">
        <v>165249</v>
      </c>
      <c r="IH94" s="1">
        <v>161202</v>
      </c>
      <c r="IP94" s="1" t="s">
        <v>107</v>
      </c>
      <c r="IQ94" s="1">
        <v>33.940437341244774</v>
      </c>
      <c r="IR94" s="1">
        <v>39.366177672458946</v>
      </c>
      <c r="IS94" s="1">
        <v>38.573327545811587</v>
      </c>
      <c r="IT94" s="1">
        <v>39.006617513329068</v>
      </c>
    </row>
    <row r="95" spans="2:257" x14ac:dyDescent="0.2">
      <c r="E95" s="1" t="s">
        <v>205</v>
      </c>
      <c r="H95" s="1">
        <v>-435</v>
      </c>
      <c r="I95" s="1">
        <v>-366</v>
      </c>
      <c r="J95" s="1">
        <v>-312</v>
      </c>
      <c r="K95" s="1">
        <v>-283</v>
      </c>
      <c r="L95" s="1">
        <v>-281</v>
      </c>
      <c r="M95" s="1">
        <v>-283</v>
      </c>
      <c r="N95" s="1">
        <v>-295</v>
      </c>
      <c r="O95" s="1">
        <v>-313</v>
      </c>
      <c r="P95" s="1">
        <v>-339</v>
      </c>
      <c r="Q95" s="1">
        <v>-363</v>
      </c>
      <c r="R95" s="1">
        <v>-370</v>
      </c>
      <c r="S95" s="1">
        <v>-364</v>
      </c>
      <c r="T95" s="1">
        <v>-352</v>
      </c>
      <c r="U95" s="1">
        <v>-335</v>
      </c>
      <c r="V95" s="1">
        <v>-303</v>
      </c>
      <c r="W95" s="1">
        <v>-266</v>
      </c>
      <c r="X95" s="1">
        <v>-219</v>
      </c>
      <c r="Y95" s="1">
        <v>-180</v>
      </c>
      <c r="Z95" s="1">
        <v>-169</v>
      </c>
      <c r="AA95" s="1">
        <v>-184</v>
      </c>
      <c r="AB95" s="1">
        <v>-217</v>
      </c>
      <c r="AC95" s="1">
        <v>-254</v>
      </c>
      <c r="AD95" s="1">
        <v>-301</v>
      </c>
      <c r="AE95" s="1">
        <v>-344</v>
      </c>
      <c r="AF95" s="1">
        <v>-355</v>
      </c>
      <c r="AG95" s="1">
        <v>-376</v>
      </c>
      <c r="AH95" s="1">
        <v>-426</v>
      </c>
      <c r="AI95" s="1">
        <v>-491</v>
      </c>
      <c r="AJ95" s="1">
        <v>-544</v>
      </c>
      <c r="AK95" s="1">
        <v>-602</v>
      </c>
      <c r="AL95" s="1">
        <v>-663</v>
      </c>
      <c r="AM95" s="1">
        <v>-711</v>
      </c>
      <c r="AN95" s="1">
        <v>-736</v>
      </c>
      <c r="AO95" s="1">
        <v>-759</v>
      </c>
      <c r="AP95" s="1">
        <v>-773</v>
      </c>
      <c r="AQ95" s="1">
        <v>-776</v>
      </c>
      <c r="AR95" s="1">
        <v>-767</v>
      </c>
      <c r="AS95" s="1">
        <v>-755</v>
      </c>
      <c r="AT95" s="1">
        <v>-745</v>
      </c>
      <c r="AU95" s="1">
        <v>-741</v>
      </c>
      <c r="AV95" s="1">
        <v>-742</v>
      </c>
      <c r="AW95" s="1">
        <v>-746</v>
      </c>
      <c r="AX95" s="1">
        <v>-752</v>
      </c>
      <c r="AY95" s="1">
        <v>-764</v>
      </c>
      <c r="AZ95" s="1">
        <v>-786</v>
      </c>
      <c r="BA95" s="1">
        <v>-826</v>
      </c>
      <c r="BB95" s="1">
        <v>-884</v>
      </c>
      <c r="BC95" s="1">
        <v>-956</v>
      </c>
      <c r="BD95" s="1">
        <v>-1030</v>
      </c>
      <c r="BE95" s="1">
        <v>-1092</v>
      </c>
      <c r="BF95" s="1">
        <v>-1130</v>
      </c>
      <c r="BG95" s="1">
        <v>-1144</v>
      </c>
      <c r="BH95" s="1">
        <v>-1138</v>
      </c>
      <c r="BI95" s="1">
        <v>-1131</v>
      </c>
      <c r="BJ95" s="1">
        <v>-1116</v>
      </c>
      <c r="BK95" s="1">
        <v>-1111</v>
      </c>
      <c r="BL95" s="1">
        <v>-1102</v>
      </c>
      <c r="BM95" s="1">
        <v>-1093</v>
      </c>
      <c r="BN95" s="1">
        <v>-1090</v>
      </c>
      <c r="BO95" s="1">
        <v>-1079</v>
      </c>
      <c r="BP95" s="1">
        <v>-1047</v>
      </c>
      <c r="BQ95" s="1">
        <v>-974</v>
      </c>
      <c r="BR95" s="1">
        <v>-857</v>
      </c>
      <c r="BS95" s="1">
        <v>-694</v>
      </c>
      <c r="BT95" s="1">
        <v>-522</v>
      </c>
      <c r="BU95" s="1">
        <v>-383</v>
      </c>
      <c r="BV95" s="1">
        <v>-294</v>
      </c>
      <c r="BW95" s="1">
        <v>-269</v>
      </c>
      <c r="BX95" s="1">
        <v>-289</v>
      </c>
      <c r="BY95" s="1">
        <v>-333</v>
      </c>
      <c r="BZ95" s="1">
        <v>-378</v>
      </c>
      <c r="CA95" s="1">
        <v>-416</v>
      </c>
      <c r="CB95" s="1">
        <v>-452</v>
      </c>
      <c r="CC95" s="1">
        <v>-485</v>
      </c>
      <c r="CD95" s="1">
        <v>-527</v>
      </c>
      <c r="CE95" s="1">
        <v>-568</v>
      </c>
      <c r="CF95" s="1">
        <v>-637</v>
      </c>
      <c r="CG95" s="1">
        <v>-690</v>
      </c>
      <c r="CH95" s="1">
        <v>-690</v>
      </c>
      <c r="CI95" s="1">
        <v>-643</v>
      </c>
      <c r="CJ95" s="1">
        <v>-570</v>
      </c>
      <c r="CK95" s="1">
        <v>-507</v>
      </c>
      <c r="CL95" s="1">
        <v>-496</v>
      </c>
      <c r="CM95" s="1">
        <v>-527</v>
      </c>
      <c r="CN95" s="1">
        <v>-597</v>
      </c>
      <c r="CO95" s="1">
        <v>-661</v>
      </c>
      <c r="CP95" s="1">
        <v>-712</v>
      </c>
      <c r="CQ95" s="1">
        <v>-730</v>
      </c>
      <c r="CR95" s="1">
        <v>-732</v>
      </c>
      <c r="CS95" s="1">
        <v>-741</v>
      </c>
      <c r="CT95" s="1">
        <v>-759</v>
      </c>
      <c r="CU95" s="1">
        <v>-788</v>
      </c>
      <c r="CV95" s="1">
        <v>-833</v>
      </c>
      <c r="CW95" s="1">
        <v>-857</v>
      </c>
      <c r="CX95" s="1">
        <v>-853</v>
      </c>
      <c r="CY95" s="1">
        <v>-825</v>
      </c>
      <c r="CZ95" s="1">
        <v>-722</v>
      </c>
      <c r="DA95" s="1">
        <v>-662</v>
      </c>
      <c r="DB95" s="1">
        <v>-668</v>
      </c>
      <c r="DC95" s="1">
        <v>-728</v>
      </c>
      <c r="DD95" s="1">
        <v>-853</v>
      </c>
      <c r="DE95" s="1">
        <v>-941</v>
      </c>
      <c r="DF95" s="1">
        <v>-996</v>
      </c>
      <c r="DG95" s="1">
        <v>-1026</v>
      </c>
      <c r="DH95" s="1">
        <v>-1070</v>
      </c>
      <c r="DI95" s="1">
        <v>-1170</v>
      </c>
      <c r="DJ95" s="1">
        <v>-1345</v>
      </c>
      <c r="DK95" s="1">
        <v>-1611</v>
      </c>
      <c r="DL95" s="1">
        <v>-1915</v>
      </c>
      <c r="DM95" s="1">
        <v>-2224</v>
      </c>
      <c r="DN95" s="1">
        <v>-2477</v>
      </c>
      <c r="DO95" s="1">
        <v>-2628</v>
      </c>
      <c r="DP95" s="1">
        <v>-2647</v>
      </c>
      <c r="DQ95" s="1">
        <v>-2499</v>
      </c>
      <c r="DR95" s="1">
        <v>-2197</v>
      </c>
      <c r="DS95" s="1">
        <v>-1777</v>
      </c>
      <c r="DT95" s="1">
        <v>-1317</v>
      </c>
      <c r="DU95" s="1">
        <v>-965</v>
      </c>
      <c r="DV95" s="1">
        <v>-783</v>
      </c>
      <c r="DW95" s="1">
        <v>-791</v>
      </c>
      <c r="DX95" s="1">
        <v>-988</v>
      </c>
      <c r="DY95" s="1">
        <v>-1187</v>
      </c>
      <c r="DZ95" s="1">
        <v>-1371</v>
      </c>
      <c r="EA95" s="1">
        <v>-1494</v>
      </c>
      <c r="EB95" s="1">
        <v>-1575</v>
      </c>
      <c r="EC95" s="1">
        <v>-1561</v>
      </c>
      <c r="ED95" s="1">
        <v>-1553</v>
      </c>
      <c r="EE95" s="1">
        <v>-1551</v>
      </c>
      <c r="EF95" s="1">
        <v>-1489</v>
      </c>
      <c r="EG95" s="1">
        <v>-1509</v>
      </c>
      <c r="EH95" s="1">
        <v>-1502</v>
      </c>
      <c r="EI95" s="1">
        <v>-1468</v>
      </c>
      <c r="EJ95" s="1">
        <v>-1293</v>
      </c>
      <c r="EK95" s="1">
        <v>-1445</v>
      </c>
      <c r="EL95" s="1">
        <v>-1582</v>
      </c>
      <c r="EM95" s="1">
        <v>-1701</v>
      </c>
      <c r="EN95" s="1">
        <v>-2002</v>
      </c>
      <c r="EO95" s="1">
        <v>-2087</v>
      </c>
      <c r="EP95" s="1">
        <v>-2061</v>
      </c>
      <c r="EQ95" s="1">
        <v>-1924</v>
      </c>
      <c r="ER95" s="1">
        <v>-1070</v>
      </c>
      <c r="ES95" s="1">
        <v>-1006</v>
      </c>
      <c r="ET95" s="1">
        <v>-987</v>
      </c>
      <c r="EU95" s="1">
        <v>-1014</v>
      </c>
      <c r="EV95" s="1">
        <v>-1083</v>
      </c>
      <c r="EW95" s="1">
        <v>-1169</v>
      </c>
      <c r="EX95" s="1">
        <v>-1269</v>
      </c>
      <c r="EY95" s="1">
        <v>-1378</v>
      </c>
      <c r="EZ95" s="1">
        <v>-1491</v>
      </c>
      <c r="FA95" s="1">
        <v>-1627</v>
      </c>
      <c r="FB95" s="1">
        <v>-1782</v>
      </c>
      <c r="FC95" s="1">
        <v>-1952</v>
      </c>
      <c r="FD95" s="1">
        <v>-2134</v>
      </c>
      <c r="FE95" s="1">
        <v>-2312</v>
      </c>
      <c r="FF95" s="1">
        <v>-2499</v>
      </c>
      <c r="FG95" s="1">
        <v>-2681</v>
      </c>
      <c r="FH95" s="1">
        <v>-2840</v>
      </c>
      <c r="FI95" s="1">
        <v>-3026</v>
      </c>
      <c r="FJ95" s="1">
        <v>-3188</v>
      </c>
      <c r="FK95" s="1">
        <v>-3262</v>
      </c>
      <c r="FL95" s="1">
        <v>-3599</v>
      </c>
      <c r="FM95" s="1">
        <v>-3542</v>
      </c>
      <c r="FN95" s="1">
        <v>-3311</v>
      </c>
      <c r="FO95" s="1">
        <v>-3113</v>
      </c>
      <c r="FP95" s="1">
        <v>-2460</v>
      </c>
      <c r="FQ95" s="1">
        <v>-1441</v>
      </c>
      <c r="FR95" s="1">
        <v>-957</v>
      </c>
      <c r="FS95" s="1">
        <v>-702</v>
      </c>
      <c r="FT95" s="1">
        <v>-1141</v>
      </c>
      <c r="FU95" s="1">
        <v>-1596</v>
      </c>
      <c r="FV95" s="1">
        <v>-2068</v>
      </c>
      <c r="FW95" s="1">
        <v>-2539</v>
      </c>
      <c r="FX95" s="1">
        <v>-3030</v>
      </c>
      <c r="FY95" s="1">
        <v>-3253</v>
      </c>
      <c r="FZ95" s="1">
        <v>-3512</v>
      </c>
      <c r="GA95" s="1">
        <v>-3651</v>
      </c>
      <c r="GB95" s="1">
        <v>-3661</v>
      </c>
      <c r="GC95" s="1">
        <v>-3644</v>
      </c>
      <c r="GD95" s="1">
        <v>-3594</v>
      </c>
      <c r="GE95" s="1">
        <v>-3506</v>
      </c>
      <c r="GF95" s="1">
        <v>-3378</v>
      </c>
      <c r="GG95" s="1">
        <v>-3128</v>
      </c>
      <c r="GH95" s="1">
        <v>-2758</v>
      </c>
      <c r="GI95" s="1">
        <v>-2268</v>
      </c>
      <c r="GJ95" s="1">
        <v>-1658</v>
      </c>
      <c r="GK95" s="1">
        <v>-1325</v>
      </c>
      <c r="GL95" s="1">
        <v>-1272</v>
      </c>
      <c r="GM95" s="1">
        <v>-1496</v>
      </c>
      <c r="GN95" s="1">
        <v>-1997</v>
      </c>
      <c r="GO95" s="1">
        <v>-2441</v>
      </c>
      <c r="GP95" s="1">
        <v>-2826</v>
      </c>
      <c r="GQ95" s="1">
        <v>-3154</v>
      </c>
      <c r="GR95" s="1">
        <v>-3422</v>
      </c>
      <c r="GS95" s="1">
        <v>-3753</v>
      </c>
      <c r="GT95" s="1">
        <v>-4145</v>
      </c>
      <c r="GU95" s="1">
        <v>-4598</v>
      </c>
      <c r="GV95" s="1">
        <v>-5112</v>
      </c>
      <c r="GW95" s="1">
        <v>-5309</v>
      </c>
      <c r="GX95" s="1">
        <v>-5188</v>
      </c>
      <c r="GY95" s="1">
        <v>-4751</v>
      </c>
      <c r="GZ95" s="1">
        <v>-4164</v>
      </c>
      <c r="HA95" s="1">
        <v>-3842</v>
      </c>
      <c r="HB95" s="1">
        <v>-3893</v>
      </c>
      <c r="HC95" s="1">
        <v>-4246</v>
      </c>
      <c r="HD95" s="1">
        <v>-5189</v>
      </c>
      <c r="HE95" s="1">
        <v>-5252</v>
      </c>
      <c r="HF95" s="1">
        <v>-4989</v>
      </c>
      <c r="HG95" s="1">
        <v>-4401</v>
      </c>
      <c r="HH95" s="1">
        <v>-3379</v>
      </c>
      <c r="HI95" s="1">
        <v>-2655</v>
      </c>
      <c r="HJ95" s="1">
        <v>-2224</v>
      </c>
      <c r="HK95" s="1">
        <v>-2142</v>
      </c>
      <c r="HL95" s="1">
        <v>-2449</v>
      </c>
      <c r="HM95" s="1">
        <v>-2637</v>
      </c>
      <c r="HN95" s="1">
        <v>-2708</v>
      </c>
      <c r="HO95" s="1">
        <v>-2662</v>
      </c>
      <c r="HP95" s="1">
        <v>-2460</v>
      </c>
      <c r="HQ95" s="1">
        <v>-2311</v>
      </c>
      <c r="HR95" s="1">
        <v>-2303</v>
      </c>
      <c r="HS95" s="1">
        <v>-2450</v>
      </c>
      <c r="HT95" s="1">
        <v>-2632</v>
      </c>
      <c r="HU95" s="1">
        <v>-2779</v>
      </c>
      <c r="HV95" s="1">
        <v>-2854</v>
      </c>
      <c r="HW95" s="1">
        <v>-2842</v>
      </c>
      <c r="HX95" s="1">
        <v>-2749</v>
      </c>
      <c r="HY95" s="1">
        <v>-2605</v>
      </c>
      <c r="HZ95" s="1">
        <v>-2442</v>
      </c>
      <c r="IA95" s="1">
        <v>-2296</v>
      </c>
      <c r="IB95" s="1">
        <v>-2212</v>
      </c>
      <c r="IC95" s="1">
        <v>-2228</v>
      </c>
      <c r="ID95" s="1">
        <v>-2359</v>
      </c>
      <c r="IE95" s="1">
        <v>-2588</v>
      </c>
      <c r="IF95" s="1">
        <v>-2588</v>
      </c>
      <c r="IG95" s="1">
        <v>-2588</v>
      </c>
      <c r="IH95" s="1">
        <v>-2588</v>
      </c>
      <c r="IP95" s="1" t="s">
        <v>108</v>
      </c>
      <c r="IQ95" s="1">
        <v>16.841221874214764</v>
      </c>
      <c r="IR95" s="1">
        <v>17.005075319534626</v>
      </c>
      <c r="IS95" s="1">
        <v>23.553167526879335</v>
      </c>
      <c r="IT95" s="1">
        <v>22.152351741011977</v>
      </c>
    </row>
    <row r="96" spans="2:257" x14ac:dyDescent="0.2">
      <c r="C96" s="1" t="s">
        <v>147</v>
      </c>
      <c r="H96" s="1">
        <v>620</v>
      </c>
      <c r="I96" s="1">
        <v>618</v>
      </c>
      <c r="J96" s="1">
        <v>536</v>
      </c>
      <c r="K96" s="1">
        <v>506</v>
      </c>
      <c r="L96" s="1">
        <v>540</v>
      </c>
      <c r="M96" s="1">
        <v>523</v>
      </c>
      <c r="N96" s="1">
        <v>539</v>
      </c>
      <c r="O96" s="1">
        <v>514</v>
      </c>
      <c r="P96" s="1">
        <v>503</v>
      </c>
      <c r="Q96" s="1">
        <v>521</v>
      </c>
      <c r="R96" s="1">
        <v>535</v>
      </c>
      <c r="S96" s="1">
        <v>525</v>
      </c>
      <c r="T96" s="1">
        <v>508</v>
      </c>
      <c r="U96" s="1">
        <v>533</v>
      </c>
      <c r="V96" s="1">
        <v>554</v>
      </c>
      <c r="W96" s="1">
        <v>565</v>
      </c>
      <c r="X96" s="1">
        <v>574</v>
      </c>
      <c r="Y96" s="1">
        <v>591</v>
      </c>
      <c r="Z96" s="1">
        <v>601</v>
      </c>
      <c r="AA96" s="1">
        <v>602</v>
      </c>
      <c r="AB96" s="1">
        <v>619</v>
      </c>
      <c r="AC96" s="1">
        <v>627</v>
      </c>
      <c r="AD96" s="1">
        <v>637</v>
      </c>
      <c r="AE96" s="1">
        <v>629</v>
      </c>
      <c r="AF96" s="1">
        <v>675</v>
      </c>
      <c r="AG96" s="1">
        <v>678</v>
      </c>
      <c r="AH96" s="1">
        <v>679</v>
      </c>
      <c r="AI96" s="1">
        <v>716</v>
      </c>
      <c r="AJ96" s="1">
        <v>711</v>
      </c>
      <c r="AK96" s="1">
        <v>680</v>
      </c>
      <c r="AL96" s="1">
        <v>709</v>
      </c>
      <c r="AM96" s="1">
        <v>668</v>
      </c>
      <c r="AN96" s="1">
        <v>667</v>
      </c>
      <c r="AO96" s="1">
        <v>678</v>
      </c>
      <c r="AP96" s="1">
        <v>711</v>
      </c>
      <c r="AQ96" s="1">
        <v>788</v>
      </c>
      <c r="AR96" s="1">
        <v>820</v>
      </c>
      <c r="AS96" s="1">
        <v>833</v>
      </c>
      <c r="AT96" s="1">
        <v>900</v>
      </c>
      <c r="AU96" s="1">
        <v>912</v>
      </c>
      <c r="AV96" s="1">
        <v>949</v>
      </c>
      <c r="AW96" s="1">
        <v>1006</v>
      </c>
      <c r="AX96" s="1">
        <v>1025</v>
      </c>
      <c r="AY96" s="1">
        <v>1060</v>
      </c>
      <c r="AZ96" s="1">
        <v>1076</v>
      </c>
      <c r="BA96" s="1">
        <v>1096</v>
      </c>
      <c r="BB96" s="1">
        <v>1129</v>
      </c>
      <c r="BC96" s="1">
        <v>1183</v>
      </c>
      <c r="BD96" s="1">
        <v>1210</v>
      </c>
      <c r="BE96" s="1">
        <v>1260</v>
      </c>
      <c r="BF96" s="1">
        <v>1284</v>
      </c>
      <c r="BG96" s="1">
        <v>1358</v>
      </c>
      <c r="BH96" s="1">
        <v>1455</v>
      </c>
      <c r="BI96" s="1">
        <v>1492</v>
      </c>
      <c r="BJ96" s="1">
        <v>1569</v>
      </c>
      <c r="BK96" s="1">
        <v>1628</v>
      </c>
      <c r="BL96" s="1">
        <v>1711</v>
      </c>
      <c r="BM96" s="1">
        <v>1731</v>
      </c>
      <c r="BN96" s="1">
        <v>1739</v>
      </c>
      <c r="BO96" s="1">
        <v>1775</v>
      </c>
      <c r="BP96" s="1">
        <v>1854</v>
      </c>
      <c r="BQ96" s="1">
        <v>1925</v>
      </c>
      <c r="BR96" s="1">
        <v>1929</v>
      </c>
      <c r="BS96" s="1">
        <v>1816</v>
      </c>
      <c r="BT96" s="1">
        <v>1839</v>
      </c>
      <c r="BU96" s="1">
        <v>1884</v>
      </c>
      <c r="BV96" s="1">
        <v>1945</v>
      </c>
      <c r="BW96" s="1">
        <v>2008</v>
      </c>
      <c r="BX96" s="1">
        <v>2044</v>
      </c>
      <c r="BY96" s="1">
        <v>2097</v>
      </c>
      <c r="BZ96" s="1">
        <v>2153</v>
      </c>
      <c r="CA96" s="1">
        <v>2194</v>
      </c>
      <c r="CB96" s="1">
        <v>2082</v>
      </c>
      <c r="CC96" s="1">
        <v>2324</v>
      </c>
      <c r="CD96" s="1">
        <v>2516</v>
      </c>
      <c r="CE96" s="1">
        <v>2667</v>
      </c>
      <c r="CF96" s="1">
        <v>2598</v>
      </c>
      <c r="CG96" s="1">
        <v>2720</v>
      </c>
      <c r="CH96" s="1">
        <v>2751</v>
      </c>
      <c r="CI96" s="1">
        <v>2867</v>
      </c>
      <c r="CJ96" s="1">
        <v>2946</v>
      </c>
      <c r="CK96" s="1">
        <v>3115</v>
      </c>
      <c r="CL96" s="1">
        <v>3281</v>
      </c>
      <c r="CM96" s="1">
        <v>3326</v>
      </c>
      <c r="CN96" s="1">
        <v>3353</v>
      </c>
      <c r="CO96" s="1">
        <v>3282</v>
      </c>
      <c r="CP96" s="1">
        <v>3385</v>
      </c>
      <c r="CQ96" s="1">
        <v>3484</v>
      </c>
      <c r="CR96" s="1">
        <v>3583</v>
      </c>
      <c r="CS96" s="1">
        <v>3560</v>
      </c>
      <c r="CT96" s="1">
        <v>3656</v>
      </c>
      <c r="CU96" s="1">
        <v>3662</v>
      </c>
      <c r="CV96" s="1">
        <v>3602</v>
      </c>
      <c r="CW96" s="1">
        <v>3688</v>
      </c>
      <c r="CX96" s="1">
        <v>3710</v>
      </c>
      <c r="CY96" s="1">
        <v>3756</v>
      </c>
      <c r="CZ96" s="1">
        <v>3979</v>
      </c>
      <c r="DA96" s="1">
        <v>4116</v>
      </c>
      <c r="DB96" s="1">
        <v>4330</v>
      </c>
      <c r="DC96" s="1">
        <v>4455</v>
      </c>
      <c r="DD96" s="1">
        <v>4579</v>
      </c>
      <c r="DE96" s="1">
        <v>4724</v>
      </c>
      <c r="DF96" s="1">
        <v>4744</v>
      </c>
      <c r="DG96" s="1">
        <v>4813</v>
      </c>
      <c r="DH96" s="1">
        <v>4896</v>
      </c>
      <c r="DI96" s="1">
        <v>5000</v>
      </c>
      <c r="DJ96" s="1">
        <v>5065</v>
      </c>
      <c r="DK96" s="1">
        <v>5263</v>
      </c>
      <c r="DL96" s="1">
        <v>5386</v>
      </c>
      <c r="DM96" s="1">
        <v>5440</v>
      </c>
      <c r="DN96" s="1">
        <v>5555</v>
      </c>
      <c r="DO96" s="1">
        <v>5614</v>
      </c>
      <c r="DP96" s="1">
        <v>5649</v>
      </c>
      <c r="DQ96" s="1">
        <v>5694</v>
      </c>
      <c r="DR96" s="1">
        <v>5909</v>
      </c>
      <c r="DS96" s="1">
        <v>5968</v>
      </c>
      <c r="DT96" s="1">
        <v>5912</v>
      </c>
      <c r="DU96" s="1">
        <v>6066</v>
      </c>
      <c r="DV96" s="1">
        <v>6076</v>
      </c>
      <c r="DW96" s="1">
        <v>6191</v>
      </c>
      <c r="DX96" s="1">
        <v>6183</v>
      </c>
      <c r="DY96" s="1">
        <v>6175</v>
      </c>
      <c r="DZ96" s="1">
        <v>6073</v>
      </c>
      <c r="EA96" s="1">
        <v>6164</v>
      </c>
      <c r="EB96" s="1">
        <v>6173</v>
      </c>
      <c r="EC96" s="1">
        <v>6054</v>
      </c>
      <c r="ED96" s="1">
        <v>5948</v>
      </c>
      <c r="EE96" s="1">
        <v>5857</v>
      </c>
      <c r="EF96" s="1">
        <v>5757</v>
      </c>
      <c r="EG96" s="1">
        <v>5847</v>
      </c>
      <c r="EH96" s="1">
        <v>5776</v>
      </c>
      <c r="EI96" s="1">
        <v>5614</v>
      </c>
      <c r="EJ96" s="1">
        <v>5852</v>
      </c>
      <c r="EK96" s="1">
        <v>5883</v>
      </c>
      <c r="EL96" s="1">
        <v>5923</v>
      </c>
      <c r="EM96" s="1">
        <v>6026</v>
      </c>
      <c r="EN96" s="1">
        <v>5985</v>
      </c>
      <c r="EO96" s="1">
        <v>6069</v>
      </c>
      <c r="EP96" s="1">
        <v>6163</v>
      </c>
      <c r="EQ96" s="1">
        <v>6068</v>
      </c>
      <c r="ER96" s="1">
        <v>6041</v>
      </c>
      <c r="ES96" s="1">
        <v>6204</v>
      </c>
      <c r="ET96" s="1">
        <v>6246</v>
      </c>
      <c r="EU96" s="1">
        <v>6417</v>
      </c>
      <c r="EV96" s="1">
        <v>6377</v>
      </c>
      <c r="EW96" s="1">
        <v>6267</v>
      </c>
      <c r="EX96" s="1">
        <v>6339</v>
      </c>
      <c r="EY96" s="1">
        <v>6327</v>
      </c>
      <c r="EZ96" s="1">
        <v>6250</v>
      </c>
      <c r="FA96" s="1">
        <v>6377</v>
      </c>
      <c r="FB96" s="1">
        <v>6295</v>
      </c>
      <c r="FC96" s="1">
        <v>6400</v>
      </c>
      <c r="FD96" s="1">
        <v>6282</v>
      </c>
      <c r="FE96" s="1">
        <v>6252</v>
      </c>
      <c r="FF96" s="1">
        <v>6266</v>
      </c>
      <c r="FG96" s="1">
        <v>6278</v>
      </c>
      <c r="FH96" s="1">
        <v>6436</v>
      </c>
      <c r="FI96" s="1">
        <v>6616</v>
      </c>
      <c r="FJ96" s="1">
        <v>6757</v>
      </c>
      <c r="FK96" s="1">
        <v>6874</v>
      </c>
      <c r="FL96" s="1">
        <v>7004</v>
      </c>
      <c r="FM96" s="1">
        <v>7183</v>
      </c>
      <c r="FN96" s="1">
        <v>7390</v>
      </c>
      <c r="FO96" s="1">
        <v>7436</v>
      </c>
      <c r="FP96" s="1">
        <v>7624</v>
      </c>
      <c r="FQ96" s="1">
        <v>7705</v>
      </c>
      <c r="FR96" s="1">
        <v>7699</v>
      </c>
      <c r="FS96" s="1">
        <v>7766</v>
      </c>
      <c r="FT96" s="1">
        <v>7797</v>
      </c>
      <c r="FU96" s="1">
        <v>7768</v>
      </c>
      <c r="FV96" s="1">
        <v>7824</v>
      </c>
      <c r="FW96" s="1">
        <v>7979</v>
      </c>
      <c r="FX96" s="1">
        <v>8063</v>
      </c>
      <c r="FY96" s="1">
        <v>8073</v>
      </c>
      <c r="FZ96" s="1">
        <v>7956</v>
      </c>
      <c r="GA96" s="1">
        <v>8014</v>
      </c>
      <c r="GB96" s="1">
        <v>7915</v>
      </c>
      <c r="GC96" s="1">
        <v>8127</v>
      </c>
      <c r="GD96" s="1">
        <v>8480</v>
      </c>
      <c r="GE96" s="1">
        <v>8618</v>
      </c>
      <c r="GF96" s="1">
        <v>8802</v>
      </c>
      <c r="GG96" s="1">
        <v>8941</v>
      </c>
      <c r="GH96" s="1">
        <v>9002</v>
      </c>
      <c r="GI96" s="1">
        <v>9186</v>
      </c>
      <c r="GJ96" s="1">
        <v>9411</v>
      </c>
      <c r="GK96" s="1">
        <v>9605</v>
      </c>
      <c r="GL96" s="1">
        <v>9620</v>
      </c>
      <c r="GM96" s="1">
        <v>9856</v>
      </c>
      <c r="GN96" s="1">
        <v>10208</v>
      </c>
      <c r="GO96" s="1">
        <v>10021</v>
      </c>
      <c r="GP96" s="1">
        <v>10014</v>
      </c>
      <c r="GQ96" s="1">
        <v>9907</v>
      </c>
      <c r="GR96" s="1">
        <v>9999</v>
      </c>
      <c r="GS96" s="1">
        <v>9900</v>
      </c>
      <c r="GT96" s="1">
        <v>9856</v>
      </c>
      <c r="GU96" s="1">
        <v>9755</v>
      </c>
      <c r="GV96" s="1">
        <v>9556</v>
      </c>
      <c r="GW96" s="1">
        <v>9630</v>
      </c>
      <c r="GX96" s="1">
        <v>9358</v>
      </c>
      <c r="GY96" s="1">
        <v>8814</v>
      </c>
      <c r="GZ96" s="1">
        <v>8541</v>
      </c>
      <c r="HA96" s="1">
        <v>8258</v>
      </c>
      <c r="HB96" s="1">
        <v>8228</v>
      </c>
      <c r="HC96" s="1">
        <v>8236</v>
      </c>
      <c r="HD96" s="1">
        <v>8297</v>
      </c>
      <c r="HE96" s="1">
        <v>8456</v>
      </c>
      <c r="HF96" s="1">
        <v>8318</v>
      </c>
      <c r="HG96" s="1">
        <v>8325</v>
      </c>
      <c r="HH96" s="1">
        <v>8320</v>
      </c>
      <c r="HI96" s="1">
        <v>8487</v>
      </c>
      <c r="HJ96" s="1">
        <v>8694</v>
      </c>
      <c r="HK96" s="1">
        <v>8808</v>
      </c>
      <c r="HL96" s="1">
        <v>8889</v>
      </c>
      <c r="HM96" s="1">
        <v>8801</v>
      </c>
      <c r="HN96" s="1">
        <v>8831</v>
      </c>
      <c r="HO96" s="1">
        <v>8968</v>
      </c>
      <c r="HP96" s="1">
        <v>9177</v>
      </c>
      <c r="HQ96" s="1">
        <v>9196</v>
      </c>
      <c r="HR96" s="1">
        <v>9293</v>
      </c>
      <c r="HS96" s="1">
        <v>9332</v>
      </c>
      <c r="HT96" s="1">
        <v>9295</v>
      </c>
      <c r="HU96" s="1">
        <v>9500</v>
      </c>
      <c r="HV96" s="1">
        <v>9585</v>
      </c>
      <c r="HW96" s="1">
        <v>9682</v>
      </c>
      <c r="HX96" s="1">
        <v>9704</v>
      </c>
      <c r="HY96" s="1">
        <v>9850</v>
      </c>
      <c r="HZ96" s="1">
        <v>9899</v>
      </c>
      <c r="IA96" s="1">
        <v>9968</v>
      </c>
      <c r="IB96" s="1">
        <v>10075</v>
      </c>
      <c r="IC96" s="1">
        <v>10097</v>
      </c>
      <c r="ID96" s="1">
        <v>10121</v>
      </c>
      <c r="IE96" s="1">
        <v>10168</v>
      </c>
      <c r="IF96" s="1">
        <v>10289</v>
      </c>
      <c r="IG96" s="1">
        <v>10259</v>
      </c>
      <c r="IH96" s="1">
        <v>10296</v>
      </c>
    </row>
    <row r="100" spans="1:242" x14ac:dyDescent="0.2">
      <c r="A100" s="1" t="s">
        <v>206</v>
      </c>
      <c r="H100" s="1">
        <v>45125</v>
      </c>
      <c r="I100" s="1">
        <v>46777</v>
      </c>
      <c r="J100" s="1">
        <v>46909</v>
      </c>
      <c r="K100" s="1">
        <v>46019</v>
      </c>
      <c r="L100" s="1">
        <v>47774</v>
      </c>
      <c r="M100" s="1">
        <v>45634</v>
      </c>
      <c r="N100" s="1">
        <v>44771</v>
      </c>
      <c r="O100" s="1">
        <v>45401</v>
      </c>
      <c r="P100" s="1">
        <v>45340</v>
      </c>
      <c r="Q100" s="1">
        <v>45231</v>
      </c>
      <c r="R100" s="1">
        <v>46680</v>
      </c>
      <c r="S100" s="1">
        <v>47569</v>
      </c>
      <c r="T100" s="1">
        <v>48532</v>
      </c>
      <c r="U100" s="1">
        <v>50201</v>
      </c>
      <c r="V100" s="1">
        <v>50672</v>
      </c>
      <c r="W100" s="1">
        <v>50120</v>
      </c>
      <c r="X100" s="1">
        <v>50507</v>
      </c>
      <c r="Y100" s="1">
        <v>53572</v>
      </c>
      <c r="Z100" s="1">
        <v>54019</v>
      </c>
      <c r="AA100" s="1">
        <v>55745</v>
      </c>
      <c r="AB100" s="1">
        <v>58043</v>
      </c>
      <c r="AC100" s="1">
        <v>57811</v>
      </c>
      <c r="AD100" s="1">
        <v>58146</v>
      </c>
      <c r="AE100" s="1">
        <v>58838</v>
      </c>
      <c r="AF100" s="1">
        <v>60235</v>
      </c>
      <c r="AG100" s="1">
        <v>62590</v>
      </c>
      <c r="AH100" s="1">
        <v>63114</v>
      </c>
      <c r="AI100" s="1">
        <v>65249</v>
      </c>
      <c r="AJ100" s="1">
        <v>66333</v>
      </c>
      <c r="AK100" s="1">
        <v>64854</v>
      </c>
      <c r="AL100" s="1">
        <v>64216</v>
      </c>
      <c r="AM100" s="1">
        <v>60737</v>
      </c>
      <c r="AN100" s="1">
        <v>60390</v>
      </c>
      <c r="AO100" s="1">
        <v>63113</v>
      </c>
      <c r="AP100" s="1">
        <v>65551</v>
      </c>
      <c r="AQ100" s="1">
        <v>68654</v>
      </c>
      <c r="AR100" s="1">
        <v>70499</v>
      </c>
      <c r="AS100" s="1">
        <v>71914</v>
      </c>
      <c r="AT100" s="1">
        <v>72726</v>
      </c>
      <c r="AU100" s="1">
        <v>76422</v>
      </c>
      <c r="AV100" s="1">
        <v>79751</v>
      </c>
      <c r="AW100" s="1">
        <v>80795</v>
      </c>
      <c r="AX100" s="1">
        <v>82868</v>
      </c>
      <c r="AY100" s="1">
        <v>80842</v>
      </c>
      <c r="AZ100" s="1">
        <v>80907</v>
      </c>
      <c r="BA100" s="1">
        <v>80582</v>
      </c>
      <c r="BB100" s="1">
        <v>82015</v>
      </c>
      <c r="BC100" s="1">
        <v>86802</v>
      </c>
      <c r="BD100" s="1">
        <v>91254</v>
      </c>
      <c r="BE100" s="1">
        <v>98049</v>
      </c>
      <c r="BF100" s="1">
        <v>102514</v>
      </c>
      <c r="BG100" s="1">
        <v>106395</v>
      </c>
      <c r="BH100" s="1">
        <v>113481</v>
      </c>
      <c r="BI100" s="1">
        <v>115939</v>
      </c>
      <c r="BJ100" s="1">
        <v>118105</v>
      </c>
      <c r="BK100" s="1">
        <v>124618</v>
      </c>
      <c r="BL100" s="1">
        <v>130541</v>
      </c>
      <c r="BM100" s="1">
        <v>131037</v>
      </c>
      <c r="BN100" s="1">
        <v>133023</v>
      </c>
      <c r="BO100" s="1">
        <v>131661</v>
      </c>
      <c r="BP100" s="1">
        <v>129568</v>
      </c>
      <c r="BQ100" s="1">
        <v>130565</v>
      </c>
      <c r="BR100" s="1">
        <v>130436</v>
      </c>
      <c r="BS100" s="1">
        <v>124722</v>
      </c>
      <c r="BT100" s="1">
        <v>121040</v>
      </c>
      <c r="BU100" s="1">
        <v>122484</v>
      </c>
      <c r="BV100" s="1">
        <v>128102</v>
      </c>
      <c r="BW100" s="1">
        <v>133031</v>
      </c>
      <c r="BX100" s="1">
        <v>142496</v>
      </c>
      <c r="BY100" s="1">
        <v>147806</v>
      </c>
      <c r="BZ100" s="1">
        <v>149404</v>
      </c>
      <c r="CA100" s="1">
        <v>162515</v>
      </c>
      <c r="CB100" s="1">
        <v>169864</v>
      </c>
      <c r="CC100" s="1">
        <v>187792</v>
      </c>
      <c r="CD100" s="1">
        <v>193876</v>
      </c>
      <c r="CE100" s="1">
        <v>198109</v>
      </c>
      <c r="CF100" s="1">
        <v>204341</v>
      </c>
      <c r="CG100" s="1">
        <v>224516</v>
      </c>
      <c r="CH100" s="1">
        <v>238109</v>
      </c>
      <c r="CI100" s="1">
        <v>248471</v>
      </c>
      <c r="CJ100" s="1">
        <v>250194</v>
      </c>
      <c r="CK100" s="1">
        <v>257353</v>
      </c>
      <c r="CL100" s="1">
        <v>269021</v>
      </c>
      <c r="CM100" s="1">
        <v>272933</v>
      </c>
      <c r="CN100" s="1">
        <v>269375</v>
      </c>
      <c r="CO100" s="1">
        <v>245881</v>
      </c>
      <c r="CP100" s="1">
        <v>255594</v>
      </c>
      <c r="CQ100" s="1">
        <v>278407</v>
      </c>
      <c r="CR100" s="1">
        <v>284035</v>
      </c>
      <c r="CS100" s="1">
        <v>292715</v>
      </c>
      <c r="CT100" s="1">
        <v>292315</v>
      </c>
      <c r="CU100" s="1">
        <v>299657</v>
      </c>
      <c r="CV100" s="1">
        <v>292721</v>
      </c>
      <c r="CW100" s="1">
        <v>286480</v>
      </c>
      <c r="CX100" s="1">
        <v>277649</v>
      </c>
      <c r="CY100" s="1">
        <v>282041</v>
      </c>
      <c r="CZ100" s="1">
        <v>293076</v>
      </c>
      <c r="DA100" s="1">
        <v>300386</v>
      </c>
      <c r="DB100" s="1">
        <v>319419</v>
      </c>
      <c r="DC100" s="1">
        <v>332066</v>
      </c>
      <c r="DD100" s="1">
        <v>347581</v>
      </c>
      <c r="DE100" s="1">
        <v>362382</v>
      </c>
      <c r="DF100" s="1">
        <v>368656</v>
      </c>
      <c r="DG100" s="1">
        <v>373566</v>
      </c>
      <c r="DH100" s="1">
        <v>384198</v>
      </c>
      <c r="DI100" s="1">
        <v>386542</v>
      </c>
      <c r="DJ100" s="1">
        <v>388567</v>
      </c>
      <c r="DK100" s="1">
        <v>398847</v>
      </c>
      <c r="DL100" s="1">
        <v>405820</v>
      </c>
      <c r="DM100" s="1">
        <v>403622</v>
      </c>
      <c r="DN100" s="1">
        <v>404353</v>
      </c>
      <c r="DO100" s="1">
        <v>409565</v>
      </c>
      <c r="DP100" s="1">
        <v>407943</v>
      </c>
      <c r="DQ100" s="1">
        <v>413575</v>
      </c>
      <c r="DR100" s="1">
        <v>421646</v>
      </c>
      <c r="DS100" s="1">
        <v>429585</v>
      </c>
      <c r="DT100" s="1">
        <v>422817</v>
      </c>
      <c r="DU100" s="1">
        <v>433596</v>
      </c>
      <c r="DV100" s="1">
        <v>434872</v>
      </c>
      <c r="DW100" s="1">
        <v>440433</v>
      </c>
      <c r="DX100" s="1">
        <v>444206</v>
      </c>
      <c r="DY100" s="1">
        <v>439182</v>
      </c>
      <c r="DZ100" s="1">
        <v>447164</v>
      </c>
      <c r="EA100" s="1">
        <v>443775</v>
      </c>
      <c r="EB100" s="1">
        <v>453968</v>
      </c>
      <c r="EC100" s="1">
        <v>445413</v>
      </c>
      <c r="ED100" s="1">
        <v>434075</v>
      </c>
      <c r="EE100" s="1">
        <v>412855</v>
      </c>
      <c r="EF100" s="1">
        <v>399433</v>
      </c>
      <c r="EG100" s="1">
        <v>401829</v>
      </c>
      <c r="EH100" s="1">
        <v>398192</v>
      </c>
      <c r="EI100" s="1">
        <v>396592</v>
      </c>
      <c r="EJ100" s="1">
        <v>406441</v>
      </c>
      <c r="EK100" s="1">
        <v>417915</v>
      </c>
      <c r="EL100" s="1">
        <v>422238</v>
      </c>
      <c r="EM100" s="1">
        <v>438976</v>
      </c>
      <c r="EN100" s="1">
        <v>441003</v>
      </c>
      <c r="EO100" s="1">
        <v>446068</v>
      </c>
      <c r="EP100" s="1">
        <v>460747</v>
      </c>
      <c r="EQ100" s="1">
        <v>483734</v>
      </c>
      <c r="ER100" s="1">
        <v>488070</v>
      </c>
      <c r="ES100" s="1">
        <v>508817</v>
      </c>
      <c r="ET100" s="1">
        <v>508266</v>
      </c>
      <c r="EU100" s="1">
        <v>512398</v>
      </c>
      <c r="EV100" s="1">
        <v>516578</v>
      </c>
      <c r="EW100" s="1">
        <v>514560</v>
      </c>
      <c r="EX100" s="1">
        <v>530359</v>
      </c>
      <c r="EY100" s="1">
        <v>538551</v>
      </c>
      <c r="EZ100" s="1">
        <v>552783</v>
      </c>
      <c r="FA100" s="1">
        <v>574815</v>
      </c>
      <c r="FB100" s="1">
        <v>583322</v>
      </c>
      <c r="FC100" s="1">
        <v>594335</v>
      </c>
      <c r="FD100" s="1">
        <v>601737</v>
      </c>
      <c r="FE100" s="1">
        <v>608649</v>
      </c>
      <c r="FF100" s="1">
        <v>628341</v>
      </c>
      <c r="FG100" s="1">
        <v>639599</v>
      </c>
      <c r="FH100" s="1">
        <v>649762</v>
      </c>
      <c r="FI100" s="1">
        <v>682886</v>
      </c>
      <c r="FJ100" s="1">
        <v>700551</v>
      </c>
      <c r="FK100" s="1">
        <v>715864</v>
      </c>
      <c r="FL100" s="1">
        <v>722868</v>
      </c>
      <c r="FM100" s="1">
        <v>733498</v>
      </c>
      <c r="FN100" s="1">
        <v>742465</v>
      </c>
      <c r="FO100" s="1">
        <v>754998</v>
      </c>
      <c r="FP100" s="1">
        <v>774801</v>
      </c>
      <c r="FQ100" s="1">
        <v>792381</v>
      </c>
      <c r="FR100" s="1">
        <v>803281</v>
      </c>
      <c r="FS100" s="1">
        <v>813030</v>
      </c>
      <c r="FT100" s="1">
        <v>817197</v>
      </c>
      <c r="FU100" s="1">
        <v>838341</v>
      </c>
      <c r="FV100" s="1">
        <v>857834</v>
      </c>
      <c r="FW100" s="1">
        <v>826431</v>
      </c>
      <c r="FX100" s="1">
        <v>828844</v>
      </c>
      <c r="FY100" s="1">
        <v>832060</v>
      </c>
      <c r="FZ100" s="1">
        <v>825143</v>
      </c>
      <c r="GA100" s="1">
        <v>843840</v>
      </c>
      <c r="GB100" s="1">
        <v>868273</v>
      </c>
      <c r="GC100" s="1">
        <v>885963</v>
      </c>
      <c r="GD100" s="1">
        <v>926189</v>
      </c>
      <c r="GE100" s="1">
        <v>961531</v>
      </c>
      <c r="GF100" s="1">
        <v>984225</v>
      </c>
      <c r="GG100" s="1">
        <v>1029288</v>
      </c>
      <c r="GH100" s="1">
        <v>1062346</v>
      </c>
      <c r="GI100" s="1">
        <v>1094113</v>
      </c>
      <c r="GJ100" s="1">
        <v>1136486</v>
      </c>
      <c r="GK100" s="1">
        <v>1171990</v>
      </c>
      <c r="GL100" s="1">
        <v>1214240</v>
      </c>
      <c r="GM100" s="1">
        <v>1245611</v>
      </c>
      <c r="GN100" s="1">
        <v>1274640</v>
      </c>
      <c r="GO100" s="1">
        <v>1259500</v>
      </c>
      <c r="GP100" s="1">
        <v>1229584</v>
      </c>
      <c r="GQ100" s="1">
        <v>1208024</v>
      </c>
      <c r="GR100" s="1">
        <v>1197409</v>
      </c>
      <c r="GS100" s="1">
        <v>1192693</v>
      </c>
      <c r="GT100" s="1">
        <v>1174477</v>
      </c>
      <c r="GU100" s="1">
        <v>1138342</v>
      </c>
      <c r="GV100" s="1">
        <v>1096199</v>
      </c>
      <c r="GW100" s="1">
        <v>1082629</v>
      </c>
      <c r="GX100" s="1">
        <v>1057342</v>
      </c>
      <c r="GY100" s="1">
        <v>999431</v>
      </c>
      <c r="GZ100" s="1">
        <v>904950</v>
      </c>
      <c r="HA100" s="1">
        <v>823206</v>
      </c>
      <c r="HB100" s="1">
        <v>796512</v>
      </c>
      <c r="HC100" s="1">
        <v>763886</v>
      </c>
      <c r="HD100" s="1">
        <v>727213</v>
      </c>
      <c r="HE100" s="1">
        <v>756843</v>
      </c>
      <c r="HF100" s="1">
        <v>718401</v>
      </c>
      <c r="HG100" s="1">
        <v>736565</v>
      </c>
      <c r="HH100" s="1">
        <v>709661</v>
      </c>
      <c r="HI100" s="1">
        <v>743957</v>
      </c>
      <c r="HJ100" s="1">
        <v>777055</v>
      </c>
      <c r="HK100" s="1">
        <v>805754</v>
      </c>
      <c r="HL100" s="1">
        <v>854604</v>
      </c>
      <c r="HM100" s="1">
        <v>876291</v>
      </c>
      <c r="HN100" s="1">
        <v>888077</v>
      </c>
      <c r="HO100" s="1">
        <v>906483</v>
      </c>
      <c r="HP100" s="1">
        <v>925834</v>
      </c>
      <c r="HQ100" s="1">
        <v>962025</v>
      </c>
      <c r="HR100" s="1">
        <v>997951</v>
      </c>
      <c r="HS100" s="1">
        <v>1009811</v>
      </c>
      <c r="HT100" s="1">
        <v>1048394</v>
      </c>
      <c r="HU100" s="1">
        <v>1088438</v>
      </c>
      <c r="HV100" s="1">
        <v>1110090</v>
      </c>
      <c r="HW100" s="1">
        <v>1145650</v>
      </c>
      <c r="HX100" s="1">
        <v>1160385</v>
      </c>
      <c r="HY100" s="1">
        <v>1181890</v>
      </c>
      <c r="HZ100" s="1">
        <v>1182891</v>
      </c>
      <c r="IA100" s="1">
        <v>1166982</v>
      </c>
      <c r="IB100" s="1">
        <v>1192811</v>
      </c>
      <c r="IC100" s="1">
        <v>1198359</v>
      </c>
      <c r="ID100" s="1">
        <v>1217896</v>
      </c>
      <c r="IE100" s="1">
        <v>1238597</v>
      </c>
      <c r="IF100" s="1">
        <v>1283603</v>
      </c>
      <c r="IG100" s="1">
        <v>1292485</v>
      </c>
      <c r="IH100" s="1">
        <v>1287562</v>
      </c>
    </row>
    <row r="101" spans="1:242" x14ac:dyDescent="0.2">
      <c r="A101" s="1" t="s">
        <v>207</v>
      </c>
      <c r="H101" s="1">
        <v>27697</v>
      </c>
      <c r="I101" s="1">
        <v>28677</v>
      </c>
      <c r="J101" s="1">
        <v>29654</v>
      </c>
      <c r="K101" s="1">
        <v>29633</v>
      </c>
      <c r="L101" s="1">
        <v>30629</v>
      </c>
      <c r="M101" s="1">
        <v>31272</v>
      </c>
      <c r="N101" s="1">
        <v>30010</v>
      </c>
      <c r="O101" s="1">
        <v>28921</v>
      </c>
      <c r="P101" s="1">
        <v>27911</v>
      </c>
      <c r="Q101" s="1">
        <v>29156</v>
      </c>
      <c r="R101" s="1">
        <v>29479</v>
      </c>
      <c r="S101" s="1">
        <v>31153</v>
      </c>
      <c r="T101" s="1">
        <v>31909</v>
      </c>
      <c r="U101" s="1">
        <v>32730</v>
      </c>
      <c r="V101" s="1">
        <v>32875</v>
      </c>
      <c r="W101" s="1">
        <v>32869</v>
      </c>
      <c r="X101" s="1">
        <v>33446</v>
      </c>
      <c r="Y101" s="1">
        <v>34058</v>
      </c>
      <c r="Z101" s="1">
        <v>35495</v>
      </c>
      <c r="AA101" s="1">
        <v>36840</v>
      </c>
      <c r="AB101" s="1">
        <v>37765</v>
      </c>
      <c r="AC101" s="1">
        <v>38567</v>
      </c>
      <c r="AD101" s="1">
        <v>39901</v>
      </c>
      <c r="AE101" s="1">
        <v>41019</v>
      </c>
      <c r="AF101" s="1">
        <v>44217</v>
      </c>
      <c r="AG101" s="1">
        <v>44974</v>
      </c>
      <c r="AH101" s="1">
        <v>47504</v>
      </c>
      <c r="AI101" s="1">
        <v>49173</v>
      </c>
      <c r="AJ101" s="1">
        <v>51780</v>
      </c>
      <c r="AK101" s="1">
        <v>53704</v>
      </c>
      <c r="AL101" s="1">
        <v>54127</v>
      </c>
      <c r="AM101" s="1">
        <v>55249</v>
      </c>
      <c r="AN101" s="1">
        <v>53379</v>
      </c>
      <c r="AO101" s="1">
        <v>54255</v>
      </c>
      <c r="AP101" s="1">
        <v>53904</v>
      </c>
      <c r="AQ101" s="1">
        <v>56074</v>
      </c>
      <c r="AR101" s="1">
        <v>58421</v>
      </c>
      <c r="AS101" s="1">
        <v>57531</v>
      </c>
      <c r="AT101" s="1">
        <v>59482</v>
      </c>
      <c r="AU101" s="1">
        <v>62145</v>
      </c>
      <c r="AV101" s="1">
        <v>64639</v>
      </c>
      <c r="AW101" s="1">
        <v>65697</v>
      </c>
      <c r="AX101" s="1">
        <v>67148</v>
      </c>
      <c r="AY101" s="1">
        <v>67210</v>
      </c>
      <c r="AZ101" s="1">
        <v>67477</v>
      </c>
      <c r="BA101" s="1">
        <v>67844</v>
      </c>
      <c r="BB101" s="1">
        <v>68790</v>
      </c>
      <c r="BC101" s="1">
        <v>66017</v>
      </c>
      <c r="BD101" s="1">
        <v>67853</v>
      </c>
      <c r="BE101" s="1">
        <v>69949</v>
      </c>
      <c r="BF101" s="1">
        <v>70543</v>
      </c>
      <c r="BG101" s="1">
        <v>72999</v>
      </c>
      <c r="BH101" s="1">
        <v>76336</v>
      </c>
      <c r="BI101" s="1">
        <v>78437</v>
      </c>
      <c r="BJ101" s="1">
        <v>80507</v>
      </c>
      <c r="BK101" s="1">
        <v>86408</v>
      </c>
      <c r="BL101" s="1">
        <v>91519</v>
      </c>
      <c r="BM101" s="1">
        <v>96628</v>
      </c>
      <c r="BN101" s="1">
        <v>98589</v>
      </c>
      <c r="BO101" s="1">
        <v>100468</v>
      </c>
      <c r="BP101" s="1">
        <v>101887</v>
      </c>
      <c r="BQ101" s="1">
        <v>104301</v>
      </c>
      <c r="BR101" s="1">
        <v>109015</v>
      </c>
      <c r="BS101" s="1">
        <v>109586</v>
      </c>
      <c r="BT101" s="1">
        <v>106352</v>
      </c>
      <c r="BU101" s="1">
        <v>107466</v>
      </c>
      <c r="BV101" s="1">
        <v>110471</v>
      </c>
      <c r="BW101" s="1">
        <v>113847</v>
      </c>
      <c r="BX101" s="1">
        <v>117070</v>
      </c>
      <c r="BY101" s="1">
        <v>120412</v>
      </c>
      <c r="BZ101" s="1">
        <v>125252</v>
      </c>
      <c r="CA101" s="1">
        <v>130719</v>
      </c>
      <c r="CB101" s="1">
        <v>141082</v>
      </c>
      <c r="CC101" s="1">
        <v>146964</v>
      </c>
      <c r="CD101" s="1">
        <v>153127</v>
      </c>
      <c r="CE101" s="1">
        <v>163074</v>
      </c>
      <c r="CF101" s="1">
        <v>167208</v>
      </c>
      <c r="CG101" s="1">
        <v>182402</v>
      </c>
      <c r="CH101" s="1">
        <v>188228</v>
      </c>
      <c r="CI101" s="1">
        <v>195634</v>
      </c>
      <c r="CJ101" s="1">
        <v>206377</v>
      </c>
      <c r="CK101" s="1">
        <v>207301</v>
      </c>
      <c r="CL101" s="1">
        <v>215396</v>
      </c>
      <c r="CM101" s="1">
        <v>215818</v>
      </c>
      <c r="CN101" s="1">
        <v>222974</v>
      </c>
      <c r="CO101" s="1">
        <v>212384</v>
      </c>
      <c r="CP101" s="1">
        <v>218627</v>
      </c>
      <c r="CQ101" s="1">
        <v>225066</v>
      </c>
      <c r="CR101" s="1">
        <v>235543</v>
      </c>
      <c r="CS101" s="1">
        <v>241878</v>
      </c>
      <c r="CT101" s="1">
        <v>250262</v>
      </c>
      <c r="CU101" s="1">
        <v>250187</v>
      </c>
      <c r="CV101" s="1">
        <v>246427</v>
      </c>
      <c r="CW101" s="1">
        <v>239123</v>
      </c>
      <c r="CX101" s="1">
        <v>236007</v>
      </c>
      <c r="CY101" s="1">
        <v>232647</v>
      </c>
      <c r="CZ101" s="1">
        <v>231070</v>
      </c>
      <c r="DA101" s="1">
        <v>241701</v>
      </c>
      <c r="DB101" s="1">
        <v>254140</v>
      </c>
      <c r="DC101" s="1">
        <v>275843</v>
      </c>
      <c r="DD101" s="1">
        <v>280177</v>
      </c>
      <c r="DE101" s="1">
        <v>293675</v>
      </c>
      <c r="DF101" s="1">
        <v>302082</v>
      </c>
      <c r="DG101" s="1">
        <v>310427</v>
      </c>
      <c r="DH101" s="1">
        <v>307508</v>
      </c>
      <c r="DI101" s="1">
        <v>314543</v>
      </c>
      <c r="DJ101" s="1">
        <v>311158</v>
      </c>
      <c r="DK101" s="1">
        <v>318642</v>
      </c>
      <c r="DL101" s="1">
        <v>316163</v>
      </c>
      <c r="DM101" s="1">
        <v>322964</v>
      </c>
      <c r="DN101" s="1">
        <v>324171</v>
      </c>
      <c r="DO101" s="1">
        <v>329476</v>
      </c>
      <c r="DP101" s="1">
        <v>318257</v>
      </c>
      <c r="DQ101" s="1">
        <v>325878</v>
      </c>
      <c r="DR101" s="1">
        <v>332993</v>
      </c>
      <c r="DS101" s="1">
        <v>329771</v>
      </c>
      <c r="DT101" s="1">
        <v>341524</v>
      </c>
      <c r="DU101" s="1">
        <v>350899</v>
      </c>
      <c r="DV101" s="1">
        <v>355218</v>
      </c>
      <c r="DW101" s="1">
        <v>363869</v>
      </c>
      <c r="DX101" s="1">
        <v>369542</v>
      </c>
      <c r="DY101" s="1">
        <v>377808</v>
      </c>
      <c r="DZ101" s="1">
        <v>387122</v>
      </c>
      <c r="EA101" s="1">
        <v>378765</v>
      </c>
      <c r="EB101" s="1">
        <v>382580</v>
      </c>
      <c r="EC101" s="1">
        <v>371783</v>
      </c>
      <c r="ED101" s="1">
        <v>379570</v>
      </c>
      <c r="EE101" s="1">
        <v>377664</v>
      </c>
      <c r="EF101" s="1">
        <v>367064</v>
      </c>
      <c r="EG101" s="1">
        <v>364007</v>
      </c>
      <c r="EH101" s="1">
        <v>368346</v>
      </c>
      <c r="EI101" s="1">
        <v>366975</v>
      </c>
      <c r="EJ101" s="1">
        <v>365910</v>
      </c>
      <c r="EK101" s="1">
        <v>385426</v>
      </c>
      <c r="EL101" s="1">
        <v>393549</v>
      </c>
      <c r="EM101" s="1">
        <v>405590</v>
      </c>
      <c r="EN101" s="1">
        <v>412597</v>
      </c>
      <c r="EO101" s="1">
        <v>427601</v>
      </c>
      <c r="EP101" s="1">
        <v>431143</v>
      </c>
      <c r="EQ101" s="1">
        <v>453506</v>
      </c>
      <c r="ER101" s="1">
        <v>467824</v>
      </c>
      <c r="ES101" s="1">
        <v>471626</v>
      </c>
      <c r="ET101" s="1">
        <v>482709</v>
      </c>
      <c r="EU101" s="1">
        <v>508268</v>
      </c>
      <c r="EV101" s="1">
        <v>531671</v>
      </c>
      <c r="EW101" s="1">
        <v>531665</v>
      </c>
      <c r="EX101" s="1">
        <v>531179</v>
      </c>
      <c r="EY101" s="1">
        <v>543306</v>
      </c>
      <c r="EZ101" s="1">
        <v>552267</v>
      </c>
      <c r="FA101" s="1">
        <v>563235</v>
      </c>
      <c r="FB101" s="1">
        <v>583295</v>
      </c>
      <c r="FC101" s="1">
        <v>587759</v>
      </c>
      <c r="FD101" s="1">
        <v>593788</v>
      </c>
      <c r="FE101" s="1">
        <v>608570</v>
      </c>
      <c r="FF101" s="1">
        <v>636730</v>
      </c>
      <c r="FG101" s="1">
        <v>629427</v>
      </c>
      <c r="FH101" s="1">
        <v>652190</v>
      </c>
      <c r="FI101" s="1">
        <v>662491</v>
      </c>
      <c r="FJ101" s="1">
        <v>665186</v>
      </c>
      <c r="FK101" s="1">
        <v>686874</v>
      </c>
      <c r="FL101" s="1">
        <v>702101</v>
      </c>
      <c r="FM101" s="1">
        <v>719302</v>
      </c>
      <c r="FN101" s="1">
        <v>735531</v>
      </c>
      <c r="FO101" s="1">
        <v>726584</v>
      </c>
      <c r="FP101" s="1">
        <v>757024</v>
      </c>
      <c r="FQ101" s="1">
        <v>781657</v>
      </c>
      <c r="FR101" s="1">
        <v>781704</v>
      </c>
      <c r="FS101" s="1">
        <v>774759</v>
      </c>
      <c r="FT101" s="1">
        <v>759473</v>
      </c>
      <c r="FU101" s="1">
        <v>723785</v>
      </c>
      <c r="FV101" s="1">
        <v>700225</v>
      </c>
      <c r="FW101" s="1">
        <v>693953</v>
      </c>
      <c r="FX101" s="1">
        <v>679501</v>
      </c>
      <c r="FY101" s="1">
        <v>668788</v>
      </c>
      <c r="FZ101" s="1">
        <v>666835</v>
      </c>
      <c r="GA101" s="1">
        <v>655542</v>
      </c>
      <c r="GB101" s="1">
        <v>650073</v>
      </c>
      <c r="GC101" s="1">
        <v>668854</v>
      </c>
      <c r="GD101" s="1">
        <v>688096</v>
      </c>
      <c r="GE101" s="1">
        <v>702001</v>
      </c>
      <c r="GF101" s="1">
        <v>689431</v>
      </c>
      <c r="GG101" s="1">
        <v>718556</v>
      </c>
      <c r="GH101" s="1">
        <v>740976</v>
      </c>
      <c r="GI101" s="1">
        <v>763741</v>
      </c>
      <c r="GJ101" s="1">
        <v>774365</v>
      </c>
      <c r="GK101" s="1">
        <v>792242</v>
      </c>
      <c r="GL101" s="1">
        <v>814802</v>
      </c>
      <c r="GM101" s="1">
        <v>819861</v>
      </c>
      <c r="GN101" s="1">
        <v>861526</v>
      </c>
      <c r="GO101" s="1">
        <v>862419</v>
      </c>
      <c r="GP101" s="1">
        <v>867273</v>
      </c>
      <c r="GQ101" s="1">
        <v>873465</v>
      </c>
      <c r="GR101" s="1">
        <v>886894</v>
      </c>
      <c r="GS101" s="1">
        <v>898074</v>
      </c>
      <c r="GT101" s="1">
        <v>897471</v>
      </c>
      <c r="GU101" s="1">
        <v>900163</v>
      </c>
      <c r="GV101" s="1">
        <v>888458</v>
      </c>
      <c r="GW101" s="1">
        <v>866504</v>
      </c>
      <c r="GX101" s="1">
        <v>831788</v>
      </c>
      <c r="GY101" s="1">
        <v>751204</v>
      </c>
      <c r="GZ101" s="1">
        <v>667519</v>
      </c>
      <c r="HA101" s="1">
        <v>642634</v>
      </c>
      <c r="HB101" s="1">
        <v>647333</v>
      </c>
      <c r="HC101" s="1">
        <v>653011</v>
      </c>
      <c r="HD101" s="1">
        <v>691028</v>
      </c>
      <c r="HE101" s="1">
        <v>727498</v>
      </c>
      <c r="HF101" s="1">
        <v>759503</v>
      </c>
      <c r="HG101" s="1">
        <v>782695</v>
      </c>
      <c r="HH101" s="1">
        <v>806598</v>
      </c>
      <c r="HI101" s="1">
        <v>818150</v>
      </c>
      <c r="HJ101" s="1">
        <v>870369</v>
      </c>
      <c r="HK101" s="1">
        <v>892134</v>
      </c>
      <c r="HL101" s="1">
        <v>929327</v>
      </c>
      <c r="HM101" s="1">
        <v>949531</v>
      </c>
      <c r="HN101" s="1">
        <v>944218</v>
      </c>
      <c r="HO101" s="1">
        <v>964167</v>
      </c>
      <c r="HP101" s="1">
        <v>983455</v>
      </c>
      <c r="HQ101" s="1">
        <v>989605</v>
      </c>
      <c r="HR101" s="1">
        <v>977861</v>
      </c>
      <c r="HS101" s="1">
        <v>1017291</v>
      </c>
      <c r="HT101" s="1">
        <v>1019613</v>
      </c>
      <c r="HU101" s="1">
        <v>1048040</v>
      </c>
      <c r="HV101" s="1">
        <v>1094558</v>
      </c>
      <c r="HW101" s="1">
        <v>1061682</v>
      </c>
      <c r="HX101" s="1">
        <v>1083066</v>
      </c>
      <c r="HY101" s="1">
        <v>1083428</v>
      </c>
      <c r="HZ101" s="1">
        <v>1107202</v>
      </c>
      <c r="IA101" s="1">
        <v>1093457</v>
      </c>
      <c r="IB101" s="1">
        <v>1056281</v>
      </c>
      <c r="IC101" s="1">
        <v>1054367</v>
      </c>
      <c r="ID101" s="1">
        <v>1051065</v>
      </c>
      <c r="IE101" s="1">
        <v>1054469</v>
      </c>
      <c r="IF101" s="1">
        <v>1067894</v>
      </c>
      <c r="IG101" s="1">
        <v>1092593</v>
      </c>
      <c r="IH101" s="1">
        <v>1121301</v>
      </c>
    </row>
    <row r="108" spans="1:242" x14ac:dyDescent="0.2">
      <c r="F108" s="1" t="s">
        <v>94</v>
      </c>
      <c r="H108" s="1">
        <f>100*H4/H2</f>
        <v>21.941252885015576</v>
      </c>
      <c r="I108" s="1">
        <f t="shared" ref="I108:BT108" si="0">100*I4/I2</f>
        <v>21.971690298689275</v>
      </c>
      <c r="J108" s="1">
        <f t="shared" si="0"/>
        <v>22.402730047343251</v>
      </c>
      <c r="K108" s="1">
        <f t="shared" si="0"/>
        <v>22.47315090103756</v>
      </c>
      <c r="L108" s="1">
        <f t="shared" si="0"/>
        <v>22.703552120835436</v>
      </c>
      <c r="M108" s="1">
        <f t="shared" si="0"/>
        <v>23.218075593179922</v>
      </c>
      <c r="N108" s="1">
        <f t="shared" si="0"/>
        <v>23.66519201004229</v>
      </c>
      <c r="O108" s="1">
        <f t="shared" si="0"/>
        <v>24.484255579333539</v>
      </c>
      <c r="P108" s="1">
        <f t="shared" si="0"/>
        <v>24.626506024096386</v>
      </c>
      <c r="Q108" s="1">
        <f t="shared" si="0"/>
        <v>23.851985033286361</v>
      </c>
      <c r="R108" s="1">
        <f t="shared" si="0"/>
        <v>23.339030121768854</v>
      </c>
      <c r="S108" s="1">
        <f t="shared" si="0"/>
        <v>22.582389141312476</v>
      </c>
      <c r="T108" s="1">
        <f t="shared" si="0"/>
        <v>22.590140638569029</v>
      </c>
      <c r="U108" s="1">
        <f t="shared" si="0"/>
        <v>22.822704361165901</v>
      </c>
      <c r="V108" s="1">
        <f t="shared" si="0"/>
        <v>23.219023180968122</v>
      </c>
      <c r="W108" s="1">
        <f t="shared" si="0"/>
        <v>22.815099447634434</v>
      </c>
      <c r="X108" s="1">
        <f t="shared" si="0"/>
        <v>21.798573552543687</v>
      </c>
      <c r="Y108" s="1">
        <f t="shared" si="0"/>
        <v>21.932198487790771</v>
      </c>
      <c r="Z108" s="1">
        <f t="shared" si="0"/>
        <v>21.676391178165858</v>
      </c>
      <c r="AA108" s="1">
        <f t="shared" si="0"/>
        <v>21.435705612784457</v>
      </c>
      <c r="AB108" s="1">
        <f t="shared" si="0"/>
        <v>21.286390948181758</v>
      </c>
      <c r="AC108" s="1">
        <f t="shared" si="0"/>
        <v>22.108875605754907</v>
      </c>
      <c r="AD108" s="1">
        <f t="shared" si="0"/>
        <v>22.466393055336809</v>
      </c>
      <c r="AE108" s="1">
        <f t="shared" si="0"/>
        <v>22.573340850808432</v>
      </c>
      <c r="AF108" s="1">
        <f t="shared" si="0"/>
        <v>22.733360001391375</v>
      </c>
      <c r="AG108" s="1">
        <f t="shared" si="0"/>
        <v>23.772788656313303</v>
      </c>
      <c r="AH108" s="1">
        <f t="shared" si="0"/>
        <v>23.400085285048874</v>
      </c>
      <c r="AI108" s="1">
        <f t="shared" si="0"/>
        <v>24.128529080734904</v>
      </c>
      <c r="AJ108" s="1">
        <f t="shared" si="0"/>
        <v>23.861883752158068</v>
      </c>
      <c r="AK108" s="1">
        <f t="shared" si="0"/>
        <v>23.762044151725821</v>
      </c>
      <c r="AL108" s="1">
        <f t="shared" si="0"/>
        <v>24.293621848803479</v>
      </c>
      <c r="AM108" s="1">
        <f t="shared" si="0"/>
        <v>24.13355907569327</v>
      </c>
      <c r="AN108" s="1">
        <f t="shared" si="0"/>
        <v>24.859874711506759</v>
      </c>
      <c r="AO108" s="1">
        <f t="shared" si="0"/>
        <v>23.586373063315847</v>
      </c>
      <c r="AP108" s="1">
        <f t="shared" si="0"/>
        <v>23.564642555007374</v>
      </c>
      <c r="AQ108" s="1">
        <f t="shared" si="0"/>
        <v>22.960616573649091</v>
      </c>
      <c r="AR108" s="1">
        <f t="shared" si="0"/>
        <v>22.976016684045881</v>
      </c>
      <c r="AS108" s="1">
        <f t="shared" si="0"/>
        <v>22.907634957890377</v>
      </c>
      <c r="AT108" s="1">
        <f t="shared" si="0"/>
        <v>22.453598913535536</v>
      </c>
      <c r="AU108" s="1">
        <f t="shared" si="0"/>
        <v>22.463327948303714</v>
      </c>
      <c r="AV108" s="1">
        <f t="shared" si="0"/>
        <v>22.246253861117843</v>
      </c>
      <c r="AW108" s="1">
        <f t="shared" si="0"/>
        <v>22.429020538477534</v>
      </c>
      <c r="AX108" s="1">
        <f t="shared" si="0"/>
        <v>23.260162990225368</v>
      </c>
      <c r="AY108" s="1">
        <f t="shared" si="0"/>
        <v>23.764400747934133</v>
      </c>
      <c r="AZ108" s="1">
        <f t="shared" si="0"/>
        <v>23.747669733597931</v>
      </c>
      <c r="BA108" s="1">
        <f t="shared" si="0"/>
        <v>24.230639771115332</v>
      </c>
      <c r="BB108" s="1">
        <f t="shared" si="0"/>
        <v>24.036394007783485</v>
      </c>
      <c r="BC108" s="1">
        <f t="shared" si="0"/>
        <v>23.877213944335114</v>
      </c>
      <c r="BD108" s="1">
        <f t="shared" si="0"/>
        <v>23.416571692939598</v>
      </c>
      <c r="BE108" s="1">
        <f t="shared" si="0"/>
        <v>22.705210372475932</v>
      </c>
      <c r="BF108" s="1">
        <f t="shared" si="0"/>
        <v>22.472858803233489</v>
      </c>
      <c r="BG108" s="1">
        <f t="shared" si="0"/>
        <v>22.021146500661771</v>
      </c>
      <c r="BH108" s="1">
        <f t="shared" si="0"/>
        <v>21.827604784994683</v>
      </c>
      <c r="BI108" s="1">
        <f t="shared" si="0"/>
        <v>21.697757459229706</v>
      </c>
      <c r="BJ108" s="1">
        <f t="shared" si="0"/>
        <v>21.567635327635326</v>
      </c>
      <c r="BK108" s="1">
        <f t="shared" si="0"/>
        <v>21.096192436547785</v>
      </c>
      <c r="BL108" s="1">
        <f t="shared" si="0"/>
        <v>21.056021397745361</v>
      </c>
      <c r="BM108" s="1">
        <f t="shared" si="0"/>
        <v>21.624691990143685</v>
      </c>
      <c r="BN108" s="1">
        <f t="shared" si="0"/>
        <v>22.323785431462511</v>
      </c>
      <c r="BO108" s="1">
        <f t="shared" si="0"/>
        <v>22.556514398274082</v>
      </c>
      <c r="BP108" s="1">
        <f t="shared" si="0"/>
        <v>23.054673941933366</v>
      </c>
      <c r="BQ108" s="1">
        <f t="shared" si="0"/>
        <v>23.591702342899563</v>
      </c>
      <c r="BR108" s="1">
        <f t="shared" si="0"/>
        <v>23.138331939389829</v>
      </c>
      <c r="BS108" s="1">
        <f t="shared" si="0"/>
        <v>24.230042431513542</v>
      </c>
      <c r="BT108" s="1">
        <f t="shared" si="0"/>
        <v>24.252265712544478</v>
      </c>
      <c r="BU108" s="1">
        <f t="shared" ref="BU108:EF108" si="1">100*BU4/BU2</f>
        <v>23.483973798277841</v>
      </c>
      <c r="BV108" s="1">
        <f t="shared" si="1"/>
        <v>22.985681542807196</v>
      </c>
      <c r="BW108" s="1">
        <f t="shared" si="1"/>
        <v>22.485292891654918</v>
      </c>
      <c r="BX108" s="1">
        <f t="shared" si="1"/>
        <v>22.1071437193694</v>
      </c>
      <c r="BY108" s="1">
        <f t="shared" si="1"/>
        <v>21.69608078544368</v>
      </c>
      <c r="BZ108" s="1">
        <f t="shared" si="1"/>
        <v>21.685387412114391</v>
      </c>
      <c r="CA108" s="1">
        <f t="shared" si="1"/>
        <v>20.732061467730052</v>
      </c>
      <c r="CB108" s="1">
        <f t="shared" si="1"/>
        <v>20.183507482126835</v>
      </c>
      <c r="CC108" s="1">
        <f t="shared" si="1"/>
        <v>19.887692648433152</v>
      </c>
      <c r="CD108" s="1">
        <f t="shared" si="1"/>
        <v>19.937116764514023</v>
      </c>
      <c r="CE108" s="1">
        <f t="shared" si="1"/>
        <v>19.724747601587222</v>
      </c>
      <c r="CF108" s="1">
        <f t="shared" si="1"/>
        <v>19.548005208371503</v>
      </c>
      <c r="CG108" s="1">
        <f t="shared" si="1"/>
        <v>20.22266235890358</v>
      </c>
      <c r="CH108" s="1">
        <f t="shared" si="1"/>
        <v>21.086694665585505</v>
      </c>
      <c r="CI108" s="1">
        <f t="shared" si="1"/>
        <v>21.650785702412005</v>
      </c>
      <c r="CJ108" s="1">
        <f t="shared" si="1"/>
        <v>21.491595927157398</v>
      </c>
      <c r="CK108" s="1">
        <f t="shared" si="1"/>
        <v>22.044450695750871</v>
      </c>
      <c r="CL108" s="1">
        <f t="shared" si="1"/>
        <v>22.833246484496545</v>
      </c>
      <c r="CM108" s="1">
        <f t="shared" si="1"/>
        <v>23.783018063286399</v>
      </c>
      <c r="CN108" s="1">
        <f t="shared" si="1"/>
        <v>24.337434340133257</v>
      </c>
      <c r="CO108" s="1">
        <f t="shared" si="1"/>
        <v>25.86288462290339</v>
      </c>
      <c r="CP108" s="1">
        <f t="shared" si="1"/>
        <v>25.66871105330026</v>
      </c>
      <c r="CQ108" s="1">
        <f t="shared" si="1"/>
        <v>25.697120187230642</v>
      </c>
      <c r="CR108" s="1">
        <f t="shared" si="1"/>
        <v>25.837024738731166</v>
      </c>
      <c r="CS108" s="1">
        <f t="shared" si="1"/>
        <v>26.919077251281504</v>
      </c>
      <c r="CT108" s="1">
        <f t="shared" si="1"/>
        <v>27.902836590305359</v>
      </c>
      <c r="CU108" s="1">
        <f t="shared" si="1"/>
        <v>30.470199874553014</v>
      </c>
      <c r="CV108" s="1">
        <f t="shared" si="1"/>
        <v>30.604657722501283</v>
      </c>
      <c r="CW108" s="1">
        <f t="shared" si="1"/>
        <v>30.520853546742323</v>
      </c>
      <c r="CX108" s="1">
        <f t="shared" si="1"/>
        <v>29.451206738867192</v>
      </c>
      <c r="CY108" s="1">
        <f t="shared" si="1"/>
        <v>28.563352833129056</v>
      </c>
      <c r="CZ108" s="1">
        <f t="shared" si="1"/>
        <v>26.404686144537187</v>
      </c>
      <c r="DA108" s="1">
        <f t="shared" si="1"/>
        <v>24.057002264063502</v>
      </c>
      <c r="DB108" s="1">
        <f t="shared" si="1"/>
        <v>23.252816956118398</v>
      </c>
      <c r="DC108" s="1">
        <f t="shared" si="1"/>
        <v>22.552820830303858</v>
      </c>
      <c r="DD108" s="1">
        <f t="shared" si="1"/>
        <v>23.086405995347477</v>
      </c>
      <c r="DE108" s="1">
        <f t="shared" si="1"/>
        <v>23.454192770312815</v>
      </c>
      <c r="DF108" s="1">
        <f t="shared" si="1"/>
        <v>23.781778004773866</v>
      </c>
      <c r="DG108" s="1">
        <f t="shared" si="1"/>
        <v>23.670293188119366</v>
      </c>
      <c r="DH108" s="1">
        <f t="shared" si="1"/>
        <v>24.554645820890634</v>
      </c>
      <c r="DI108" s="1">
        <f t="shared" si="1"/>
        <v>24.241054688761029</v>
      </c>
      <c r="DJ108" s="1">
        <f t="shared" si="1"/>
        <v>23.851833467766955</v>
      </c>
      <c r="DK108" s="1">
        <f t="shared" si="1"/>
        <v>23.68633762085113</v>
      </c>
      <c r="DL108" s="1">
        <f t="shared" si="1"/>
        <v>23.008269542180187</v>
      </c>
      <c r="DM108" s="1">
        <f t="shared" si="1"/>
        <v>20.784900860082114</v>
      </c>
      <c r="DN108" s="1">
        <f t="shared" si="1"/>
        <v>20.053532720570352</v>
      </c>
      <c r="DO108" s="1">
        <f t="shared" si="1"/>
        <v>19.993753085437671</v>
      </c>
      <c r="DP108" s="1">
        <f t="shared" si="1"/>
        <v>19.795546858786206</v>
      </c>
      <c r="DQ108" s="1">
        <f t="shared" si="1"/>
        <v>19.762651460324008</v>
      </c>
      <c r="DR108" s="1">
        <f t="shared" si="1"/>
        <v>20.284973116713555</v>
      </c>
      <c r="DS108" s="1">
        <f t="shared" si="1"/>
        <v>20.685283210244382</v>
      </c>
      <c r="DT108" s="1">
        <f t="shared" si="1"/>
        <v>20.032637405158056</v>
      </c>
      <c r="DU108" s="1">
        <f t="shared" si="1"/>
        <v>20.128476146546316</v>
      </c>
      <c r="DV108" s="1">
        <f t="shared" si="1"/>
        <v>19.85793800104349</v>
      </c>
      <c r="DW108" s="1">
        <f t="shared" si="1"/>
        <v>19.599579062045958</v>
      </c>
      <c r="DX108" s="1">
        <f t="shared" si="1"/>
        <v>19.797289462165192</v>
      </c>
      <c r="DY108" s="1">
        <f t="shared" si="1"/>
        <v>19.649478145766757</v>
      </c>
      <c r="DZ108" s="1">
        <f t="shared" si="1"/>
        <v>20.040884665513978</v>
      </c>
      <c r="EA108" s="1">
        <f t="shared" si="1"/>
        <v>20.222280081070458</v>
      </c>
      <c r="EB108" s="1">
        <f t="shared" si="1"/>
        <v>20.477466831713958</v>
      </c>
      <c r="EC108" s="1">
        <f t="shared" si="1"/>
        <v>20.852309561572678</v>
      </c>
      <c r="ED108" s="1">
        <f t="shared" si="1"/>
        <v>20.996902304064601</v>
      </c>
      <c r="EE108" s="1">
        <f t="shared" si="1"/>
        <v>20.590894632828753</v>
      </c>
      <c r="EF108" s="1">
        <f t="shared" si="1"/>
        <v>20.731325947105073</v>
      </c>
      <c r="EG108" s="1">
        <f t="shared" ref="EG108:GR108" si="2">100*EG4/EG2</f>
        <v>20.102796466172975</v>
      </c>
      <c r="EH108" s="1">
        <f t="shared" si="2"/>
        <v>18.749161498327222</v>
      </c>
      <c r="EI108" s="1">
        <f t="shared" si="2"/>
        <v>18.166593501219893</v>
      </c>
      <c r="EJ108" s="1">
        <f t="shared" si="2"/>
        <v>17.765397353762776</v>
      </c>
      <c r="EK108" s="1">
        <f t="shared" si="2"/>
        <v>17.238923355286087</v>
      </c>
      <c r="EL108" s="1">
        <f t="shared" si="2"/>
        <v>17.241028880344885</v>
      </c>
      <c r="EM108" s="1">
        <f t="shared" si="2"/>
        <v>17.042262488135016</v>
      </c>
      <c r="EN108" s="1">
        <f t="shared" si="2"/>
        <v>16.755108253074305</v>
      </c>
      <c r="EO108" s="1">
        <f t="shared" si="2"/>
        <v>16.2685147641639</v>
      </c>
      <c r="EP108" s="1">
        <f t="shared" si="2"/>
        <v>16.153865219678284</v>
      </c>
      <c r="EQ108" s="1">
        <f t="shared" si="2"/>
        <v>16.096157721472427</v>
      </c>
      <c r="ER108" s="1">
        <f t="shared" si="2"/>
        <v>15.433082302452586</v>
      </c>
      <c r="ES108" s="1">
        <f t="shared" si="2"/>
        <v>15.805987777081267</v>
      </c>
      <c r="ET108" s="1">
        <f t="shared" si="2"/>
        <v>15.695056038572362</v>
      </c>
      <c r="EU108" s="1">
        <f t="shared" si="2"/>
        <v>15.695842525360254</v>
      </c>
      <c r="EV108" s="1">
        <f t="shared" si="2"/>
        <v>15.889047031560258</v>
      </c>
      <c r="EW108" s="1">
        <f t="shared" si="2"/>
        <v>16.327970357445992</v>
      </c>
      <c r="EX108" s="1">
        <f t="shared" si="2"/>
        <v>16.278812348381525</v>
      </c>
      <c r="EY108" s="1">
        <f t="shared" si="2"/>
        <v>15.960667725487934</v>
      </c>
      <c r="EZ108" s="1">
        <f t="shared" si="2"/>
        <v>15.894104567882648</v>
      </c>
      <c r="FA108" s="1">
        <f t="shared" si="2"/>
        <v>15.834785622017826</v>
      </c>
      <c r="FB108" s="1">
        <f t="shared" si="2"/>
        <v>15.828705837389418</v>
      </c>
      <c r="FC108" s="1">
        <f t="shared" si="2"/>
        <v>16.531720716544314</v>
      </c>
      <c r="FD108" s="1">
        <f t="shared" si="2"/>
        <v>16.482825281739554</v>
      </c>
      <c r="FE108" s="1">
        <f t="shared" si="2"/>
        <v>16.159161991229894</v>
      </c>
      <c r="FF108" s="1">
        <f t="shared" si="2"/>
        <v>16.415605596542935</v>
      </c>
      <c r="FG108" s="1">
        <f t="shared" si="2"/>
        <v>16.593435193974095</v>
      </c>
      <c r="FH108" s="1">
        <f t="shared" si="2"/>
        <v>16.261182393881587</v>
      </c>
      <c r="FI108" s="1">
        <f t="shared" si="2"/>
        <v>16.78308050504118</v>
      </c>
      <c r="FJ108" s="1">
        <f t="shared" si="2"/>
        <v>16.579499302759864</v>
      </c>
      <c r="FK108" s="1">
        <f t="shared" si="2"/>
        <v>16.215175276752767</v>
      </c>
      <c r="FL108" s="1">
        <f t="shared" si="2"/>
        <v>15.98588759874154</v>
      </c>
      <c r="FM108" s="1">
        <f t="shared" si="2"/>
        <v>15.54183803594378</v>
      </c>
      <c r="FN108" s="1">
        <f t="shared" si="2"/>
        <v>15.306420233463035</v>
      </c>
      <c r="FO108" s="1">
        <f t="shared" si="2"/>
        <v>15.474409742215588</v>
      </c>
      <c r="FP108" s="1">
        <f t="shared" si="2"/>
        <v>15.451766022717852</v>
      </c>
      <c r="FQ108" s="1">
        <f t="shared" si="2"/>
        <v>15.821446038165524</v>
      </c>
      <c r="FR108" s="1">
        <f t="shared" si="2"/>
        <v>16.407009931269691</v>
      </c>
      <c r="FS108" s="1">
        <f t="shared" si="2"/>
        <v>16.590226331810506</v>
      </c>
      <c r="FT108" s="1">
        <f t="shared" si="2"/>
        <v>16.429415774264999</v>
      </c>
      <c r="FU108" s="1">
        <f t="shared" si="2"/>
        <v>16.937377972690143</v>
      </c>
      <c r="FV108" s="1">
        <f t="shared" si="2"/>
        <v>17.445296024860568</v>
      </c>
      <c r="FW108" s="1">
        <f t="shared" si="2"/>
        <v>16.239062963020729</v>
      </c>
      <c r="FX108" s="1">
        <f t="shared" si="2"/>
        <v>15.630182594857191</v>
      </c>
      <c r="FY108" s="1">
        <f t="shared" si="2"/>
        <v>14.964101305235419</v>
      </c>
      <c r="FZ108" s="1">
        <f t="shared" si="2"/>
        <v>14.412963551836599</v>
      </c>
      <c r="GA108" s="1">
        <f t="shared" si="2"/>
        <v>14.346125444223935</v>
      </c>
      <c r="GB108" s="1">
        <f t="shared" si="2"/>
        <v>14.245134603472451</v>
      </c>
      <c r="GC108" s="1">
        <f t="shared" si="2"/>
        <v>14.318925465400467</v>
      </c>
      <c r="GD108" s="1">
        <f t="shared" si="2"/>
        <v>13.874475404163043</v>
      </c>
      <c r="GE108" s="1">
        <f t="shared" si="2"/>
        <v>13.71415366089713</v>
      </c>
      <c r="GF108" s="1">
        <f t="shared" si="2"/>
        <v>13.625560465730167</v>
      </c>
      <c r="GG108" s="1">
        <f t="shared" si="2"/>
        <v>13.519230152659519</v>
      </c>
      <c r="GH108" s="1">
        <f t="shared" si="2"/>
        <v>13.691436671547361</v>
      </c>
      <c r="GI108" s="1">
        <f t="shared" si="2"/>
        <v>13.713143203552901</v>
      </c>
      <c r="GJ108" s="1">
        <f t="shared" si="2"/>
        <v>13.923006821247945</v>
      </c>
      <c r="GK108" s="1">
        <f t="shared" si="2"/>
        <v>13.853954269121468</v>
      </c>
      <c r="GL108" s="1">
        <f t="shared" si="2"/>
        <v>13.881133289071286</v>
      </c>
      <c r="GM108" s="1">
        <f t="shared" si="2"/>
        <v>14.35884203659608</v>
      </c>
      <c r="GN108" s="1">
        <f t="shared" si="2"/>
        <v>14.81744456676177</v>
      </c>
      <c r="GO108" s="1">
        <f t="shared" si="2"/>
        <v>15.68215184683849</v>
      </c>
      <c r="GP108" s="1">
        <f t="shared" si="2"/>
        <v>16.333130570387763</v>
      </c>
      <c r="GQ108" s="1">
        <f t="shared" si="2"/>
        <v>16.779103728617137</v>
      </c>
      <c r="GR108" s="1">
        <f t="shared" si="2"/>
        <v>17.523619488387556</v>
      </c>
      <c r="GS108" s="1">
        <f t="shared" ref="GS108:HT108" si="3">100*GS4/GS2</f>
        <v>18.488087115172807</v>
      </c>
      <c r="GT108" s="1">
        <f t="shared" si="3"/>
        <v>19.64338472963771</v>
      </c>
      <c r="GU108" s="1">
        <f t="shared" si="3"/>
        <v>20.541133141652558</v>
      </c>
      <c r="GV108" s="1">
        <f t="shared" si="3"/>
        <v>21.208841253950492</v>
      </c>
      <c r="GW108" s="1">
        <f t="shared" si="3"/>
        <v>22.001883059614329</v>
      </c>
      <c r="GX108" s="1">
        <f t="shared" si="3"/>
        <v>22.786783131288317</v>
      </c>
      <c r="GY108" s="1">
        <f t="shared" si="3"/>
        <v>24.094653156339909</v>
      </c>
      <c r="GZ108" s="1">
        <f t="shared" si="3"/>
        <v>23.988852409164938</v>
      </c>
      <c r="HA108" s="1">
        <f t="shared" si="3"/>
        <v>22.60182311051037</v>
      </c>
      <c r="HB108" s="1">
        <f t="shared" si="3"/>
        <v>20.715744881621017</v>
      </c>
      <c r="HC108" s="1">
        <f t="shared" si="3"/>
        <v>19.048268780232419</v>
      </c>
      <c r="HD108" s="1">
        <f t="shared" si="3"/>
        <v>17.821681039343527</v>
      </c>
      <c r="HE108" s="1">
        <f t="shared" si="3"/>
        <v>17.84465003199352</v>
      </c>
      <c r="HF108" s="1">
        <f t="shared" si="3"/>
        <v>17.674846379529932</v>
      </c>
      <c r="HG108" s="1">
        <f t="shared" si="3"/>
        <v>17.676149525872958</v>
      </c>
      <c r="HH108" s="1">
        <f t="shared" si="3"/>
        <v>16.362838757668015</v>
      </c>
      <c r="HI108" s="1">
        <f t="shared" si="3"/>
        <v>17.273474544771979</v>
      </c>
      <c r="HJ108" s="1">
        <f t="shared" si="3"/>
        <v>17.704077288328424</v>
      </c>
      <c r="HK108" s="1">
        <f t="shared" si="3"/>
        <v>18.022644754442958</v>
      </c>
      <c r="HL108" s="1">
        <f t="shared" si="3"/>
        <v>18.355591124603972</v>
      </c>
      <c r="HM108" s="1">
        <f t="shared" si="3"/>
        <v>18.635553434669696</v>
      </c>
      <c r="HN108" s="1">
        <f t="shared" si="3"/>
        <v>18.436367249246494</v>
      </c>
      <c r="HO108" s="1">
        <f t="shared" si="3"/>
        <v>17.72981611514528</v>
      </c>
      <c r="HP108" s="1">
        <f t="shared" si="3"/>
        <v>17.201294147635103</v>
      </c>
      <c r="HQ108" s="1">
        <f t="shared" si="3"/>
        <v>17.531227962487502</v>
      </c>
      <c r="HR108" s="1">
        <f t="shared" si="3"/>
        <v>18.135901753803246</v>
      </c>
      <c r="HS108" s="1">
        <f t="shared" si="3"/>
        <v>18.054306806168746</v>
      </c>
      <c r="HT108" s="1">
        <f t="shared" si="3"/>
        <v>18.834860146094641</v>
      </c>
      <c r="HU108" s="1">
        <f t="shared" ref="HU108:IH108" si="4">100*HU4/HU2</f>
        <v>19.098776771132354</v>
      </c>
      <c r="HV108" s="1">
        <f t="shared" si="4"/>
        <v>18.741891134352972</v>
      </c>
      <c r="HW108" s="1">
        <f t="shared" si="4"/>
        <v>19.069802113183592</v>
      </c>
      <c r="HX108" s="1">
        <f t="shared" si="4"/>
        <v>18.759829068822913</v>
      </c>
      <c r="HY108" s="1">
        <f t="shared" si="4"/>
        <v>18.694234484036873</v>
      </c>
      <c r="HZ108" s="1">
        <f t="shared" si="4"/>
        <v>17.815414331546965</v>
      </c>
      <c r="IA108" s="1">
        <f t="shared" si="4"/>
        <v>16.854362520849062</v>
      </c>
      <c r="IB108" s="1">
        <f t="shared" si="4"/>
        <v>16.880000722542629</v>
      </c>
      <c r="IC108" s="1">
        <f t="shared" si="4"/>
        <v>16.895776388026292</v>
      </c>
      <c r="ID108" s="1">
        <f t="shared" si="4"/>
        <v>17.338573871967462</v>
      </c>
      <c r="IE108" s="1">
        <f t="shared" si="4"/>
        <v>17.199911670169872</v>
      </c>
      <c r="IF108" s="1">
        <f t="shared" si="4"/>
        <v>17.52782228256336</v>
      </c>
      <c r="IG108" s="1">
        <f t="shared" si="4"/>
        <v>17.74173674887664</v>
      </c>
      <c r="IH108" s="1">
        <f t="shared" si="4"/>
        <v>17.427900542236685</v>
      </c>
    </row>
    <row r="109" spans="1:242" x14ac:dyDescent="0.2">
      <c r="F109" s="1" t="s">
        <v>95</v>
      </c>
      <c r="H109" s="1">
        <f>100*H37/H2</f>
        <v>34.149755956059479</v>
      </c>
      <c r="I109" s="1">
        <f t="shared" ref="I109:BT109" si="5">100*I37/I2</f>
        <v>34.179944452565415</v>
      </c>
      <c r="J109" s="1">
        <f t="shared" si="5"/>
        <v>34.988344428156019</v>
      </c>
      <c r="K109" s="1">
        <f t="shared" si="5"/>
        <v>35.346156179843454</v>
      </c>
      <c r="L109" s="1">
        <f t="shared" si="5"/>
        <v>35.285494822511225</v>
      </c>
      <c r="M109" s="1">
        <f t="shared" si="5"/>
        <v>36.66269226183379</v>
      </c>
      <c r="N109" s="1">
        <f t="shared" si="5"/>
        <v>35.917029237200346</v>
      </c>
      <c r="O109" s="1">
        <f t="shared" si="5"/>
        <v>34.738000611433812</v>
      </c>
      <c r="P109" s="1">
        <f t="shared" si="5"/>
        <v>33.868396663577386</v>
      </c>
      <c r="Q109" s="1">
        <f t="shared" si="5"/>
        <v>34.786675737402206</v>
      </c>
      <c r="R109" s="1">
        <f t="shared" si="5"/>
        <v>34.351634266182437</v>
      </c>
      <c r="S109" s="1">
        <f t="shared" si="5"/>
        <v>35.23091965261402</v>
      </c>
      <c r="T109" s="1">
        <f t="shared" si="5"/>
        <v>35.414528516810087</v>
      </c>
      <c r="U109" s="1">
        <f t="shared" si="5"/>
        <v>35.28051720359413</v>
      </c>
      <c r="V109" s="1">
        <f t="shared" si="5"/>
        <v>35.142217196538077</v>
      </c>
      <c r="W109" s="1">
        <f t="shared" si="5"/>
        <v>35.264065672554203</v>
      </c>
      <c r="X109" s="1">
        <f t="shared" si="5"/>
        <v>35.415544398715767</v>
      </c>
      <c r="Y109" s="1">
        <f t="shared" si="5"/>
        <v>34.569061686567778</v>
      </c>
      <c r="Z109" s="1">
        <f t="shared" si="5"/>
        <v>35.285314133743213</v>
      </c>
      <c r="AA109" s="1">
        <f t="shared" si="5"/>
        <v>35.484313187889235</v>
      </c>
      <c r="AB109" s="1">
        <f t="shared" si="5"/>
        <v>35.259945514432978</v>
      </c>
      <c r="AC109" s="1">
        <f t="shared" si="5"/>
        <v>35.770180830803461</v>
      </c>
      <c r="AD109" s="1">
        <f t="shared" si="5"/>
        <v>36.376101316484309</v>
      </c>
      <c r="AE109" s="1">
        <f t="shared" si="5"/>
        <v>36.729534583416694</v>
      </c>
      <c r="AF109" s="1">
        <f t="shared" si="5"/>
        <v>37.864584239177695</v>
      </c>
      <c r="AG109" s="1">
        <f t="shared" si="5"/>
        <v>37.386900742741389</v>
      </c>
      <c r="AH109" s="1">
        <f t="shared" si="5"/>
        <v>38.398773207373878</v>
      </c>
      <c r="AI109" s="1">
        <f t="shared" si="5"/>
        <v>38.407336366374459</v>
      </c>
      <c r="AJ109" s="1">
        <f t="shared" si="5"/>
        <v>39.185881450220606</v>
      </c>
      <c r="AK109" s="1">
        <f t="shared" si="5"/>
        <v>40.419563361385535</v>
      </c>
      <c r="AL109" s="1">
        <f t="shared" si="5"/>
        <v>40.67184918417226</v>
      </c>
      <c r="AM109" s="1">
        <f t="shared" si="5"/>
        <v>42.196040231617843</v>
      </c>
      <c r="AN109" s="1">
        <f t="shared" si="5"/>
        <v>41.379743456894793</v>
      </c>
      <c r="AO109" s="1">
        <f t="shared" si="5"/>
        <v>40.851073563498844</v>
      </c>
      <c r="AP109" s="1">
        <f t="shared" si="5"/>
        <v>39.823167855779239</v>
      </c>
      <c r="AQ109" s="1">
        <f t="shared" si="5"/>
        <v>39.710963144927845</v>
      </c>
      <c r="AR109" s="1">
        <f t="shared" si="5"/>
        <v>40.042405283281198</v>
      </c>
      <c r="AS109" s="1">
        <f t="shared" si="5"/>
        <v>39.13985917437526</v>
      </c>
      <c r="AT109" s="1">
        <f t="shared" si="5"/>
        <v>39.581630102092525</v>
      </c>
      <c r="AU109" s="1">
        <f t="shared" si="5"/>
        <v>39.568982229402259</v>
      </c>
      <c r="AV109" s="1">
        <f t="shared" si="5"/>
        <v>39.583838308504092</v>
      </c>
      <c r="AW109" s="1">
        <f t="shared" si="5"/>
        <v>39.566844854371304</v>
      </c>
      <c r="AX109" s="1">
        <f t="shared" si="5"/>
        <v>39.506608034796741</v>
      </c>
      <c r="AY109" s="1">
        <f t="shared" si="5"/>
        <v>39.899873333735449</v>
      </c>
      <c r="AZ109" s="1">
        <f t="shared" si="5"/>
        <v>39.930843706777317</v>
      </c>
      <c r="BA109" s="1">
        <f t="shared" si="5"/>
        <v>40.119731685620174</v>
      </c>
      <c r="BB109" s="1">
        <f t="shared" si="5"/>
        <v>40.079019541639269</v>
      </c>
      <c r="BC109" s="1">
        <f t="shared" si="5"/>
        <v>37.973245244119575</v>
      </c>
      <c r="BD109" s="1">
        <f t="shared" si="5"/>
        <v>37.600004513602869</v>
      </c>
      <c r="BE109" s="1">
        <f t="shared" si="5"/>
        <v>36.839451878469333</v>
      </c>
      <c r="BF109" s="1">
        <f t="shared" si="5"/>
        <v>36.097400803681715</v>
      </c>
      <c r="BG109" s="1">
        <f t="shared" si="5"/>
        <v>36.053223558067323</v>
      </c>
      <c r="BH109" s="1">
        <f t="shared" si="5"/>
        <v>35.701991522797378</v>
      </c>
      <c r="BI109" s="1">
        <f t="shared" si="5"/>
        <v>35.821527832738212</v>
      </c>
      <c r="BJ109" s="1">
        <f t="shared" si="5"/>
        <v>35.983133903133904</v>
      </c>
      <c r="BK109" s="1">
        <f t="shared" si="5"/>
        <v>36.508168907338664</v>
      </c>
      <c r="BL109" s="1">
        <f t="shared" si="5"/>
        <v>36.842191627968035</v>
      </c>
      <c r="BM109" s="1">
        <f t="shared" si="5"/>
        <v>37.960014720471058</v>
      </c>
      <c r="BN109" s="1">
        <f t="shared" si="5"/>
        <v>38.043649047828545</v>
      </c>
      <c r="BO109" s="1">
        <f t="shared" si="5"/>
        <v>38.572444736266142</v>
      </c>
      <c r="BP109" s="1">
        <f t="shared" si="5"/>
        <v>39.099216710182766</v>
      </c>
      <c r="BQ109" s="1">
        <f t="shared" si="5"/>
        <v>39.378868130642324</v>
      </c>
      <c r="BR109" s="1">
        <f t="shared" si="5"/>
        <v>40.343738933218802</v>
      </c>
      <c r="BS109" s="1">
        <f t="shared" si="5"/>
        <v>41.308439156582637</v>
      </c>
      <c r="BT109" s="1">
        <f t="shared" si="5"/>
        <v>41.092653390213691</v>
      </c>
      <c r="BU109" s="1">
        <f t="shared" ref="BU109:EF109" si="6">100*BU37/BU2</f>
        <v>41.044958889731177</v>
      </c>
      <c r="BV109" s="1">
        <f t="shared" si="6"/>
        <v>40.710633620802838</v>
      </c>
      <c r="BW109" s="1">
        <f t="shared" si="6"/>
        <v>40.537973880610537</v>
      </c>
      <c r="BX109" s="1">
        <f t="shared" si="6"/>
        <v>39.671388219226273</v>
      </c>
      <c r="BY109" s="1">
        <f t="shared" si="6"/>
        <v>39.457272824288992</v>
      </c>
      <c r="BZ109" s="1">
        <f t="shared" si="6"/>
        <v>40.031934751643895</v>
      </c>
      <c r="CA109" s="1">
        <f t="shared" si="6"/>
        <v>39.288541899116865</v>
      </c>
      <c r="CB109" s="1">
        <f t="shared" si="6"/>
        <v>40.2327129584069</v>
      </c>
      <c r="CC109" s="1">
        <f t="shared" si="6"/>
        <v>39.067184537346648</v>
      </c>
      <c r="CD109" s="1">
        <f t="shared" si="6"/>
        <v>39.298369210697977</v>
      </c>
      <c r="CE109" s="1">
        <f t="shared" si="6"/>
        <v>40.285046963684763</v>
      </c>
      <c r="CF109" s="1">
        <f t="shared" si="6"/>
        <v>40.213416198230817</v>
      </c>
      <c r="CG109" s="1">
        <f t="shared" si="6"/>
        <v>40.258017682142651</v>
      </c>
      <c r="CH109" s="1">
        <f t="shared" si="6"/>
        <v>39.682797780910953</v>
      </c>
      <c r="CI109" s="1">
        <f t="shared" si="6"/>
        <v>39.560532024273968</v>
      </c>
      <c r="CJ109" s="1">
        <f t="shared" si="6"/>
        <v>40.527413593540508</v>
      </c>
      <c r="CK109" s="1">
        <f t="shared" si="6"/>
        <v>39.888414180307215</v>
      </c>
      <c r="CL109" s="1">
        <f t="shared" si="6"/>
        <v>39.759584925041331</v>
      </c>
      <c r="CM109" s="1">
        <f t="shared" si="6"/>
        <v>39.399546841798838</v>
      </c>
      <c r="CN109" s="1">
        <f t="shared" si="6"/>
        <v>40.322364471241848</v>
      </c>
      <c r="CO109" s="1">
        <f t="shared" si="6"/>
        <v>40.876959768542051</v>
      </c>
      <c r="CP109" s="1">
        <f t="shared" si="6"/>
        <v>40.69400750196624</v>
      </c>
      <c r="CQ109" s="1">
        <f t="shared" si="6"/>
        <v>39.526429203413535</v>
      </c>
      <c r="CR109" s="1">
        <f t="shared" si="6"/>
        <v>39.94984740660113</v>
      </c>
      <c r="CS109" s="1">
        <f t="shared" si="6"/>
        <v>39.844113113290511</v>
      </c>
      <c r="CT109" s="1">
        <f t="shared" si="6"/>
        <v>40.537794902816863</v>
      </c>
      <c r="CU109" s="1">
        <f t="shared" si="6"/>
        <v>39.852858445362664</v>
      </c>
      <c r="CV109" s="1">
        <f t="shared" si="6"/>
        <v>39.821543073519599</v>
      </c>
      <c r="CW109" s="1">
        <f t="shared" si="6"/>
        <v>39.384363687461104</v>
      </c>
      <c r="CX109" s="1">
        <f t="shared" si="6"/>
        <v>39.562743438341442</v>
      </c>
      <c r="CY109" s="1">
        <f t="shared" si="6"/>
        <v>38.856596714120322</v>
      </c>
      <c r="CZ109" s="1">
        <f t="shared" si="6"/>
        <v>37.812011408990323</v>
      </c>
      <c r="DA109" s="1">
        <f t="shared" si="6"/>
        <v>38.230812182496066</v>
      </c>
      <c r="DB109" s="1">
        <f t="shared" si="6"/>
        <v>38.053470754991459</v>
      </c>
      <c r="DC109" s="1">
        <f t="shared" si="6"/>
        <v>39.07308891176492</v>
      </c>
      <c r="DD109" s="1">
        <f t="shared" si="6"/>
        <v>38.390004039616095</v>
      </c>
      <c r="DE109" s="1">
        <f t="shared" si="6"/>
        <v>38.548592804465457</v>
      </c>
      <c r="DF109" s="1">
        <f t="shared" si="6"/>
        <v>38.740501777170913</v>
      </c>
      <c r="DG109" s="1">
        <f t="shared" si="6"/>
        <v>38.993165025651884</v>
      </c>
      <c r="DH109" s="1">
        <f t="shared" si="6"/>
        <v>38.129726651193614</v>
      </c>
      <c r="DI109" s="1">
        <f t="shared" si="6"/>
        <v>38.43373553813413</v>
      </c>
      <c r="DJ109" s="1">
        <f t="shared" si="6"/>
        <v>37.983867965502263</v>
      </c>
      <c r="DK109" s="1">
        <f t="shared" si="6"/>
        <v>37.919606016238518</v>
      </c>
      <c r="DL109" s="1">
        <f t="shared" si="6"/>
        <v>37.305610540455213</v>
      </c>
      <c r="DM109" s="1">
        <f t="shared" si="6"/>
        <v>37.819791298174898</v>
      </c>
      <c r="DN109" s="1">
        <f t="shared" si="6"/>
        <v>37.802263513393264</v>
      </c>
      <c r="DO109" s="1">
        <f t="shared" si="6"/>
        <v>37.886483969762125</v>
      </c>
      <c r="DP109" s="1">
        <f t="shared" si="6"/>
        <v>37.072904622135255</v>
      </c>
      <c r="DQ109" s="1">
        <f t="shared" si="6"/>
        <v>37.314742623793357</v>
      </c>
      <c r="DR109" s="1">
        <f t="shared" si="6"/>
        <v>37.361771247048665</v>
      </c>
      <c r="DS109" s="1">
        <f t="shared" si="6"/>
        <v>36.655338860638551</v>
      </c>
      <c r="DT109" s="1">
        <f t="shared" si="6"/>
        <v>37.640910034039358</v>
      </c>
      <c r="DU109" s="1">
        <f t="shared" si="6"/>
        <v>37.691692225630085</v>
      </c>
      <c r="DV109" s="1">
        <f t="shared" si="6"/>
        <v>37.793211246322343</v>
      </c>
      <c r="DW109" s="1">
        <f t="shared" si="6"/>
        <v>37.905399175716163</v>
      </c>
      <c r="DX109" s="1">
        <f t="shared" si="6"/>
        <v>37.959543556544062</v>
      </c>
      <c r="DY109" s="1">
        <f t="shared" si="6"/>
        <v>38.521850087018898</v>
      </c>
      <c r="DZ109" s="1">
        <f t="shared" si="6"/>
        <v>38.619387480008676</v>
      </c>
      <c r="EA109" s="1">
        <f t="shared" si="6"/>
        <v>38.043996548889879</v>
      </c>
      <c r="EB109" s="1">
        <f t="shared" si="6"/>
        <v>37.758279281683159</v>
      </c>
      <c r="EC109" s="1">
        <f t="shared" si="6"/>
        <v>37.279267561760236</v>
      </c>
      <c r="ED109" s="1">
        <f t="shared" si="6"/>
        <v>38.171746397600309</v>
      </c>
      <c r="EE109" s="1">
        <f t="shared" si="6"/>
        <v>38.774931300416632</v>
      </c>
      <c r="EF109" s="1">
        <f t="shared" si="6"/>
        <v>38.431681643350693</v>
      </c>
      <c r="EG109" s="1">
        <f t="shared" ref="EG109:GR109" si="7">100*EG37/EG2</f>
        <v>37.917180560775364</v>
      </c>
      <c r="EH109" s="1">
        <f t="shared" si="7"/>
        <v>38.30117184240077</v>
      </c>
      <c r="EI109" s="1">
        <f t="shared" si="7"/>
        <v>38.133373574329056</v>
      </c>
      <c r="EJ109" s="1">
        <f t="shared" si="7"/>
        <v>37.642180887543283</v>
      </c>
      <c r="EK109" s="1">
        <f t="shared" si="7"/>
        <v>38.343370177187929</v>
      </c>
      <c r="EL109" s="1">
        <f t="shared" si="7"/>
        <v>38.619976427054887</v>
      </c>
      <c r="EM109" s="1">
        <f t="shared" si="7"/>
        <v>38.543250272026427</v>
      </c>
      <c r="EN109" s="1">
        <f t="shared" si="7"/>
        <v>38.800298866083757</v>
      </c>
      <c r="EO109" s="1">
        <f t="shared" si="7"/>
        <v>39.382190324394927</v>
      </c>
      <c r="EP109" s="1">
        <f t="shared" si="7"/>
        <v>39.012505702978771</v>
      </c>
      <c r="EQ109" s="1">
        <f t="shared" si="7"/>
        <v>39.373873069202901</v>
      </c>
      <c r="ER109" s="1">
        <f t="shared" si="7"/>
        <v>39.922555345090373</v>
      </c>
      <c r="ES109" s="1">
        <f t="shared" si="7"/>
        <v>39.319983982130275</v>
      </c>
      <c r="ET109" s="1">
        <f t="shared" si="7"/>
        <v>39.759223145419909</v>
      </c>
      <c r="EU109" s="1">
        <f t="shared" si="7"/>
        <v>40.733138210748628</v>
      </c>
      <c r="EV109" s="1">
        <f t="shared" si="7"/>
        <v>41.489598652856124</v>
      </c>
      <c r="EW109" s="1">
        <f t="shared" si="7"/>
        <v>41.367771438649648</v>
      </c>
      <c r="EX109" s="1">
        <f t="shared" si="7"/>
        <v>40.625624083709653</v>
      </c>
      <c r="EY109" s="1">
        <f t="shared" si="7"/>
        <v>40.767073492925839</v>
      </c>
      <c r="EZ109" s="1">
        <f t="shared" si="7"/>
        <v>40.495227867562477</v>
      </c>
      <c r="FA109" s="1">
        <f t="shared" si="7"/>
        <v>40.118325205559785</v>
      </c>
      <c r="FB109" s="1">
        <f t="shared" si="7"/>
        <v>40.53742651274154</v>
      </c>
      <c r="FC109" s="1">
        <f t="shared" si="7"/>
        <v>40.224940668525605</v>
      </c>
      <c r="FD109" s="1">
        <f t="shared" si="7"/>
        <v>39.906860038052073</v>
      </c>
      <c r="FE109" s="1">
        <f t="shared" si="7"/>
        <v>40.115380721748906</v>
      </c>
      <c r="FF109" s="1">
        <f t="shared" si="7"/>
        <v>40.482088622631451</v>
      </c>
      <c r="FG109" s="1">
        <f t="shared" si="7"/>
        <v>39.750974718556392</v>
      </c>
      <c r="FH109" s="1">
        <f t="shared" si="7"/>
        <v>40.178470321935968</v>
      </c>
      <c r="FI109" s="1">
        <f t="shared" si="7"/>
        <v>39.571353326708696</v>
      </c>
      <c r="FJ109" s="1">
        <f t="shared" si="7"/>
        <v>39.021090254817118</v>
      </c>
      <c r="FK109" s="1">
        <f t="shared" si="7"/>
        <v>39.206642066420663</v>
      </c>
      <c r="FL109" s="1">
        <f t="shared" si="7"/>
        <v>39.332348747199021</v>
      </c>
      <c r="FM109" s="1">
        <f t="shared" si="7"/>
        <v>39.329228386760413</v>
      </c>
      <c r="FN109" s="1">
        <f t="shared" si="7"/>
        <v>39.350464764375268</v>
      </c>
      <c r="FO109" s="1">
        <f t="shared" si="7"/>
        <v>38.556038434443025</v>
      </c>
      <c r="FP109" s="1">
        <f t="shared" si="7"/>
        <v>38.833844623165575</v>
      </c>
      <c r="FQ109" s="1">
        <f t="shared" si="7"/>
        <v>39.062502365850591</v>
      </c>
      <c r="FR109" s="1">
        <f t="shared" si="7"/>
        <v>38.72859933471301</v>
      </c>
      <c r="FS109" s="1">
        <f t="shared" si="7"/>
        <v>38.211515371930474</v>
      </c>
      <c r="FT109" s="1">
        <f t="shared" si="7"/>
        <v>37.618295977411286</v>
      </c>
      <c r="FU109" s="1">
        <f t="shared" si="7"/>
        <v>36.188921904037954</v>
      </c>
      <c r="FV109" s="1">
        <f t="shared" si="7"/>
        <v>35.192759369601205</v>
      </c>
      <c r="FW109" s="1">
        <f t="shared" si="7"/>
        <v>35.662616778701434</v>
      </c>
      <c r="FX109" s="1">
        <f t="shared" si="7"/>
        <v>35.149405310327495</v>
      </c>
      <c r="FY109" s="1">
        <f t="shared" si="7"/>
        <v>34.656350250409659</v>
      </c>
      <c r="FZ109" s="1">
        <f t="shared" si="7"/>
        <v>34.631090133582823</v>
      </c>
      <c r="GA109" s="1">
        <f t="shared" si="7"/>
        <v>33.96073626839307</v>
      </c>
      <c r="GB109" s="1">
        <f t="shared" si="7"/>
        <v>33.286491445869629</v>
      </c>
      <c r="GC109" s="1">
        <f t="shared" si="7"/>
        <v>33.523496692182448</v>
      </c>
      <c r="GD109" s="1">
        <f t="shared" si="7"/>
        <v>33.312191014154898</v>
      </c>
      <c r="GE109" s="1">
        <f t="shared" si="7"/>
        <v>33.10666441939447</v>
      </c>
      <c r="GF109" s="1">
        <f t="shared" si="7"/>
        <v>32.31420834037575</v>
      </c>
      <c r="GG109" s="1">
        <f t="shared" si="7"/>
        <v>32.502095461436639</v>
      </c>
      <c r="GH109" s="1">
        <f t="shared" si="7"/>
        <v>32.546686367300623</v>
      </c>
      <c r="GI109" s="1">
        <f t="shared" si="7"/>
        <v>32.626569539253019</v>
      </c>
      <c r="GJ109" s="1">
        <f t="shared" si="7"/>
        <v>32.199573593078149</v>
      </c>
      <c r="GK109" s="1">
        <f t="shared" si="7"/>
        <v>32.0894772729416</v>
      </c>
      <c r="GL109" s="1">
        <f t="shared" si="7"/>
        <v>32.087938538985803</v>
      </c>
      <c r="GM109" s="1">
        <f t="shared" si="7"/>
        <v>31.811946215363974</v>
      </c>
      <c r="GN109" s="1">
        <f t="shared" si="7"/>
        <v>32.428320566198011</v>
      </c>
      <c r="GO109" s="1">
        <f t="shared" si="7"/>
        <v>32.538422837109771</v>
      </c>
      <c r="GP109" s="1">
        <f t="shared" si="7"/>
        <v>32.879008819037523</v>
      </c>
      <c r="GQ109" s="1">
        <f t="shared" si="7"/>
        <v>33.1819528429087</v>
      </c>
      <c r="GR109" s="1">
        <f t="shared" si="7"/>
        <v>33.54546911706705</v>
      </c>
      <c r="GS109" s="1">
        <f t="shared" ref="GS109:HT109" si="8">100*GS37/GS2</f>
        <v>33.837172223752468</v>
      </c>
      <c r="GT109" s="1">
        <f t="shared" si="8"/>
        <v>34.01356764335867</v>
      </c>
      <c r="GU109" s="1">
        <f t="shared" si="8"/>
        <v>34.396230664365881</v>
      </c>
      <c r="GV109" s="1">
        <f t="shared" si="8"/>
        <v>34.505309856113698</v>
      </c>
      <c r="GW109" s="1">
        <f t="shared" si="8"/>
        <v>34.041030041554436</v>
      </c>
      <c r="GX109" s="1">
        <f t="shared" si="8"/>
        <v>33.50496669383957</v>
      </c>
      <c r="GY109" s="1">
        <f t="shared" si="8"/>
        <v>32.162335335852696</v>
      </c>
      <c r="GZ109" s="1">
        <f t="shared" si="8"/>
        <v>31.116643143461957</v>
      </c>
      <c r="HA109" s="1">
        <f t="shared" si="8"/>
        <v>31.501267993868343</v>
      </c>
      <c r="HB109" s="1">
        <f t="shared" si="8"/>
        <v>32.078270166086945</v>
      </c>
      <c r="HC109" s="1">
        <f t="shared" si="8"/>
        <v>32.583549116753488</v>
      </c>
      <c r="HD109" s="1">
        <f t="shared" si="8"/>
        <v>34.525322392804171</v>
      </c>
      <c r="HE109" s="1">
        <f t="shared" si="8"/>
        <v>35.202273963441712</v>
      </c>
      <c r="HF109" s="1">
        <f t="shared" si="8"/>
        <v>36.768326528055006</v>
      </c>
      <c r="HG109" s="1">
        <f t="shared" si="8"/>
        <v>36.979378326971684</v>
      </c>
      <c r="HH109" s="1">
        <f t="shared" si="8"/>
        <v>38.064262332602986</v>
      </c>
      <c r="HI109" s="1">
        <f t="shared" si="8"/>
        <v>37.665103457002274</v>
      </c>
      <c r="HJ109" s="1">
        <f t="shared" si="8"/>
        <v>38.413905907496343</v>
      </c>
      <c r="HK109" s="1">
        <f t="shared" si="8"/>
        <v>38.363445268662161</v>
      </c>
      <c r="HL109" s="1">
        <f t="shared" si="8"/>
        <v>38.426178151670264</v>
      </c>
      <c r="HM109" s="1">
        <f t="shared" si="8"/>
        <v>38.467499127996959</v>
      </c>
      <c r="HN109" s="1">
        <f t="shared" si="8"/>
        <v>38.087992058172745</v>
      </c>
      <c r="HO109" s="1">
        <f t="shared" si="8"/>
        <v>38.16330892855359</v>
      </c>
      <c r="HP109" s="1">
        <f t="shared" si="8"/>
        <v>38.14775413387607</v>
      </c>
      <c r="HQ109" s="1">
        <f t="shared" si="8"/>
        <v>37.801247614791706</v>
      </c>
      <c r="HR109" s="1">
        <f t="shared" si="8"/>
        <v>36.893288940065659</v>
      </c>
      <c r="HS109" s="1">
        <f t="shared" si="8"/>
        <v>37.572781587395312</v>
      </c>
      <c r="HT109" s="1">
        <f t="shared" si="8"/>
        <v>36.915277968588775</v>
      </c>
      <c r="HU109" s="1">
        <f t="shared" ref="HU109:IH109" si="9">100*HU37/HU2</f>
        <v>36.928383809614232</v>
      </c>
      <c r="HV109" s="1">
        <f t="shared" si="9"/>
        <v>37.497710336285067</v>
      </c>
      <c r="HW109" s="1">
        <f t="shared" si="9"/>
        <v>36.138063892921409</v>
      </c>
      <c r="HX109" s="1">
        <f t="shared" si="9"/>
        <v>36.4347903126327</v>
      </c>
      <c r="HY109" s="1">
        <f t="shared" si="9"/>
        <v>36.047830120606122</v>
      </c>
      <c r="HZ109" s="1">
        <f t="shared" si="9"/>
        <v>36.455076499567944</v>
      </c>
      <c r="IA109" s="1">
        <f t="shared" si="9"/>
        <v>36.208740915557421</v>
      </c>
      <c r="IB109" s="1">
        <f t="shared" si="9"/>
        <v>34.996653222690647</v>
      </c>
      <c r="IC109" s="1">
        <f t="shared" si="9"/>
        <v>34.682639583118835</v>
      </c>
      <c r="ID109" s="1">
        <f t="shared" si="9"/>
        <v>34.337678274250827</v>
      </c>
      <c r="IE109" s="1">
        <f t="shared" si="9"/>
        <v>34.164048123400043</v>
      </c>
      <c r="IF109" s="1">
        <f t="shared" si="9"/>
        <v>33.80142460058353</v>
      </c>
      <c r="IG109" s="1">
        <f t="shared" si="9"/>
        <v>34.107554382712998</v>
      </c>
      <c r="IH109" s="1">
        <f t="shared" si="9"/>
        <v>34.640197226863584</v>
      </c>
    </row>
    <row r="110" spans="1:242" x14ac:dyDescent="0.2">
      <c r="F110" s="1" t="s">
        <v>96</v>
      </c>
      <c r="H110" s="1">
        <f>100*H81/H2</f>
        <v>8.1562385702934836</v>
      </c>
      <c r="I110" s="1">
        <f t="shared" ref="I110:BT110" si="10">100*I81/I2</f>
        <v>8.0860497977878474</v>
      </c>
      <c r="J110" s="1">
        <f t="shared" si="10"/>
        <v>8.0014899906274781</v>
      </c>
      <c r="K110" s="1">
        <f t="shared" si="10"/>
        <v>8.194891086705903</v>
      </c>
      <c r="L110" s="1">
        <f t="shared" si="10"/>
        <v>8.0564774313088545</v>
      </c>
      <c r="M110" s="1">
        <f t="shared" si="10"/>
        <v>8.3033265768451177</v>
      </c>
      <c r="N110" s="1">
        <f t="shared" si="10"/>
        <v>8.8625644400570369</v>
      </c>
      <c r="O110" s="1">
        <f t="shared" si="10"/>
        <v>9.1140324059920506</v>
      </c>
      <c r="P110" s="1">
        <f t="shared" si="10"/>
        <v>9.4828544949026874</v>
      </c>
      <c r="Q110" s="1">
        <f t="shared" si="10"/>
        <v>9.6323922445211139</v>
      </c>
      <c r="R110" s="1">
        <f t="shared" si="10"/>
        <v>9.6121436540150498</v>
      </c>
      <c r="S110" s="1">
        <f t="shared" si="10"/>
        <v>9.447288203830448</v>
      </c>
      <c r="T110" s="1">
        <f t="shared" si="10"/>
        <v>9.2774087315461227</v>
      </c>
      <c r="U110" s="1">
        <f t="shared" si="10"/>
        <v>9.1266710497479728</v>
      </c>
      <c r="V110" s="1">
        <f t="shared" si="10"/>
        <v>9.1603966424563996</v>
      </c>
      <c r="W110" s="1">
        <f t="shared" si="10"/>
        <v>9.4065890880510015</v>
      </c>
      <c r="X110" s="1">
        <f t="shared" si="10"/>
        <v>9.5509491693421538</v>
      </c>
      <c r="Y110" s="1">
        <f t="shared" si="10"/>
        <v>9.484361442796347</v>
      </c>
      <c r="Z110" s="1">
        <f t="shared" si="10"/>
        <v>9.4821571224883971</v>
      </c>
      <c r="AA110" s="1">
        <f t="shared" si="10"/>
        <v>9.340605538365125</v>
      </c>
      <c r="AB110" s="1">
        <f t="shared" si="10"/>
        <v>9.0565643717548348</v>
      </c>
      <c r="AC110" s="1">
        <f t="shared" si="10"/>
        <v>9.1339354741387435</v>
      </c>
      <c r="AD110" s="1">
        <f t="shared" si="10"/>
        <v>9.164435468181102</v>
      </c>
      <c r="AE110" s="1">
        <f t="shared" si="10"/>
        <v>9.1928414237127836</v>
      </c>
      <c r="AF110" s="1">
        <f t="shared" si="10"/>
        <v>9.1674348226864009</v>
      </c>
      <c r="AG110" s="1">
        <f t="shared" si="10"/>
        <v>9.2133693450371368</v>
      </c>
      <c r="AH110" s="1">
        <f t="shared" si="10"/>
        <v>9.2878698418946399</v>
      </c>
      <c r="AI110" s="1">
        <f t="shared" si="10"/>
        <v>9.308371510549593</v>
      </c>
      <c r="AJ110" s="1">
        <f t="shared" si="10"/>
        <v>9.3704201035871861</v>
      </c>
      <c r="AK110" s="1">
        <f t="shared" si="10"/>
        <v>9.6246493474813999</v>
      </c>
      <c r="AL110" s="1">
        <f t="shared" si="10"/>
        <v>9.8950045302613852</v>
      </c>
      <c r="AM110" s="1">
        <f t="shared" si="10"/>
        <v>10.332351508685669</v>
      </c>
      <c r="AN110" s="1">
        <f t="shared" si="10"/>
        <v>10.689557722198671</v>
      </c>
      <c r="AO110" s="1">
        <f t="shared" si="10"/>
        <v>10.509942661949493</v>
      </c>
      <c r="AP110" s="1">
        <f t="shared" si="10"/>
        <v>10.569501321374828</v>
      </c>
      <c r="AQ110" s="1">
        <f t="shared" si="10"/>
        <v>10.410067446721399</v>
      </c>
      <c r="AR110" s="1">
        <f t="shared" si="10"/>
        <v>10.378866875217239</v>
      </c>
      <c r="AS110" s="1">
        <f t="shared" si="10"/>
        <v>10.641308849924064</v>
      </c>
      <c r="AT110" s="1">
        <f t="shared" si="10"/>
        <v>10.672080971331662</v>
      </c>
      <c r="AU110" s="1">
        <f t="shared" si="10"/>
        <v>10.457512116316639</v>
      </c>
      <c r="AV110" s="1">
        <f t="shared" si="10"/>
        <v>10.260473961926426</v>
      </c>
      <c r="AW110" s="1">
        <f t="shared" si="10"/>
        <v>10.401350475235171</v>
      </c>
      <c r="AX110" s="1">
        <f t="shared" si="10"/>
        <v>10.369715364577109</v>
      </c>
      <c r="AY110" s="1">
        <f t="shared" si="10"/>
        <v>10.699077145786839</v>
      </c>
      <c r="AZ110" s="1">
        <f t="shared" si="10"/>
        <v>10.767935534307535</v>
      </c>
      <c r="BA110" s="1">
        <f t="shared" si="10"/>
        <v>10.786670834034574</v>
      </c>
      <c r="BB110" s="1">
        <f t="shared" si="10"/>
        <v>10.670599873237018</v>
      </c>
      <c r="BC110" s="1">
        <f t="shared" si="10"/>
        <v>10.493979008527786</v>
      </c>
      <c r="BD110" s="1">
        <f t="shared" si="10"/>
        <v>10.231773507407951</v>
      </c>
      <c r="BE110" s="1">
        <f t="shared" si="10"/>
        <v>9.8989032206162353</v>
      </c>
      <c r="BF110" s="1">
        <f t="shared" si="10"/>
        <v>9.8036660811916594</v>
      </c>
      <c r="BG110" s="1">
        <f t="shared" si="10"/>
        <v>9.7202441761570935</v>
      </c>
      <c r="BH110" s="1">
        <f t="shared" si="10"/>
        <v>9.4984719103266446</v>
      </c>
      <c r="BI110" s="1">
        <f t="shared" si="10"/>
        <v>9.508801169454518</v>
      </c>
      <c r="BJ110" s="1">
        <f t="shared" si="10"/>
        <v>9.4646153846153851</v>
      </c>
      <c r="BK110" s="1">
        <f t="shared" si="10"/>
        <v>9.1274728492563142</v>
      </c>
      <c r="BL110" s="1">
        <f t="shared" si="10"/>
        <v>8.9036937365648736</v>
      </c>
      <c r="BM110" s="1">
        <f t="shared" si="10"/>
        <v>8.9310857947454316</v>
      </c>
      <c r="BN110" s="1">
        <f t="shared" si="10"/>
        <v>9.020488969895041</v>
      </c>
      <c r="BO110" s="1">
        <f t="shared" si="10"/>
        <v>9.2764124691242227</v>
      </c>
      <c r="BP110" s="1">
        <f t="shared" si="10"/>
        <v>9.5327621519363355</v>
      </c>
      <c r="BQ110" s="1">
        <f t="shared" si="10"/>
        <v>9.6589313670055432</v>
      </c>
      <c r="BR110" s="1">
        <f t="shared" si="10"/>
        <v>9.7888740703903796</v>
      </c>
      <c r="BS110" s="1">
        <f t="shared" si="10"/>
        <v>10.189312778133397</v>
      </c>
      <c r="BT110" s="1">
        <f t="shared" si="10"/>
        <v>10.593508561542848</v>
      </c>
      <c r="BU110" s="1">
        <f t="shared" ref="BU110:EF110" si="11">100*BU81/BU2</f>
        <v>10.607032480027989</v>
      </c>
      <c r="BV110" s="1">
        <f t="shared" si="11"/>
        <v>10.505703750107848</v>
      </c>
      <c r="BW110" s="1">
        <f t="shared" si="11"/>
        <v>10.51481222384527</v>
      </c>
      <c r="BX110" s="1">
        <f t="shared" si="11"/>
        <v>10.478121863650943</v>
      </c>
      <c r="BY110" s="1">
        <f t="shared" si="11"/>
        <v>10.551064510965263</v>
      </c>
      <c r="BZ110" s="1">
        <f t="shared" si="11"/>
        <v>10.681556542721673</v>
      </c>
      <c r="CA110" s="1">
        <f t="shared" si="11"/>
        <v>10.361903946736934</v>
      </c>
      <c r="CB110" s="1">
        <f t="shared" si="11"/>
        <v>9.9985527801094101</v>
      </c>
      <c r="CC110" s="1">
        <f t="shared" si="11"/>
        <v>9.5825883090153798</v>
      </c>
      <c r="CD110" s="1">
        <f t="shared" si="11"/>
        <v>9.4577951728636656</v>
      </c>
      <c r="CE110" s="1">
        <f t="shared" si="11"/>
        <v>9.2915264453262338</v>
      </c>
      <c r="CF110" s="1">
        <f t="shared" si="11"/>
        <v>9.2324003703513693</v>
      </c>
      <c r="CG110" s="1">
        <f t="shared" si="11"/>
        <v>8.8294206476880124</v>
      </c>
      <c r="CH110" s="1">
        <f t="shared" si="11"/>
        <v>8.7852134899732341</v>
      </c>
      <c r="CI110" s="1">
        <f t="shared" si="11"/>
        <v>8.8587254320491056</v>
      </c>
      <c r="CJ110" s="1">
        <f t="shared" si="11"/>
        <v>9.0421727670985081</v>
      </c>
      <c r="CK110" s="1">
        <f t="shared" si="11"/>
        <v>9.228295757121117</v>
      </c>
      <c r="CL110" s="1">
        <f t="shared" si="11"/>
        <v>9.1991662511668366</v>
      </c>
      <c r="CM110" s="1">
        <f t="shared" si="11"/>
        <v>9.3774451815784889</v>
      </c>
      <c r="CN110" s="1">
        <f t="shared" si="11"/>
        <v>9.6048382210651351</v>
      </c>
      <c r="CO110" s="1">
        <f t="shared" si="11"/>
        <v>10.41463033193885</v>
      </c>
      <c r="CP110" s="1">
        <f t="shared" si="11"/>
        <v>10.342995644019602</v>
      </c>
      <c r="CQ110" s="1">
        <f t="shared" si="11"/>
        <v>10.189050146987471</v>
      </c>
      <c r="CR110" s="1">
        <f t="shared" si="11"/>
        <v>10.514477427888425</v>
      </c>
      <c r="CS110" s="1">
        <f t="shared" si="11"/>
        <v>10.622009409388657</v>
      </c>
      <c r="CT110" s="1">
        <f t="shared" si="11"/>
        <v>10.809651245364403</v>
      </c>
      <c r="CU110" s="1">
        <f t="shared" si="11"/>
        <v>11.113051012952077</v>
      </c>
      <c r="CV110" s="1">
        <f t="shared" si="11"/>
        <v>11.583628930291596</v>
      </c>
      <c r="CW110" s="1">
        <f t="shared" si="11"/>
        <v>12.075351127824581</v>
      </c>
      <c r="CX110" s="1">
        <f t="shared" si="11"/>
        <v>12.518712925415686</v>
      </c>
      <c r="CY110" s="1">
        <f t="shared" si="11"/>
        <v>12.626428957026887</v>
      </c>
      <c r="CZ110" s="1">
        <f t="shared" si="11"/>
        <v>12.726552210450249</v>
      </c>
      <c r="DA110" s="1">
        <f t="shared" si="11"/>
        <v>12.770476740649675</v>
      </c>
      <c r="DB110" s="1">
        <f t="shared" si="11"/>
        <v>12.629956235690534</v>
      </c>
      <c r="DC110" s="1">
        <f t="shared" si="11"/>
        <v>12.476298114647298</v>
      </c>
      <c r="DD110" s="1">
        <f t="shared" si="11"/>
        <v>12.555126830015741</v>
      </c>
      <c r="DE110" s="1">
        <f t="shared" si="11"/>
        <v>12.476253241832715</v>
      </c>
      <c r="DF110" s="1">
        <f t="shared" si="11"/>
        <v>12.608793087274206</v>
      </c>
      <c r="DG110" s="1">
        <f t="shared" si="11"/>
        <v>12.729613416300591</v>
      </c>
      <c r="DH110" s="1">
        <f t="shared" si="11"/>
        <v>12.843639039461316</v>
      </c>
      <c r="DI110" s="1">
        <f t="shared" si="11"/>
        <v>12.95130085399196</v>
      </c>
      <c r="DJ110" s="1">
        <f t="shared" si="11"/>
        <v>13.169324315939692</v>
      </c>
      <c r="DK110" s="1">
        <f t="shared" si="11"/>
        <v>13.18212068777755</v>
      </c>
      <c r="DL110" s="1">
        <f t="shared" si="11"/>
        <v>13.333301322718613</v>
      </c>
      <c r="DM110" s="1">
        <f t="shared" si="11"/>
        <v>13.457468159333756</v>
      </c>
      <c r="DN110" s="1">
        <f t="shared" si="11"/>
        <v>13.564114093983619</v>
      </c>
      <c r="DO110" s="1">
        <f t="shared" si="11"/>
        <v>13.544457208635247</v>
      </c>
      <c r="DP110" s="1">
        <f t="shared" si="11"/>
        <v>13.878264994515106</v>
      </c>
      <c r="DQ110" s="1">
        <f t="shared" si="11"/>
        <v>13.822994348899789</v>
      </c>
      <c r="DR110" s="1">
        <f t="shared" si="11"/>
        <v>13.799972814012435</v>
      </c>
      <c r="DS110" s="1">
        <f t="shared" si="11"/>
        <v>14.03893263540162</v>
      </c>
      <c r="DT110" s="1">
        <f t="shared" si="11"/>
        <v>14.274546749437818</v>
      </c>
      <c r="DU110" s="1">
        <f t="shared" si="11"/>
        <v>14.251408384505913</v>
      </c>
      <c r="DV110" s="1">
        <f t="shared" si="11"/>
        <v>14.475948829969409</v>
      </c>
      <c r="DW110" s="1">
        <f t="shared" si="11"/>
        <v>14.763031643470216</v>
      </c>
      <c r="DX110" s="1">
        <f t="shared" si="11"/>
        <v>14.989025591630826</v>
      </c>
      <c r="DY110" s="1">
        <f t="shared" si="11"/>
        <v>15.314392686888496</v>
      </c>
      <c r="DZ110" s="1">
        <f t="shared" si="11"/>
        <v>15.444957726836922</v>
      </c>
      <c r="EA110" s="1">
        <f t="shared" si="11"/>
        <v>16.015499364403535</v>
      </c>
      <c r="EB110" s="1">
        <f t="shared" si="11"/>
        <v>16.083885218570629</v>
      </c>
      <c r="EC110" s="1">
        <f t="shared" si="11"/>
        <v>16.702070838243028</v>
      </c>
      <c r="ED110" s="1">
        <f t="shared" si="11"/>
        <v>16.872532672927445</v>
      </c>
      <c r="EE110" s="1">
        <f t="shared" si="11"/>
        <v>17.558518487618432</v>
      </c>
      <c r="EF110" s="1">
        <f t="shared" si="11"/>
        <v>18.468868069028897</v>
      </c>
      <c r="EG110" s="1">
        <f t="shared" ref="EG110:GR110" si="12">100*EG81/EG2</f>
        <v>18.923548436615022</v>
      </c>
      <c r="EH110" s="1">
        <f t="shared" si="12"/>
        <v>19.024454142013397</v>
      </c>
      <c r="EI110" s="1">
        <f t="shared" si="12"/>
        <v>19.422998995382134</v>
      </c>
      <c r="EJ110" s="1">
        <f t="shared" si="12"/>
        <v>19.25474215077865</v>
      </c>
      <c r="EK110" s="1">
        <f t="shared" si="12"/>
        <v>18.842393769579928</v>
      </c>
      <c r="EL110" s="1">
        <f t="shared" si="12"/>
        <v>18.721461642155521</v>
      </c>
      <c r="EM110" s="1">
        <f t="shared" si="12"/>
        <v>18.530401364376502</v>
      </c>
      <c r="EN110" s="1">
        <f t="shared" si="12"/>
        <v>18.546587134444888</v>
      </c>
      <c r="EO110" s="1">
        <f t="shared" si="12"/>
        <v>18.376306333745031</v>
      </c>
      <c r="EP110" s="1">
        <f t="shared" si="12"/>
        <v>18.125879543908574</v>
      </c>
      <c r="EQ110" s="1">
        <f t="shared" si="12"/>
        <v>17.52428538617702</v>
      </c>
      <c r="ER110" s="1">
        <f t="shared" si="12"/>
        <v>17.36003465038813</v>
      </c>
      <c r="ES110" s="1">
        <f t="shared" si="12"/>
        <v>17.169787729433175</v>
      </c>
      <c r="ET110" s="1">
        <f t="shared" si="12"/>
        <v>17.306493565014506</v>
      </c>
      <c r="EU110" s="1">
        <f t="shared" si="12"/>
        <v>17.156826936656586</v>
      </c>
      <c r="EV110" s="1">
        <f t="shared" si="12"/>
        <v>17.205545278914702</v>
      </c>
      <c r="EW110" s="1">
        <f t="shared" si="12"/>
        <v>17.624359678945819</v>
      </c>
      <c r="EX110" s="1">
        <f t="shared" si="12"/>
        <v>17.830874669284011</v>
      </c>
      <c r="EY110" s="1">
        <f t="shared" si="12"/>
        <v>17.866166409047153</v>
      </c>
      <c r="EZ110" s="1">
        <f t="shared" si="12"/>
        <v>18.044215555468206</v>
      </c>
      <c r="FA110" s="1">
        <f t="shared" si="12"/>
        <v>18.010228819219055</v>
      </c>
      <c r="FB110" s="1">
        <f t="shared" si="12"/>
        <v>18.038733265138656</v>
      </c>
      <c r="FC110" s="1">
        <f t="shared" si="12"/>
        <v>18.209469510887239</v>
      </c>
      <c r="FD110" s="1">
        <f t="shared" si="12"/>
        <v>18.792916417888144</v>
      </c>
      <c r="FE110" s="1">
        <f t="shared" si="12"/>
        <v>18.93118982539708</v>
      </c>
      <c r="FF110" s="1">
        <f t="shared" si="12"/>
        <v>18.76980075639371</v>
      </c>
      <c r="FG110" s="1">
        <f t="shared" si="12"/>
        <v>19.048220500729762</v>
      </c>
      <c r="FH110" s="1">
        <f t="shared" si="12"/>
        <v>18.993239232609969</v>
      </c>
      <c r="FI110" s="1">
        <f t="shared" si="12"/>
        <v>18.828452640171733</v>
      </c>
      <c r="FJ110" s="1">
        <f t="shared" si="12"/>
        <v>19.061057849300123</v>
      </c>
      <c r="FK110" s="1">
        <f t="shared" si="12"/>
        <v>19.122578413284131</v>
      </c>
      <c r="FL110" s="1">
        <f t="shared" si="12"/>
        <v>19.367544872230145</v>
      </c>
      <c r="FM110" s="1">
        <f t="shared" si="12"/>
        <v>19.764108245552315</v>
      </c>
      <c r="FN110" s="1">
        <f t="shared" si="12"/>
        <v>20.125594466061393</v>
      </c>
      <c r="FO110" s="1">
        <f t="shared" si="12"/>
        <v>20.567209342473362</v>
      </c>
      <c r="FP110" s="1">
        <f t="shared" si="12"/>
        <v>20.620958046596467</v>
      </c>
      <c r="FQ110" s="1">
        <f t="shared" si="12"/>
        <v>20.555973627642622</v>
      </c>
      <c r="FR110" s="1">
        <f t="shared" si="12"/>
        <v>20.692697054243705</v>
      </c>
      <c r="FS110" s="1">
        <f t="shared" si="12"/>
        <v>20.89650911953289</v>
      </c>
      <c r="FT110" s="1">
        <f t="shared" si="12"/>
        <v>21.094143329433091</v>
      </c>
      <c r="FU110" s="1">
        <f t="shared" si="12"/>
        <v>21.047048019436428</v>
      </c>
      <c r="FV110" s="1">
        <f t="shared" si="12"/>
        <v>20.808324264925261</v>
      </c>
      <c r="FW110" s="1">
        <f t="shared" si="12"/>
        <v>20.957832296166902</v>
      </c>
      <c r="FX110" s="1">
        <f t="shared" si="12"/>
        <v>21.038979395259233</v>
      </c>
      <c r="FY110" s="1">
        <f t="shared" si="12"/>
        <v>21.276323436539457</v>
      </c>
      <c r="FZ110" s="1">
        <f t="shared" si="12"/>
        <v>21.580708149261653</v>
      </c>
      <c r="GA110" s="1">
        <f t="shared" si="12"/>
        <v>21.362293726949655</v>
      </c>
      <c r="GB110" s="1">
        <f t="shared" si="12"/>
        <v>21.295987683918337</v>
      </c>
      <c r="GC110" s="1">
        <f t="shared" si="12"/>
        <v>21.112800662831944</v>
      </c>
      <c r="GD110" s="1">
        <f t="shared" si="12"/>
        <v>20.873890150783623</v>
      </c>
      <c r="GE110" s="1">
        <f t="shared" si="12"/>
        <v>20.572042183145363</v>
      </c>
      <c r="GF110" s="1">
        <f t="shared" si="12"/>
        <v>20.53987021693181</v>
      </c>
      <c r="GG110" s="1">
        <f t="shared" si="12"/>
        <v>19.944487447842477</v>
      </c>
      <c r="GH110" s="1">
        <f t="shared" si="12"/>
        <v>19.816611582852268</v>
      </c>
      <c r="GI110" s="1">
        <f t="shared" si="12"/>
        <v>19.667349994659922</v>
      </c>
      <c r="GJ110" s="1">
        <f t="shared" si="12"/>
        <v>19.565637410998605</v>
      </c>
      <c r="GK110" s="1">
        <f t="shared" si="12"/>
        <v>19.463074039708545</v>
      </c>
      <c r="GL110" s="1">
        <f t="shared" si="12"/>
        <v>19.139058015429015</v>
      </c>
      <c r="GM110" s="1">
        <f t="shared" si="12"/>
        <v>18.881137556755501</v>
      </c>
      <c r="GN110" s="1">
        <f t="shared" si="12"/>
        <v>18.629377235518412</v>
      </c>
      <c r="GO110" s="1">
        <f t="shared" si="12"/>
        <v>19.000399287542763</v>
      </c>
      <c r="GP110" s="1">
        <f t="shared" si="12"/>
        <v>19.577887435115219</v>
      </c>
      <c r="GQ110" s="1">
        <f t="shared" si="12"/>
        <v>20.019419840898706</v>
      </c>
      <c r="GR110" s="1">
        <f t="shared" si="12"/>
        <v>20.265343151562959</v>
      </c>
      <c r="GS110" s="1">
        <f t="shared" ref="GS110:HT110" si="13">100*GS81/GS2</f>
        <v>20.347090706620232</v>
      </c>
      <c r="GT110" s="1">
        <f t="shared" si="13"/>
        <v>20.602577185466995</v>
      </c>
      <c r="GU110" s="1">
        <f t="shared" si="13"/>
        <v>21.25307927325095</v>
      </c>
      <c r="GV110" s="1">
        <f t="shared" si="13"/>
        <v>22.083230276976227</v>
      </c>
      <c r="GW110" s="1">
        <f t="shared" si="13"/>
        <v>22.566800943913428</v>
      </c>
      <c r="GX110" s="1">
        <f t="shared" si="13"/>
        <v>23.038753778031989</v>
      </c>
      <c r="GY110" s="1">
        <f t="shared" si="13"/>
        <v>24.157774322552193</v>
      </c>
      <c r="GZ110" s="1">
        <f t="shared" si="13"/>
        <v>25.748724954161624</v>
      </c>
      <c r="HA110" s="1">
        <f t="shared" si="13"/>
        <v>27.210646877984082</v>
      </c>
      <c r="HB110" s="1">
        <f t="shared" si="13"/>
        <v>27.529826886108225</v>
      </c>
      <c r="HC110" s="1">
        <f t="shared" si="13"/>
        <v>28.39745183532137</v>
      </c>
      <c r="HD110" s="1">
        <f t="shared" si="13"/>
        <v>28.280350891210475</v>
      </c>
      <c r="HE110" s="1">
        <f t="shared" si="13"/>
        <v>27.330839454205691</v>
      </c>
      <c r="HF110" s="1">
        <f t="shared" si="13"/>
        <v>27.660886666908141</v>
      </c>
      <c r="HG110" s="1">
        <f t="shared" si="13"/>
        <v>27.449035581136922</v>
      </c>
      <c r="HH110" s="1">
        <f t="shared" si="13"/>
        <v>27.700274415466446</v>
      </c>
      <c r="HI110" s="1">
        <f t="shared" si="13"/>
        <v>27.331591333792634</v>
      </c>
      <c r="HJ110" s="1">
        <f t="shared" si="13"/>
        <v>26.557007542575494</v>
      </c>
      <c r="HK110" s="1">
        <f t="shared" si="13"/>
        <v>26.259576464048088</v>
      </c>
      <c r="HL110" s="1">
        <f t="shared" si="13"/>
        <v>25.52496700887264</v>
      </c>
      <c r="HM110" s="1">
        <f t="shared" si="13"/>
        <v>25.340060739663034</v>
      </c>
      <c r="HN110" s="1">
        <f t="shared" si="13"/>
        <v>25.390841001393404</v>
      </c>
      <c r="HO110" s="1">
        <f t="shared" si="13"/>
        <v>25.261484063645536</v>
      </c>
      <c r="HP110" s="1">
        <f t="shared" si="13"/>
        <v>25.242026203239753</v>
      </c>
      <c r="HQ110" s="1">
        <f t="shared" si="13"/>
        <v>24.751762904608249</v>
      </c>
      <c r="HR110" s="1">
        <f t="shared" si="13"/>
        <v>24.740231963838355</v>
      </c>
      <c r="HS110" s="1">
        <f t="shared" si="13"/>
        <v>24.437540910520955</v>
      </c>
      <c r="HT110" s="1">
        <f t="shared" si="13"/>
        <v>24.438625926976062</v>
      </c>
      <c r="HU110" s="1">
        <f t="shared" ref="HU110:IH110" si="14">100*HU81/HU2</f>
        <v>24.031197118668597</v>
      </c>
      <c r="HV110" s="1">
        <f t="shared" si="14"/>
        <v>23.805210272347292</v>
      </c>
      <c r="HW110" s="1">
        <f t="shared" si="14"/>
        <v>24.174234934515219</v>
      </c>
      <c r="HX110" s="1">
        <f t="shared" si="14"/>
        <v>23.847064865659352</v>
      </c>
      <c r="HY110" s="1">
        <f t="shared" si="14"/>
        <v>23.936851938095639</v>
      </c>
      <c r="HZ110" s="1">
        <f t="shared" si="14"/>
        <v>23.917605780964028</v>
      </c>
      <c r="IA110" s="1">
        <f t="shared" si="14"/>
        <v>24.459177613781318</v>
      </c>
      <c r="IB110" s="1">
        <f t="shared" si="14"/>
        <v>24.765516519298078</v>
      </c>
      <c r="IC110" s="1">
        <f t="shared" si="14"/>
        <v>25.181721262201378</v>
      </c>
      <c r="ID110" s="1">
        <f t="shared" si="14"/>
        <v>25.153727781177274</v>
      </c>
      <c r="IE110" s="1">
        <f t="shared" si="14"/>
        <v>24.982914720820485</v>
      </c>
      <c r="IF110" s="1">
        <f t="shared" si="14"/>
        <v>24.845335882490748</v>
      </c>
      <c r="IG110" s="1">
        <f t="shared" si="14"/>
        <v>24.839118431082877</v>
      </c>
      <c r="IH110" s="1">
        <f t="shared" si="14"/>
        <v>24.89371805500689</v>
      </c>
    </row>
    <row r="111" spans="1:242" x14ac:dyDescent="0.2">
      <c r="F111" s="1" t="s">
        <v>97</v>
      </c>
      <c r="H111" s="1">
        <f>100*H86/H2</f>
        <v>34.970803011767082</v>
      </c>
      <c r="I111" s="1">
        <f t="shared" ref="I111:BT111" si="15">100*I86/I2</f>
        <v>35.009501534863325</v>
      </c>
      <c r="J111" s="1">
        <f t="shared" si="15"/>
        <v>33.963375069092308</v>
      </c>
      <c r="K111" s="1">
        <f t="shared" si="15"/>
        <v>33.371761422243793</v>
      </c>
      <c r="L111" s="1">
        <f t="shared" si="15"/>
        <v>33.321215390569115</v>
      </c>
      <c r="M111" s="1">
        <f t="shared" si="15"/>
        <v>31.192321449862884</v>
      </c>
      <c r="N111" s="1">
        <f t="shared" si="15"/>
        <v>30.898321816386968</v>
      </c>
      <c r="O111" s="1">
        <f t="shared" si="15"/>
        <v>31.035157444206664</v>
      </c>
      <c r="P111" s="1">
        <f t="shared" si="15"/>
        <v>31.400679641643496</v>
      </c>
      <c r="Q111" s="1">
        <f t="shared" si="15"/>
        <v>31.096020214782058</v>
      </c>
      <c r="R111" s="1">
        <f t="shared" si="15"/>
        <v>32.062237413658053</v>
      </c>
      <c r="S111" s="1">
        <f t="shared" si="15"/>
        <v>32.135503537125437</v>
      </c>
      <c r="T111" s="1">
        <f t="shared" si="15"/>
        <v>32.14499193612054</v>
      </c>
      <c r="U111" s="1">
        <f t="shared" si="15"/>
        <v>32.186061801446414</v>
      </c>
      <c r="V111" s="1">
        <f t="shared" si="15"/>
        <v>31.876005740877659</v>
      </c>
      <c r="W111" s="1">
        <f t="shared" si="15"/>
        <v>31.897473964587473</v>
      </c>
      <c r="X111" s="1">
        <f t="shared" si="15"/>
        <v>32.616518347734278</v>
      </c>
      <c r="Y111" s="1">
        <f t="shared" si="15"/>
        <v>33.403916869809528</v>
      </c>
      <c r="Z111" s="1">
        <f t="shared" si="15"/>
        <v>32.948397730834962</v>
      </c>
      <c r="AA111" s="1">
        <f t="shared" si="15"/>
        <v>33.149896204614002</v>
      </c>
      <c r="AB111" s="1">
        <f t="shared" si="15"/>
        <v>33.809528329647172</v>
      </c>
      <c r="AC111" s="1">
        <f t="shared" si="15"/>
        <v>32.395866724492301</v>
      </c>
      <c r="AD111" s="1">
        <f t="shared" si="15"/>
        <v>31.40292202077099</v>
      </c>
      <c r="AE111" s="1">
        <f t="shared" si="15"/>
        <v>30.932288161795466</v>
      </c>
      <c r="AF111" s="1">
        <f t="shared" si="15"/>
        <v>29.647633789589023</v>
      </c>
      <c r="AG111" s="1">
        <f t="shared" si="15"/>
        <v>29.054692775151924</v>
      </c>
      <c r="AH111" s="1">
        <f t="shared" si="15"/>
        <v>28.35645870235518</v>
      </c>
      <c r="AI111" s="1">
        <f t="shared" si="15"/>
        <v>27.588256741118844</v>
      </c>
      <c r="AJ111" s="1">
        <f t="shared" si="15"/>
        <v>27.036255515058507</v>
      </c>
      <c r="AK111" s="1">
        <f t="shared" si="15"/>
        <v>25.675387242346627</v>
      </c>
      <c r="AL111" s="1">
        <f t="shared" si="15"/>
        <v>24.599700012943604</v>
      </c>
      <c r="AM111" s="1">
        <f t="shared" si="15"/>
        <v>22.821624881137371</v>
      </c>
      <c r="AN111" s="1">
        <f t="shared" si="15"/>
        <v>22.547218689651924</v>
      </c>
      <c r="AO111" s="1">
        <f t="shared" si="15"/>
        <v>24.535653287788215</v>
      </c>
      <c r="AP111" s="1">
        <f t="shared" si="15"/>
        <v>25.510395064870895</v>
      </c>
      <c r="AQ111" s="1">
        <f t="shared" si="15"/>
        <v>26.352346269600133</v>
      </c>
      <c r="AR111" s="1">
        <f t="shared" si="15"/>
        <v>26.03267292318387</v>
      </c>
      <c r="AS111" s="1">
        <f t="shared" si="15"/>
        <v>26.736159050117354</v>
      </c>
      <c r="AT111" s="1">
        <f t="shared" si="15"/>
        <v>26.684594231198016</v>
      </c>
      <c r="AU111" s="1">
        <f t="shared" si="15"/>
        <v>26.920840064620357</v>
      </c>
      <c r="AV111" s="1">
        <f t="shared" si="15"/>
        <v>27.319622869004778</v>
      </c>
      <c r="AW111" s="1">
        <f t="shared" si="15"/>
        <v>26.987486085456702</v>
      </c>
      <c r="AX111" s="1">
        <f t="shared" si="15"/>
        <v>26.251105322276128</v>
      </c>
      <c r="AY111" s="1">
        <f t="shared" si="15"/>
        <v>24.997285722902468</v>
      </c>
      <c r="AZ111" s="1">
        <f t="shared" si="15"/>
        <v>24.906488664381502</v>
      </c>
      <c r="BA111" s="1">
        <f t="shared" si="15"/>
        <v>24.204193013247423</v>
      </c>
      <c r="BB111" s="1">
        <f t="shared" si="15"/>
        <v>24.545222990303223</v>
      </c>
      <c r="BC111" s="1">
        <f t="shared" si="15"/>
        <v>26.962679224065223</v>
      </c>
      <c r="BD111" s="1">
        <f t="shared" si="15"/>
        <v>28.068967851863555</v>
      </c>
      <c r="BE111" s="1">
        <f t="shared" si="15"/>
        <v>29.880668257756565</v>
      </c>
      <c r="BF111" s="1">
        <f t="shared" si="15"/>
        <v>30.956860742076543</v>
      </c>
      <c r="BG111" s="1">
        <f t="shared" si="15"/>
        <v>31.521974344393058</v>
      </c>
      <c r="BH111" s="1">
        <f t="shared" si="15"/>
        <v>32.278212444991155</v>
      </c>
      <c r="BI111" s="1">
        <f t="shared" si="15"/>
        <v>32.277317144706032</v>
      </c>
      <c r="BJ111" s="1">
        <f t="shared" si="15"/>
        <v>32.269401709401713</v>
      </c>
      <c r="BK111" s="1">
        <f t="shared" si="15"/>
        <v>32.567112504413878</v>
      </c>
      <c r="BL111" s="1">
        <f t="shared" si="15"/>
        <v>32.496184834512071</v>
      </c>
      <c r="BM111" s="1">
        <f t="shared" si="15"/>
        <v>30.79178533713079</v>
      </c>
      <c r="BN111" s="1">
        <f t="shared" si="15"/>
        <v>29.928979950977311</v>
      </c>
      <c r="BO111" s="1">
        <f t="shared" si="15"/>
        <v>28.900900478379139</v>
      </c>
      <c r="BP111" s="1">
        <f t="shared" si="15"/>
        <v>27.588686856052906</v>
      </c>
      <c r="BQ111" s="1">
        <f t="shared" si="15"/>
        <v>26.630048042711472</v>
      </c>
      <c r="BR111" s="1">
        <f t="shared" si="15"/>
        <v>26.002320727563159</v>
      </c>
      <c r="BS111" s="1">
        <f t="shared" si="15"/>
        <v>23.576129494693188</v>
      </c>
      <c r="BT111" s="1">
        <f t="shared" si="15"/>
        <v>23.338510232567284</v>
      </c>
      <c r="BU111" s="1">
        <f t="shared" ref="BU111:EF111" si="16">100*BU86/BU2</f>
        <v>24.131630610142476</v>
      </c>
      <c r="BV111" s="1">
        <f t="shared" si="16"/>
        <v>25.068366225396598</v>
      </c>
      <c r="BW111" s="1">
        <f t="shared" si="16"/>
        <v>25.734086781907084</v>
      </c>
      <c r="BX111" s="1">
        <f t="shared" si="16"/>
        <v>27.038389774682958</v>
      </c>
      <c r="BY111" s="1">
        <f t="shared" si="16"/>
        <v>27.596246198175123</v>
      </c>
      <c r="BZ111" s="1">
        <f t="shared" si="16"/>
        <v>26.900963245767507</v>
      </c>
      <c r="CA111" s="1">
        <f t="shared" si="16"/>
        <v>28.946813356117275</v>
      </c>
      <c r="CB111" s="1">
        <f t="shared" si="16"/>
        <v>28.982604416915105</v>
      </c>
      <c r="CC111" s="1">
        <f t="shared" si="16"/>
        <v>30.83482338196924</v>
      </c>
      <c r="CD111" s="1">
        <f t="shared" si="16"/>
        <v>30.650228310502282</v>
      </c>
      <c r="CE111" s="1">
        <f t="shared" si="16"/>
        <v>30.028881410417398</v>
      </c>
      <c r="CF111" s="1">
        <f t="shared" si="16"/>
        <v>30.371499556604395</v>
      </c>
      <c r="CG111" s="1">
        <f t="shared" si="16"/>
        <v>30.080479290921883</v>
      </c>
      <c r="CH111" s="1">
        <f t="shared" si="16"/>
        <v>29.856717707996808</v>
      </c>
      <c r="CI111" s="1">
        <f t="shared" si="16"/>
        <v>29.341577889921624</v>
      </c>
      <c r="CJ111" s="1">
        <f t="shared" si="16"/>
        <v>28.35191718845563</v>
      </c>
      <c r="CK111" s="1">
        <f t="shared" si="16"/>
        <v>28.230313756976557</v>
      </c>
      <c r="CL111" s="1">
        <f t="shared" si="16"/>
        <v>27.593000108717249</v>
      </c>
      <c r="CM111" s="1">
        <f t="shared" si="16"/>
        <v>26.823294259872508</v>
      </c>
      <c r="CN111" s="1">
        <f t="shared" si="16"/>
        <v>25.119752948153263</v>
      </c>
      <c r="CO111" s="1">
        <f t="shared" si="16"/>
        <v>22.203933221253472</v>
      </c>
      <c r="CP111" s="1">
        <f t="shared" si="16"/>
        <v>22.654312118095469</v>
      </c>
      <c r="CQ111" s="1">
        <f t="shared" si="16"/>
        <v>23.965914604560894</v>
      </c>
      <c r="CR111" s="1">
        <f t="shared" si="16"/>
        <v>23.081559966105665</v>
      </c>
      <c r="CS111" s="1">
        <f t="shared" si="16"/>
        <v>22.019607908701509</v>
      </c>
      <c r="CT111" s="1">
        <f t="shared" si="16"/>
        <v>20.148733594592461</v>
      </c>
      <c r="CU111" s="1">
        <f t="shared" si="16"/>
        <v>17.971897288663861</v>
      </c>
      <c r="CV111" s="1">
        <f t="shared" si="16"/>
        <v>17.399468335457041</v>
      </c>
      <c r="CW111" s="1">
        <f t="shared" si="16"/>
        <v>17.402490515032085</v>
      </c>
      <c r="CX111" s="1">
        <f t="shared" si="16"/>
        <v>17.835482942497883</v>
      </c>
      <c r="CY111" s="1">
        <f t="shared" si="16"/>
        <v>19.316001942057426</v>
      </c>
      <c r="CZ111" s="1">
        <f t="shared" si="16"/>
        <v>22.394222908226894</v>
      </c>
      <c r="DA111" s="1">
        <f t="shared" si="16"/>
        <v>24.279385758123354</v>
      </c>
      <c r="DB111" s="1">
        <f t="shared" si="16"/>
        <v>25.40416865329923</v>
      </c>
      <c r="DC111" s="1">
        <f t="shared" si="16"/>
        <v>25.256383491825819</v>
      </c>
      <c r="DD111" s="1">
        <f t="shared" si="16"/>
        <v>25.330621682987644</v>
      </c>
      <c r="DE111" s="1">
        <f t="shared" si="16"/>
        <v>24.890738230679744</v>
      </c>
      <c r="DF111" s="1">
        <f t="shared" si="16"/>
        <v>24.250826045716551</v>
      </c>
      <c r="DG111" s="1">
        <f t="shared" si="16"/>
        <v>23.992839672196826</v>
      </c>
      <c r="DH111" s="1">
        <f t="shared" si="16"/>
        <v>23.855082543930607</v>
      </c>
      <c r="DI111" s="1">
        <f t="shared" si="16"/>
        <v>23.753094758590205</v>
      </c>
      <c r="DJ111" s="1">
        <f t="shared" si="16"/>
        <v>24.366445368244712</v>
      </c>
      <c r="DK111" s="1">
        <f t="shared" si="16"/>
        <v>24.575100129472549</v>
      </c>
      <c r="DL111" s="1">
        <f t="shared" si="16"/>
        <v>25.706284203841992</v>
      </c>
      <c r="DM111" s="1">
        <f t="shared" si="16"/>
        <v>27.28988971748667</v>
      </c>
      <c r="DN111" s="1">
        <f t="shared" si="16"/>
        <v>27.921015508115925</v>
      </c>
      <c r="DO111" s="1">
        <f t="shared" si="16"/>
        <v>27.918560823188923</v>
      </c>
      <c r="DP111" s="1">
        <f t="shared" si="16"/>
        <v>28.583355569391326</v>
      </c>
      <c r="DQ111" s="1">
        <f t="shared" si="16"/>
        <v>28.436023928312956</v>
      </c>
      <c r="DR111" s="1">
        <f t="shared" si="16"/>
        <v>27.878316433472577</v>
      </c>
      <c r="DS111" s="1">
        <f t="shared" si="16"/>
        <v>27.94485222533655</v>
      </c>
      <c r="DT111" s="1">
        <f t="shared" si="16"/>
        <v>27.388839353308324</v>
      </c>
      <c r="DU111" s="1">
        <f t="shared" si="16"/>
        <v>27.26538401841557</v>
      </c>
      <c r="DV111" s="1">
        <f t="shared" si="16"/>
        <v>27.215199464831969</v>
      </c>
      <c r="DW111" s="1">
        <f t="shared" si="16"/>
        <v>27.0758907044988</v>
      </c>
      <c r="DX111" s="1">
        <f t="shared" si="16"/>
        <v>26.608213098878323</v>
      </c>
      <c r="DY111" s="1">
        <f t="shared" si="16"/>
        <v>25.874205609220375</v>
      </c>
      <c r="DZ111" s="1">
        <f t="shared" si="16"/>
        <v>25.279270440812503</v>
      </c>
      <c r="EA111" s="1">
        <f t="shared" si="16"/>
        <v>25.088855875310777</v>
      </c>
      <c r="EB111" s="1">
        <f t="shared" si="16"/>
        <v>25.061140391178128</v>
      </c>
      <c r="EC111" s="1">
        <f t="shared" si="16"/>
        <v>24.549259366475987</v>
      </c>
      <c r="ED111" s="1">
        <f t="shared" si="16"/>
        <v>23.351130781616522</v>
      </c>
      <c r="EE111" s="1">
        <f t="shared" si="16"/>
        <v>22.464841977922273</v>
      </c>
      <c r="EF111" s="1">
        <f t="shared" si="16"/>
        <v>21.755760917662275</v>
      </c>
      <c r="EG111" s="1">
        <f t="shared" ref="EG111:GR111" si="17">100*EG86/EG2</f>
        <v>22.437472540851275</v>
      </c>
      <c r="EH111" s="1">
        <f t="shared" si="17"/>
        <v>23.315047394491401</v>
      </c>
      <c r="EI111" s="1">
        <f t="shared" si="17"/>
        <v>23.684604864376588</v>
      </c>
      <c r="EJ111" s="1">
        <f t="shared" si="17"/>
        <v>24.725883612398174</v>
      </c>
      <c r="EK111" s="1">
        <f t="shared" si="17"/>
        <v>24.980982024603652</v>
      </c>
      <c r="EL111" s="1">
        <f t="shared" si="17"/>
        <v>24.827412366131874</v>
      </c>
      <c r="EM111" s="1">
        <f t="shared" si="17"/>
        <v>25.302798206554872</v>
      </c>
      <c r="EN111" s="1">
        <f t="shared" si="17"/>
        <v>25.326896707033946</v>
      </c>
      <c r="EO111" s="1">
        <f t="shared" si="17"/>
        <v>25.405984143682232</v>
      </c>
      <c r="EP111" s="1">
        <f t="shared" si="17"/>
        <v>26.141995679964896</v>
      </c>
      <c r="EQ111" s="1">
        <f t="shared" si="17"/>
        <v>26.471708922079969</v>
      </c>
      <c r="ER111" s="1">
        <f t="shared" si="17"/>
        <v>26.762064741241655</v>
      </c>
      <c r="ES111" s="1">
        <f t="shared" si="17"/>
        <v>27.180111483021566</v>
      </c>
      <c r="ET111" s="1">
        <f t="shared" si="17"/>
        <v>26.718019711758714</v>
      </c>
      <c r="EU111" s="1">
        <f t="shared" si="17"/>
        <v>25.893351384607392</v>
      </c>
      <c r="EV111" s="1">
        <f t="shared" si="17"/>
        <v>24.912130771527369</v>
      </c>
      <c r="EW111" s="1">
        <f t="shared" si="17"/>
        <v>24.186459601312059</v>
      </c>
      <c r="EX111" s="1">
        <f t="shared" si="17"/>
        <v>24.77401396709018</v>
      </c>
      <c r="EY111" s="1">
        <f t="shared" si="17"/>
        <v>24.92575091786442</v>
      </c>
      <c r="EZ111" s="1">
        <f t="shared" si="17"/>
        <v>25.102922166293741</v>
      </c>
      <c r="FA111" s="1">
        <f t="shared" si="17"/>
        <v>25.57723522177691</v>
      </c>
      <c r="FB111" s="1">
        <f t="shared" si="17"/>
        <v>25.152875979361742</v>
      </c>
      <c r="FC111" s="1">
        <f t="shared" si="17"/>
        <v>24.591045271817723</v>
      </c>
      <c r="FD111" s="1">
        <f t="shared" si="17"/>
        <v>24.390687905729752</v>
      </c>
      <c r="FE111" s="1">
        <f t="shared" si="17"/>
        <v>24.377873861777573</v>
      </c>
      <c r="FF111" s="1">
        <f t="shared" si="17"/>
        <v>23.930165212310339</v>
      </c>
      <c r="FG111" s="1">
        <f t="shared" si="17"/>
        <v>24.206892944262428</v>
      </c>
      <c r="FH111" s="1">
        <f t="shared" si="17"/>
        <v>24.166663555693269</v>
      </c>
      <c r="FI111" s="1">
        <f t="shared" si="17"/>
        <v>24.417945891547795</v>
      </c>
      <c r="FJ111" s="1">
        <f t="shared" si="17"/>
        <v>24.937906217201117</v>
      </c>
      <c r="FK111" s="1">
        <f t="shared" si="17"/>
        <v>25.059271217712176</v>
      </c>
      <c r="FL111" s="1">
        <f t="shared" si="17"/>
        <v>24.917894570064053</v>
      </c>
      <c r="FM111" s="1">
        <f t="shared" si="17"/>
        <v>24.96811937739864</v>
      </c>
      <c r="FN111" s="1">
        <f t="shared" si="17"/>
        <v>24.818147427583224</v>
      </c>
      <c r="FO111" s="1">
        <f t="shared" si="17"/>
        <v>25.003672524477242</v>
      </c>
      <c r="FP111" s="1">
        <f t="shared" si="17"/>
        <v>24.698356272282563</v>
      </c>
      <c r="FQ111" s="1">
        <f t="shared" si="17"/>
        <v>24.171195220149023</v>
      </c>
      <c r="FR111" s="1">
        <f t="shared" si="17"/>
        <v>23.786461689957047</v>
      </c>
      <c r="FS111" s="1">
        <f t="shared" si="17"/>
        <v>23.914847825112219</v>
      </c>
      <c r="FT111" s="1">
        <f t="shared" si="17"/>
        <v>24.467937098319158</v>
      </c>
      <c r="FU111" s="1">
        <f t="shared" si="17"/>
        <v>25.434041948838367</v>
      </c>
      <c r="FV111" s="1">
        <f t="shared" si="17"/>
        <v>26.155948833339348</v>
      </c>
      <c r="FW111" s="1">
        <f t="shared" si="17"/>
        <v>26.725673378355193</v>
      </c>
      <c r="FX111" s="1">
        <f t="shared" si="17"/>
        <v>27.759339140631543</v>
      </c>
      <c r="FY111" s="1">
        <f t="shared" si="17"/>
        <v>28.67977357176277</v>
      </c>
      <c r="FZ111" s="1">
        <f t="shared" si="17"/>
        <v>28.95706585583147</v>
      </c>
      <c r="GA111" s="1">
        <f t="shared" si="17"/>
        <v>29.910536341398945</v>
      </c>
      <c r="GB111" s="1">
        <f t="shared" si="17"/>
        <v>30.762109388161321</v>
      </c>
      <c r="GC111" s="1">
        <f t="shared" si="17"/>
        <v>30.632435232582271</v>
      </c>
      <c r="GD111" s="1">
        <f t="shared" si="17"/>
        <v>31.52378608939966</v>
      </c>
      <c r="GE111" s="1">
        <f t="shared" si="17"/>
        <v>32.195659740707441</v>
      </c>
      <c r="GF111" s="1">
        <f t="shared" si="17"/>
        <v>33.102468612969574</v>
      </c>
      <c r="GG111" s="1">
        <f t="shared" si="17"/>
        <v>33.624667359810196</v>
      </c>
      <c r="GH111" s="1">
        <f t="shared" si="17"/>
        <v>33.544998059134805</v>
      </c>
      <c r="GI111" s="1">
        <f t="shared" si="17"/>
        <v>33.595739354114521</v>
      </c>
      <c r="GJ111" s="1">
        <f t="shared" si="17"/>
        <v>33.915640462775684</v>
      </c>
      <c r="GK111" s="1">
        <f t="shared" si="17"/>
        <v>34.199672724126778</v>
      </c>
      <c r="GL111" s="1">
        <f t="shared" si="17"/>
        <v>34.508496001670586</v>
      </c>
      <c r="GM111" s="1">
        <f t="shared" si="17"/>
        <v>34.560991961052991</v>
      </c>
      <c r="GN111" s="1">
        <f t="shared" si="17"/>
        <v>33.73601551102189</v>
      </c>
      <c r="GO111" s="1">
        <f t="shared" si="17"/>
        <v>32.396496347244266</v>
      </c>
      <c r="GP111" s="1">
        <f t="shared" si="17"/>
        <v>30.825899757374831</v>
      </c>
      <c r="GQ111" s="1">
        <f t="shared" si="17"/>
        <v>29.638850133314481</v>
      </c>
      <c r="GR111" s="1">
        <f t="shared" si="17"/>
        <v>28.283058198220463</v>
      </c>
      <c r="GS111" s="1">
        <f t="shared" ref="GS111:HT111" si="18">100*GS86/GS2</f>
        <v>26.950485113989501</v>
      </c>
      <c r="GT111" s="1">
        <f t="shared" si="18"/>
        <v>25.362786735545914</v>
      </c>
      <c r="GU111" s="1">
        <f t="shared" si="18"/>
        <v>23.432723794645842</v>
      </c>
      <c r="GV111" s="1">
        <f t="shared" si="18"/>
        <v>21.827454213532771</v>
      </c>
      <c r="GW111" s="1">
        <f t="shared" si="18"/>
        <v>21.007714982639303</v>
      </c>
      <c r="GX111" s="1">
        <f t="shared" si="18"/>
        <v>20.288260938112995</v>
      </c>
      <c r="GY111" s="1">
        <f t="shared" si="18"/>
        <v>19.203390953961406</v>
      </c>
      <c r="GZ111" s="1">
        <f t="shared" si="18"/>
        <v>18.742477335797563</v>
      </c>
      <c r="HA111" s="1">
        <f t="shared" si="18"/>
        <v>18.276193744100116</v>
      </c>
      <c r="HB111" s="1">
        <f t="shared" si="18"/>
        <v>19.263174273338251</v>
      </c>
      <c r="HC111" s="1">
        <f t="shared" si="18"/>
        <v>19.554525994069241</v>
      </c>
      <c r="HD111" s="1">
        <f t="shared" si="18"/>
        <v>18.953071056633217</v>
      </c>
      <c r="HE111" s="1">
        <f t="shared" si="18"/>
        <v>19.208254573458056</v>
      </c>
      <c r="HF111" s="1">
        <f t="shared" si="18"/>
        <v>17.488798456404286</v>
      </c>
      <c r="HG111" s="1">
        <f t="shared" si="18"/>
        <v>17.49788329746201</v>
      </c>
      <c r="HH111" s="1">
        <f t="shared" si="18"/>
        <v>17.475902221310946</v>
      </c>
      <c r="HI111" s="1">
        <f t="shared" si="18"/>
        <v>17.335019819625359</v>
      </c>
      <c r="HJ111" s="1">
        <f t="shared" si="18"/>
        <v>16.937426358579717</v>
      </c>
      <c r="HK111" s="1">
        <f t="shared" si="18"/>
        <v>16.971796119034796</v>
      </c>
      <c r="HL111" s="1">
        <f t="shared" si="18"/>
        <v>17.322168325929375</v>
      </c>
      <c r="HM111" s="1">
        <f t="shared" si="18"/>
        <v>17.196963098630597</v>
      </c>
      <c r="HN111" s="1">
        <f t="shared" si="18"/>
        <v>17.7252104966981</v>
      </c>
      <c r="HO111" s="1">
        <f t="shared" si="18"/>
        <v>18.487130057832335</v>
      </c>
      <c r="HP111" s="1">
        <f t="shared" si="18"/>
        <v>19.049640186079731</v>
      </c>
      <c r="HQ111" s="1">
        <f t="shared" si="18"/>
        <v>19.561194931039577</v>
      </c>
      <c r="HR111" s="1">
        <f t="shared" si="18"/>
        <v>19.876639941066298</v>
      </c>
      <c r="HS111" s="1">
        <f t="shared" si="18"/>
        <v>19.587510120461449</v>
      </c>
      <c r="HT111" s="1">
        <f t="shared" si="18"/>
        <v>19.471649220857802</v>
      </c>
      <c r="HU111" s="1">
        <f t="shared" ref="HU111:IH111" si="19">100*HU86/HU2</f>
        <v>19.603877380559975</v>
      </c>
      <c r="HV111" s="1">
        <f t="shared" si="19"/>
        <v>19.623921438786663</v>
      </c>
      <c r="HW111" s="1">
        <f t="shared" si="19"/>
        <v>20.285305205186567</v>
      </c>
      <c r="HX111" s="1">
        <f t="shared" si="19"/>
        <v>20.62891783755564</v>
      </c>
      <c r="HY111" s="1">
        <f t="shared" si="19"/>
        <v>20.990381125287801</v>
      </c>
      <c r="HZ111" s="1">
        <f t="shared" si="19"/>
        <v>21.483068035828371</v>
      </c>
      <c r="IA111" s="1">
        <f t="shared" si="19"/>
        <v>22.14463525380296</v>
      </c>
      <c r="IB111" s="1">
        <f t="shared" si="19"/>
        <v>23.020776780156037</v>
      </c>
      <c r="IC111" s="1">
        <f t="shared" si="19"/>
        <v>22.904517873215251</v>
      </c>
      <c r="ID111" s="1">
        <f t="shared" si="19"/>
        <v>22.836191384119058</v>
      </c>
      <c r="IE111" s="1">
        <f t="shared" si="19"/>
        <v>23.320481888295479</v>
      </c>
      <c r="IF111" s="1">
        <f t="shared" si="19"/>
        <v>23.496577206454585</v>
      </c>
      <c r="IG111" s="1">
        <f t="shared" si="19"/>
        <v>22.988298920649406</v>
      </c>
      <c r="IH111" s="1">
        <f t="shared" si="19"/>
        <v>22.717194773999452</v>
      </c>
    </row>
    <row r="112" spans="1:242" x14ac:dyDescent="0.2">
      <c r="F112" s="1" t="s">
        <v>98</v>
      </c>
      <c r="H112" s="1">
        <f>100*H96/H2</f>
        <v>0.78194957686438216</v>
      </c>
      <c r="I112" s="1">
        <f t="shared" ref="I112:BT112" si="20">100*I96/I2</f>
        <v>0.75281391609413828</v>
      </c>
      <c r="J112" s="1">
        <f t="shared" si="20"/>
        <v>0.64406046478094736</v>
      </c>
      <c r="K112" s="1">
        <f t="shared" si="20"/>
        <v>0.6140404101692859</v>
      </c>
      <c r="L112" s="1">
        <f t="shared" si="20"/>
        <v>0.63326023477536852</v>
      </c>
      <c r="M112" s="1">
        <f t="shared" si="20"/>
        <v>0.62358411827828786</v>
      </c>
      <c r="N112" s="1">
        <f t="shared" si="20"/>
        <v>0.65689249631335844</v>
      </c>
      <c r="O112" s="1">
        <f t="shared" si="20"/>
        <v>0.62855395903393463</v>
      </c>
      <c r="P112" s="1">
        <f t="shared" si="20"/>
        <v>0.62156317578004328</v>
      </c>
      <c r="Q112" s="1">
        <f t="shared" si="20"/>
        <v>0.63292677000826081</v>
      </c>
      <c r="R112" s="1">
        <f t="shared" si="20"/>
        <v>0.63495454437560828</v>
      </c>
      <c r="S112" s="1">
        <f t="shared" si="20"/>
        <v>0.60389946511761661</v>
      </c>
      <c r="T112" s="1">
        <f t="shared" si="20"/>
        <v>0.57293017695422199</v>
      </c>
      <c r="U112" s="1">
        <f t="shared" si="20"/>
        <v>0.58404558404558404</v>
      </c>
      <c r="V112" s="1">
        <f t="shared" si="20"/>
        <v>0.60235723915974426</v>
      </c>
      <c r="W112" s="1">
        <f t="shared" si="20"/>
        <v>0.61677182717289258</v>
      </c>
      <c r="X112" s="1">
        <f t="shared" si="20"/>
        <v>0.61841453166411686</v>
      </c>
      <c r="Y112" s="1">
        <f t="shared" si="20"/>
        <v>0.61046151303557405</v>
      </c>
      <c r="Z112" s="1">
        <f t="shared" si="20"/>
        <v>0.60773983476757243</v>
      </c>
      <c r="AA112" s="1">
        <f t="shared" si="20"/>
        <v>0.58947945634718579</v>
      </c>
      <c r="AB112" s="1">
        <f t="shared" si="20"/>
        <v>0.58757083598325566</v>
      </c>
      <c r="AC112" s="1">
        <f t="shared" si="20"/>
        <v>0.59114136481058965</v>
      </c>
      <c r="AD112" s="1">
        <f t="shared" si="20"/>
        <v>0.59014813922678555</v>
      </c>
      <c r="AE112" s="1">
        <f t="shared" si="20"/>
        <v>0.57199498026662787</v>
      </c>
      <c r="AF112" s="1">
        <f t="shared" si="20"/>
        <v>0.58698714715550382</v>
      </c>
      <c r="AG112" s="1">
        <f t="shared" si="20"/>
        <v>0.57224848075624579</v>
      </c>
      <c r="AH112" s="1">
        <f t="shared" si="20"/>
        <v>0.55681296332742902</v>
      </c>
      <c r="AI112" s="1">
        <f t="shared" si="20"/>
        <v>0.56750630122219936</v>
      </c>
      <c r="AJ112" s="1">
        <f t="shared" si="20"/>
        <v>0.54555917897563788</v>
      </c>
      <c r="AK112" s="1">
        <f t="shared" si="20"/>
        <v>0.51835589706061713</v>
      </c>
      <c r="AL112" s="1">
        <f t="shared" si="20"/>
        <v>0.53982442381927687</v>
      </c>
      <c r="AM112" s="1">
        <f t="shared" si="20"/>
        <v>0.51642430286584562</v>
      </c>
      <c r="AN112" s="1">
        <f t="shared" si="20"/>
        <v>0.52360541974785302</v>
      </c>
      <c r="AO112" s="1">
        <f t="shared" si="20"/>
        <v>0.51695742344760276</v>
      </c>
      <c r="AP112" s="1">
        <f t="shared" si="20"/>
        <v>0.53229320296766558</v>
      </c>
      <c r="AQ112" s="1">
        <f t="shared" si="20"/>
        <v>0.56600656510152925</v>
      </c>
      <c r="AR112" s="1">
        <f t="shared" si="20"/>
        <v>0.57003823427181088</v>
      </c>
      <c r="AS112" s="1">
        <f t="shared" si="20"/>
        <v>0.57503796769294491</v>
      </c>
      <c r="AT112" s="1">
        <f t="shared" si="20"/>
        <v>0.60809578184225999</v>
      </c>
      <c r="AU112" s="1">
        <f t="shared" si="20"/>
        <v>0.58933764135702749</v>
      </c>
      <c r="AV112" s="1">
        <f t="shared" si="20"/>
        <v>0.589810999446858</v>
      </c>
      <c r="AW112" s="1">
        <f t="shared" si="20"/>
        <v>0.61529804645928388</v>
      </c>
      <c r="AX112" s="1">
        <f t="shared" si="20"/>
        <v>0.61240828812465642</v>
      </c>
      <c r="AY112" s="1">
        <f t="shared" si="20"/>
        <v>0.63936304964111224</v>
      </c>
      <c r="AZ112" s="1">
        <f t="shared" si="20"/>
        <v>0.64706236093571468</v>
      </c>
      <c r="BA112" s="1">
        <f t="shared" si="20"/>
        <v>0.65876469598249709</v>
      </c>
      <c r="BB112" s="1">
        <f t="shared" si="20"/>
        <v>0.66876358703700411</v>
      </c>
      <c r="BC112" s="1">
        <f t="shared" si="20"/>
        <v>0.69288257895230065</v>
      </c>
      <c r="BD112" s="1">
        <f t="shared" si="20"/>
        <v>0.68268243418602814</v>
      </c>
      <c r="BE112" s="1">
        <f t="shared" si="20"/>
        <v>0.67576627068193396</v>
      </c>
      <c r="BF112" s="1">
        <f t="shared" si="20"/>
        <v>0.66921356981659175</v>
      </c>
      <c r="BG112" s="1">
        <f t="shared" si="20"/>
        <v>0.68341142072075245</v>
      </c>
      <c r="BH112" s="1">
        <f t="shared" si="20"/>
        <v>0.69371933689013487</v>
      </c>
      <c r="BI112" s="1">
        <f t="shared" si="20"/>
        <v>0.69459639387153693</v>
      </c>
      <c r="BJ112" s="1">
        <f t="shared" si="20"/>
        <v>0.71521367521367518</v>
      </c>
      <c r="BK112" s="1">
        <f t="shared" si="20"/>
        <v>0.70105330244335162</v>
      </c>
      <c r="BL112" s="1">
        <f t="shared" si="20"/>
        <v>0.70190840320966186</v>
      </c>
      <c r="BM112" s="1">
        <f t="shared" si="20"/>
        <v>0.69242215750904024</v>
      </c>
      <c r="BN112" s="1">
        <f t="shared" si="20"/>
        <v>0.68309659983659099</v>
      </c>
      <c r="BO112" s="1">
        <f t="shared" si="20"/>
        <v>0.69372791795641431</v>
      </c>
      <c r="BP112" s="1">
        <f t="shared" si="20"/>
        <v>0.72466033989462331</v>
      </c>
      <c r="BQ112" s="1">
        <f t="shared" si="20"/>
        <v>0.74045011674109629</v>
      </c>
      <c r="BR112" s="1">
        <f t="shared" si="20"/>
        <v>0.72673432943782634</v>
      </c>
      <c r="BS112" s="1">
        <f t="shared" si="20"/>
        <v>0.6960761390772392</v>
      </c>
      <c r="BT112" s="1">
        <f t="shared" si="20"/>
        <v>0.72306210313169639</v>
      </c>
      <c r="BU112" s="1">
        <f t="shared" ref="BU112:EF112" si="21">100*BU96/BU2</f>
        <v>0.73240422182051435</v>
      </c>
      <c r="BV112" s="1">
        <f t="shared" si="21"/>
        <v>0.72961486088551608</v>
      </c>
      <c r="BW112" s="1">
        <f t="shared" si="21"/>
        <v>0.72783422198218839</v>
      </c>
      <c r="BX112" s="1">
        <f t="shared" si="21"/>
        <v>0.70495642307042317</v>
      </c>
      <c r="BY112" s="1">
        <f t="shared" si="21"/>
        <v>0.69933568112694089</v>
      </c>
      <c r="BZ112" s="1">
        <f t="shared" si="21"/>
        <v>0.70015804775253498</v>
      </c>
      <c r="CA112" s="1">
        <f t="shared" si="21"/>
        <v>0.67067933029887106</v>
      </c>
      <c r="CB112" s="1">
        <f t="shared" si="21"/>
        <v>0.60262236244174938</v>
      </c>
      <c r="CC112" s="1">
        <f t="shared" si="21"/>
        <v>0.62771112323557532</v>
      </c>
      <c r="CD112" s="1">
        <f t="shared" si="21"/>
        <v>0.65649054142204832</v>
      </c>
      <c r="CE112" s="1">
        <f t="shared" si="21"/>
        <v>0.66979757898437897</v>
      </c>
      <c r="CF112" s="1">
        <f t="shared" si="21"/>
        <v>0.63467866644191517</v>
      </c>
      <c r="CG112" s="1">
        <f t="shared" si="21"/>
        <v>0.60942002034387421</v>
      </c>
      <c r="CH112" s="1">
        <f t="shared" si="21"/>
        <v>0.58857635553349497</v>
      </c>
      <c r="CI112" s="1">
        <f t="shared" si="21"/>
        <v>0.58837895134329765</v>
      </c>
      <c r="CJ112" s="1">
        <f t="shared" si="21"/>
        <v>0.58690052374795554</v>
      </c>
      <c r="CK112" s="1">
        <f t="shared" si="21"/>
        <v>0.60852560984424475</v>
      </c>
      <c r="CL112" s="1">
        <f t="shared" si="21"/>
        <v>0.61500223057803838</v>
      </c>
      <c r="CM112" s="1">
        <f t="shared" si="21"/>
        <v>0.61669565346376776</v>
      </c>
      <c r="CN112" s="1">
        <f t="shared" si="21"/>
        <v>0.6156100194064954</v>
      </c>
      <c r="CO112" s="1">
        <f t="shared" si="21"/>
        <v>0.64159205536223951</v>
      </c>
      <c r="CP112" s="1">
        <f t="shared" si="21"/>
        <v>0.63997368261842824</v>
      </c>
      <c r="CQ112" s="1">
        <f t="shared" si="21"/>
        <v>0.62148585780746068</v>
      </c>
      <c r="CR112" s="1">
        <f t="shared" si="21"/>
        <v>0.6170904606736155</v>
      </c>
      <c r="CS112" s="1">
        <f t="shared" si="21"/>
        <v>0.59519231733781841</v>
      </c>
      <c r="CT112" s="1">
        <f t="shared" si="21"/>
        <v>0.6009836669209121</v>
      </c>
      <c r="CU112" s="1">
        <f t="shared" si="21"/>
        <v>0.59199337846838285</v>
      </c>
      <c r="CV112" s="1">
        <f t="shared" si="21"/>
        <v>0.59070193823048522</v>
      </c>
      <c r="CW112" s="1">
        <f t="shared" si="21"/>
        <v>0.61694112293990511</v>
      </c>
      <c r="CX112" s="1">
        <f t="shared" si="21"/>
        <v>0.63185395487779328</v>
      </c>
      <c r="CY112" s="1">
        <f t="shared" si="21"/>
        <v>0.6376195536663124</v>
      </c>
      <c r="CZ112" s="1">
        <f t="shared" si="21"/>
        <v>0.66252732779534418</v>
      </c>
      <c r="DA112" s="1">
        <f t="shared" si="21"/>
        <v>0.66232305466739827</v>
      </c>
      <c r="DB112" s="1">
        <f t="shared" si="21"/>
        <v>0.6595873999003764</v>
      </c>
      <c r="DC112" s="1">
        <f t="shared" si="21"/>
        <v>0.64140865145810688</v>
      </c>
      <c r="DD112" s="1">
        <f t="shared" si="21"/>
        <v>0.63784145203304132</v>
      </c>
      <c r="DE112" s="1">
        <f t="shared" si="21"/>
        <v>0.63022295270926498</v>
      </c>
      <c r="DF112" s="1">
        <f t="shared" si="21"/>
        <v>0.61810108506446804</v>
      </c>
      <c r="DG112" s="1">
        <f t="shared" si="21"/>
        <v>0.61408869773132946</v>
      </c>
      <c r="DH112" s="1">
        <f t="shared" si="21"/>
        <v>0.61690594452382574</v>
      </c>
      <c r="DI112" s="1">
        <f t="shared" si="21"/>
        <v>0.62081416052267591</v>
      </c>
      <c r="DJ112" s="1">
        <f t="shared" si="21"/>
        <v>0.62852888254637962</v>
      </c>
      <c r="DK112" s="1">
        <f t="shared" si="21"/>
        <v>0.63683554566024947</v>
      </c>
      <c r="DL112" s="1">
        <f t="shared" si="21"/>
        <v>0.64653439080399056</v>
      </c>
      <c r="DM112" s="1">
        <f t="shared" si="21"/>
        <v>0.64794996492256163</v>
      </c>
      <c r="DN112" s="1">
        <f t="shared" si="21"/>
        <v>0.65907416393683804</v>
      </c>
      <c r="DO112" s="1">
        <f t="shared" si="21"/>
        <v>0.65674491297603477</v>
      </c>
      <c r="DP112" s="1">
        <f t="shared" si="21"/>
        <v>0.66992795517210713</v>
      </c>
      <c r="DQ112" s="1">
        <f t="shared" si="21"/>
        <v>0.6635876386698879</v>
      </c>
      <c r="DR112" s="1">
        <f t="shared" si="21"/>
        <v>0.6749663887527686</v>
      </c>
      <c r="DS112" s="1">
        <f t="shared" si="21"/>
        <v>0.67559306837889366</v>
      </c>
      <c r="DT112" s="1">
        <f t="shared" si="21"/>
        <v>0.66306645805644815</v>
      </c>
      <c r="DU112" s="1">
        <f t="shared" si="21"/>
        <v>0.66303922490211809</v>
      </c>
      <c r="DV112" s="1">
        <f t="shared" si="21"/>
        <v>0.65770245783278602</v>
      </c>
      <c r="DW112" s="1">
        <f t="shared" si="21"/>
        <v>0.65609941426886409</v>
      </c>
      <c r="DX112" s="1">
        <f t="shared" si="21"/>
        <v>0.64592829078160141</v>
      </c>
      <c r="DY112" s="1">
        <f t="shared" si="21"/>
        <v>0.64007347110547685</v>
      </c>
      <c r="DZ112" s="1">
        <f t="shared" si="21"/>
        <v>0.61549968682792155</v>
      </c>
      <c r="EA112" s="1">
        <f t="shared" si="21"/>
        <v>0.62936813032535388</v>
      </c>
      <c r="EB112" s="1">
        <f t="shared" si="21"/>
        <v>0.61922827685412374</v>
      </c>
      <c r="EC112" s="1">
        <f t="shared" si="21"/>
        <v>0.61709267194807205</v>
      </c>
      <c r="ED112" s="1">
        <f t="shared" si="21"/>
        <v>0.60768784379112217</v>
      </c>
      <c r="EE112" s="1">
        <f t="shared" si="21"/>
        <v>0.61081360121390993</v>
      </c>
      <c r="EF112" s="1">
        <f t="shared" si="21"/>
        <v>0.61236342285305834</v>
      </c>
      <c r="EG112" s="1">
        <f t="shared" ref="EG112:GR112" si="22">100*EG96/EG2</f>
        <v>0.61900199558536284</v>
      </c>
      <c r="EH112" s="1">
        <f t="shared" si="22"/>
        <v>0.61016512276720869</v>
      </c>
      <c r="EI112" s="1">
        <f t="shared" si="22"/>
        <v>0.59242906469232526</v>
      </c>
      <c r="EJ112" s="1">
        <f t="shared" si="22"/>
        <v>0.61179599551712027</v>
      </c>
      <c r="EK112" s="1">
        <f t="shared" si="22"/>
        <v>0.59433067334240541</v>
      </c>
      <c r="EL112" s="1">
        <f t="shared" si="22"/>
        <v>0.59012068431283271</v>
      </c>
      <c r="EM112" s="1">
        <f t="shared" si="22"/>
        <v>0.58128766890718686</v>
      </c>
      <c r="EN112" s="1">
        <f t="shared" si="22"/>
        <v>0.57110903936310609</v>
      </c>
      <c r="EO112" s="1">
        <f t="shared" si="22"/>
        <v>0.56700443401391309</v>
      </c>
      <c r="EP112" s="1">
        <f t="shared" si="22"/>
        <v>0.5657538534694766</v>
      </c>
      <c r="EQ112" s="1">
        <f t="shared" si="22"/>
        <v>0.53397490106768586</v>
      </c>
      <c r="ER112" s="1">
        <f t="shared" si="22"/>
        <v>0.5222629608272521</v>
      </c>
      <c r="ES112" s="1">
        <f t="shared" si="22"/>
        <v>0.5241290283337191</v>
      </c>
      <c r="ET112" s="1">
        <f t="shared" si="22"/>
        <v>0.5212075392345108</v>
      </c>
      <c r="EU112" s="1">
        <f t="shared" si="22"/>
        <v>0.5208409426271422</v>
      </c>
      <c r="EV112" s="1">
        <f t="shared" si="22"/>
        <v>0.50367826514154646</v>
      </c>
      <c r="EW112" s="1">
        <f t="shared" si="22"/>
        <v>0.49343892364648767</v>
      </c>
      <c r="EX112" s="1">
        <f t="shared" si="22"/>
        <v>0.49067493153463054</v>
      </c>
      <c r="EY112" s="1">
        <f t="shared" si="22"/>
        <v>0.48034145467465539</v>
      </c>
      <c r="EZ112" s="1">
        <f t="shared" si="22"/>
        <v>0.46352984279292675</v>
      </c>
      <c r="FA112" s="1">
        <f t="shared" si="22"/>
        <v>0.45942513142642244</v>
      </c>
      <c r="FB112" s="1">
        <f t="shared" si="22"/>
        <v>0.44225840536864469</v>
      </c>
      <c r="FC112" s="1">
        <f t="shared" si="22"/>
        <v>0.44282383222512056</v>
      </c>
      <c r="FD112" s="1">
        <f t="shared" si="22"/>
        <v>0.42671035659047424</v>
      </c>
      <c r="FE112" s="1">
        <f t="shared" si="22"/>
        <v>0.41639359984654978</v>
      </c>
      <c r="FF112" s="1">
        <f t="shared" si="22"/>
        <v>0.40233981212156233</v>
      </c>
      <c r="FG112" s="1">
        <f t="shared" si="22"/>
        <v>0.40047664247731612</v>
      </c>
      <c r="FH112" s="1">
        <f t="shared" si="22"/>
        <v>0.40044449587920461</v>
      </c>
      <c r="FI112" s="1">
        <f t="shared" si="22"/>
        <v>0.39916763653059611</v>
      </c>
      <c r="FJ112" s="1">
        <f t="shared" si="22"/>
        <v>0.40044637592177634</v>
      </c>
      <c r="FK112" s="1">
        <f t="shared" si="22"/>
        <v>0.39633302583025831</v>
      </c>
      <c r="FL112" s="1">
        <f t="shared" si="22"/>
        <v>0.39632421176523847</v>
      </c>
      <c r="FM112" s="1">
        <f t="shared" si="22"/>
        <v>0.39670595434484973</v>
      </c>
      <c r="FN112" s="1">
        <f t="shared" si="22"/>
        <v>0.39937310851707741</v>
      </c>
      <c r="FO112" s="1">
        <f t="shared" si="22"/>
        <v>0.39866995639078234</v>
      </c>
      <c r="FP112" s="1">
        <f t="shared" si="22"/>
        <v>0.3950750352375425</v>
      </c>
      <c r="FQ112" s="1">
        <f t="shared" si="22"/>
        <v>0.38888274819223778</v>
      </c>
      <c r="FR112" s="1">
        <f t="shared" si="22"/>
        <v>0.38523198981654572</v>
      </c>
      <c r="FS112" s="1">
        <f t="shared" si="22"/>
        <v>0.3869013516139157</v>
      </c>
      <c r="FT112" s="1">
        <f t="shared" si="22"/>
        <v>0.39020782057146403</v>
      </c>
      <c r="FU112" s="1">
        <f t="shared" si="22"/>
        <v>0.39261015499711155</v>
      </c>
      <c r="FV112" s="1">
        <f t="shared" si="22"/>
        <v>0.39767150727361722</v>
      </c>
      <c r="FW112" s="1">
        <f t="shared" si="22"/>
        <v>0.41481458375573821</v>
      </c>
      <c r="FX112" s="1">
        <f t="shared" si="22"/>
        <v>0.42209355892453304</v>
      </c>
      <c r="FY112" s="1">
        <f t="shared" si="22"/>
        <v>0.4234514360526962</v>
      </c>
      <c r="FZ112" s="1">
        <f t="shared" si="22"/>
        <v>0.4181723094874551</v>
      </c>
      <c r="GA112" s="1">
        <f t="shared" si="22"/>
        <v>0.42030821903439247</v>
      </c>
      <c r="GB112" s="1">
        <f t="shared" si="22"/>
        <v>0.41027687857825973</v>
      </c>
      <c r="GC112" s="1">
        <f t="shared" si="22"/>
        <v>0.41234194700287224</v>
      </c>
      <c r="GD112" s="1">
        <f t="shared" si="22"/>
        <v>0.41565734149877803</v>
      </c>
      <c r="GE112" s="1">
        <f t="shared" si="22"/>
        <v>0.41147999585559719</v>
      </c>
      <c r="GF112" s="1">
        <f t="shared" si="22"/>
        <v>0.41789236399269997</v>
      </c>
      <c r="GG112" s="1">
        <f t="shared" si="22"/>
        <v>0.40951957825117141</v>
      </c>
      <c r="GH112" s="1">
        <f t="shared" si="22"/>
        <v>0.40026731916494329</v>
      </c>
      <c r="GI112" s="1">
        <f t="shared" si="22"/>
        <v>0.39719790841963576</v>
      </c>
      <c r="GJ112" s="1">
        <f t="shared" si="22"/>
        <v>0.3961417118996155</v>
      </c>
      <c r="GK112" s="1">
        <f t="shared" si="22"/>
        <v>0.39382169410161294</v>
      </c>
      <c r="GL112" s="1">
        <f t="shared" si="22"/>
        <v>0.38337415484330678</v>
      </c>
      <c r="GM112" s="1">
        <f t="shared" si="22"/>
        <v>0.38708223023145211</v>
      </c>
      <c r="GN112" s="1">
        <f t="shared" si="22"/>
        <v>0.38884212049991812</v>
      </c>
      <c r="GO112" s="1">
        <f t="shared" si="22"/>
        <v>0.38252968126471082</v>
      </c>
      <c r="GP112" s="1">
        <f t="shared" si="22"/>
        <v>0.38407341808466489</v>
      </c>
      <c r="GQ112" s="1">
        <f t="shared" si="22"/>
        <v>0.3806734542609721</v>
      </c>
      <c r="GR112" s="1">
        <f t="shared" si="22"/>
        <v>0.38251004476197653</v>
      </c>
      <c r="GS112" s="1">
        <f t="shared" ref="GS112:HT112" si="23">100*GS96/GS2</f>
        <v>0.37716484046498711</v>
      </c>
      <c r="GT112" s="1">
        <f t="shared" si="23"/>
        <v>0.37768370599070888</v>
      </c>
      <c r="GU112" s="1">
        <f t="shared" si="23"/>
        <v>0.37683312608477143</v>
      </c>
      <c r="GV112" s="1">
        <f t="shared" si="23"/>
        <v>0.37516439942681035</v>
      </c>
      <c r="GW112" s="1">
        <f t="shared" si="23"/>
        <v>0.38257097227850212</v>
      </c>
      <c r="GX112" s="1">
        <f t="shared" si="23"/>
        <v>0.38123545872712661</v>
      </c>
      <c r="GY112" s="1">
        <f t="shared" si="23"/>
        <v>0.38184623129380196</v>
      </c>
      <c r="GZ112" s="1">
        <f t="shared" si="23"/>
        <v>0.40330215741391756</v>
      </c>
      <c r="HA112" s="1">
        <f t="shared" si="23"/>
        <v>0.41006827353708963</v>
      </c>
      <c r="HB112" s="1">
        <f t="shared" si="23"/>
        <v>0.41298379284556275</v>
      </c>
      <c r="HC112" s="1">
        <f t="shared" si="23"/>
        <v>0.41620427362348372</v>
      </c>
      <c r="HD112" s="1">
        <f t="shared" si="23"/>
        <v>0.4195746200086069</v>
      </c>
      <c r="HE112" s="1">
        <f t="shared" si="23"/>
        <v>0.41398197690101984</v>
      </c>
      <c r="HF112" s="1">
        <f t="shared" si="23"/>
        <v>0.40714196910263328</v>
      </c>
      <c r="HG112" s="1">
        <f t="shared" si="23"/>
        <v>0.39755326855642559</v>
      </c>
      <c r="HH112" s="1">
        <f t="shared" si="23"/>
        <v>0.3967222729515994</v>
      </c>
      <c r="HI112" s="1">
        <f t="shared" si="23"/>
        <v>0.39481084480775125</v>
      </c>
      <c r="HJ112" s="1">
        <f t="shared" si="23"/>
        <v>0.38758290302001708</v>
      </c>
      <c r="HK112" s="1">
        <f t="shared" si="23"/>
        <v>0.38253739381199731</v>
      </c>
      <c r="HL112" s="1">
        <f t="shared" si="23"/>
        <v>0.37109538892374822</v>
      </c>
      <c r="HM112" s="1">
        <f t="shared" si="23"/>
        <v>0.3598827079241666</v>
      </c>
      <c r="HN112" s="1">
        <f t="shared" si="23"/>
        <v>0.35958919448925791</v>
      </c>
      <c r="HO112" s="1">
        <f t="shared" si="23"/>
        <v>0.3583007880779488</v>
      </c>
      <c r="HP112" s="1">
        <f t="shared" si="23"/>
        <v>0.35932448406571915</v>
      </c>
      <c r="HQ112" s="1">
        <f t="shared" si="23"/>
        <v>0.35456658707297106</v>
      </c>
      <c r="HR112" s="1">
        <f t="shared" si="23"/>
        <v>0.3539754917775832</v>
      </c>
      <c r="HS112" s="1">
        <f t="shared" si="23"/>
        <v>0.34786057545353832</v>
      </c>
      <c r="HT112" s="1">
        <f t="shared" si="23"/>
        <v>0.33962327575875384</v>
      </c>
      <c r="HU112" s="1">
        <f t="shared" ref="HU112:IH112" si="24">100*HU96/HU2</f>
        <v>0.33780047796989737</v>
      </c>
      <c r="HV112" s="1">
        <f t="shared" si="24"/>
        <v>0.33126681822800419</v>
      </c>
      <c r="HW112" s="1">
        <f t="shared" si="24"/>
        <v>0.33259385419321774</v>
      </c>
      <c r="HX112" s="1">
        <f t="shared" si="24"/>
        <v>0.32939791532939283</v>
      </c>
      <c r="HY112" s="1">
        <f t="shared" si="24"/>
        <v>0.33073590922323398</v>
      </c>
      <c r="HZ112" s="1">
        <f t="shared" si="24"/>
        <v>0.32886857449642309</v>
      </c>
      <c r="IA112" s="1">
        <f t="shared" si="24"/>
        <v>0.33311711466039468</v>
      </c>
      <c r="IB112" s="1">
        <f t="shared" si="24"/>
        <v>0.33701930426504201</v>
      </c>
      <c r="IC112" s="1">
        <f t="shared" si="24"/>
        <v>0.33534489343824003</v>
      </c>
      <c r="ID112" s="1">
        <f t="shared" si="24"/>
        <v>0.33386167550993817</v>
      </c>
      <c r="IE112" s="1">
        <f t="shared" si="24"/>
        <v>0.33264359731411886</v>
      </c>
      <c r="IF112" s="1">
        <f t="shared" si="24"/>
        <v>0.3288400279077765</v>
      </c>
      <c r="IG112" s="1">
        <f t="shared" si="24"/>
        <v>0.32329151667807959</v>
      </c>
      <c r="IH112" s="1">
        <f t="shared" si="24"/>
        <v>0.32102058104849884</v>
      </c>
    </row>
    <row r="115" spans="89:96" x14ac:dyDescent="0.2">
      <c r="CL115" s="8" t="s">
        <v>100</v>
      </c>
      <c r="CN115" s="8" t="s">
        <v>101</v>
      </c>
      <c r="CO115" s="8"/>
      <c r="CP115" s="8" t="s">
        <v>102</v>
      </c>
      <c r="CQ115" s="8"/>
      <c r="CR115" s="8" t="s">
        <v>103</v>
      </c>
    </row>
    <row r="116" spans="89:96" x14ac:dyDescent="0.2">
      <c r="CK116" s="1" t="s">
        <v>94</v>
      </c>
      <c r="CL116" s="1">
        <f>AVERAGE(AZ108:CM108)</f>
        <v>22.152351741011977</v>
      </c>
      <c r="CN116" s="1">
        <f>AVERAGE(CN108:EA108)</f>
        <v>23.553167526879335</v>
      </c>
      <c r="CP116" s="1">
        <f>AVERAGE(EB108:FO108)</f>
        <v>17.005075319534626</v>
      </c>
      <c r="CR116" s="1">
        <f>AVERAGE(FP108:HC108)</f>
        <v>16.841221874214764</v>
      </c>
    </row>
    <row r="117" spans="89:96" x14ac:dyDescent="0.2">
      <c r="CK117" s="1" t="s">
        <v>95</v>
      </c>
      <c r="CL117" s="1">
        <f t="shared" ref="CL117:CL120" si="25">AVERAGE(AZ109:CM109)</f>
        <v>39.006617513329068</v>
      </c>
      <c r="CN117" s="1">
        <f t="shared" ref="CN117:CN120" si="26">AVERAGE(CN109:EA109)</f>
        <v>38.573327545811587</v>
      </c>
      <c r="CP117" s="1">
        <f t="shared" ref="CP117:CP120" si="27">AVERAGE(EB109:FO109)</f>
        <v>39.366177672458946</v>
      </c>
      <c r="CR117" s="1">
        <f>AVERAGE(FP109:HC109)</f>
        <v>33.940437341244774</v>
      </c>
    </row>
    <row r="118" spans="89:96" x14ac:dyDescent="0.2">
      <c r="CK118" s="1" t="s">
        <v>96</v>
      </c>
      <c r="CL118" s="1">
        <f t="shared" si="25"/>
        <v>9.7612925342717016</v>
      </c>
      <c r="CN118" s="1">
        <f t="shared" si="26"/>
        <v>12.86256491772096</v>
      </c>
      <c r="CP118" s="1">
        <f t="shared" si="27"/>
        <v>18.354339570401351</v>
      </c>
      <c r="CR118" s="1">
        <f>AVERAGE(FP110:HC110)</f>
        <v>21.330803035071753</v>
      </c>
    </row>
    <row r="119" spans="89:96" x14ac:dyDescent="0.2">
      <c r="CK119" s="1" t="s">
        <v>97</v>
      </c>
      <c r="CL119" s="1">
        <f t="shared" si="25"/>
        <v>28.406361957941176</v>
      </c>
      <c r="CN119" s="1">
        <f t="shared" si="26"/>
        <v>24.373555540072214</v>
      </c>
      <c r="CP119" s="1">
        <f t="shared" si="27"/>
        <v>24.769353545511386</v>
      </c>
      <c r="CR119" s="1">
        <f>AVERAGE(FP111:HC111)</f>
        <v>27.490433754734806</v>
      </c>
    </row>
    <row r="120" spans="89:96" x14ac:dyDescent="0.2">
      <c r="CK120" s="1" t="s">
        <v>98</v>
      </c>
      <c r="CL120" s="1">
        <f t="shared" si="25"/>
        <v>0.6733762534460761</v>
      </c>
      <c r="CN120" s="1">
        <f t="shared" si="26"/>
        <v>0.63738446951589911</v>
      </c>
      <c r="CP120" s="1">
        <f t="shared" si="27"/>
        <v>0.50505389209369134</v>
      </c>
      <c r="CR120" s="1">
        <f>AVERAGE(FP112:HC112)</f>
        <v>0.39710399473390484</v>
      </c>
    </row>
  </sheetData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H101"/>
  <sheetViews>
    <sheetView workbookViewId="0">
      <pane ySplit="1" topLeftCell="A2" activePane="bottomLeft" state="frozen"/>
      <selection pane="bottomLeft" activeCell="HF88" sqref="HF88"/>
    </sheetView>
  </sheetViews>
  <sheetFormatPr defaultRowHeight="11.25" x14ac:dyDescent="0.2"/>
  <cols>
    <col min="1" max="1" width="19.140625" style="1" bestFit="1" customWidth="1"/>
    <col min="2" max="2" width="12.28515625" style="1" bestFit="1" customWidth="1"/>
    <col min="3" max="3" width="23.7109375" style="1" bestFit="1" customWidth="1"/>
    <col min="4" max="4" width="35" style="1" bestFit="1" customWidth="1"/>
    <col min="5" max="5" width="45.7109375" style="1" bestFit="1" customWidth="1"/>
    <col min="6" max="6" width="28.85546875" style="1" bestFit="1" customWidth="1"/>
    <col min="7" max="7" width="10.28515625" style="1" bestFit="1" customWidth="1"/>
    <col min="8" max="20" width="10.140625" style="1" bestFit="1" customWidth="1"/>
    <col min="21" max="227" width="9.140625" style="1"/>
    <col min="228" max="228" width="10.140625" style="1" bestFit="1" customWidth="1"/>
    <col min="229" max="16384" width="9.140625" style="1"/>
  </cols>
  <sheetData>
    <row r="1" spans="1:242" x14ac:dyDescent="0.2">
      <c r="G1" s="1" t="s">
        <v>89</v>
      </c>
      <c r="H1" s="2">
        <v>21551</v>
      </c>
      <c r="I1" s="2">
        <v>21641</v>
      </c>
      <c r="J1" s="2">
        <v>21732</v>
      </c>
      <c r="K1" s="2">
        <v>21824</v>
      </c>
      <c r="L1" s="2">
        <v>21916</v>
      </c>
      <c r="M1" s="2">
        <v>22007</v>
      </c>
      <c r="N1" s="2">
        <v>22098</v>
      </c>
      <c r="O1" s="2">
        <v>22190</v>
      </c>
      <c r="P1" s="2">
        <v>22282</v>
      </c>
      <c r="Q1" s="2">
        <v>22372</v>
      </c>
      <c r="R1" s="2">
        <v>22463</v>
      </c>
      <c r="S1" s="2">
        <v>22555</v>
      </c>
      <c r="T1" s="2">
        <v>22647</v>
      </c>
      <c r="U1" s="2">
        <v>22737</v>
      </c>
      <c r="V1" s="2">
        <v>22828</v>
      </c>
      <c r="W1" s="2">
        <v>22920</v>
      </c>
      <c r="X1" s="2">
        <v>23012</v>
      </c>
      <c r="Y1" s="2">
        <v>23102</v>
      </c>
      <c r="Z1" s="2">
        <v>23193</v>
      </c>
      <c r="AA1" s="2">
        <v>23285</v>
      </c>
      <c r="AB1" s="2">
        <v>23377</v>
      </c>
      <c r="AC1" s="2">
        <v>23468</v>
      </c>
      <c r="AD1" s="2">
        <v>23559</v>
      </c>
      <c r="AE1" s="2">
        <v>23651</v>
      </c>
      <c r="AF1" s="2">
        <v>23743</v>
      </c>
      <c r="AG1" s="2">
        <v>23833</v>
      </c>
      <c r="AH1" s="2">
        <v>23924</v>
      </c>
      <c r="AI1" s="2">
        <v>24016</v>
      </c>
      <c r="AJ1" s="2">
        <v>24108</v>
      </c>
      <c r="AK1" s="2">
        <v>24198</v>
      </c>
      <c r="AL1" s="2">
        <v>24289</v>
      </c>
      <c r="AM1" s="2">
        <v>24381</v>
      </c>
      <c r="AN1" s="2">
        <v>24473</v>
      </c>
      <c r="AO1" s="2">
        <v>24563</v>
      </c>
      <c r="AP1" s="2">
        <v>24654</v>
      </c>
      <c r="AQ1" s="2">
        <v>24746</v>
      </c>
      <c r="AR1" s="2">
        <v>24838</v>
      </c>
      <c r="AS1" s="2">
        <v>24929</v>
      </c>
      <c r="AT1" s="2">
        <v>25020</v>
      </c>
      <c r="AU1" s="2">
        <v>25112</v>
      </c>
      <c r="AV1" s="2">
        <v>25204</v>
      </c>
      <c r="AW1" s="2">
        <v>25294</v>
      </c>
      <c r="AX1" s="2">
        <v>25385</v>
      </c>
      <c r="AY1" s="2">
        <v>25477</v>
      </c>
      <c r="AZ1" s="2">
        <v>25569</v>
      </c>
      <c r="BA1" s="2">
        <v>25659</v>
      </c>
      <c r="BB1" s="2">
        <v>25750</v>
      </c>
      <c r="BC1" s="2">
        <v>25842</v>
      </c>
      <c r="BD1" s="2">
        <v>25934</v>
      </c>
      <c r="BE1" s="2">
        <v>26024</v>
      </c>
      <c r="BF1" s="2">
        <v>26115</v>
      </c>
      <c r="BG1" s="2">
        <v>26207</v>
      </c>
      <c r="BH1" s="2">
        <v>26299</v>
      </c>
      <c r="BI1" s="2">
        <v>26390</v>
      </c>
      <c r="BJ1" s="2">
        <v>26481</v>
      </c>
      <c r="BK1" s="2">
        <v>26573</v>
      </c>
      <c r="BL1" s="2">
        <v>26665</v>
      </c>
      <c r="BM1" s="2">
        <v>26755</v>
      </c>
      <c r="BN1" s="2">
        <v>26846</v>
      </c>
      <c r="BO1" s="2">
        <v>26938</v>
      </c>
      <c r="BP1" s="2">
        <v>27030</v>
      </c>
      <c r="BQ1" s="2">
        <v>27120</v>
      </c>
      <c r="BR1" s="2">
        <v>27211</v>
      </c>
      <c r="BS1" s="2">
        <v>27303</v>
      </c>
      <c r="BT1" s="2">
        <v>27395</v>
      </c>
      <c r="BU1" s="2">
        <v>27485</v>
      </c>
      <c r="BV1" s="2">
        <v>27576</v>
      </c>
      <c r="BW1" s="2">
        <v>27668</v>
      </c>
      <c r="BX1" s="2">
        <v>27760</v>
      </c>
      <c r="BY1" s="2">
        <v>27851</v>
      </c>
      <c r="BZ1" s="2">
        <v>27942</v>
      </c>
      <c r="CA1" s="2">
        <v>28034</v>
      </c>
      <c r="CB1" s="2">
        <v>28126</v>
      </c>
      <c r="CC1" s="2">
        <v>28216</v>
      </c>
      <c r="CD1" s="2">
        <v>28307</v>
      </c>
      <c r="CE1" s="2">
        <v>28399</v>
      </c>
      <c r="CF1" s="2">
        <v>28491</v>
      </c>
      <c r="CG1" s="2">
        <v>28581</v>
      </c>
      <c r="CH1" s="2">
        <v>28672</v>
      </c>
      <c r="CI1" s="2">
        <v>28764</v>
      </c>
      <c r="CJ1" s="2">
        <v>28856</v>
      </c>
      <c r="CK1" s="2">
        <v>28946</v>
      </c>
      <c r="CL1" s="2">
        <v>29037</v>
      </c>
      <c r="CM1" s="2">
        <v>29129</v>
      </c>
      <c r="CN1" s="2">
        <v>29221</v>
      </c>
      <c r="CO1" s="2">
        <v>29312</v>
      </c>
      <c r="CP1" s="2">
        <v>29403</v>
      </c>
      <c r="CQ1" s="2">
        <v>29495</v>
      </c>
      <c r="CR1" s="2">
        <v>29587</v>
      </c>
      <c r="CS1" s="2">
        <v>29677</v>
      </c>
      <c r="CT1" s="2">
        <v>29768</v>
      </c>
      <c r="CU1" s="2">
        <v>29860</v>
      </c>
      <c r="CV1" s="2">
        <v>29952</v>
      </c>
      <c r="CW1" s="2">
        <v>30042</v>
      </c>
      <c r="CX1" s="2">
        <v>30133</v>
      </c>
      <c r="CY1" s="2">
        <v>30225</v>
      </c>
      <c r="CZ1" s="2">
        <v>30317</v>
      </c>
      <c r="DA1" s="2">
        <v>30407</v>
      </c>
      <c r="DB1" s="2">
        <v>30498</v>
      </c>
      <c r="DC1" s="2">
        <v>30590</v>
      </c>
      <c r="DD1" s="2">
        <v>30682</v>
      </c>
      <c r="DE1" s="2">
        <v>30773</v>
      </c>
      <c r="DF1" s="2">
        <v>30864</v>
      </c>
      <c r="DG1" s="2">
        <v>30956</v>
      </c>
      <c r="DH1" s="2">
        <v>31048</v>
      </c>
      <c r="DI1" s="2">
        <v>31138</v>
      </c>
      <c r="DJ1" s="2">
        <v>31229</v>
      </c>
      <c r="DK1" s="2">
        <v>31321</v>
      </c>
      <c r="DL1" s="2">
        <v>31413</v>
      </c>
      <c r="DM1" s="2">
        <v>31503</v>
      </c>
      <c r="DN1" s="2">
        <v>31594</v>
      </c>
      <c r="DO1" s="2">
        <v>31686</v>
      </c>
      <c r="DP1" s="2">
        <v>31778</v>
      </c>
      <c r="DQ1" s="2">
        <v>31868</v>
      </c>
      <c r="DR1" s="2">
        <v>31959</v>
      </c>
      <c r="DS1" s="2">
        <v>32051</v>
      </c>
      <c r="DT1" s="2">
        <v>32143</v>
      </c>
      <c r="DU1" s="2">
        <v>32234</v>
      </c>
      <c r="DV1" s="2">
        <v>32325</v>
      </c>
      <c r="DW1" s="2">
        <v>32417</v>
      </c>
      <c r="DX1" s="2">
        <v>32509</v>
      </c>
      <c r="DY1" s="2">
        <v>32599</v>
      </c>
      <c r="DZ1" s="2">
        <v>32690</v>
      </c>
      <c r="EA1" s="2">
        <v>32782</v>
      </c>
      <c r="EB1" s="2">
        <v>32874</v>
      </c>
      <c r="EC1" s="2">
        <v>32964</v>
      </c>
      <c r="ED1" s="2">
        <v>33055</v>
      </c>
      <c r="EE1" s="2">
        <v>33147</v>
      </c>
      <c r="EF1" s="2">
        <v>33239</v>
      </c>
      <c r="EG1" s="2">
        <v>33329</v>
      </c>
      <c r="EH1" s="2">
        <v>33420</v>
      </c>
      <c r="EI1" s="2">
        <v>33512</v>
      </c>
      <c r="EJ1" s="2">
        <v>33604</v>
      </c>
      <c r="EK1" s="2">
        <v>33695</v>
      </c>
      <c r="EL1" s="2">
        <v>33786</v>
      </c>
      <c r="EM1" s="2">
        <v>33878</v>
      </c>
      <c r="EN1" s="2">
        <v>33970</v>
      </c>
      <c r="EO1" s="2">
        <v>34060</v>
      </c>
      <c r="EP1" s="2">
        <v>34151</v>
      </c>
      <c r="EQ1" s="2">
        <v>34243</v>
      </c>
      <c r="ER1" s="2">
        <v>34335</v>
      </c>
      <c r="ES1" s="2">
        <v>34425</v>
      </c>
      <c r="ET1" s="2">
        <v>34516</v>
      </c>
      <c r="EU1" s="2">
        <v>34608</v>
      </c>
      <c r="EV1" s="2">
        <v>34700</v>
      </c>
      <c r="EW1" s="2">
        <v>34790</v>
      </c>
      <c r="EX1" s="2">
        <v>34881</v>
      </c>
      <c r="EY1" s="2">
        <v>34973</v>
      </c>
      <c r="EZ1" s="2">
        <v>35065</v>
      </c>
      <c r="FA1" s="2">
        <v>35156</v>
      </c>
      <c r="FB1" s="2">
        <v>35247</v>
      </c>
      <c r="FC1" s="2">
        <v>35339</v>
      </c>
      <c r="FD1" s="2">
        <v>35431</v>
      </c>
      <c r="FE1" s="2">
        <v>35521</v>
      </c>
      <c r="FF1" s="2">
        <v>35612</v>
      </c>
      <c r="FG1" s="2">
        <v>35704</v>
      </c>
      <c r="FH1" s="2">
        <v>35796</v>
      </c>
      <c r="FI1" s="2">
        <v>35886</v>
      </c>
      <c r="FJ1" s="2">
        <v>35977</v>
      </c>
      <c r="FK1" s="2">
        <v>36069</v>
      </c>
      <c r="FL1" s="2">
        <v>36161</v>
      </c>
      <c r="FM1" s="2">
        <v>36251</v>
      </c>
      <c r="FN1" s="2">
        <v>36342</v>
      </c>
      <c r="FO1" s="2">
        <v>36434</v>
      </c>
      <c r="FP1" s="2">
        <v>36526</v>
      </c>
      <c r="FQ1" s="2">
        <v>36617</v>
      </c>
      <c r="FR1" s="2">
        <v>36708</v>
      </c>
      <c r="FS1" s="2">
        <v>36800</v>
      </c>
      <c r="FT1" s="2">
        <v>36892</v>
      </c>
      <c r="FU1" s="2">
        <v>36982</v>
      </c>
      <c r="FV1" s="2">
        <v>37073</v>
      </c>
      <c r="FW1" s="2">
        <v>37165</v>
      </c>
      <c r="FX1" s="2">
        <v>37257</v>
      </c>
      <c r="FY1" s="2">
        <v>37347</v>
      </c>
      <c r="FZ1" s="2">
        <v>37438</v>
      </c>
      <c r="GA1" s="2">
        <v>37530</v>
      </c>
      <c r="GB1" s="2">
        <v>37622</v>
      </c>
      <c r="GC1" s="2">
        <v>37712</v>
      </c>
      <c r="GD1" s="2">
        <v>37803</v>
      </c>
      <c r="GE1" s="2">
        <v>37895</v>
      </c>
      <c r="GF1" s="2">
        <v>37987</v>
      </c>
      <c r="GG1" s="2">
        <v>38078</v>
      </c>
      <c r="GH1" s="2">
        <v>38169</v>
      </c>
      <c r="GI1" s="2">
        <v>38261</v>
      </c>
      <c r="GJ1" s="2">
        <v>38353</v>
      </c>
      <c r="GK1" s="2">
        <v>38443</v>
      </c>
      <c r="GL1" s="2">
        <v>38534</v>
      </c>
      <c r="GM1" s="2">
        <v>38626</v>
      </c>
      <c r="GN1" s="2">
        <v>38718</v>
      </c>
      <c r="GO1" s="2">
        <v>38808</v>
      </c>
      <c r="GP1" s="2">
        <v>38899</v>
      </c>
      <c r="GQ1" s="2">
        <v>38991</v>
      </c>
      <c r="GR1" s="2">
        <v>39083</v>
      </c>
      <c r="GS1" s="2">
        <v>39173</v>
      </c>
      <c r="GT1" s="2">
        <v>39264</v>
      </c>
      <c r="GU1" s="2">
        <v>39356</v>
      </c>
      <c r="GV1" s="2">
        <v>39448</v>
      </c>
      <c r="GW1" s="2">
        <v>39539</v>
      </c>
      <c r="GX1" s="2">
        <v>39630</v>
      </c>
      <c r="GY1" s="2">
        <v>39722</v>
      </c>
      <c r="GZ1" s="2">
        <v>39814</v>
      </c>
      <c r="HA1" s="2">
        <v>39904</v>
      </c>
      <c r="HB1" s="2">
        <v>39995</v>
      </c>
      <c r="HC1" s="2">
        <v>40087</v>
      </c>
      <c r="HD1" s="2">
        <v>40179</v>
      </c>
      <c r="HE1" s="2">
        <v>40269</v>
      </c>
      <c r="HF1" s="2">
        <v>40360</v>
      </c>
      <c r="HG1" s="2">
        <v>40452</v>
      </c>
      <c r="HH1" s="2">
        <v>40544</v>
      </c>
      <c r="HI1" s="2">
        <v>40634</v>
      </c>
      <c r="HJ1" s="2">
        <v>40725</v>
      </c>
      <c r="HK1" s="2">
        <v>40817</v>
      </c>
      <c r="HL1" s="2">
        <v>40909</v>
      </c>
      <c r="HM1" s="2">
        <v>41000</v>
      </c>
      <c r="HN1" s="2">
        <v>41091</v>
      </c>
      <c r="HO1" s="2">
        <v>41183</v>
      </c>
      <c r="HP1" s="2">
        <v>41275</v>
      </c>
      <c r="HQ1" s="2">
        <v>41365</v>
      </c>
      <c r="HR1" s="2">
        <v>41456</v>
      </c>
      <c r="HS1" s="2">
        <v>41548</v>
      </c>
      <c r="HT1" s="2">
        <v>41640</v>
      </c>
      <c r="HU1" s="2">
        <v>41730</v>
      </c>
      <c r="HV1" s="2">
        <v>41821</v>
      </c>
      <c r="HW1" s="2">
        <v>41913</v>
      </c>
      <c r="HX1" s="2">
        <v>42005</v>
      </c>
      <c r="HY1" s="2">
        <v>42095</v>
      </c>
      <c r="HZ1" s="2">
        <v>42186</v>
      </c>
      <c r="IA1" s="2">
        <v>42278</v>
      </c>
      <c r="IB1" s="2">
        <v>42370</v>
      </c>
      <c r="IC1" s="2">
        <v>42461</v>
      </c>
      <c r="ID1" s="2">
        <v>42552</v>
      </c>
      <c r="IE1" s="2">
        <v>42644</v>
      </c>
      <c r="IF1" s="2">
        <v>42736</v>
      </c>
      <c r="IG1" s="2">
        <v>42826</v>
      </c>
      <c r="IH1" s="2">
        <v>42917</v>
      </c>
    </row>
    <row r="2" spans="1:242" x14ac:dyDescent="0.2">
      <c r="A2" s="3" t="s">
        <v>111</v>
      </c>
      <c r="H2" s="1">
        <v>22.995999999999999</v>
      </c>
      <c r="I2" s="1">
        <v>23.094999999999999</v>
      </c>
      <c r="J2" s="1">
        <v>23.167000000000002</v>
      </c>
      <c r="K2" s="1">
        <v>23.209</v>
      </c>
      <c r="L2" s="1">
        <v>23.241</v>
      </c>
      <c r="M2" s="1">
        <v>23.282</v>
      </c>
      <c r="N2" s="1">
        <v>23.277000000000001</v>
      </c>
      <c r="O2" s="1">
        <v>23.242999999999999</v>
      </c>
      <c r="P2" s="1">
        <v>23.198</v>
      </c>
      <c r="Q2" s="1">
        <v>23.216000000000001</v>
      </c>
      <c r="R2" s="1">
        <v>23.207999999999998</v>
      </c>
      <c r="S2" s="1">
        <v>23.210999999999999</v>
      </c>
      <c r="T2" s="1">
        <v>23.228000000000002</v>
      </c>
      <c r="U2" s="1">
        <v>23.248999999999999</v>
      </c>
      <c r="V2" s="1">
        <v>23.242000000000001</v>
      </c>
      <c r="W2" s="1">
        <v>23.22</v>
      </c>
      <c r="X2" s="1">
        <v>23.224</v>
      </c>
      <c r="Y2" s="1">
        <v>23.19</v>
      </c>
      <c r="Z2" s="1">
        <v>23.119</v>
      </c>
      <c r="AA2" s="1">
        <v>23.181000000000001</v>
      </c>
      <c r="AB2" s="1">
        <v>23.114000000000001</v>
      </c>
      <c r="AC2" s="1">
        <v>23.314</v>
      </c>
      <c r="AD2" s="1">
        <v>23.347000000000001</v>
      </c>
      <c r="AE2" s="1">
        <v>23.581</v>
      </c>
      <c r="AF2" s="1">
        <v>23.596</v>
      </c>
      <c r="AG2" s="1">
        <v>23.641999999999999</v>
      </c>
      <c r="AH2" s="1">
        <v>23.690999999999999</v>
      </c>
      <c r="AI2" s="1">
        <v>23.954000000000001</v>
      </c>
      <c r="AJ2" s="1">
        <v>23.852</v>
      </c>
      <c r="AK2" s="1">
        <v>24.244</v>
      </c>
      <c r="AL2" s="1">
        <v>24.245999999999999</v>
      </c>
      <c r="AM2" s="1">
        <v>24.530999999999999</v>
      </c>
      <c r="AN2" s="1">
        <v>24.628</v>
      </c>
      <c r="AO2" s="1">
        <v>24.748000000000001</v>
      </c>
      <c r="AP2" s="1">
        <v>24.905999999999999</v>
      </c>
      <c r="AQ2" s="1">
        <v>25.204000000000001</v>
      </c>
      <c r="AR2" s="1">
        <v>25.472000000000001</v>
      </c>
      <c r="AS2" s="1">
        <v>25.713999999999999</v>
      </c>
      <c r="AT2" s="1">
        <v>25.869</v>
      </c>
      <c r="AU2" s="1">
        <v>26.423999999999999</v>
      </c>
      <c r="AV2" s="1">
        <v>26.728000000000002</v>
      </c>
      <c r="AW2" s="1">
        <v>27.015999999999998</v>
      </c>
      <c r="AX2" s="1">
        <v>27.263000000000002</v>
      </c>
      <c r="AY2" s="1">
        <v>27.617999999999999</v>
      </c>
      <c r="AZ2" s="1">
        <v>27.84</v>
      </c>
      <c r="BA2" s="1">
        <v>28.437999999999999</v>
      </c>
      <c r="BB2" s="1">
        <v>28.379000000000001</v>
      </c>
      <c r="BC2" s="1">
        <v>28.710999999999999</v>
      </c>
      <c r="BD2" s="1">
        <v>29.21</v>
      </c>
      <c r="BE2" s="1">
        <v>29.620999999999999</v>
      </c>
      <c r="BF2" s="1">
        <v>29.966000000000001</v>
      </c>
      <c r="BG2" s="1">
        <v>30.24</v>
      </c>
      <c r="BH2" s="1">
        <v>30.613</v>
      </c>
      <c r="BI2" s="1">
        <v>30.818999999999999</v>
      </c>
      <c r="BJ2" s="1">
        <v>31.122</v>
      </c>
      <c r="BK2" s="1">
        <v>31.562000000000001</v>
      </c>
      <c r="BL2" s="1">
        <v>31.881</v>
      </c>
      <c r="BM2" s="1">
        <v>32.444000000000003</v>
      </c>
      <c r="BN2" s="1">
        <v>33.128</v>
      </c>
      <c r="BO2" s="1">
        <v>33.570999999999998</v>
      </c>
      <c r="BP2" s="1">
        <v>34.231000000000002</v>
      </c>
      <c r="BQ2" s="1">
        <v>35.215000000000003</v>
      </c>
      <c r="BR2" s="1">
        <v>36.555999999999997</v>
      </c>
      <c r="BS2" s="1">
        <v>37.984000000000002</v>
      </c>
      <c r="BT2" s="1">
        <v>39.281999999999996</v>
      </c>
      <c r="BU2" s="1">
        <v>40.207999999999998</v>
      </c>
      <c r="BV2" s="1">
        <v>40.686</v>
      </c>
      <c r="BW2" s="1">
        <v>41.286999999999999</v>
      </c>
      <c r="BX2" s="1">
        <v>41.686</v>
      </c>
      <c r="BY2" s="1">
        <v>42.41</v>
      </c>
      <c r="BZ2" s="1">
        <v>43.005000000000003</v>
      </c>
      <c r="CA2" s="1">
        <v>43.677</v>
      </c>
      <c r="CB2" s="1">
        <v>44.591999999999999</v>
      </c>
      <c r="CC2" s="1">
        <v>45.423999999999999</v>
      </c>
      <c r="CD2" s="1">
        <v>46.433</v>
      </c>
      <c r="CE2" s="1">
        <v>47.432000000000002</v>
      </c>
      <c r="CF2" s="1">
        <v>48.335000000000001</v>
      </c>
      <c r="CG2" s="1">
        <v>49.332999999999998</v>
      </c>
      <c r="CH2" s="1">
        <v>50.295000000000002</v>
      </c>
      <c r="CI2" s="1">
        <v>51.3</v>
      </c>
      <c r="CJ2" s="1">
        <v>52.366999999999997</v>
      </c>
      <c r="CK2" s="1">
        <v>53.701000000000001</v>
      </c>
      <c r="CL2" s="1">
        <v>54.994</v>
      </c>
      <c r="CM2" s="1">
        <v>56.107999999999997</v>
      </c>
      <c r="CN2" s="1">
        <v>57.414999999999999</v>
      </c>
      <c r="CO2" s="1">
        <v>58.735999999999997</v>
      </c>
      <c r="CP2" s="1">
        <v>60.000999999999998</v>
      </c>
      <c r="CQ2" s="1">
        <v>61.274999999999999</v>
      </c>
      <c r="CR2" s="1">
        <v>62.877000000000002</v>
      </c>
      <c r="CS2" s="1">
        <v>64.27</v>
      </c>
      <c r="CT2" s="1">
        <v>65.364000000000004</v>
      </c>
      <c r="CU2" s="1">
        <v>66.718999999999994</v>
      </c>
      <c r="CV2" s="1">
        <v>67.543000000000006</v>
      </c>
      <c r="CW2" s="1">
        <v>68.400000000000006</v>
      </c>
      <c r="CX2" s="1">
        <v>68.843999999999994</v>
      </c>
      <c r="CY2" s="1">
        <v>69.034999999999997</v>
      </c>
      <c r="CZ2" s="1">
        <v>68.822999999999993</v>
      </c>
      <c r="DA2" s="1">
        <v>68.622</v>
      </c>
      <c r="DB2" s="1">
        <v>68.637</v>
      </c>
      <c r="DC2" s="1">
        <v>68.784999999999997</v>
      </c>
      <c r="DD2" s="1">
        <v>68.936000000000007</v>
      </c>
      <c r="DE2" s="1">
        <v>69.275999999999996</v>
      </c>
      <c r="DF2" s="1">
        <v>69.555000000000007</v>
      </c>
      <c r="DG2" s="1">
        <v>69.778000000000006</v>
      </c>
      <c r="DH2" s="1">
        <v>70.022999999999996</v>
      </c>
      <c r="DI2" s="1">
        <v>70.155000000000001</v>
      </c>
      <c r="DJ2" s="1">
        <v>70.480999999999995</v>
      </c>
      <c r="DK2" s="1">
        <v>70.930999999999997</v>
      </c>
      <c r="DL2" s="1">
        <v>71.296999999999997</v>
      </c>
      <c r="DM2" s="1">
        <v>71.838999999999999</v>
      </c>
      <c r="DN2" s="1">
        <v>72.438999999999993</v>
      </c>
      <c r="DO2" s="1">
        <v>72.905000000000001</v>
      </c>
      <c r="DP2" s="1">
        <v>73.180999999999997</v>
      </c>
      <c r="DQ2" s="1">
        <v>73.346999999999994</v>
      </c>
      <c r="DR2" s="1">
        <v>73.561000000000007</v>
      </c>
      <c r="DS2" s="1">
        <v>74.260000000000005</v>
      </c>
      <c r="DT2" s="1">
        <v>74.909000000000006</v>
      </c>
      <c r="DU2" s="1">
        <v>75.388999999999996</v>
      </c>
      <c r="DV2" s="1">
        <v>75.772000000000006</v>
      </c>
      <c r="DW2" s="1">
        <v>76.486999999999995</v>
      </c>
      <c r="DX2" s="1">
        <v>76.914000000000001</v>
      </c>
      <c r="DY2" s="1">
        <v>77.41</v>
      </c>
      <c r="DZ2" s="1">
        <v>77.798000000000002</v>
      </c>
      <c r="EA2" s="1">
        <v>78.227000000000004</v>
      </c>
      <c r="EB2" s="1">
        <v>78.7</v>
      </c>
      <c r="EC2" s="1">
        <v>79.009</v>
      </c>
      <c r="ED2" s="1">
        <v>79.491</v>
      </c>
      <c r="EE2" s="1">
        <v>79.918999999999997</v>
      </c>
      <c r="EF2" s="1">
        <v>80.584999999999994</v>
      </c>
      <c r="EG2" s="1">
        <v>80.725999999999999</v>
      </c>
      <c r="EH2" s="1">
        <v>80.8</v>
      </c>
      <c r="EI2" s="1">
        <v>80.537999999999997</v>
      </c>
      <c r="EJ2" s="1">
        <v>80.406000000000006</v>
      </c>
      <c r="EK2" s="1">
        <v>80.551000000000002</v>
      </c>
      <c r="EL2" s="1">
        <v>80.739999999999995</v>
      </c>
      <c r="EM2" s="1">
        <v>81.016000000000005</v>
      </c>
      <c r="EN2" s="1">
        <v>81.299000000000007</v>
      </c>
      <c r="EO2" s="1">
        <v>81.576999999999998</v>
      </c>
      <c r="EP2" s="1">
        <v>81.733999999999995</v>
      </c>
      <c r="EQ2" s="1">
        <v>81.978999999999999</v>
      </c>
      <c r="ER2" s="1">
        <v>82.427999999999997</v>
      </c>
      <c r="ES2" s="1">
        <v>82.694000000000003</v>
      </c>
      <c r="ET2" s="1">
        <v>83.046999999999997</v>
      </c>
      <c r="EU2" s="1">
        <v>83.373999999999995</v>
      </c>
      <c r="EV2" s="1">
        <v>83.885000000000005</v>
      </c>
      <c r="EW2" s="1">
        <v>84.198999999999998</v>
      </c>
      <c r="EX2" s="1">
        <v>84.45</v>
      </c>
      <c r="EY2" s="1">
        <v>84.435000000000002</v>
      </c>
      <c r="EZ2" s="1">
        <v>84.308000000000007</v>
      </c>
      <c r="FA2" s="1">
        <v>84.155000000000001</v>
      </c>
      <c r="FB2" s="1">
        <v>84.381</v>
      </c>
      <c r="FC2" s="1">
        <v>84.346999999999994</v>
      </c>
      <c r="FD2" s="1">
        <v>84.373000000000005</v>
      </c>
      <c r="FE2" s="1">
        <v>84.424999999999997</v>
      </c>
      <c r="FF2" s="1">
        <v>84.543999999999997</v>
      </c>
      <c r="FG2" s="1">
        <v>84.45</v>
      </c>
      <c r="FH2" s="1">
        <v>84.141000000000005</v>
      </c>
      <c r="FI2" s="1">
        <v>83.963999999999999</v>
      </c>
      <c r="FJ2" s="1">
        <v>83.918000000000006</v>
      </c>
      <c r="FK2" s="1">
        <v>83.956000000000003</v>
      </c>
      <c r="FL2" s="1">
        <v>84.088999999999999</v>
      </c>
      <c r="FM2" s="1">
        <v>84.171000000000006</v>
      </c>
      <c r="FN2" s="1">
        <v>84.097999999999999</v>
      </c>
      <c r="FO2" s="1">
        <v>84.384</v>
      </c>
      <c r="FP2" s="1">
        <v>84.94</v>
      </c>
      <c r="FQ2" s="1">
        <v>85.299000000000007</v>
      </c>
      <c r="FR2" s="1">
        <v>85.688999999999993</v>
      </c>
      <c r="FS2" s="1">
        <v>85.873000000000005</v>
      </c>
      <c r="FT2" s="1">
        <v>85.926000000000002</v>
      </c>
      <c r="FU2" s="1">
        <v>86.221000000000004</v>
      </c>
      <c r="FV2" s="1">
        <v>86.435000000000002</v>
      </c>
      <c r="FW2" s="1">
        <v>86.49</v>
      </c>
      <c r="FX2" s="1">
        <v>86.403999999999996</v>
      </c>
      <c r="FY2" s="1">
        <v>86.453000000000003</v>
      </c>
      <c r="FZ2" s="1">
        <v>86.566999999999993</v>
      </c>
      <c r="GA2" s="1">
        <v>87.031000000000006</v>
      </c>
      <c r="GB2" s="1">
        <v>87.424999999999997</v>
      </c>
      <c r="GC2" s="1">
        <v>87.433000000000007</v>
      </c>
      <c r="GD2" s="1">
        <v>87.724999999999994</v>
      </c>
      <c r="GE2" s="1">
        <v>88.353999999999999</v>
      </c>
      <c r="GF2" s="1">
        <v>89.176000000000002</v>
      </c>
      <c r="GG2" s="1">
        <v>90.138000000000005</v>
      </c>
      <c r="GH2" s="1">
        <v>91.004999999999995</v>
      </c>
      <c r="GI2" s="1">
        <v>91.866</v>
      </c>
      <c r="GJ2" s="1">
        <v>92.867999999999995</v>
      </c>
      <c r="GK2" s="1">
        <v>93.853999999999999</v>
      </c>
      <c r="GL2" s="1">
        <v>95.051000000000002</v>
      </c>
      <c r="GM2" s="1">
        <v>96.254999999999995</v>
      </c>
      <c r="GN2" s="1">
        <v>97.201999999999998</v>
      </c>
      <c r="GO2" s="1">
        <v>97.853999999999999</v>
      </c>
      <c r="GP2" s="1">
        <v>98.394000000000005</v>
      </c>
      <c r="GQ2" s="1">
        <v>99.218000000000004</v>
      </c>
      <c r="GR2" s="1">
        <v>99.843999999999994</v>
      </c>
      <c r="GS2" s="1">
        <v>100.002</v>
      </c>
      <c r="GT2" s="1">
        <v>100.024</v>
      </c>
      <c r="GU2" s="1">
        <v>100.084</v>
      </c>
      <c r="GV2" s="1">
        <v>100.29300000000001</v>
      </c>
      <c r="GW2" s="1">
        <v>100.518</v>
      </c>
      <c r="GX2" s="1">
        <v>101.227</v>
      </c>
      <c r="GY2" s="1">
        <v>101.944</v>
      </c>
      <c r="GZ2" s="1">
        <v>101.367</v>
      </c>
      <c r="HA2" s="1">
        <v>100.158</v>
      </c>
      <c r="HB2" s="1">
        <v>99.22</v>
      </c>
      <c r="HC2" s="1">
        <v>99.254999999999995</v>
      </c>
      <c r="HD2" s="1">
        <v>98.986999999999995</v>
      </c>
      <c r="HE2" s="1">
        <v>99.024000000000001</v>
      </c>
      <c r="HF2" s="1">
        <v>99.138000000000005</v>
      </c>
      <c r="HG2" s="1">
        <v>99.570999999999998</v>
      </c>
      <c r="HH2" s="1">
        <v>99.95</v>
      </c>
      <c r="HI2" s="1">
        <v>100.455</v>
      </c>
      <c r="HJ2" s="1">
        <v>100.718</v>
      </c>
      <c r="HK2" s="1">
        <v>100.973</v>
      </c>
      <c r="HL2" s="1">
        <v>101.49</v>
      </c>
      <c r="HM2" s="1">
        <v>101.90900000000001</v>
      </c>
      <c r="HN2" s="1">
        <v>102.312</v>
      </c>
      <c r="HO2" s="1">
        <v>102.538</v>
      </c>
      <c r="HP2" s="1">
        <v>102.877</v>
      </c>
      <c r="HQ2" s="1">
        <v>103.387</v>
      </c>
      <c r="HR2" s="1">
        <v>103.91</v>
      </c>
      <c r="HS2" s="1">
        <v>104.50700000000001</v>
      </c>
      <c r="HT2" s="1">
        <v>105.3</v>
      </c>
      <c r="HU2" s="1">
        <v>105.619</v>
      </c>
      <c r="HV2" s="1">
        <v>106.291</v>
      </c>
      <c r="HW2" s="1">
        <v>106.866</v>
      </c>
      <c r="HX2" s="1">
        <v>107.071</v>
      </c>
      <c r="HY2" s="1">
        <v>107</v>
      </c>
      <c r="HZ2" s="1">
        <v>107.247</v>
      </c>
      <c r="IA2" s="1">
        <v>107.273</v>
      </c>
      <c r="IB2" s="1">
        <v>107.232</v>
      </c>
      <c r="IC2" s="1">
        <v>107.63200000000001</v>
      </c>
      <c r="ID2" s="1">
        <v>107.956</v>
      </c>
      <c r="IE2" s="1">
        <v>108.38500000000001</v>
      </c>
      <c r="IF2" s="1">
        <v>108.80800000000001</v>
      </c>
      <c r="IG2" s="1">
        <v>109.485</v>
      </c>
      <c r="IH2" s="1">
        <v>109.999</v>
      </c>
    </row>
    <row r="3" spans="1:242" x14ac:dyDescent="0.2">
      <c r="B3" s="3" t="s">
        <v>112</v>
      </c>
      <c r="H3" s="1">
        <v>29.309000000000001</v>
      </c>
      <c r="I3" s="1">
        <v>29.492000000000001</v>
      </c>
      <c r="J3" s="1">
        <v>29.637</v>
      </c>
      <c r="K3" s="1">
        <v>29.707000000000001</v>
      </c>
      <c r="L3" s="1">
        <v>29.722999999999999</v>
      </c>
      <c r="M3" s="1">
        <v>29.744</v>
      </c>
      <c r="N3" s="1">
        <v>29.731000000000002</v>
      </c>
      <c r="O3" s="1">
        <v>29.652000000000001</v>
      </c>
      <c r="P3" s="1">
        <v>29.611999999999998</v>
      </c>
      <c r="Q3" s="1">
        <v>29.591999999999999</v>
      </c>
      <c r="R3" s="1">
        <v>29.573</v>
      </c>
      <c r="S3" s="1">
        <v>29.59</v>
      </c>
      <c r="T3" s="1">
        <v>29.597000000000001</v>
      </c>
      <c r="U3" s="1">
        <v>29.638000000000002</v>
      </c>
      <c r="V3" s="1">
        <v>29.632000000000001</v>
      </c>
      <c r="W3" s="1">
        <v>29.608000000000001</v>
      </c>
      <c r="X3" s="1">
        <v>29.611000000000001</v>
      </c>
      <c r="Y3" s="1">
        <v>29.603000000000002</v>
      </c>
      <c r="Z3" s="1">
        <v>29.637</v>
      </c>
      <c r="AA3" s="1">
        <v>29.655000000000001</v>
      </c>
      <c r="AB3" s="1">
        <v>29.666</v>
      </c>
      <c r="AC3" s="1">
        <v>29.811</v>
      </c>
      <c r="AD3" s="1">
        <v>29.829000000000001</v>
      </c>
      <c r="AE3" s="1">
        <v>29.97</v>
      </c>
      <c r="AF3" s="1">
        <v>30.013000000000002</v>
      </c>
      <c r="AG3" s="1">
        <v>30.085999999999999</v>
      </c>
      <c r="AH3" s="1">
        <v>30.18</v>
      </c>
      <c r="AI3" s="1">
        <v>30.324999999999999</v>
      </c>
      <c r="AJ3" s="1">
        <v>30.305</v>
      </c>
      <c r="AK3" s="1">
        <v>30.585000000000001</v>
      </c>
      <c r="AL3" s="1">
        <v>30.654</v>
      </c>
      <c r="AM3" s="1">
        <v>30.914999999999999</v>
      </c>
      <c r="AN3" s="1">
        <v>31.056000000000001</v>
      </c>
      <c r="AO3" s="1">
        <v>31.225000000000001</v>
      </c>
      <c r="AP3" s="1">
        <v>31.434000000000001</v>
      </c>
      <c r="AQ3" s="1">
        <v>31.738</v>
      </c>
      <c r="AR3" s="1">
        <v>31.995000000000001</v>
      </c>
      <c r="AS3" s="1">
        <v>32.305999999999997</v>
      </c>
      <c r="AT3" s="1">
        <v>32.569000000000003</v>
      </c>
      <c r="AU3" s="1">
        <v>33.052999999999997</v>
      </c>
      <c r="AV3" s="1">
        <v>33.323999999999998</v>
      </c>
      <c r="AW3" s="1">
        <v>33.639000000000003</v>
      </c>
      <c r="AX3" s="1">
        <v>34.01</v>
      </c>
      <c r="AY3" s="1">
        <v>34.429000000000002</v>
      </c>
      <c r="AZ3" s="1">
        <v>34.811</v>
      </c>
      <c r="BA3" s="1">
        <v>35.381</v>
      </c>
      <c r="BB3" s="1">
        <v>35.609000000000002</v>
      </c>
      <c r="BC3" s="1">
        <v>36.079000000000001</v>
      </c>
      <c r="BD3" s="1">
        <v>36.590000000000003</v>
      </c>
      <c r="BE3" s="1">
        <v>37.018000000000001</v>
      </c>
      <c r="BF3" s="1">
        <v>37.344999999999999</v>
      </c>
      <c r="BG3" s="1">
        <v>37.579000000000001</v>
      </c>
      <c r="BH3" s="1">
        <v>38.005000000000003</v>
      </c>
      <c r="BI3" s="1">
        <v>38.295999999999999</v>
      </c>
      <c r="BJ3" s="1">
        <v>38.540999999999997</v>
      </c>
      <c r="BK3" s="1">
        <v>38.771999999999998</v>
      </c>
      <c r="BL3" s="1">
        <v>39.109000000000002</v>
      </c>
      <c r="BM3" s="1">
        <v>39.662999999999997</v>
      </c>
      <c r="BN3" s="1">
        <v>40.279000000000003</v>
      </c>
      <c r="BO3" s="1">
        <v>40.759</v>
      </c>
      <c r="BP3" s="1">
        <v>41.521000000000001</v>
      </c>
      <c r="BQ3" s="1">
        <v>42.808</v>
      </c>
      <c r="BR3" s="1">
        <v>44.542999999999999</v>
      </c>
      <c r="BS3" s="1">
        <v>46.475000000000001</v>
      </c>
      <c r="BT3" s="1">
        <v>48.195999999999998</v>
      </c>
      <c r="BU3" s="1">
        <v>49.430999999999997</v>
      </c>
      <c r="BV3" s="1">
        <v>50.067</v>
      </c>
      <c r="BW3" s="1">
        <v>50.750999999999998</v>
      </c>
      <c r="BX3" s="1">
        <v>51.311</v>
      </c>
      <c r="BY3" s="1">
        <v>51.970999999999997</v>
      </c>
      <c r="BZ3" s="1">
        <v>52.662999999999997</v>
      </c>
      <c r="CA3" s="1">
        <v>53.433</v>
      </c>
      <c r="CB3" s="1">
        <v>54.472999999999999</v>
      </c>
      <c r="CC3" s="1">
        <v>55.293999999999997</v>
      </c>
      <c r="CD3" s="1">
        <v>56.253</v>
      </c>
      <c r="CE3" s="1">
        <v>57.228999999999999</v>
      </c>
      <c r="CF3" s="1">
        <v>58.078000000000003</v>
      </c>
      <c r="CG3" s="1">
        <v>59.043999999999997</v>
      </c>
      <c r="CH3" s="1">
        <v>60.011000000000003</v>
      </c>
      <c r="CI3" s="1">
        <v>61.045000000000002</v>
      </c>
      <c r="CJ3" s="1">
        <v>62.328000000000003</v>
      </c>
      <c r="CK3" s="1">
        <v>63.698999999999998</v>
      </c>
      <c r="CL3" s="1">
        <v>65.042000000000002</v>
      </c>
      <c r="CM3" s="1">
        <v>66.263000000000005</v>
      </c>
      <c r="CN3" s="1">
        <v>67.742999999999995</v>
      </c>
      <c r="CO3" s="1">
        <v>69.298000000000002</v>
      </c>
      <c r="CP3" s="1">
        <v>70.77</v>
      </c>
      <c r="CQ3" s="1">
        <v>72.236000000000004</v>
      </c>
      <c r="CR3" s="1">
        <v>74.200999999999993</v>
      </c>
      <c r="CS3" s="1">
        <v>75.998000000000005</v>
      </c>
      <c r="CT3" s="1">
        <v>77.397000000000006</v>
      </c>
      <c r="CU3" s="1">
        <v>79.08</v>
      </c>
      <c r="CV3" s="1">
        <v>80.015000000000001</v>
      </c>
      <c r="CW3" s="1">
        <v>80.983000000000004</v>
      </c>
      <c r="CX3" s="1">
        <v>81.478999999999999</v>
      </c>
      <c r="CY3" s="1">
        <v>81.67</v>
      </c>
      <c r="CZ3" s="1">
        <v>81.239999999999995</v>
      </c>
      <c r="DA3" s="1">
        <v>80.873000000000005</v>
      </c>
      <c r="DB3" s="1">
        <v>80.75</v>
      </c>
      <c r="DC3" s="1">
        <v>80.748000000000005</v>
      </c>
      <c r="DD3" s="1">
        <v>80.819000000000003</v>
      </c>
      <c r="DE3" s="1">
        <v>81.122</v>
      </c>
      <c r="DF3" s="1">
        <v>81.3</v>
      </c>
      <c r="DG3" s="1">
        <v>81.396000000000001</v>
      </c>
      <c r="DH3" s="1">
        <v>81.649000000000001</v>
      </c>
      <c r="DI3" s="1">
        <v>81.790999999999997</v>
      </c>
      <c r="DJ3" s="1">
        <v>82.096000000000004</v>
      </c>
      <c r="DK3" s="1">
        <v>82.451999999999998</v>
      </c>
      <c r="DL3" s="1">
        <v>82.662999999999997</v>
      </c>
      <c r="DM3" s="1">
        <v>83.203000000000003</v>
      </c>
      <c r="DN3" s="1">
        <v>83.745999999999995</v>
      </c>
      <c r="DO3" s="1">
        <v>84.13</v>
      </c>
      <c r="DP3" s="1">
        <v>84.194000000000003</v>
      </c>
      <c r="DQ3" s="1">
        <v>84.168999999999997</v>
      </c>
      <c r="DR3" s="1">
        <v>84.197999999999993</v>
      </c>
      <c r="DS3" s="1">
        <v>84.989000000000004</v>
      </c>
      <c r="DT3" s="1">
        <v>85.78</v>
      </c>
      <c r="DU3" s="1">
        <v>86.239000000000004</v>
      </c>
      <c r="DV3" s="1">
        <v>86.608000000000004</v>
      </c>
      <c r="DW3" s="1">
        <v>87.417000000000002</v>
      </c>
      <c r="DX3" s="1">
        <v>87.870999999999995</v>
      </c>
      <c r="DY3" s="1">
        <v>88.257000000000005</v>
      </c>
      <c r="DZ3" s="1">
        <v>88.751999999999995</v>
      </c>
      <c r="EA3" s="1">
        <v>89.19</v>
      </c>
      <c r="EB3" s="1">
        <v>89.691000000000003</v>
      </c>
      <c r="EC3" s="1">
        <v>90.040999999999997</v>
      </c>
      <c r="ED3" s="1">
        <v>90.66</v>
      </c>
      <c r="EE3" s="1">
        <v>91.259</v>
      </c>
      <c r="EF3" s="1">
        <v>92.153999999999996</v>
      </c>
      <c r="EG3" s="1">
        <v>92.233000000000004</v>
      </c>
      <c r="EH3" s="1">
        <v>92.177000000000007</v>
      </c>
      <c r="EI3" s="1">
        <v>91.899000000000001</v>
      </c>
      <c r="EJ3" s="1">
        <v>91.808000000000007</v>
      </c>
      <c r="EK3" s="1">
        <v>91.718999999999994</v>
      </c>
      <c r="EL3" s="1">
        <v>91.778999999999996</v>
      </c>
      <c r="EM3" s="1">
        <v>91.784999999999997</v>
      </c>
      <c r="EN3" s="1">
        <v>91.869</v>
      </c>
      <c r="EO3" s="1">
        <v>91.942999999999998</v>
      </c>
      <c r="EP3" s="1">
        <v>91.897000000000006</v>
      </c>
      <c r="EQ3" s="1">
        <v>92.162999999999997</v>
      </c>
      <c r="ER3" s="1">
        <v>92.411000000000001</v>
      </c>
      <c r="ES3" s="1">
        <v>92.6</v>
      </c>
      <c r="ET3" s="1">
        <v>92.789000000000001</v>
      </c>
      <c r="EU3" s="1">
        <v>92.867000000000004</v>
      </c>
      <c r="EV3" s="1">
        <v>93.256</v>
      </c>
      <c r="EW3" s="1">
        <v>93.563000000000002</v>
      </c>
      <c r="EX3" s="1">
        <v>93.808999999999997</v>
      </c>
      <c r="EY3" s="1">
        <v>93.605000000000004</v>
      </c>
      <c r="EZ3" s="1">
        <v>93.290999999999997</v>
      </c>
      <c r="FA3" s="1">
        <v>92.917000000000002</v>
      </c>
      <c r="FB3" s="1">
        <v>92.929000000000002</v>
      </c>
      <c r="FC3" s="1">
        <v>92.738</v>
      </c>
      <c r="FD3" s="1">
        <v>92.632999999999996</v>
      </c>
      <c r="FE3" s="1">
        <v>92.561999999999998</v>
      </c>
      <c r="FF3" s="1">
        <v>92.488</v>
      </c>
      <c r="FG3" s="1">
        <v>92.13</v>
      </c>
      <c r="FH3" s="1">
        <v>91.596000000000004</v>
      </c>
      <c r="FI3" s="1">
        <v>91.132999999999996</v>
      </c>
      <c r="FJ3" s="1">
        <v>90.766000000000005</v>
      </c>
      <c r="FK3" s="1">
        <v>90.548000000000002</v>
      </c>
      <c r="FL3" s="1">
        <v>90.457999999999998</v>
      </c>
      <c r="FM3" s="1">
        <v>90.25</v>
      </c>
      <c r="FN3" s="1">
        <v>89.894000000000005</v>
      </c>
      <c r="FO3" s="1">
        <v>90.066000000000003</v>
      </c>
      <c r="FP3" s="1">
        <v>90.352000000000004</v>
      </c>
      <c r="FQ3" s="1">
        <v>90.563999999999993</v>
      </c>
      <c r="FR3" s="1">
        <v>90.864000000000004</v>
      </c>
      <c r="FS3" s="1">
        <v>90.863</v>
      </c>
      <c r="FT3" s="1">
        <v>90.518000000000001</v>
      </c>
      <c r="FU3" s="1">
        <v>90.528999999999996</v>
      </c>
      <c r="FV3" s="1">
        <v>90.317999999999998</v>
      </c>
      <c r="FW3" s="1">
        <v>90.206999999999994</v>
      </c>
      <c r="FX3" s="1">
        <v>90.135000000000005</v>
      </c>
      <c r="FY3" s="1">
        <v>89.998000000000005</v>
      </c>
      <c r="FZ3" s="1">
        <v>90</v>
      </c>
      <c r="GA3" s="1">
        <v>90.055000000000007</v>
      </c>
      <c r="GB3" s="1">
        <v>89.801000000000002</v>
      </c>
      <c r="GC3" s="1">
        <v>89.747</v>
      </c>
      <c r="GD3" s="1">
        <v>89.894999999999996</v>
      </c>
      <c r="GE3" s="1">
        <v>90.096000000000004</v>
      </c>
      <c r="GF3" s="1">
        <v>90.388000000000005</v>
      </c>
      <c r="GG3" s="1">
        <v>90.948999999999998</v>
      </c>
      <c r="GH3" s="1">
        <v>91.331000000000003</v>
      </c>
      <c r="GI3" s="1">
        <v>91.897999999999996</v>
      </c>
      <c r="GJ3" s="1">
        <v>92.795000000000002</v>
      </c>
      <c r="GK3" s="1">
        <v>93.512</v>
      </c>
      <c r="GL3" s="1">
        <v>94.046000000000006</v>
      </c>
      <c r="GM3" s="1">
        <v>94.965999999999994</v>
      </c>
      <c r="GN3" s="1">
        <v>95.623000000000005</v>
      </c>
      <c r="GO3" s="1">
        <v>96.168999999999997</v>
      </c>
      <c r="GP3" s="1">
        <v>96.796000000000006</v>
      </c>
      <c r="GQ3" s="1">
        <v>97.656000000000006</v>
      </c>
      <c r="GR3" s="1">
        <v>98.304000000000002</v>
      </c>
      <c r="GS3" s="1">
        <v>98.620999999999995</v>
      </c>
      <c r="GT3" s="1">
        <v>98.649000000000001</v>
      </c>
      <c r="GU3" s="1">
        <v>98.721999999999994</v>
      </c>
      <c r="GV3" s="1">
        <v>99.138999999999996</v>
      </c>
      <c r="GW3" s="1">
        <v>99.558999999999997</v>
      </c>
      <c r="GX3" s="1">
        <v>100.697</v>
      </c>
      <c r="GY3" s="1">
        <v>101.952</v>
      </c>
      <c r="GZ3" s="1">
        <v>101.425</v>
      </c>
      <c r="HA3" s="1">
        <v>100.236</v>
      </c>
      <c r="HB3" s="1">
        <v>99.236999999999995</v>
      </c>
      <c r="HC3" s="1">
        <v>99.102000000000004</v>
      </c>
      <c r="HD3" s="1">
        <v>98.734999999999999</v>
      </c>
      <c r="HE3" s="1">
        <v>98.953000000000003</v>
      </c>
      <c r="HF3" s="1">
        <v>99.094999999999999</v>
      </c>
      <c r="HG3" s="1">
        <v>99.495999999999995</v>
      </c>
      <c r="HH3" s="1">
        <v>99.909000000000006</v>
      </c>
      <c r="HI3" s="1">
        <v>100.44499999999999</v>
      </c>
      <c r="HJ3" s="1">
        <v>100.761</v>
      </c>
      <c r="HK3" s="1">
        <v>101.065</v>
      </c>
      <c r="HL3" s="1">
        <v>101.729</v>
      </c>
      <c r="HM3" s="1">
        <v>102.15600000000001</v>
      </c>
      <c r="HN3" s="1">
        <v>102.462</v>
      </c>
      <c r="HO3" s="1">
        <v>102.515</v>
      </c>
      <c r="HP3" s="1">
        <v>102.57</v>
      </c>
      <c r="HQ3" s="1">
        <v>102.88</v>
      </c>
      <c r="HR3" s="1">
        <v>103.19</v>
      </c>
      <c r="HS3" s="1">
        <v>103.453</v>
      </c>
      <c r="HT3" s="1">
        <v>103.893</v>
      </c>
      <c r="HU3" s="1">
        <v>104.212</v>
      </c>
      <c r="HV3" s="1">
        <v>104.56399999999999</v>
      </c>
      <c r="HW3" s="1">
        <v>104.928</v>
      </c>
      <c r="HX3" s="1">
        <v>105.143</v>
      </c>
      <c r="HY3" s="1">
        <v>105.045</v>
      </c>
      <c r="HZ3" s="1">
        <v>105.122</v>
      </c>
      <c r="IA3" s="1">
        <v>104.967</v>
      </c>
      <c r="IB3" s="1">
        <v>104.739</v>
      </c>
      <c r="IC3" s="1">
        <v>104.801</v>
      </c>
      <c r="ID3" s="1">
        <v>104.726</v>
      </c>
      <c r="IE3" s="1">
        <v>104.893</v>
      </c>
      <c r="IF3" s="1">
        <v>105.292</v>
      </c>
      <c r="IG3" s="1">
        <v>105.78</v>
      </c>
      <c r="IH3" s="1">
        <v>106.07899999999999</v>
      </c>
    </row>
    <row r="4" spans="1:242" x14ac:dyDescent="0.2">
      <c r="C4" s="1" t="s">
        <v>113</v>
      </c>
      <c r="H4" s="1">
        <v>9.4559999999999995</v>
      </c>
      <c r="I4" s="1">
        <v>9.51</v>
      </c>
      <c r="J4" s="1">
        <v>9.5459999999999994</v>
      </c>
      <c r="K4" s="1">
        <v>9.5540000000000003</v>
      </c>
      <c r="L4" s="1">
        <v>9.5869999999999997</v>
      </c>
      <c r="M4" s="1">
        <v>9.5289999999999999</v>
      </c>
      <c r="N4" s="1">
        <v>9.484</v>
      </c>
      <c r="O4" s="1">
        <v>9.42</v>
      </c>
      <c r="P4" s="1">
        <v>9.42</v>
      </c>
      <c r="Q4" s="1">
        <v>9.4380000000000006</v>
      </c>
      <c r="R4" s="1">
        <v>9.4480000000000004</v>
      </c>
      <c r="S4" s="1">
        <v>9.4819999999999993</v>
      </c>
      <c r="T4" s="1">
        <v>9.4960000000000004</v>
      </c>
      <c r="U4" s="1">
        <v>9.5269999999999992</v>
      </c>
      <c r="V4" s="1">
        <v>9.5169999999999995</v>
      </c>
      <c r="W4" s="1">
        <v>9.5459999999999994</v>
      </c>
      <c r="X4" s="1">
        <v>9.5749999999999993</v>
      </c>
      <c r="Y4" s="1">
        <v>9.593</v>
      </c>
      <c r="Z4" s="1">
        <v>9.6180000000000003</v>
      </c>
      <c r="AA4" s="1">
        <v>9.6259999999999994</v>
      </c>
      <c r="AB4" s="1">
        <v>9.6120000000000001</v>
      </c>
      <c r="AC4" s="1">
        <v>9.7230000000000008</v>
      </c>
      <c r="AD4" s="1">
        <v>9.7360000000000007</v>
      </c>
      <c r="AE4" s="1">
        <v>9.8889999999999993</v>
      </c>
      <c r="AF4" s="1">
        <v>9.907</v>
      </c>
      <c r="AG4" s="1">
        <v>9.9789999999999992</v>
      </c>
      <c r="AH4" s="1">
        <v>10.004</v>
      </c>
      <c r="AI4" s="1">
        <v>10.201000000000001</v>
      </c>
      <c r="AJ4" s="1">
        <v>10.177</v>
      </c>
      <c r="AK4" s="1">
        <v>10.4</v>
      </c>
      <c r="AL4" s="1">
        <v>10.413</v>
      </c>
      <c r="AM4" s="1">
        <v>10.545999999999999</v>
      </c>
      <c r="AN4" s="1">
        <v>10.589</v>
      </c>
      <c r="AO4" s="1">
        <v>10.647</v>
      </c>
      <c r="AP4" s="1">
        <v>10.721</v>
      </c>
      <c r="AQ4" s="1">
        <v>10.87</v>
      </c>
      <c r="AR4" s="1">
        <v>11.023999999999999</v>
      </c>
      <c r="AS4" s="1">
        <v>11.163</v>
      </c>
      <c r="AT4" s="1">
        <v>11.253</v>
      </c>
      <c r="AU4" s="1">
        <v>11.537000000000001</v>
      </c>
      <c r="AV4" s="1">
        <v>11.701000000000001</v>
      </c>
      <c r="AW4" s="1">
        <v>11.894</v>
      </c>
      <c r="AX4" s="1">
        <v>12.058</v>
      </c>
      <c r="AY4" s="1">
        <v>12.288</v>
      </c>
      <c r="AZ4" s="1">
        <v>12.411</v>
      </c>
      <c r="BA4" s="1">
        <v>12.798999999999999</v>
      </c>
      <c r="BB4" s="1">
        <v>12.835000000000001</v>
      </c>
      <c r="BC4" s="1">
        <v>13.048</v>
      </c>
      <c r="BD4" s="1">
        <v>13.317</v>
      </c>
      <c r="BE4" s="1">
        <v>13.62</v>
      </c>
      <c r="BF4" s="1">
        <v>13.922000000000001</v>
      </c>
      <c r="BG4" s="1">
        <v>14.166</v>
      </c>
      <c r="BH4" s="1">
        <v>14.444000000000001</v>
      </c>
      <c r="BI4" s="1">
        <v>14.624000000000001</v>
      </c>
      <c r="BJ4" s="1">
        <v>14.815</v>
      </c>
      <c r="BK4" s="1">
        <v>15.103</v>
      </c>
      <c r="BL4" s="1">
        <v>15.327</v>
      </c>
      <c r="BM4" s="1">
        <v>15.654999999999999</v>
      </c>
      <c r="BN4" s="1">
        <v>16.088999999999999</v>
      </c>
      <c r="BO4" s="1">
        <v>16.481999999999999</v>
      </c>
      <c r="BP4" s="1">
        <v>16.925999999999998</v>
      </c>
      <c r="BQ4" s="1">
        <v>17.663</v>
      </c>
      <c r="BR4" s="1">
        <v>18.486000000000001</v>
      </c>
      <c r="BS4" s="1">
        <v>19.263000000000002</v>
      </c>
      <c r="BT4" s="1">
        <v>19.826000000000001</v>
      </c>
      <c r="BU4" s="1">
        <v>20.184000000000001</v>
      </c>
      <c r="BV4" s="1">
        <v>20.363</v>
      </c>
      <c r="BW4" s="1">
        <v>20.603000000000002</v>
      </c>
      <c r="BX4" s="1">
        <v>20.728000000000002</v>
      </c>
      <c r="BY4" s="1">
        <v>21.1</v>
      </c>
      <c r="BZ4" s="1">
        <v>21.408999999999999</v>
      </c>
      <c r="CA4" s="1">
        <v>21.707000000000001</v>
      </c>
      <c r="CB4" s="1">
        <v>22.395</v>
      </c>
      <c r="CC4" s="1">
        <v>22.798999999999999</v>
      </c>
      <c r="CD4" s="1">
        <v>23.314</v>
      </c>
      <c r="CE4" s="1">
        <v>23.805</v>
      </c>
      <c r="CF4" s="1">
        <v>24.315999999999999</v>
      </c>
      <c r="CG4" s="1">
        <v>24.995000000000001</v>
      </c>
      <c r="CH4" s="1">
        <v>25.609000000000002</v>
      </c>
      <c r="CI4" s="1">
        <v>26.306999999999999</v>
      </c>
      <c r="CJ4" s="1">
        <v>27.041</v>
      </c>
      <c r="CK4" s="1">
        <v>27.87</v>
      </c>
      <c r="CL4" s="1">
        <v>28.733000000000001</v>
      </c>
      <c r="CM4" s="1">
        <v>29.344000000000001</v>
      </c>
      <c r="CN4" s="1">
        <v>29.85</v>
      </c>
      <c r="CO4" s="1">
        <v>30.456</v>
      </c>
      <c r="CP4" s="1">
        <v>31.106000000000002</v>
      </c>
      <c r="CQ4" s="1">
        <v>32.079000000000001</v>
      </c>
      <c r="CR4" s="1">
        <v>33.454999999999998</v>
      </c>
      <c r="CS4" s="1">
        <v>34.618000000000002</v>
      </c>
      <c r="CT4" s="1">
        <v>35.597999999999999</v>
      </c>
      <c r="CU4" s="1">
        <v>36.802</v>
      </c>
      <c r="CV4" s="1">
        <v>37.6</v>
      </c>
      <c r="CW4" s="1">
        <v>37.972999999999999</v>
      </c>
      <c r="CX4" s="1">
        <v>38.076999999999998</v>
      </c>
      <c r="CY4" s="1">
        <v>37.908000000000001</v>
      </c>
      <c r="CZ4" s="1">
        <v>37.258000000000003</v>
      </c>
      <c r="DA4" s="1">
        <v>36.884</v>
      </c>
      <c r="DB4" s="1">
        <v>36.805999999999997</v>
      </c>
      <c r="DC4" s="1">
        <v>36.75</v>
      </c>
      <c r="DD4" s="1">
        <v>36.793999999999997</v>
      </c>
      <c r="DE4" s="1">
        <v>37.164000000000001</v>
      </c>
      <c r="DF4" s="1">
        <v>37.404000000000003</v>
      </c>
      <c r="DG4" s="1">
        <v>37.625999999999998</v>
      </c>
      <c r="DH4" s="1">
        <v>37.912999999999997</v>
      </c>
      <c r="DI4" s="1">
        <v>38</v>
      </c>
      <c r="DJ4" s="1">
        <v>38.198</v>
      </c>
      <c r="DK4" s="1">
        <v>38.418999999999997</v>
      </c>
      <c r="DL4" s="1">
        <v>38.578000000000003</v>
      </c>
      <c r="DM4" s="1">
        <v>38.776000000000003</v>
      </c>
      <c r="DN4" s="1">
        <v>38.948999999999998</v>
      </c>
      <c r="DO4" s="1">
        <v>39.151000000000003</v>
      </c>
      <c r="DP4" s="1">
        <v>39.161999999999999</v>
      </c>
      <c r="DQ4" s="1">
        <v>39.328000000000003</v>
      </c>
      <c r="DR4" s="1">
        <v>39.54</v>
      </c>
      <c r="DS4" s="1">
        <v>39.923999999999999</v>
      </c>
      <c r="DT4" s="1">
        <v>40.548999999999999</v>
      </c>
      <c r="DU4" s="1">
        <v>40.951999999999998</v>
      </c>
      <c r="DV4" s="1">
        <v>41.353999999999999</v>
      </c>
      <c r="DW4" s="1">
        <v>41.795999999999999</v>
      </c>
      <c r="DX4" s="1">
        <v>42.152999999999999</v>
      </c>
      <c r="DY4" s="1">
        <v>42.65</v>
      </c>
      <c r="DZ4" s="1">
        <v>42.982999999999997</v>
      </c>
      <c r="EA4" s="1">
        <v>43.314999999999998</v>
      </c>
      <c r="EB4" s="1">
        <v>43.677999999999997</v>
      </c>
      <c r="EC4" s="1">
        <v>43.984000000000002</v>
      </c>
      <c r="ED4" s="1">
        <v>44.347000000000001</v>
      </c>
      <c r="EE4" s="1">
        <v>44.616999999999997</v>
      </c>
      <c r="EF4" s="1">
        <v>45.014000000000003</v>
      </c>
      <c r="EG4" s="1">
        <v>45.091000000000001</v>
      </c>
      <c r="EH4" s="1">
        <v>45.079000000000001</v>
      </c>
      <c r="EI4" s="1">
        <v>44.642000000000003</v>
      </c>
      <c r="EJ4" s="1">
        <v>44.642000000000003</v>
      </c>
      <c r="EK4" s="1">
        <v>44.819000000000003</v>
      </c>
      <c r="EL4" s="1">
        <v>45.034999999999997</v>
      </c>
      <c r="EM4" s="1">
        <v>45.372999999999998</v>
      </c>
      <c r="EN4" s="1">
        <v>45.701999999999998</v>
      </c>
      <c r="EO4" s="1">
        <v>46.094999999999999</v>
      </c>
      <c r="EP4" s="1">
        <v>46.469000000000001</v>
      </c>
      <c r="EQ4" s="1">
        <v>46.878</v>
      </c>
      <c r="ER4" s="1">
        <v>47.241</v>
      </c>
      <c r="ES4" s="1">
        <v>47.531999999999996</v>
      </c>
      <c r="ET4" s="1">
        <v>48.115000000000002</v>
      </c>
      <c r="EU4" s="1">
        <v>48.792999999999999</v>
      </c>
      <c r="EV4" s="1">
        <v>49.378</v>
      </c>
      <c r="EW4" s="1">
        <v>49.701000000000001</v>
      </c>
      <c r="EX4" s="1">
        <v>50.241999999999997</v>
      </c>
      <c r="EY4" s="1">
        <v>50.661000000000001</v>
      </c>
      <c r="EZ4" s="1">
        <v>50.709000000000003</v>
      </c>
      <c r="FA4" s="1">
        <v>50.899000000000001</v>
      </c>
      <c r="FB4" s="1">
        <v>51.55</v>
      </c>
      <c r="FC4" s="1">
        <v>51.905000000000001</v>
      </c>
      <c r="FD4" s="1">
        <v>52.408000000000001</v>
      </c>
      <c r="FE4" s="1">
        <v>52.886000000000003</v>
      </c>
      <c r="FF4" s="1">
        <v>53.478999999999999</v>
      </c>
      <c r="FG4" s="1">
        <v>54.119</v>
      </c>
      <c r="FH4" s="1">
        <v>54.878999999999998</v>
      </c>
      <c r="FI4" s="1">
        <v>55.465000000000003</v>
      </c>
      <c r="FJ4" s="1">
        <v>55.917999999999999</v>
      </c>
      <c r="FK4" s="1">
        <v>56.374000000000002</v>
      </c>
      <c r="FL4" s="1">
        <v>56.774999999999999</v>
      </c>
      <c r="FM4" s="1">
        <v>57.145000000000003</v>
      </c>
      <c r="FN4" s="1">
        <v>57.545999999999999</v>
      </c>
      <c r="FO4" s="1">
        <v>58.045999999999999</v>
      </c>
      <c r="FP4" s="1">
        <v>58.741</v>
      </c>
      <c r="FQ4" s="1">
        <v>59.279000000000003</v>
      </c>
      <c r="FR4" s="1">
        <v>59.905000000000001</v>
      </c>
      <c r="FS4" s="1">
        <v>60.613999999999997</v>
      </c>
      <c r="FT4" s="1">
        <v>61.47</v>
      </c>
      <c r="FU4" s="1">
        <v>62.4</v>
      </c>
      <c r="FV4" s="1">
        <v>63.395000000000003</v>
      </c>
      <c r="FW4" s="1">
        <v>63.783000000000001</v>
      </c>
      <c r="FX4" s="1">
        <v>64.385000000000005</v>
      </c>
      <c r="FY4" s="1">
        <v>65.090999999999994</v>
      </c>
      <c r="FZ4" s="1">
        <v>65.680999999999997</v>
      </c>
      <c r="GA4" s="1">
        <v>66.459000000000003</v>
      </c>
      <c r="GB4" s="1">
        <v>67.262</v>
      </c>
      <c r="GC4" s="1">
        <v>67.305000000000007</v>
      </c>
      <c r="GD4" s="1">
        <v>67.802999999999997</v>
      </c>
      <c r="GE4" s="1">
        <v>68.722999999999999</v>
      </c>
      <c r="GF4" s="1">
        <v>70.144000000000005</v>
      </c>
      <c r="GG4" s="1">
        <v>71.736000000000004</v>
      </c>
      <c r="GH4" s="1">
        <v>73.701999999999998</v>
      </c>
      <c r="GI4" s="1">
        <v>75.930999999999997</v>
      </c>
      <c r="GJ4" s="1">
        <v>78.183999999999997</v>
      </c>
      <c r="GK4" s="1">
        <v>80.271000000000001</v>
      </c>
      <c r="GL4" s="1">
        <v>83.198999999999998</v>
      </c>
      <c r="GM4" s="1">
        <v>86.57</v>
      </c>
      <c r="GN4" s="1">
        <v>88.870999999999995</v>
      </c>
      <c r="GO4" s="1">
        <v>91.144000000000005</v>
      </c>
      <c r="GP4" s="1">
        <v>92.849000000000004</v>
      </c>
      <c r="GQ4" s="1">
        <v>95.326999999999998</v>
      </c>
      <c r="GR4" s="1">
        <v>96.536000000000001</v>
      </c>
      <c r="GS4" s="1">
        <v>97.007000000000005</v>
      </c>
      <c r="GT4" s="1">
        <v>97.867999999999995</v>
      </c>
      <c r="GU4" s="1">
        <v>99.066999999999993</v>
      </c>
      <c r="GV4" s="1">
        <v>100.18300000000001</v>
      </c>
      <c r="GW4" s="1">
        <v>101.062</v>
      </c>
      <c r="GX4" s="1">
        <v>102.85899999999999</v>
      </c>
      <c r="GY4" s="1">
        <v>104.931</v>
      </c>
      <c r="GZ4" s="1">
        <v>103.75700000000001</v>
      </c>
      <c r="HA4" s="1">
        <v>100.651</v>
      </c>
      <c r="HB4" s="1">
        <v>97.894999999999996</v>
      </c>
      <c r="HC4" s="1">
        <v>97.695999999999998</v>
      </c>
      <c r="HD4" s="1">
        <v>98.05</v>
      </c>
      <c r="HE4" s="1">
        <v>98.554000000000002</v>
      </c>
      <c r="HF4" s="1">
        <v>99.076999999999998</v>
      </c>
      <c r="HG4" s="1">
        <v>99.692999999999998</v>
      </c>
      <c r="HH4" s="1">
        <v>100.089</v>
      </c>
      <c r="HI4" s="1">
        <v>101.342</v>
      </c>
      <c r="HJ4" s="1">
        <v>102.398</v>
      </c>
      <c r="HK4" s="1">
        <v>103.575</v>
      </c>
      <c r="HL4" s="1">
        <v>104.83799999999999</v>
      </c>
      <c r="HM4" s="1">
        <v>106.014</v>
      </c>
      <c r="HN4" s="1">
        <v>106.395</v>
      </c>
      <c r="HO4" s="1">
        <v>106.288</v>
      </c>
      <c r="HP4" s="1">
        <v>106.63800000000001</v>
      </c>
      <c r="HQ4" s="1">
        <v>107.69199999999999</v>
      </c>
      <c r="HR4" s="1">
        <v>108.423</v>
      </c>
      <c r="HS4" s="1">
        <v>109.71299999999999</v>
      </c>
      <c r="HT4" s="1">
        <v>111.236</v>
      </c>
      <c r="HU4" s="1">
        <v>112.613</v>
      </c>
      <c r="HV4" s="1">
        <v>114.19499999999999</v>
      </c>
      <c r="HW4" s="1">
        <v>115.547</v>
      </c>
      <c r="HX4" s="1">
        <v>115.63800000000001</v>
      </c>
      <c r="HY4" s="1">
        <v>115.18899999999999</v>
      </c>
      <c r="HZ4" s="1">
        <v>115.617</v>
      </c>
      <c r="IA4" s="1">
        <v>115.492</v>
      </c>
      <c r="IB4" s="1">
        <v>114.916</v>
      </c>
      <c r="IC4" s="1">
        <v>115.70699999999999</v>
      </c>
      <c r="ID4" s="1">
        <v>115.629</v>
      </c>
      <c r="IE4" s="1">
        <v>116.295</v>
      </c>
      <c r="IF4" s="1">
        <v>117.18300000000001</v>
      </c>
      <c r="IG4" s="1">
        <v>118.292</v>
      </c>
      <c r="IH4" s="1">
        <v>119.605</v>
      </c>
    </row>
    <row r="5" spans="1:242" x14ac:dyDescent="0.2">
      <c r="D5" s="1" t="s">
        <v>114</v>
      </c>
      <c r="H5" s="1">
        <v>9.9819999999999993</v>
      </c>
      <c r="I5" s="1">
        <v>9.9819999999999993</v>
      </c>
      <c r="J5" s="1">
        <v>9.9369999999999994</v>
      </c>
      <c r="K5" s="1">
        <v>9.9420000000000002</v>
      </c>
      <c r="L5" s="1">
        <v>10.012</v>
      </c>
      <c r="M5" s="1">
        <v>9.9640000000000004</v>
      </c>
      <c r="N5" s="1">
        <v>9.9220000000000006</v>
      </c>
      <c r="O5" s="1">
        <v>9.8339999999999996</v>
      </c>
      <c r="P5" s="1">
        <v>9.8239999999999998</v>
      </c>
      <c r="Q5" s="1">
        <v>9.8659999999999997</v>
      </c>
      <c r="R5" s="1">
        <v>9.9049999999999994</v>
      </c>
      <c r="S5" s="1">
        <v>9.9540000000000006</v>
      </c>
      <c r="T5" s="1">
        <v>9.9440000000000008</v>
      </c>
      <c r="U5" s="1">
        <v>9.9860000000000007</v>
      </c>
      <c r="V5" s="1">
        <v>9.9819999999999993</v>
      </c>
      <c r="W5" s="1">
        <v>10.061999999999999</v>
      </c>
      <c r="X5" s="1">
        <v>10.106</v>
      </c>
      <c r="Y5" s="1">
        <v>10.151999999999999</v>
      </c>
      <c r="Z5" s="1">
        <v>10.189</v>
      </c>
      <c r="AA5" s="1">
        <v>10.231999999999999</v>
      </c>
      <c r="AB5" s="1">
        <v>10.186999999999999</v>
      </c>
      <c r="AC5" s="1">
        <v>10.36</v>
      </c>
      <c r="AD5" s="1">
        <v>10.363</v>
      </c>
      <c r="AE5" s="1">
        <v>10.576000000000001</v>
      </c>
      <c r="AF5" s="1">
        <v>10.571</v>
      </c>
      <c r="AG5" s="1">
        <v>10.654</v>
      </c>
      <c r="AH5" s="1">
        <v>10.653</v>
      </c>
      <c r="AI5" s="1">
        <v>10.906000000000001</v>
      </c>
      <c r="AJ5" s="1">
        <v>10.811</v>
      </c>
      <c r="AK5" s="1">
        <v>11.106</v>
      </c>
      <c r="AL5" s="1">
        <v>11.103999999999999</v>
      </c>
      <c r="AM5" s="1">
        <v>11.271000000000001</v>
      </c>
      <c r="AN5" s="1">
        <v>11.316000000000001</v>
      </c>
      <c r="AO5" s="1">
        <v>11.361000000000001</v>
      </c>
      <c r="AP5" s="1">
        <v>11.404</v>
      </c>
      <c r="AQ5" s="1">
        <v>11.583</v>
      </c>
      <c r="AR5" s="1">
        <v>11.744999999999999</v>
      </c>
      <c r="AS5" s="1">
        <v>11.874000000000001</v>
      </c>
      <c r="AT5" s="1">
        <v>11.958</v>
      </c>
      <c r="AU5" s="1">
        <v>12.349</v>
      </c>
      <c r="AV5" s="1">
        <v>12.563000000000001</v>
      </c>
      <c r="AW5" s="1">
        <v>12.788</v>
      </c>
      <c r="AX5" s="1">
        <v>12.965</v>
      </c>
      <c r="AY5" s="1">
        <v>13.215999999999999</v>
      </c>
      <c r="AZ5" s="1">
        <v>13.298</v>
      </c>
      <c r="BA5" s="1">
        <v>13.762</v>
      </c>
      <c r="BB5" s="1">
        <v>13.673999999999999</v>
      </c>
      <c r="BC5" s="1">
        <v>13.941000000000001</v>
      </c>
      <c r="BD5" s="1">
        <v>14.334</v>
      </c>
      <c r="BE5" s="1">
        <v>14.693</v>
      </c>
      <c r="BF5" s="1">
        <v>15.048</v>
      </c>
      <c r="BG5" s="1">
        <v>15.347</v>
      </c>
      <c r="BH5" s="1">
        <v>15.680999999999999</v>
      </c>
      <c r="BI5" s="1">
        <v>15.845000000000001</v>
      </c>
      <c r="BJ5" s="1">
        <v>16.093</v>
      </c>
      <c r="BK5" s="1">
        <v>16.521000000000001</v>
      </c>
      <c r="BL5" s="1">
        <v>16.75</v>
      </c>
      <c r="BM5" s="1">
        <v>17.099</v>
      </c>
      <c r="BN5" s="1">
        <v>17.571999999999999</v>
      </c>
      <c r="BO5" s="1">
        <v>17.87</v>
      </c>
      <c r="BP5" s="1">
        <v>18.209</v>
      </c>
      <c r="BQ5" s="1">
        <v>18.815000000000001</v>
      </c>
      <c r="BR5" s="1">
        <v>19.596</v>
      </c>
      <c r="BS5" s="1">
        <v>20.367999999999999</v>
      </c>
      <c r="BT5" s="1">
        <v>20.875</v>
      </c>
      <c r="BU5" s="1">
        <v>21.132999999999999</v>
      </c>
      <c r="BV5" s="1">
        <v>21.193000000000001</v>
      </c>
      <c r="BW5" s="1">
        <v>21.332999999999998</v>
      </c>
      <c r="BX5" s="1">
        <v>21.379000000000001</v>
      </c>
      <c r="BY5" s="1">
        <v>21.811</v>
      </c>
      <c r="BZ5" s="1">
        <v>22.088000000000001</v>
      </c>
      <c r="CA5" s="1">
        <v>22.300999999999998</v>
      </c>
      <c r="CB5" s="1">
        <v>22.658000000000001</v>
      </c>
      <c r="CC5" s="1">
        <v>23.087</v>
      </c>
      <c r="CD5" s="1">
        <v>23.635999999999999</v>
      </c>
      <c r="CE5" s="1">
        <v>24.135999999999999</v>
      </c>
      <c r="CF5" s="1">
        <v>24.713000000000001</v>
      </c>
      <c r="CG5" s="1">
        <v>25.326000000000001</v>
      </c>
      <c r="CH5" s="1">
        <v>25.864999999999998</v>
      </c>
      <c r="CI5" s="1">
        <v>26.524999999999999</v>
      </c>
      <c r="CJ5" s="1">
        <v>27.085000000000001</v>
      </c>
      <c r="CK5" s="1">
        <v>28.027999999999999</v>
      </c>
      <c r="CL5" s="1">
        <v>28.905999999999999</v>
      </c>
      <c r="CM5" s="1">
        <v>29.626999999999999</v>
      </c>
      <c r="CN5" s="1">
        <v>30.440999999999999</v>
      </c>
      <c r="CO5" s="1">
        <v>31.140999999999998</v>
      </c>
      <c r="CP5" s="1">
        <v>31.937999999999999</v>
      </c>
      <c r="CQ5" s="1">
        <v>32.837000000000003</v>
      </c>
      <c r="CR5" s="1">
        <v>33.508000000000003</v>
      </c>
      <c r="CS5" s="1">
        <v>34.125</v>
      </c>
      <c r="CT5" s="1">
        <v>34.691000000000003</v>
      </c>
      <c r="CU5" s="1">
        <v>35.256999999999998</v>
      </c>
      <c r="CV5" s="1">
        <v>35.835999999999999</v>
      </c>
      <c r="CW5" s="1">
        <v>36.344000000000001</v>
      </c>
      <c r="CX5" s="1">
        <v>36.747</v>
      </c>
      <c r="CY5" s="1">
        <v>37.018999999999998</v>
      </c>
      <c r="CZ5" s="1">
        <v>37.259</v>
      </c>
      <c r="DA5" s="1">
        <v>37.466000000000001</v>
      </c>
      <c r="DB5" s="1">
        <v>37.712000000000003</v>
      </c>
      <c r="DC5" s="1">
        <v>38.07</v>
      </c>
      <c r="DD5" s="1">
        <v>38.502000000000002</v>
      </c>
      <c r="DE5" s="1">
        <v>38.86</v>
      </c>
      <c r="DF5" s="1">
        <v>39.320999999999998</v>
      </c>
      <c r="DG5" s="1">
        <v>39.643000000000001</v>
      </c>
      <c r="DH5" s="1">
        <v>39.945</v>
      </c>
      <c r="DI5" s="1">
        <v>40.167000000000002</v>
      </c>
      <c r="DJ5" s="1">
        <v>40.442999999999998</v>
      </c>
      <c r="DK5" s="1">
        <v>40.79</v>
      </c>
      <c r="DL5" s="1">
        <v>41.106999999999999</v>
      </c>
      <c r="DM5" s="1">
        <v>41.524000000000001</v>
      </c>
      <c r="DN5" s="1">
        <v>41.936999999999998</v>
      </c>
      <c r="DO5" s="1">
        <v>42.399000000000001</v>
      </c>
      <c r="DP5" s="1">
        <v>42.75</v>
      </c>
      <c r="DQ5" s="1">
        <v>43.128</v>
      </c>
      <c r="DR5" s="1">
        <v>43.445999999999998</v>
      </c>
      <c r="DS5" s="1">
        <v>43.845999999999997</v>
      </c>
      <c r="DT5" s="1">
        <v>44.383000000000003</v>
      </c>
      <c r="DU5" s="1">
        <v>44.703000000000003</v>
      </c>
      <c r="DV5" s="1">
        <v>45.042000000000002</v>
      </c>
      <c r="DW5" s="1">
        <v>45.459000000000003</v>
      </c>
      <c r="DX5" s="1">
        <v>45.851999999999997</v>
      </c>
      <c r="DY5" s="1">
        <v>46.396999999999998</v>
      </c>
      <c r="DZ5" s="1">
        <v>46.704999999999998</v>
      </c>
      <c r="EA5" s="1">
        <v>47.036999999999999</v>
      </c>
      <c r="EB5" s="1">
        <v>47.517000000000003</v>
      </c>
      <c r="EC5" s="1">
        <v>47.832000000000001</v>
      </c>
      <c r="ED5" s="1">
        <v>48.186</v>
      </c>
      <c r="EE5" s="1">
        <v>48.362000000000002</v>
      </c>
      <c r="EF5" s="1">
        <v>48.518999999999998</v>
      </c>
      <c r="EG5" s="1">
        <v>48.65</v>
      </c>
      <c r="EH5" s="1">
        <v>48.817999999999998</v>
      </c>
      <c r="EI5" s="1">
        <v>48.639000000000003</v>
      </c>
      <c r="EJ5" s="1">
        <v>48.582000000000001</v>
      </c>
      <c r="EK5" s="1">
        <v>48.8</v>
      </c>
      <c r="EL5" s="1">
        <v>49.064</v>
      </c>
      <c r="EM5" s="1">
        <v>49.49</v>
      </c>
      <c r="EN5" s="1">
        <v>49.997999999999998</v>
      </c>
      <c r="EO5" s="1">
        <v>50.360999999999997</v>
      </c>
      <c r="EP5" s="1">
        <v>50.857999999999997</v>
      </c>
      <c r="EQ5" s="1">
        <v>51.366999999999997</v>
      </c>
      <c r="ER5" s="1">
        <v>51.789000000000001</v>
      </c>
      <c r="ES5" s="1">
        <v>52.161999999999999</v>
      </c>
      <c r="ET5" s="1">
        <v>52.841999999999999</v>
      </c>
      <c r="EU5" s="1">
        <v>53.616</v>
      </c>
      <c r="EV5" s="1">
        <v>54.277000000000001</v>
      </c>
      <c r="EW5" s="1">
        <v>54.573999999999998</v>
      </c>
      <c r="EX5" s="1">
        <v>54.857999999999997</v>
      </c>
      <c r="EY5" s="1">
        <v>55.131999999999998</v>
      </c>
      <c r="EZ5" s="1">
        <v>55.396999999999998</v>
      </c>
      <c r="FA5" s="1">
        <v>55.65</v>
      </c>
      <c r="FB5" s="1">
        <v>56.223999999999997</v>
      </c>
      <c r="FC5" s="1">
        <v>56.534999999999997</v>
      </c>
      <c r="FD5" s="1">
        <v>56.960999999999999</v>
      </c>
      <c r="FE5" s="1">
        <v>57.332999999999998</v>
      </c>
      <c r="FF5" s="1">
        <v>57.984000000000002</v>
      </c>
      <c r="FG5" s="1">
        <v>58.603999999999999</v>
      </c>
      <c r="FH5" s="1">
        <v>59.384</v>
      </c>
      <c r="FI5" s="1">
        <v>60.005000000000003</v>
      </c>
      <c r="FJ5" s="1">
        <v>60.761000000000003</v>
      </c>
      <c r="FK5" s="1">
        <v>61.508000000000003</v>
      </c>
      <c r="FL5" s="1">
        <v>62.155999999999999</v>
      </c>
      <c r="FM5" s="1">
        <v>62.79</v>
      </c>
      <c r="FN5" s="1">
        <v>63.335999999999999</v>
      </c>
      <c r="FO5" s="1">
        <v>63.878999999999998</v>
      </c>
      <c r="FP5" s="1">
        <v>64.795000000000002</v>
      </c>
      <c r="FQ5" s="1">
        <v>65.366</v>
      </c>
      <c r="FR5" s="1">
        <v>65.900999999999996</v>
      </c>
      <c r="FS5" s="1">
        <v>66.459999999999994</v>
      </c>
      <c r="FT5" s="1">
        <v>67.022999999999996</v>
      </c>
      <c r="FU5" s="1">
        <v>67.53</v>
      </c>
      <c r="FV5" s="1">
        <v>68.379000000000005</v>
      </c>
      <c r="FW5" s="1">
        <v>68.960999999999999</v>
      </c>
      <c r="FX5" s="1">
        <v>69.155000000000001</v>
      </c>
      <c r="FY5" s="1">
        <v>69.584999999999994</v>
      </c>
      <c r="FZ5" s="1">
        <v>69.838999999999999</v>
      </c>
      <c r="GA5" s="1">
        <v>70.641999999999996</v>
      </c>
      <c r="GB5" s="1">
        <v>71.626000000000005</v>
      </c>
      <c r="GC5" s="1">
        <v>71.47</v>
      </c>
      <c r="GD5" s="1">
        <v>71.600999999999999</v>
      </c>
      <c r="GE5" s="1">
        <v>72.418000000000006</v>
      </c>
      <c r="GF5" s="1">
        <v>73.778000000000006</v>
      </c>
      <c r="GG5" s="1">
        <v>75.319000000000003</v>
      </c>
      <c r="GH5" s="1">
        <v>77.111000000000004</v>
      </c>
      <c r="GI5" s="1">
        <v>78.963999999999999</v>
      </c>
      <c r="GJ5" s="1">
        <v>80.567999999999998</v>
      </c>
      <c r="GK5" s="1">
        <v>82.328000000000003</v>
      </c>
      <c r="GL5" s="1">
        <v>84.552999999999997</v>
      </c>
      <c r="GM5" s="1">
        <v>86.421999999999997</v>
      </c>
      <c r="GN5" s="1">
        <v>88.093999999999994</v>
      </c>
      <c r="GO5" s="1">
        <v>89.531999999999996</v>
      </c>
      <c r="GP5" s="1">
        <v>91.16</v>
      </c>
      <c r="GQ5" s="1">
        <v>93.46</v>
      </c>
      <c r="GR5" s="1">
        <v>94.631</v>
      </c>
      <c r="GS5" s="1">
        <v>94.941000000000003</v>
      </c>
      <c r="GT5" s="1">
        <v>95.894000000000005</v>
      </c>
      <c r="GU5" s="1">
        <v>97.447000000000003</v>
      </c>
      <c r="GV5" s="1">
        <v>97.742000000000004</v>
      </c>
      <c r="GW5" s="1">
        <v>98.225999999999999</v>
      </c>
      <c r="GX5" s="1">
        <v>99.436999999999998</v>
      </c>
      <c r="GY5" s="1">
        <v>102.34699999999999</v>
      </c>
      <c r="GZ5" s="1">
        <v>103.015</v>
      </c>
      <c r="HA5" s="1">
        <v>101.38800000000001</v>
      </c>
      <c r="HB5" s="1">
        <v>98.063000000000002</v>
      </c>
      <c r="HC5" s="1">
        <v>97.534999999999997</v>
      </c>
      <c r="HD5" s="1">
        <v>96.944999999999993</v>
      </c>
      <c r="HE5" s="1">
        <v>96.38</v>
      </c>
      <c r="HF5" s="1">
        <v>96.447000000000003</v>
      </c>
      <c r="HG5" s="1">
        <v>96.781999999999996</v>
      </c>
      <c r="HH5" s="1">
        <v>97.12</v>
      </c>
      <c r="HI5" s="1">
        <v>97.876000000000005</v>
      </c>
      <c r="HJ5" s="1">
        <v>98.87</v>
      </c>
      <c r="HK5" s="1">
        <v>99.74</v>
      </c>
      <c r="HL5" s="1">
        <v>100.096</v>
      </c>
      <c r="HM5" s="1">
        <v>100.801</v>
      </c>
      <c r="HN5" s="1">
        <v>101.33499999999999</v>
      </c>
      <c r="HO5" s="1">
        <v>101.36499999999999</v>
      </c>
      <c r="HP5" s="1">
        <v>101.985</v>
      </c>
      <c r="HQ5" s="1">
        <v>102.744</v>
      </c>
      <c r="HR5" s="1">
        <v>103.449</v>
      </c>
      <c r="HS5" s="1">
        <v>104.46</v>
      </c>
      <c r="HT5" s="1">
        <v>105.23099999999999</v>
      </c>
      <c r="HU5" s="1">
        <v>105.73</v>
      </c>
      <c r="HV5" s="1">
        <v>106.26900000000001</v>
      </c>
      <c r="HW5" s="1">
        <v>106.69499999999999</v>
      </c>
      <c r="HX5" s="1">
        <v>107.33199999999999</v>
      </c>
      <c r="HY5" s="1">
        <v>107.251</v>
      </c>
      <c r="HZ5" s="1">
        <v>108.021</v>
      </c>
      <c r="IA5" s="1">
        <v>108.857</v>
      </c>
      <c r="IB5" s="1">
        <v>108.498</v>
      </c>
      <c r="IC5" s="1">
        <v>109.69</v>
      </c>
      <c r="ID5" s="1">
        <v>109.273</v>
      </c>
      <c r="IE5" s="1">
        <v>110.02800000000001</v>
      </c>
      <c r="IF5" s="1">
        <v>110.417</v>
      </c>
      <c r="IG5" s="1">
        <v>111.291</v>
      </c>
      <c r="IH5" s="1">
        <v>112.85899999999999</v>
      </c>
    </row>
    <row r="6" spans="1:242" x14ac:dyDescent="0.2">
      <c r="E6" s="1" t="s">
        <v>115</v>
      </c>
      <c r="H6" s="1">
        <v>9.3049999999999997</v>
      </c>
      <c r="I6" s="1">
        <v>9.3049999999999997</v>
      </c>
      <c r="J6" s="1">
        <v>9.2669999999999995</v>
      </c>
      <c r="K6" s="1">
        <v>9.2710000000000008</v>
      </c>
      <c r="L6" s="1">
        <v>9.3390000000000004</v>
      </c>
      <c r="M6" s="1">
        <v>9.2940000000000005</v>
      </c>
      <c r="N6" s="1">
        <v>9.2550000000000008</v>
      </c>
      <c r="O6" s="1">
        <v>9.17</v>
      </c>
      <c r="P6" s="1">
        <v>9.16</v>
      </c>
      <c r="Q6" s="1">
        <v>9.1989999999999998</v>
      </c>
      <c r="R6" s="1">
        <v>9.2379999999999995</v>
      </c>
      <c r="S6" s="1">
        <v>9.2850000000000001</v>
      </c>
      <c r="T6" s="1">
        <v>9.2789999999999999</v>
      </c>
      <c r="U6" s="1">
        <v>9.3230000000000004</v>
      </c>
      <c r="V6" s="1">
        <v>9.3230000000000004</v>
      </c>
      <c r="W6" s="1">
        <v>9.4019999999999992</v>
      </c>
      <c r="X6" s="1">
        <v>9.4480000000000004</v>
      </c>
      <c r="Y6" s="1">
        <v>9.4949999999999992</v>
      </c>
      <c r="Z6" s="1">
        <v>9.5310000000000006</v>
      </c>
      <c r="AA6" s="1">
        <v>9.5709999999999997</v>
      </c>
      <c r="AB6" s="1">
        <v>9.5250000000000004</v>
      </c>
      <c r="AC6" s="1">
        <v>9.6880000000000006</v>
      </c>
      <c r="AD6" s="1">
        <v>9.69</v>
      </c>
      <c r="AE6" s="1">
        <v>9.8889999999999993</v>
      </c>
      <c r="AF6" s="1">
        <v>9.8789999999999996</v>
      </c>
      <c r="AG6" s="1">
        <v>9.9600000000000009</v>
      </c>
      <c r="AH6" s="1">
        <v>9.9619999999999997</v>
      </c>
      <c r="AI6" s="1">
        <v>10.206</v>
      </c>
      <c r="AJ6" s="1">
        <v>10.122</v>
      </c>
      <c r="AK6" s="1">
        <v>10.403</v>
      </c>
      <c r="AL6" s="1">
        <v>10.403</v>
      </c>
      <c r="AM6" s="1">
        <v>10.558999999999999</v>
      </c>
      <c r="AN6" s="1">
        <v>10.602</v>
      </c>
      <c r="AO6" s="1">
        <v>10.643000000000001</v>
      </c>
      <c r="AP6" s="1">
        <v>10.683</v>
      </c>
      <c r="AQ6" s="1">
        <v>10.851000000000001</v>
      </c>
      <c r="AR6" s="1">
        <v>11.005000000000001</v>
      </c>
      <c r="AS6" s="1">
        <v>11.125999999999999</v>
      </c>
      <c r="AT6" s="1">
        <v>11.202999999999999</v>
      </c>
      <c r="AU6" s="1">
        <v>11.565</v>
      </c>
      <c r="AV6" s="1">
        <v>11.763</v>
      </c>
      <c r="AW6" s="1">
        <v>11.968999999999999</v>
      </c>
      <c r="AX6" s="1">
        <v>12.138</v>
      </c>
      <c r="AY6" s="1">
        <v>12.38</v>
      </c>
      <c r="AZ6" s="1">
        <v>12.462999999999999</v>
      </c>
      <c r="BA6" s="1">
        <v>12.903</v>
      </c>
      <c r="BB6" s="1">
        <v>12.818</v>
      </c>
      <c r="BC6" s="1">
        <v>13.06</v>
      </c>
      <c r="BD6" s="1">
        <v>13.417</v>
      </c>
      <c r="BE6" s="1">
        <v>13.747</v>
      </c>
      <c r="BF6" s="1">
        <v>14.08</v>
      </c>
      <c r="BG6" s="1">
        <v>14.364000000000001</v>
      </c>
      <c r="BH6" s="1">
        <v>14.685</v>
      </c>
      <c r="BI6" s="1">
        <v>14.847</v>
      </c>
      <c r="BJ6" s="1">
        <v>15.084</v>
      </c>
      <c r="BK6" s="1">
        <v>15.483000000000001</v>
      </c>
      <c r="BL6" s="1">
        <v>15.692</v>
      </c>
      <c r="BM6" s="1">
        <v>16.018999999999998</v>
      </c>
      <c r="BN6" s="1">
        <v>16.468</v>
      </c>
      <c r="BO6" s="1">
        <v>16.759</v>
      </c>
      <c r="BP6" s="1">
        <v>17.094999999999999</v>
      </c>
      <c r="BQ6" s="1">
        <v>17.673999999999999</v>
      </c>
      <c r="BR6" s="1">
        <v>18.408999999999999</v>
      </c>
      <c r="BS6" s="1">
        <v>19.128</v>
      </c>
      <c r="BT6" s="1">
        <v>19.587</v>
      </c>
      <c r="BU6" s="1">
        <v>19.818000000000001</v>
      </c>
      <c r="BV6" s="1">
        <v>19.867999999999999</v>
      </c>
      <c r="BW6" s="1">
        <v>19.997</v>
      </c>
      <c r="BX6" s="1">
        <v>20.045000000000002</v>
      </c>
      <c r="BY6" s="1">
        <v>20.45</v>
      </c>
      <c r="BZ6" s="1">
        <v>20.707999999999998</v>
      </c>
      <c r="CA6" s="1">
        <v>20.904</v>
      </c>
      <c r="CB6" s="1">
        <v>21.222000000000001</v>
      </c>
      <c r="CC6" s="1">
        <v>21.620999999999999</v>
      </c>
      <c r="CD6" s="1">
        <v>22.132999999999999</v>
      </c>
      <c r="CE6" s="1">
        <v>22.597999999999999</v>
      </c>
      <c r="CF6" s="1">
        <v>23.134</v>
      </c>
      <c r="CG6" s="1">
        <v>23.702999999999999</v>
      </c>
      <c r="CH6" s="1">
        <v>24.196000000000002</v>
      </c>
      <c r="CI6" s="1">
        <v>24.795999999999999</v>
      </c>
      <c r="CJ6" s="1">
        <v>25.295999999999999</v>
      </c>
      <c r="CK6" s="1">
        <v>26.172000000000001</v>
      </c>
      <c r="CL6" s="1">
        <v>27.001999999999999</v>
      </c>
      <c r="CM6" s="1">
        <v>27.702000000000002</v>
      </c>
      <c r="CN6" s="1">
        <v>28.529</v>
      </c>
      <c r="CO6" s="1">
        <v>29.215</v>
      </c>
      <c r="CP6" s="1">
        <v>29.978999999999999</v>
      </c>
      <c r="CQ6" s="1">
        <v>30.821999999999999</v>
      </c>
      <c r="CR6" s="1">
        <v>31.423999999999999</v>
      </c>
      <c r="CS6" s="1">
        <v>31.986999999999998</v>
      </c>
      <c r="CT6" s="1">
        <v>32.509</v>
      </c>
      <c r="CU6" s="1">
        <v>33.040999999999997</v>
      </c>
      <c r="CV6" s="1">
        <v>33.594000000000001</v>
      </c>
      <c r="CW6" s="1">
        <v>34.076999999999998</v>
      </c>
      <c r="CX6" s="1">
        <v>34.460999999999999</v>
      </c>
      <c r="CY6" s="1">
        <v>34.720999999999997</v>
      </c>
      <c r="CZ6" s="1">
        <v>34.94</v>
      </c>
      <c r="DA6" s="1">
        <v>35.133000000000003</v>
      </c>
      <c r="DB6" s="1">
        <v>35.360999999999997</v>
      </c>
      <c r="DC6" s="1">
        <v>35.692999999999998</v>
      </c>
      <c r="DD6" s="1">
        <v>36.094000000000001</v>
      </c>
      <c r="DE6" s="1">
        <v>36.427999999999997</v>
      </c>
      <c r="DF6" s="1">
        <v>36.862000000000002</v>
      </c>
      <c r="DG6" s="1">
        <v>37.167999999999999</v>
      </c>
      <c r="DH6" s="1">
        <v>37.463000000000001</v>
      </c>
      <c r="DI6" s="1">
        <v>37.68</v>
      </c>
      <c r="DJ6" s="1">
        <v>37.950000000000003</v>
      </c>
      <c r="DK6" s="1">
        <v>38.286999999999999</v>
      </c>
      <c r="DL6" s="1">
        <v>38.6</v>
      </c>
      <c r="DM6" s="1">
        <v>38.994</v>
      </c>
      <c r="DN6" s="1">
        <v>39.384</v>
      </c>
      <c r="DO6" s="1">
        <v>39.811</v>
      </c>
      <c r="DP6" s="1">
        <v>40.128</v>
      </c>
      <c r="DQ6" s="1">
        <v>40.478000000000002</v>
      </c>
      <c r="DR6" s="1">
        <v>40.773000000000003</v>
      </c>
      <c r="DS6" s="1">
        <v>41.15</v>
      </c>
      <c r="DT6" s="1">
        <v>41.658999999999999</v>
      </c>
      <c r="DU6" s="1">
        <v>41.963000000000001</v>
      </c>
      <c r="DV6" s="1">
        <v>42.281999999999996</v>
      </c>
      <c r="DW6" s="1">
        <v>42.673000000000002</v>
      </c>
      <c r="DX6" s="1">
        <v>43.04</v>
      </c>
      <c r="DY6" s="1">
        <v>43.55</v>
      </c>
      <c r="DZ6" s="1">
        <v>43.84</v>
      </c>
      <c r="EA6" s="1">
        <v>44.155999999999999</v>
      </c>
      <c r="EB6" s="1">
        <v>44.616999999999997</v>
      </c>
      <c r="EC6" s="1">
        <v>44.915999999999997</v>
      </c>
      <c r="ED6" s="1">
        <v>45.247999999999998</v>
      </c>
      <c r="EE6" s="1">
        <v>45.41</v>
      </c>
      <c r="EF6" s="1">
        <v>45.548000000000002</v>
      </c>
      <c r="EG6" s="1">
        <v>45.667000000000002</v>
      </c>
      <c r="EH6" s="1">
        <v>45.819000000000003</v>
      </c>
      <c r="EI6" s="1">
        <v>45.645000000000003</v>
      </c>
      <c r="EJ6" s="1">
        <v>45.59</v>
      </c>
      <c r="EK6" s="1">
        <v>45.795999999999999</v>
      </c>
      <c r="EL6" s="1">
        <v>46.05</v>
      </c>
      <c r="EM6" s="1">
        <v>46.448</v>
      </c>
      <c r="EN6" s="1">
        <v>46.930999999999997</v>
      </c>
      <c r="EO6" s="1">
        <v>47.271000000000001</v>
      </c>
      <c r="EP6" s="1">
        <v>47.737000000000002</v>
      </c>
      <c r="EQ6" s="1">
        <v>48.215000000000003</v>
      </c>
      <c r="ER6" s="1">
        <v>48.584000000000003</v>
      </c>
      <c r="ES6" s="1">
        <v>48.933</v>
      </c>
      <c r="ET6" s="1">
        <v>49.575000000000003</v>
      </c>
      <c r="EU6" s="1">
        <v>50.302999999999997</v>
      </c>
      <c r="EV6" s="1">
        <v>50.939</v>
      </c>
      <c r="EW6" s="1">
        <v>51.220999999999997</v>
      </c>
      <c r="EX6" s="1">
        <v>51.488</v>
      </c>
      <c r="EY6" s="1">
        <v>51.741</v>
      </c>
      <c r="EZ6" s="1">
        <v>51.981000000000002</v>
      </c>
      <c r="FA6" s="1">
        <v>52.207000000000001</v>
      </c>
      <c r="FB6" s="1">
        <v>52.743000000000002</v>
      </c>
      <c r="FC6" s="1">
        <v>53.039000000000001</v>
      </c>
      <c r="FD6" s="1">
        <v>53.436</v>
      </c>
      <c r="FE6" s="1">
        <v>54.24</v>
      </c>
      <c r="FF6" s="1">
        <v>55.225999999999999</v>
      </c>
      <c r="FG6" s="1">
        <v>56.116999999999997</v>
      </c>
      <c r="FH6" s="1">
        <v>56.603000000000002</v>
      </c>
      <c r="FI6" s="1">
        <v>57.136000000000003</v>
      </c>
      <c r="FJ6" s="1">
        <v>57.871000000000002</v>
      </c>
      <c r="FK6" s="1">
        <v>58.677</v>
      </c>
      <c r="FL6" s="1">
        <v>59.478999999999999</v>
      </c>
      <c r="FM6" s="1">
        <v>60.207000000000001</v>
      </c>
      <c r="FN6" s="1">
        <v>60.804000000000002</v>
      </c>
      <c r="FO6" s="1">
        <v>61.353000000000002</v>
      </c>
      <c r="FP6" s="1">
        <v>62.256</v>
      </c>
      <c r="FQ6" s="1">
        <v>62.765999999999998</v>
      </c>
      <c r="FR6" s="1">
        <v>63.22</v>
      </c>
      <c r="FS6" s="1">
        <v>63.689</v>
      </c>
      <c r="FT6" s="1">
        <v>64.191000000000003</v>
      </c>
      <c r="FU6" s="1">
        <v>64.614999999999995</v>
      </c>
      <c r="FV6" s="1">
        <v>65.349999999999994</v>
      </c>
      <c r="FW6" s="1">
        <v>65.820999999999998</v>
      </c>
      <c r="FX6" s="1">
        <v>65.933000000000007</v>
      </c>
      <c r="FY6" s="1">
        <v>66.295000000000002</v>
      </c>
      <c r="FZ6" s="1">
        <v>66.510999999999996</v>
      </c>
      <c r="GA6" s="1">
        <v>67.268000000000001</v>
      </c>
      <c r="GB6" s="1">
        <v>68.256</v>
      </c>
      <c r="GC6" s="1">
        <v>68.116</v>
      </c>
      <c r="GD6" s="1">
        <v>68.218999999999994</v>
      </c>
      <c r="GE6" s="1">
        <v>68.944999999999993</v>
      </c>
      <c r="GF6" s="1">
        <v>70.185000000000002</v>
      </c>
      <c r="GG6" s="1">
        <v>71.656000000000006</v>
      </c>
      <c r="GH6" s="1">
        <v>73.418999999999997</v>
      </c>
      <c r="GI6" s="1">
        <v>75.304000000000002</v>
      </c>
      <c r="GJ6" s="1">
        <v>77.088999999999999</v>
      </c>
      <c r="GK6" s="1">
        <v>79.027000000000001</v>
      </c>
      <c r="GL6" s="1">
        <v>81.355000000000004</v>
      </c>
      <c r="GM6" s="1">
        <v>83.465000000000003</v>
      </c>
      <c r="GN6" s="1">
        <v>85.375</v>
      </c>
      <c r="GO6" s="1">
        <v>86.870999999999995</v>
      </c>
      <c r="GP6" s="1">
        <v>88.628</v>
      </c>
      <c r="GQ6" s="1">
        <v>90.960999999999999</v>
      </c>
      <c r="GR6" s="1">
        <v>92.427000000000007</v>
      </c>
      <c r="GS6" s="1">
        <v>92.936000000000007</v>
      </c>
      <c r="GT6" s="1">
        <v>93.331000000000003</v>
      </c>
      <c r="GU6" s="1">
        <v>95.26</v>
      </c>
      <c r="GV6" s="1">
        <v>95.688999999999993</v>
      </c>
      <c r="GW6" s="1">
        <v>95.963999999999999</v>
      </c>
      <c r="GX6" s="1">
        <v>97.153000000000006</v>
      </c>
      <c r="GY6" s="1">
        <v>101.121</v>
      </c>
      <c r="GZ6" s="1">
        <v>102.232</v>
      </c>
      <c r="HA6" s="1">
        <v>101.248</v>
      </c>
      <c r="HB6" s="1">
        <v>97.894999999999996</v>
      </c>
      <c r="HC6" s="1">
        <v>97.57</v>
      </c>
      <c r="HD6" s="1">
        <v>97.426000000000002</v>
      </c>
      <c r="HE6" s="1">
        <v>97.253</v>
      </c>
      <c r="HF6" s="1">
        <v>97.253</v>
      </c>
      <c r="HG6" s="1">
        <v>97.338999999999999</v>
      </c>
      <c r="HH6" s="1">
        <v>97.775000000000006</v>
      </c>
      <c r="HI6" s="1">
        <v>98.852999999999994</v>
      </c>
      <c r="HJ6" s="1">
        <v>100.14700000000001</v>
      </c>
      <c r="HK6" s="1">
        <v>101.008</v>
      </c>
      <c r="HL6" s="1">
        <v>101.63800000000001</v>
      </c>
      <c r="HM6" s="1">
        <v>102.312</v>
      </c>
      <c r="HN6" s="1">
        <v>102.559</v>
      </c>
      <c r="HO6" s="1">
        <v>102.31100000000001</v>
      </c>
      <c r="HP6" s="1">
        <v>102.779</v>
      </c>
      <c r="HQ6" s="1">
        <v>103.3</v>
      </c>
      <c r="HR6" s="1">
        <v>103.836</v>
      </c>
      <c r="HS6" s="1">
        <v>105.11199999999999</v>
      </c>
      <c r="HT6" s="1">
        <v>105.73399999999999</v>
      </c>
      <c r="HU6" s="1">
        <v>106.309</v>
      </c>
      <c r="HV6" s="1">
        <v>106.96</v>
      </c>
      <c r="HW6" s="1">
        <v>107.479</v>
      </c>
      <c r="HX6" s="1">
        <v>108.429</v>
      </c>
      <c r="HY6" s="1">
        <v>108.696</v>
      </c>
      <c r="HZ6" s="1">
        <v>109.575</v>
      </c>
      <c r="IA6" s="1">
        <v>110.265</v>
      </c>
      <c r="IB6" s="1">
        <v>109.968</v>
      </c>
      <c r="IC6" s="1">
        <v>111.121</v>
      </c>
      <c r="ID6" s="1">
        <v>111.111</v>
      </c>
      <c r="IE6" s="1">
        <v>111.681</v>
      </c>
      <c r="IF6" s="1">
        <v>112.23699999999999</v>
      </c>
      <c r="IG6" s="1">
        <v>112.869</v>
      </c>
      <c r="IH6" s="1">
        <v>114.194</v>
      </c>
    </row>
    <row r="7" spans="1:242" x14ac:dyDescent="0.2">
      <c r="E7" s="1" t="s">
        <v>116</v>
      </c>
      <c r="H7" s="1">
        <v>10.824</v>
      </c>
      <c r="I7" s="1">
        <v>10.824</v>
      </c>
      <c r="J7" s="1">
        <v>10.776</v>
      </c>
      <c r="K7" s="1">
        <v>10.778</v>
      </c>
      <c r="L7" s="1">
        <v>10.868</v>
      </c>
      <c r="M7" s="1">
        <v>10.817</v>
      </c>
      <c r="N7" s="1">
        <v>10.77</v>
      </c>
      <c r="O7" s="1">
        <v>10.677</v>
      </c>
      <c r="P7" s="1">
        <v>10.670999999999999</v>
      </c>
      <c r="Q7" s="1">
        <v>10.721</v>
      </c>
      <c r="R7" s="1">
        <v>10.769</v>
      </c>
      <c r="S7" s="1">
        <v>10.82</v>
      </c>
      <c r="T7" s="1">
        <v>10.815</v>
      </c>
      <c r="U7" s="1">
        <v>10.865</v>
      </c>
      <c r="V7" s="1">
        <v>10.866</v>
      </c>
      <c r="W7" s="1">
        <v>10.957000000000001</v>
      </c>
      <c r="X7" s="1">
        <v>11.007</v>
      </c>
      <c r="Y7" s="1">
        <v>11.055</v>
      </c>
      <c r="Z7" s="1">
        <v>11.102</v>
      </c>
      <c r="AA7" s="1">
        <v>11.151</v>
      </c>
      <c r="AB7" s="1">
        <v>11.102</v>
      </c>
      <c r="AC7" s="1">
        <v>11.298</v>
      </c>
      <c r="AD7" s="1">
        <v>11.298999999999999</v>
      </c>
      <c r="AE7" s="1">
        <v>11.53</v>
      </c>
      <c r="AF7" s="1">
        <v>11.539</v>
      </c>
      <c r="AG7" s="1">
        <v>11.628</v>
      </c>
      <c r="AH7" s="1">
        <v>11.628</v>
      </c>
      <c r="AI7" s="1">
        <v>11.909000000000001</v>
      </c>
      <c r="AJ7" s="1">
        <v>11.811</v>
      </c>
      <c r="AK7" s="1">
        <v>12.144</v>
      </c>
      <c r="AL7" s="1">
        <v>12.147</v>
      </c>
      <c r="AM7" s="1">
        <v>12.339</v>
      </c>
      <c r="AN7" s="1">
        <v>12.38</v>
      </c>
      <c r="AO7" s="1">
        <v>12.43</v>
      </c>
      <c r="AP7" s="1">
        <v>12.476000000000001</v>
      </c>
      <c r="AQ7" s="1">
        <v>12.67</v>
      </c>
      <c r="AR7" s="1">
        <v>12.846</v>
      </c>
      <c r="AS7" s="1">
        <v>12.987</v>
      </c>
      <c r="AT7" s="1">
        <v>13.084</v>
      </c>
      <c r="AU7" s="1">
        <v>13.523</v>
      </c>
      <c r="AV7" s="1">
        <v>13.746</v>
      </c>
      <c r="AW7" s="1">
        <v>13.992000000000001</v>
      </c>
      <c r="AX7" s="1">
        <v>14.185</v>
      </c>
      <c r="AY7" s="1">
        <v>14.462999999999999</v>
      </c>
      <c r="AZ7" s="1">
        <v>14.571</v>
      </c>
      <c r="BA7" s="1">
        <v>15.082000000000001</v>
      </c>
      <c r="BB7" s="1">
        <v>14.984</v>
      </c>
      <c r="BC7" s="1">
        <v>15.273999999999999</v>
      </c>
      <c r="BD7" s="1">
        <v>15.693</v>
      </c>
      <c r="BE7" s="1">
        <v>16.081</v>
      </c>
      <c r="BF7" s="1">
        <v>16.463999999999999</v>
      </c>
      <c r="BG7" s="1">
        <v>16.791</v>
      </c>
      <c r="BH7" s="1">
        <v>17.184999999999999</v>
      </c>
      <c r="BI7" s="1">
        <v>17.372</v>
      </c>
      <c r="BJ7" s="1">
        <v>17.649000000000001</v>
      </c>
      <c r="BK7" s="1">
        <v>18.120999999999999</v>
      </c>
      <c r="BL7" s="1">
        <v>18.372</v>
      </c>
      <c r="BM7" s="1">
        <v>18.748999999999999</v>
      </c>
      <c r="BN7" s="1">
        <v>19.265999999999998</v>
      </c>
      <c r="BO7" s="1">
        <v>19.591000000000001</v>
      </c>
      <c r="BP7" s="1">
        <v>19.965</v>
      </c>
      <c r="BQ7" s="1">
        <v>20.628</v>
      </c>
      <c r="BR7" s="1">
        <v>21.486000000000001</v>
      </c>
      <c r="BS7" s="1">
        <v>22.329000000000001</v>
      </c>
      <c r="BT7" s="1">
        <v>22.884</v>
      </c>
      <c r="BU7" s="1">
        <v>23.170999999999999</v>
      </c>
      <c r="BV7" s="1">
        <v>23.234000000000002</v>
      </c>
      <c r="BW7" s="1">
        <v>23.388999999999999</v>
      </c>
      <c r="BX7" s="1">
        <v>23.431000000000001</v>
      </c>
      <c r="BY7" s="1">
        <v>23.905000000000001</v>
      </c>
      <c r="BZ7" s="1">
        <v>24.2</v>
      </c>
      <c r="CA7" s="1">
        <v>24.425999999999998</v>
      </c>
      <c r="CB7" s="1">
        <v>24.831</v>
      </c>
      <c r="CC7" s="1">
        <v>25.295999999999999</v>
      </c>
      <c r="CD7" s="1">
        <v>25.890999999999998</v>
      </c>
      <c r="CE7" s="1">
        <v>26.433</v>
      </c>
      <c r="CF7" s="1">
        <v>27.08</v>
      </c>
      <c r="CG7" s="1">
        <v>27.745000000000001</v>
      </c>
      <c r="CH7" s="1">
        <v>28.338000000000001</v>
      </c>
      <c r="CI7" s="1">
        <v>29.055</v>
      </c>
      <c r="CJ7" s="1">
        <v>29.661000000000001</v>
      </c>
      <c r="CK7" s="1">
        <v>30.696000000000002</v>
      </c>
      <c r="CL7" s="1">
        <v>31.681000000000001</v>
      </c>
      <c r="CM7" s="1">
        <v>32.505000000000003</v>
      </c>
      <c r="CN7" s="1">
        <v>33.356000000000002</v>
      </c>
      <c r="CO7" s="1">
        <v>34.168999999999997</v>
      </c>
      <c r="CP7" s="1">
        <v>35.07</v>
      </c>
      <c r="CQ7" s="1">
        <v>36.067</v>
      </c>
      <c r="CR7" s="1">
        <v>36.807000000000002</v>
      </c>
      <c r="CS7" s="1">
        <v>37.482999999999997</v>
      </c>
      <c r="CT7" s="1">
        <v>38.101999999999997</v>
      </c>
      <c r="CU7" s="1">
        <v>38.744999999999997</v>
      </c>
      <c r="CV7" s="1">
        <v>39.415999999999997</v>
      </c>
      <c r="CW7" s="1">
        <v>39.988</v>
      </c>
      <c r="CX7" s="1">
        <v>40.44</v>
      </c>
      <c r="CY7" s="1">
        <v>40.731999999999999</v>
      </c>
      <c r="CZ7" s="1">
        <v>41.003</v>
      </c>
      <c r="DA7" s="1">
        <v>41.216000000000001</v>
      </c>
      <c r="DB7" s="1">
        <v>41.470999999999997</v>
      </c>
      <c r="DC7" s="1">
        <v>41.856999999999999</v>
      </c>
      <c r="DD7" s="1">
        <v>42.35</v>
      </c>
      <c r="DE7" s="1">
        <v>42.738999999999997</v>
      </c>
      <c r="DF7" s="1">
        <v>43.256999999999998</v>
      </c>
      <c r="DG7" s="1">
        <v>43.619</v>
      </c>
      <c r="DH7" s="1">
        <v>43.941000000000003</v>
      </c>
      <c r="DI7" s="1">
        <v>44.19</v>
      </c>
      <c r="DJ7" s="1">
        <v>44.5</v>
      </c>
      <c r="DK7" s="1">
        <v>44.884999999999998</v>
      </c>
      <c r="DL7" s="1">
        <v>45.223999999999997</v>
      </c>
      <c r="DM7" s="1">
        <v>45.685000000000002</v>
      </c>
      <c r="DN7" s="1">
        <v>46.139000000000003</v>
      </c>
      <c r="DO7" s="1">
        <v>46.651000000000003</v>
      </c>
      <c r="DP7" s="1">
        <v>47.033000000000001</v>
      </c>
      <c r="DQ7" s="1">
        <v>47.442999999999998</v>
      </c>
      <c r="DR7" s="1">
        <v>47.793999999999997</v>
      </c>
      <c r="DS7" s="1">
        <v>48.237000000000002</v>
      </c>
      <c r="DT7" s="1">
        <v>48.829000000000001</v>
      </c>
      <c r="DU7" s="1">
        <v>49.174999999999997</v>
      </c>
      <c r="DV7" s="1">
        <v>49.542999999999999</v>
      </c>
      <c r="DW7" s="1">
        <v>50.000999999999998</v>
      </c>
      <c r="DX7" s="1">
        <v>50.43</v>
      </c>
      <c r="DY7" s="1">
        <v>51.031999999999996</v>
      </c>
      <c r="DZ7" s="1">
        <v>51.360999999999997</v>
      </c>
      <c r="EA7" s="1">
        <v>51.720999999999997</v>
      </c>
      <c r="EB7" s="1">
        <v>52.247999999999998</v>
      </c>
      <c r="EC7" s="1">
        <v>52.598999999999997</v>
      </c>
      <c r="ED7" s="1">
        <v>52.993000000000002</v>
      </c>
      <c r="EE7" s="1">
        <v>53.183999999999997</v>
      </c>
      <c r="EF7" s="1">
        <v>53.369</v>
      </c>
      <c r="EG7" s="1">
        <v>53.505000000000003</v>
      </c>
      <c r="EH7" s="1">
        <v>53.688000000000002</v>
      </c>
      <c r="EI7" s="1">
        <v>53.485999999999997</v>
      </c>
      <c r="EJ7" s="1">
        <v>53.41</v>
      </c>
      <c r="EK7" s="1">
        <v>53.639000000000003</v>
      </c>
      <c r="EL7" s="1">
        <v>53.911000000000001</v>
      </c>
      <c r="EM7" s="1">
        <v>54.399000000000001</v>
      </c>
      <c r="EN7" s="1">
        <v>54.957999999999998</v>
      </c>
      <c r="EO7" s="1">
        <v>55.348999999999997</v>
      </c>
      <c r="EP7" s="1">
        <v>55.877000000000002</v>
      </c>
      <c r="EQ7" s="1">
        <v>56.405999999999999</v>
      </c>
      <c r="ER7" s="1">
        <v>56.901000000000003</v>
      </c>
      <c r="ES7" s="1">
        <v>57.28</v>
      </c>
      <c r="ET7" s="1">
        <v>58.015999999999998</v>
      </c>
      <c r="EU7" s="1">
        <v>58.878</v>
      </c>
      <c r="EV7" s="1">
        <v>59.585000000000001</v>
      </c>
      <c r="EW7" s="1">
        <v>59.939</v>
      </c>
      <c r="EX7" s="1">
        <v>60.258000000000003</v>
      </c>
      <c r="EY7" s="1">
        <v>60.542999999999999</v>
      </c>
      <c r="EZ7" s="1">
        <v>60.811</v>
      </c>
      <c r="FA7" s="1">
        <v>61.113</v>
      </c>
      <c r="FB7" s="1">
        <v>61.753</v>
      </c>
      <c r="FC7" s="1">
        <v>62.091999999999999</v>
      </c>
      <c r="FD7" s="1">
        <v>62.628</v>
      </c>
      <c r="FE7" s="1">
        <v>62.820999999999998</v>
      </c>
      <c r="FF7" s="1">
        <v>63.368000000000002</v>
      </c>
      <c r="FG7" s="1">
        <v>63.917999999999999</v>
      </c>
      <c r="FH7" s="1">
        <v>64.564999999999998</v>
      </c>
      <c r="FI7" s="1">
        <v>65.096000000000004</v>
      </c>
      <c r="FJ7" s="1">
        <v>65.813000000000002</v>
      </c>
      <c r="FK7" s="1">
        <v>66.56</v>
      </c>
      <c r="FL7" s="1">
        <v>67.293999999999997</v>
      </c>
      <c r="FM7" s="1">
        <v>67.991</v>
      </c>
      <c r="FN7" s="1">
        <v>68.620999999999995</v>
      </c>
      <c r="FO7" s="1">
        <v>69.266000000000005</v>
      </c>
      <c r="FP7" s="1">
        <v>70.277000000000001</v>
      </c>
      <c r="FQ7" s="1">
        <v>70.984999999999999</v>
      </c>
      <c r="FR7" s="1">
        <v>71.676000000000002</v>
      </c>
      <c r="FS7" s="1">
        <v>72.402000000000001</v>
      </c>
      <c r="FT7" s="1">
        <v>73.320999999999998</v>
      </c>
      <c r="FU7" s="1">
        <v>74.069000000000003</v>
      </c>
      <c r="FV7" s="1">
        <v>75.057000000000002</v>
      </c>
      <c r="FW7" s="1">
        <v>75.606999999999999</v>
      </c>
      <c r="FX7" s="1">
        <v>75.454999999999998</v>
      </c>
      <c r="FY7" s="1">
        <v>75.662000000000006</v>
      </c>
      <c r="FZ7" s="1">
        <v>75.796000000000006</v>
      </c>
      <c r="GA7" s="1">
        <v>76.652000000000001</v>
      </c>
      <c r="GB7" s="1">
        <v>77.875</v>
      </c>
      <c r="GC7" s="1">
        <v>77.84</v>
      </c>
      <c r="GD7" s="1">
        <v>78.072999999999993</v>
      </c>
      <c r="GE7" s="1">
        <v>79.016000000000005</v>
      </c>
      <c r="GF7" s="1">
        <v>80.492999999999995</v>
      </c>
      <c r="GG7" s="1">
        <v>82.018000000000001</v>
      </c>
      <c r="GH7" s="1">
        <v>83.748999999999995</v>
      </c>
      <c r="GI7" s="1">
        <v>85.472999999999999</v>
      </c>
      <c r="GJ7" s="1">
        <v>86.923000000000002</v>
      </c>
      <c r="GK7" s="1">
        <v>88.622</v>
      </c>
      <c r="GL7" s="1">
        <v>90.843999999999994</v>
      </c>
      <c r="GM7" s="1">
        <v>92.912999999999997</v>
      </c>
      <c r="GN7" s="1">
        <v>95.155000000000001</v>
      </c>
      <c r="GO7" s="1">
        <v>96.914000000000001</v>
      </c>
      <c r="GP7" s="1">
        <v>98.150999999999996</v>
      </c>
      <c r="GQ7" s="1">
        <v>99.89</v>
      </c>
      <c r="GR7" s="1">
        <v>101.008</v>
      </c>
      <c r="GS7" s="1">
        <v>101.631</v>
      </c>
      <c r="GT7" s="1">
        <v>102.509</v>
      </c>
      <c r="GU7" s="1">
        <v>103.371</v>
      </c>
      <c r="GV7" s="1">
        <v>103.718</v>
      </c>
      <c r="GW7" s="1">
        <v>104.193</v>
      </c>
      <c r="GX7" s="1">
        <v>104.526</v>
      </c>
      <c r="GY7" s="1">
        <v>104.69499999999999</v>
      </c>
      <c r="GZ7" s="1">
        <v>103.75700000000001</v>
      </c>
      <c r="HA7" s="1">
        <v>100.892</v>
      </c>
      <c r="HB7" s="1">
        <v>98.132000000000005</v>
      </c>
      <c r="HC7" s="1">
        <v>97.22</v>
      </c>
      <c r="HD7" s="1">
        <v>96.286000000000001</v>
      </c>
      <c r="HE7" s="1">
        <v>95.064999999999998</v>
      </c>
      <c r="HF7" s="1">
        <v>95.165000000000006</v>
      </c>
      <c r="HG7" s="1">
        <v>95.573999999999998</v>
      </c>
      <c r="HH7" s="1">
        <v>95.748000000000005</v>
      </c>
      <c r="HI7" s="1">
        <v>96.04</v>
      </c>
      <c r="HJ7" s="1">
        <v>96.42</v>
      </c>
      <c r="HK7" s="1">
        <v>96.897999999999996</v>
      </c>
      <c r="HL7" s="1">
        <v>96.727999999999994</v>
      </c>
      <c r="HM7" s="1">
        <v>97.117999999999995</v>
      </c>
      <c r="HN7" s="1">
        <v>97.930999999999997</v>
      </c>
      <c r="HO7" s="1">
        <v>97.891000000000005</v>
      </c>
      <c r="HP7" s="1">
        <v>98.341999999999999</v>
      </c>
      <c r="HQ7" s="1">
        <v>98.896000000000001</v>
      </c>
      <c r="HR7" s="1">
        <v>99.816000000000003</v>
      </c>
      <c r="HS7" s="1">
        <v>101.527</v>
      </c>
      <c r="HT7" s="1">
        <v>102.197</v>
      </c>
      <c r="HU7" s="1">
        <v>102.468</v>
      </c>
      <c r="HV7" s="1">
        <v>102.898</v>
      </c>
      <c r="HW7" s="1">
        <v>103.387</v>
      </c>
      <c r="HX7" s="1">
        <v>103.60899999999999</v>
      </c>
      <c r="HY7" s="1">
        <v>102.85</v>
      </c>
      <c r="HZ7" s="1">
        <v>103.24</v>
      </c>
      <c r="IA7" s="1">
        <v>104.256</v>
      </c>
      <c r="IB7" s="1">
        <v>103.53700000000001</v>
      </c>
      <c r="IC7" s="1">
        <v>104.587</v>
      </c>
      <c r="ID7" s="1">
        <v>103.801</v>
      </c>
      <c r="IE7" s="1">
        <v>104.49</v>
      </c>
      <c r="IF7" s="1">
        <v>104.09699999999999</v>
      </c>
      <c r="IG7" s="1">
        <v>104.752</v>
      </c>
      <c r="IH7" s="1">
        <v>106.554</v>
      </c>
    </row>
    <row r="8" spans="1:242" x14ac:dyDescent="0.2">
      <c r="F8" s="1" t="s">
        <v>117</v>
      </c>
      <c r="H8" s="1">
        <v>10.766</v>
      </c>
      <c r="I8" s="1">
        <v>10.766</v>
      </c>
      <c r="J8" s="1">
        <v>10.717000000000001</v>
      </c>
      <c r="K8" s="1">
        <v>10.718</v>
      </c>
      <c r="L8" s="1">
        <v>10.813000000000001</v>
      </c>
      <c r="M8" s="1">
        <v>10.762</v>
      </c>
      <c r="N8" s="1">
        <v>10.715</v>
      </c>
      <c r="O8" s="1">
        <v>10.625</v>
      </c>
      <c r="P8" s="1">
        <v>10.62</v>
      </c>
      <c r="Q8" s="1">
        <v>10.670999999999999</v>
      </c>
      <c r="R8" s="1">
        <v>10.718999999999999</v>
      </c>
      <c r="S8" s="1">
        <v>10.768000000000001</v>
      </c>
      <c r="T8" s="1">
        <v>10.763999999999999</v>
      </c>
      <c r="U8" s="1">
        <v>10.811999999999999</v>
      </c>
      <c r="V8" s="1">
        <v>10.814</v>
      </c>
      <c r="W8" s="1">
        <v>10.906000000000001</v>
      </c>
      <c r="X8" s="1">
        <v>10.954000000000001</v>
      </c>
      <c r="Y8" s="1">
        <v>11</v>
      </c>
      <c r="Z8" s="1">
        <v>11.048</v>
      </c>
      <c r="AA8" s="1">
        <v>11.098000000000001</v>
      </c>
      <c r="AB8" s="1">
        <v>11.048999999999999</v>
      </c>
      <c r="AC8" s="1">
        <v>11.244</v>
      </c>
      <c r="AD8" s="1">
        <v>11.244</v>
      </c>
      <c r="AE8" s="1">
        <v>11.474</v>
      </c>
      <c r="AF8" s="1">
        <v>11.488</v>
      </c>
      <c r="AG8" s="1">
        <v>11.577</v>
      </c>
      <c r="AH8" s="1">
        <v>11.576000000000001</v>
      </c>
      <c r="AI8" s="1">
        <v>11.856</v>
      </c>
      <c r="AJ8" s="1">
        <v>11.759</v>
      </c>
      <c r="AK8" s="1">
        <v>12.093</v>
      </c>
      <c r="AL8" s="1">
        <v>12.097</v>
      </c>
      <c r="AM8" s="1">
        <v>12.29</v>
      </c>
      <c r="AN8" s="1">
        <v>12.327999999999999</v>
      </c>
      <c r="AO8" s="1">
        <v>12.378</v>
      </c>
      <c r="AP8" s="1">
        <v>12.423</v>
      </c>
      <c r="AQ8" s="1">
        <v>12.616</v>
      </c>
      <c r="AR8" s="1">
        <v>12.791</v>
      </c>
      <c r="AS8" s="1">
        <v>12.930999999999999</v>
      </c>
      <c r="AT8" s="1">
        <v>13.029</v>
      </c>
      <c r="AU8" s="1">
        <v>13.468</v>
      </c>
      <c r="AV8" s="1">
        <v>13.686999999999999</v>
      </c>
      <c r="AW8" s="1">
        <v>13.933</v>
      </c>
      <c r="AX8" s="1">
        <v>14.124000000000001</v>
      </c>
      <c r="AY8" s="1">
        <v>14.401999999999999</v>
      </c>
      <c r="AZ8" s="1">
        <v>14.513999999999999</v>
      </c>
      <c r="BA8" s="1">
        <v>15.023999999999999</v>
      </c>
      <c r="BB8" s="1">
        <v>14.925000000000001</v>
      </c>
      <c r="BC8" s="1">
        <v>15.214</v>
      </c>
      <c r="BD8" s="1">
        <v>15.628</v>
      </c>
      <c r="BE8" s="1">
        <v>16.013000000000002</v>
      </c>
      <c r="BF8" s="1">
        <v>16.393000000000001</v>
      </c>
      <c r="BG8" s="1">
        <v>16.719000000000001</v>
      </c>
      <c r="BH8" s="1">
        <v>17.117000000000001</v>
      </c>
      <c r="BI8" s="1">
        <v>17.305</v>
      </c>
      <c r="BJ8" s="1">
        <v>17.581</v>
      </c>
      <c r="BK8" s="1">
        <v>18.052</v>
      </c>
      <c r="BL8" s="1">
        <v>18.302</v>
      </c>
      <c r="BM8" s="1">
        <v>18.675999999999998</v>
      </c>
      <c r="BN8" s="1">
        <v>19.192</v>
      </c>
      <c r="BO8" s="1">
        <v>19.513999999999999</v>
      </c>
      <c r="BP8" s="1">
        <v>19.887</v>
      </c>
      <c r="BQ8" s="1">
        <v>20.547000000000001</v>
      </c>
      <c r="BR8" s="1">
        <v>21.402000000000001</v>
      </c>
      <c r="BS8" s="1">
        <v>22.242000000000001</v>
      </c>
      <c r="BT8" s="1">
        <v>22.794</v>
      </c>
      <c r="BU8" s="1">
        <v>23.08</v>
      </c>
      <c r="BV8" s="1">
        <v>23.143000000000001</v>
      </c>
      <c r="BW8" s="1">
        <v>23.297000000000001</v>
      </c>
      <c r="BX8" s="1">
        <v>23.335999999999999</v>
      </c>
      <c r="BY8" s="1">
        <v>23.809000000000001</v>
      </c>
      <c r="BZ8" s="1">
        <v>24.102</v>
      </c>
      <c r="CA8" s="1">
        <v>24.327000000000002</v>
      </c>
      <c r="CB8" s="1">
        <v>24.736999999999998</v>
      </c>
      <c r="CC8" s="1">
        <v>25.2</v>
      </c>
      <c r="CD8" s="1">
        <v>25.79</v>
      </c>
      <c r="CE8" s="1">
        <v>26.327000000000002</v>
      </c>
      <c r="CF8" s="1">
        <v>26.97</v>
      </c>
      <c r="CG8" s="1">
        <v>27.629000000000001</v>
      </c>
      <c r="CH8" s="1">
        <v>28.218</v>
      </c>
      <c r="CI8" s="1">
        <v>28.93</v>
      </c>
      <c r="CJ8" s="1">
        <v>29.533000000000001</v>
      </c>
      <c r="CK8" s="1">
        <v>30.564</v>
      </c>
      <c r="CL8" s="1">
        <v>31.553000000000001</v>
      </c>
      <c r="CM8" s="1">
        <v>32.384</v>
      </c>
      <c r="CN8" s="1">
        <v>33.209000000000003</v>
      </c>
      <c r="CO8" s="1">
        <v>34.031999999999996</v>
      </c>
      <c r="CP8" s="1">
        <v>34.938000000000002</v>
      </c>
      <c r="CQ8" s="1">
        <v>35.933999999999997</v>
      </c>
      <c r="CR8" s="1">
        <v>36.677</v>
      </c>
      <c r="CS8" s="1">
        <v>37.351999999999997</v>
      </c>
      <c r="CT8" s="1">
        <v>37.97</v>
      </c>
      <c r="CU8" s="1">
        <v>38.619999999999997</v>
      </c>
      <c r="CV8" s="1">
        <v>39.302</v>
      </c>
      <c r="CW8" s="1">
        <v>39.878</v>
      </c>
      <c r="CX8" s="1">
        <v>40.334000000000003</v>
      </c>
      <c r="CY8" s="1">
        <v>40.622</v>
      </c>
      <c r="CZ8" s="1">
        <v>40.898000000000003</v>
      </c>
      <c r="DA8" s="1">
        <v>41.106000000000002</v>
      </c>
      <c r="DB8" s="1">
        <v>41.353999999999999</v>
      </c>
      <c r="DC8" s="1">
        <v>41.734999999999999</v>
      </c>
      <c r="DD8" s="1">
        <v>42.228999999999999</v>
      </c>
      <c r="DE8" s="1">
        <v>42.613</v>
      </c>
      <c r="DF8" s="1">
        <v>43.131999999999998</v>
      </c>
      <c r="DG8" s="1">
        <v>43.497999999999998</v>
      </c>
      <c r="DH8" s="1">
        <v>43.813000000000002</v>
      </c>
      <c r="DI8" s="1">
        <v>44.064</v>
      </c>
      <c r="DJ8" s="1">
        <v>44.375999999999998</v>
      </c>
      <c r="DK8" s="1">
        <v>44.761000000000003</v>
      </c>
      <c r="DL8" s="1">
        <v>45.091000000000001</v>
      </c>
      <c r="DM8" s="1">
        <v>45.554000000000002</v>
      </c>
      <c r="DN8" s="1">
        <v>46.005000000000003</v>
      </c>
      <c r="DO8" s="1">
        <v>46.517000000000003</v>
      </c>
      <c r="DP8" s="1">
        <v>46.893000000000001</v>
      </c>
      <c r="DQ8" s="1">
        <v>47.296999999999997</v>
      </c>
      <c r="DR8" s="1">
        <v>47.646000000000001</v>
      </c>
      <c r="DS8" s="1">
        <v>48.088000000000001</v>
      </c>
      <c r="DT8" s="1">
        <v>48.679000000000002</v>
      </c>
      <c r="DU8" s="1">
        <v>49.021999999999998</v>
      </c>
      <c r="DV8" s="1">
        <v>49.387999999999998</v>
      </c>
      <c r="DW8" s="1">
        <v>49.844999999999999</v>
      </c>
      <c r="DX8" s="1">
        <v>50.274000000000001</v>
      </c>
      <c r="DY8" s="1">
        <v>50.875999999999998</v>
      </c>
      <c r="DZ8" s="1">
        <v>51.2</v>
      </c>
      <c r="EA8" s="1">
        <v>51.557000000000002</v>
      </c>
      <c r="EB8" s="1">
        <v>52.076999999999998</v>
      </c>
      <c r="EC8" s="1">
        <v>52.427999999999997</v>
      </c>
      <c r="ED8" s="1">
        <v>52.823</v>
      </c>
      <c r="EE8" s="1">
        <v>53.012999999999998</v>
      </c>
      <c r="EF8" s="1">
        <v>53.203000000000003</v>
      </c>
      <c r="EG8" s="1">
        <v>53.337000000000003</v>
      </c>
      <c r="EH8" s="1">
        <v>53.518999999999998</v>
      </c>
      <c r="EI8" s="1">
        <v>53.317</v>
      </c>
      <c r="EJ8" s="1">
        <v>53.238999999999997</v>
      </c>
      <c r="EK8" s="1">
        <v>53.463999999999999</v>
      </c>
      <c r="EL8" s="1">
        <v>53.731999999999999</v>
      </c>
      <c r="EM8" s="1">
        <v>54.223999999999997</v>
      </c>
      <c r="EN8" s="1">
        <v>54.781999999999996</v>
      </c>
      <c r="EO8" s="1">
        <v>55.170999999999999</v>
      </c>
      <c r="EP8" s="1">
        <v>55.694000000000003</v>
      </c>
      <c r="EQ8" s="1">
        <v>56.213000000000001</v>
      </c>
      <c r="ER8" s="1">
        <v>56.713999999999999</v>
      </c>
      <c r="ES8" s="1">
        <v>57.084000000000003</v>
      </c>
      <c r="ET8" s="1">
        <v>57.814</v>
      </c>
      <c r="EU8" s="1">
        <v>58.677</v>
      </c>
      <c r="EV8" s="1">
        <v>59.377000000000002</v>
      </c>
      <c r="EW8" s="1">
        <v>59.737000000000002</v>
      </c>
      <c r="EX8" s="1">
        <v>60.055</v>
      </c>
      <c r="EY8" s="1">
        <v>60.332000000000001</v>
      </c>
      <c r="EZ8" s="1">
        <v>60.59</v>
      </c>
      <c r="FA8" s="1">
        <v>60.896999999999998</v>
      </c>
      <c r="FB8" s="1">
        <v>61.536999999999999</v>
      </c>
      <c r="FC8" s="1">
        <v>61.874000000000002</v>
      </c>
      <c r="FD8" s="1">
        <v>62.430999999999997</v>
      </c>
      <c r="FE8" s="1">
        <v>62.77</v>
      </c>
      <c r="FF8" s="1">
        <v>63.451999999999998</v>
      </c>
      <c r="FG8" s="1">
        <v>64.13</v>
      </c>
      <c r="FH8" s="1">
        <v>64.551000000000002</v>
      </c>
      <c r="FI8" s="1">
        <v>65.087999999999994</v>
      </c>
      <c r="FJ8" s="1">
        <v>65.808000000000007</v>
      </c>
      <c r="FK8" s="1">
        <v>66.555000000000007</v>
      </c>
      <c r="FL8" s="1">
        <v>67.283000000000001</v>
      </c>
      <c r="FM8" s="1">
        <v>67.977999999999994</v>
      </c>
      <c r="FN8" s="1">
        <v>68.608000000000004</v>
      </c>
      <c r="FO8" s="1">
        <v>69.256</v>
      </c>
      <c r="FP8" s="1">
        <v>70.263999999999996</v>
      </c>
      <c r="FQ8" s="1">
        <v>70.974999999999994</v>
      </c>
      <c r="FR8" s="1">
        <v>71.665999999999997</v>
      </c>
      <c r="FS8" s="1">
        <v>72.391000000000005</v>
      </c>
      <c r="FT8" s="1">
        <v>73.31</v>
      </c>
      <c r="FU8" s="1">
        <v>74.057000000000002</v>
      </c>
      <c r="FV8" s="1">
        <v>75.045000000000002</v>
      </c>
      <c r="FW8" s="1">
        <v>75.596000000000004</v>
      </c>
      <c r="FX8" s="1">
        <v>75.444999999999993</v>
      </c>
      <c r="FY8" s="1">
        <v>75.650000000000006</v>
      </c>
      <c r="FZ8" s="1">
        <v>75.784000000000006</v>
      </c>
      <c r="GA8" s="1">
        <v>76.638999999999996</v>
      </c>
      <c r="GB8" s="1">
        <v>77.856999999999999</v>
      </c>
      <c r="GC8" s="1">
        <v>77.826999999999998</v>
      </c>
      <c r="GD8" s="1">
        <v>78.063999999999993</v>
      </c>
      <c r="GE8" s="1">
        <v>79.007000000000005</v>
      </c>
      <c r="GF8" s="1">
        <v>80.471999999999994</v>
      </c>
      <c r="GG8" s="1">
        <v>82.001000000000005</v>
      </c>
      <c r="GH8" s="1">
        <v>83.736000000000004</v>
      </c>
      <c r="GI8" s="1">
        <v>85.465999999999994</v>
      </c>
      <c r="GJ8" s="1">
        <v>86.921999999999997</v>
      </c>
      <c r="GK8" s="1">
        <v>88.629000000000005</v>
      </c>
      <c r="GL8" s="1">
        <v>90.856999999999999</v>
      </c>
      <c r="GM8" s="1">
        <v>92.929000000000002</v>
      </c>
      <c r="GN8" s="1">
        <v>95.167000000000002</v>
      </c>
      <c r="GO8" s="1">
        <v>96.926000000000002</v>
      </c>
      <c r="GP8" s="1">
        <v>98.159000000000006</v>
      </c>
      <c r="GQ8" s="1">
        <v>99.897000000000006</v>
      </c>
      <c r="GR8" s="1">
        <v>101.017</v>
      </c>
      <c r="GS8" s="1">
        <v>101.64100000000001</v>
      </c>
      <c r="GT8" s="1">
        <v>102.52</v>
      </c>
      <c r="GU8" s="1">
        <v>103.383</v>
      </c>
      <c r="GV8" s="1">
        <v>103.729</v>
      </c>
      <c r="GW8" s="1">
        <v>104.203</v>
      </c>
      <c r="GX8" s="1">
        <v>104.535</v>
      </c>
      <c r="GY8" s="1">
        <v>104.706</v>
      </c>
      <c r="GZ8" s="1">
        <v>103.768</v>
      </c>
      <c r="HA8" s="1">
        <v>100.89400000000001</v>
      </c>
      <c r="HB8" s="1">
        <v>98.128</v>
      </c>
      <c r="HC8" s="1">
        <v>97.21</v>
      </c>
      <c r="HD8" s="1">
        <v>96.290999999999997</v>
      </c>
      <c r="HE8" s="1">
        <v>95.078999999999994</v>
      </c>
      <c r="HF8" s="1">
        <v>95.182000000000002</v>
      </c>
      <c r="HG8" s="1">
        <v>95.591999999999999</v>
      </c>
      <c r="HH8" s="1">
        <v>95.76</v>
      </c>
      <c r="HI8" s="1">
        <v>96.048000000000002</v>
      </c>
      <c r="HJ8" s="1">
        <v>96.426000000000002</v>
      </c>
      <c r="HK8" s="1">
        <v>96.903000000000006</v>
      </c>
      <c r="HL8" s="1">
        <v>96.733999999999995</v>
      </c>
      <c r="HM8" s="1">
        <v>97.125</v>
      </c>
      <c r="HN8" s="1">
        <v>97.936000000000007</v>
      </c>
      <c r="HO8" s="1">
        <v>97.893000000000001</v>
      </c>
      <c r="HP8" s="1">
        <v>98.34</v>
      </c>
      <c r="HQ8" s="1">
        <v>98.894000000000005</v>
      </c>
      <c r="HR8" s="1">
        <v>99.816000000000003</v>
      </c>
      <c r="HS8" s="1">
        <v>101.533</v>
      </c>
      <c r="HT8" s="1">
        <v>102.212</v>
      </c>
      <c r="HU8" s="1">
        <v>102.489</v>
      </c>
      <c r="HV8" s="1">
        <v>102.92100000000001</v>
      </c>
      <c r="HW8" s="1">
        <v>103.40900000000001</v>
      </c>
      <c r="HX8" s="1">
        <v>103.626</v>
      </c>
      <c r="HY8" s="1">
        <v>102.864</v>
      </c>
      <c r="HZ8" s="1">
        <v>103.252</v>
      </c>
      <c r="IA8" s="1">
        <v>104.267</v>
      </c>
      <c r="IB8" s="1">
        <v>103.54900000000001</v>
      </c>
      <c r="IC8" s="1">
        <v>104.6</v>
      </c>
      <c r="ID8" s="1">
        <v>103.815</v>
      </c>
      <c r="IE8" s="1">
        <v>104.504</v>
      </c>
      <c r="IF8" s="1">
        <v>104.11</v>
      </c>
      <c r="IG8" s="1">
        <v>104.76600000000001</v>
      </c>
      <c r="IH8" s="1">
        <v>106.568</v>
      </c>
    </row>
    <row r="9" spans="1:242" x14ac:dyDescent="0.2">
      <c r="G9" s="1" t="s">
        <v>118</v>
      </c>
      <c r="H9" s="1">
        <v>10.769</v>
      </c>
      <c r="I9" s="1">
        <v>10.769</v>
      </c>
      <c r="J9" s="1">
        <v>10.721</v>
      </c>
      <c r="K9" s="1">
        <v>10.723000000000001</v>
      </c>
      <c r="L9" s="1">
        <v>10.82</v>
      </c>
      <c r="M9" s="1">
        <v>10.771000000000001</v>
      </c>
      <c r="N9" s="1">
        <v>10.724</v>
      </c>
      <c r="O9" s="1">
        <v>10.632</v>
      </c>
      <c r="P9" s="1">
        <v>10.625</v>
      </c>
      <c r="Q9" s="1">
        <v>10.673999999999999</v>
      </c>
      <c r="R9" s="1">
        <v>10.72</v>
      </c>
      <c r="S9" s="1">
        <v>10.766999999999999</v>
      </c>
      <c r="T9" s="1">
        <v>10.76</v>
      </c>
      <c r="U9" s="1">
        <v>10.808</v>
      </c>
      <c r="V9" s="1">
        <v>10.811999999999999</v>
      </c>
      <c r="W9" s="1">
        <v>10.907</v>
      </c>
      <c r="X9" s="1">
        <v>10.961</v>
      </c>
      <c r="Y9" s="1">
        <v>11.009</v>
      </c>
      <c r="Z9" s="1">
        <v>11.055</v>
      </c>
      <c r="AA9" s="1">
        <v>11.1</v>
      </c>
      <c r="AB9" s="1">
        <v>11.042</v>
      </c>
      <c r="AC9" s="1">
        <v>11.233000000000001</v>
      </c>
      <c r="AD9" s="1">
        <v>11.234</v>
      </c>
      <c r="AE9" s="1">
        <v>11.468</v>
      </c>
      <c r="AF9" s="1">
        <v>11.491</v>
      </c>
      <c r="AG9" s="1">
        <v>11.587</v>
      </c>
      <c r="AH9" s="1">
        <v>11.589</v>
      </c>
      <c r="AI9" s="1">
        <v>11.871</v>
      </c>
      <c r="AJ9" s="1">
        <v>11.77</v>
      </c>
      <c r="AK9" s="1">
        <v>12.102</v>
      </c>
      <c r="AL9" s="1">
        <v>12.103999999999999</v>
      </c>
      <c r="AM9" s="1">
        <v>12.295</v>
      </c>
      <c r="AN9" s="1">
        <v>12.331</v>
      </c>
      <c r="AO9" s="1">
        <v>12.381</v>
      </c>
      <c r="AP9" s="1">
        <v>12.426</v>
      </c>
      <c r="AQ9" s="1">
        <v>12.62</v>
      </c>
      <c r="AR9" s="1">
        <v>12.798</v>
      </c>
      <c r="AS9" s="1">
        <v>12.936999999999999</v>
      </c>
      <c r="AT9" s="1">
        <v>13.031000000000001</v>
      </c>
      <c r="AU9" s="1">
        <v>13.462</v>
      </c>
      <c r="AV9" s="1">
        <v>13.67</v>
      </c>
      <c r="AW9" s="1">
        <v>13.91</v>
      </c>
      <c r="AX9" s="1">
        <v>14.102</v>
      </c>
      <c r="AY9" s="1">
        <v>14.385999999999999</v>
      </c>
      <c r="AZ9" s="1">
        <v>14.512</v>
      </c>
      <c r="BA9" s="1">
        <v>15.031000000000001</v>
      </c>
      <c r="BB9" s="1">
        <v>14.936</v>
      </c>
      <c r="BC9" s="1">
        <v>15.224</v>
      </c>
      <c r="BD9" s="1">
        <v>15.632999999999999</v>
      </c>
      <c r="BE9" s="1">
        <v>16.013000000000002</v>
      </c>
      <c r="BF9" s="1">
        <v>16.390999999999998</v>
      </c>
      <c r="BG9" s="1">
        <v>16.716999999999999</v>
      </c>
      <c r="BH9" s="1">
        <v>17.117000000000001</v>
      </c>
      <c r="BI9" s="1">
        <v>17.306999999999999</v>
      </c>
      <c r="BJ9" s="1">
        <v>17.585000000000001</v>
      </c>
      <c r="BK9" s="1">
        <v>18.056000000000001</v>
      </c>
      <c r="BL9" s="1">
        <v>18.306000000000001</v>
      </c>
      <c r="BM9" s="1">
        <v>18.684000000000001</v>
      </c>
      <c r="BN9" s="1">
        <v>19.207000000000001</v>
      </c>
      <c r="BO9" s="1">
        <v>19.541</v>
      </c>
      <c r="BP9" s="1">
        <v>19.93</v>
      </c>
      <c r="BQ9" s="1">
        <v>20.600999999999999</v>
      </c>
      <c r="BR9" s="1">
        <v>21.457999999999998</v>
      </c>
      <c r="BS9" s="1">
        <v>22.29</v>
      </c>
      <c r="BT9" s="1">
        <v>22.824000000000002</v>
      </c>
      <c r="BU9" s="1">
        <v>23.094999999999999</v>
      </c>
      <c r="BV9" s="1">
        <v>23.146999999999998</v>
      </c>
      <c r="BW9" s="1">
        <v>23.294</v>
      </c>
      <c r="BX9" s="1">
        <v>23.33</v>
      </c>
      <c r="BY9" s="1">
        <v>23.803999999999998</v>
      </c>
      <c r="BZ9" s="1">
        <v>24.100999999999999</v>
      </c>
      <c r="CA9" s="1">
        <v>24.334</v>
      </c>
      <c r="CB9" s="1">
        <v>24.756</v>
      </c>
      <c r="CC9" s="1">
        <v>25.225999999999999</v>
      </c>
      <c r="CD9" s="1">
        <v>25.82</v>
      </c>
      <c r="CE9" s="1">
        <v>26.356000000000002</v>
      </c>
      <c r="CF9" s="1">
        <v>26.994</v>
      </c>
      <c r="CG9" s="1">
        <v>27.648</v>
      </c>
      <c r="CH9" s="1">
        <v>28.236000000000001</v>
      </c>
      <c r="CI9" s="1">
        <v>28.949000000000002</v>
      </c>
      <c r="CJ9" s="1">
        <v>29.556999999999999</v>
      </c>
      <c r="CK9" s="1">
        <v>30.588999999999999</v>
      </c>
      <c r="CL9" s="1">
        <v>31.574999999999999</v>
      </c>
      <c r="CM9" s="1">
        <v>32.396999999999998</v>
      </c>
      <c r="CN9" s="1">
        <v>33.207000000000001</v>
      </c>
      <c r="CO9" s="1">
        <v>34.020000000000003</v>
      </c>
      <c r="CP9" s="1">
        <v>34.918999999999997</v>
      </c>
      <c r="CQ9" s="1">
        <v>35.911999999999999</v>
      </c>
      <c r="CR9" s="1">
        <v>36.656999999999996</v>
      </c>
      <c r="CS9" s="1">
        <v>37.332000000000001</v>
      </c>
      <c r="CT9" s="1">
        <v>37.948</v>
      </c>
      <c r="CU9" s="1">
        <v>38.594000000000001</v>
      </c>
      <c r="CV9" s="1">
        <v>39.268999999999998</v>
      </c>
      <c r="CW9" s="1">
        <v>39.844000000000001</v>
      </c>
      <c r="CX9" s="1">
        <v>40.304000000000002</v>
      </c>
      <c r="CY9" s="1">
        <v>40.601999999999997</v>
      </c>
      <c r="CZ9" s="1">
        <v>40.895000000000003</v>
      </c>
      <c r="DA9" s="1">
        <v>41.116999999999997</v>
      </c>
      <c r="DB9" s="1">
        <v>41.377000000000002</v>
      </c>
      <c r="DC9" s="1">
        <v>41.767000000000003</v>
      </c>
      <c r="DD9" s="1">
        <v>42.267000000000003</v>
      </c>
      <c r="DE9" s="1">
        <v>42.655999999999999</v>
      </c>
      <c r="DF9" s="1">
        <v>43.174999999999997</v>
      </c>
      <c r="DG9" s="1">
        <v>43.536999999999999</v>
      </c>
      <c r="DH9" s="1">
        <v>43.844999999999999</v>
      </c>
      <c r="DI9" s="1">
        <v>44.091000000000001</v>
      </c>
      <c r="DJ9" s="1">
        <v>44.398000000000003</v>
      </c>
      <c r="DK9" s="1">
        <v>44.78</v>
      </c>
      <c r="DL9" s="1">
        <v>45.11</v>
      </c>
      <c r="DM9" s="1">
        <v>45.569000000000003</v>
      </c>
      <c r="DN9" s="1">
        <v>46.015999999999998</v>
      </c>
      <c r="DO9" s="1">
        <v>46.521999999999998</v>
      </c>
      <c r="DP9" s="1">
        <v>46.89</v>
      </c>
      <c r="DQ9" s="1">
        <v>47.290999999999997</v>
      </c>
      <c r="DR9" s="1">
        <v>47.642000000000003</v>
      </c>
      <c r="DS9" s="1">
        <v>48.09</v>
      </c>
      <c r="DT9" s="1">
        <v>48.692999999999998</v>
      </c>
      <c r="DU9" s="1">
        <v>49.045000000000002</v>
      </c>
      <c r="DV9" s="1">
        <v>49.415999999999997</v>
      </c>
      <c r="DW9" s="1">
        <v>49.875999999999998</v>
      </c>
      <c r="DX9" s="1">
        <v>50.302999999999997</v>
      </c>
      <c r="DY9" s="1">
        <v>50.902999999999999</v>
      </c>
      <c r="DZ9" s="1">
        <v>51.222000000000001</v>
      </c>
      <c r="EA9" s="1">
        <v>51.572000000000003</v>
      </c>
      <c r="EB9" s="1">
        <v>52.085000000000001</v>
      </c>
      <c r="EC9" s="1">
        <v>52.432000000000002</v>
      </c>
      <c r="ED9" s="1">
        <v>52.826999999999998</v>
      </c>
      <c r="EE9" s="1">
        <v>53.023000000000003</v>
      </c>
      <c r="EF9" s="1">
        <v>53.222999999999999</v>
      </c>
      <c r="EG9" s="1">
        <v>53.363999999999997</v>
      </c>
      <c r="EH9" s="1">
        <v>53.55</v>
      </c>
      <c r="EI9" s="1">
        <v>53.347999999999999</v>
      </c>
      <c r="EJ9" s="1">
        <v>53.267000000000003</v>
      </c>
      <c r="EK9" s="1">
        <v>53.487000000000002</v>
      </c>
      <c r="EL9" s="1">
        <v>53.747</v>
      </c>
      <c r="EM9" s="1">
        <v>54.231000000000002</v>
      </c>
      <c r="EN9" s="1">
        <v>54.776000000000003</v>
      </c>
      <c r="EO9" s="1">
        <v>55.162999999999997</v>
      </c>
      <c r="EP9" s="1">
        <v>55.691000000000003</v>
      </c>
      <c r="EQ9" s="1">
        <v>56.225999999999999</v>
      </c>
      <c r="ER9" s="1">
        <v>56.753999999999998</v>
      </c>
      <c r="ES9" s="1">
        <v>57.139000000000003</v>
      </c>
      <c r="ET9" s="1">
        <v>57.877000000000002</v>
      </c>
      <c r="EU9" s="1">
        <v>58.737000000000002</v>
      </c>
      <c r="EV9" s="1">
        <v>59.423000000000002</v>
      </c>
      <c r="EW9" s="1">
        <v>59.77</v>
      </c>
      <c r="EX9" s="1">
        <v>60.075000000000003</v>
      </c>
      <c r="EY9" s="1">
        <v>60.34</v>
      </c>
      <c r="EZ9" s="1">
        <v>60.587000000000003</v>
      </c>
      <c r="FA9" s="1">
        <v>60.89</v>
      </c>
      <c r="FB9" s="1">
        <v>61.533999999999999</v>
      </c>
      <c r="FC9" s="1">
        <v>61.883000000000003</v>
      </c>
      <c r="FD9" s="1">
        <v>62.462000000000003</v>
      </c>
      <c r="FE9" s="1">
        <v>62.789000000000001</v>
      </c>
      <c r="FF9" s="1">
        <v>63.463000000000001</v>
      </c>
      <c r="FG9" s="1">
        <v>64.13</v>
      </c>
      <c r="FH9" s="1">
        <v>64.537000000000006</v>
      </c>
      <c r="FI9" s="1">
        <v>65.070999999999998</v>
      </c>
      <c r="FJ9" s="1">
        <v>65.796000000000006</v>
      </c>
      <c r="FK9" s="1">
        <v>66.552000000000007</v>
      </c>
      <c r="FL9" s="1">
        <v>67.296000000000006</v>
      </c>
      <c r="FM9" s="1">
        <v>67.994</v>
      </c>
      <c r="FN9" s="1">
        <v>68.614999999999995</v>
      </c>
      <c r="FO9" s="1">
        <v>69.239999999999995</v>
      </c>
      <c r="FP9" s="1">
        <v>70.201999999999998</v>
      </c>
      <c r="FQ9" s="1">
        <v>70.896000000000001</v>
      </c>
      <c r="FR9" s="1">
        <v>71.590999999999994</v>
      </c>
      <c r="FS9" s="1">
        <v>72.338999999999999</v>
      </c>
      <c r="FT9" s="1">
        <v>73.308000000000007</v>
      </c>
      <c r="FU9" s="1">
        <v>74.085999999999999</v>
      </c>
      <c r="FV9" s="1">
        <v>75.084000000000003</v>
      </c>
      <c r="FW9" s="1">
        <v>75.623000000000005</v>
      </c>
      <c r="FX9" s="1">
        <v>75.433000000000007</v>
      </c>
      <c r="FY9" s="1">
        <v>75.613</v>
      </c>
      <c r="FZ9" s="1">
        <v>75.733999999999995</v>
      </c>
      <c r="GA9" s="1">
        <v>76.587999999999994</v>
      </c>
      <c r="GB9" s="1">
        <v>77.819999999999993</v>
      </c>
      <c r="GC9" s="1">
        <v>77.805000000000007</v>
      </c>
      <c r="GD9" s="1">
        <v>78.05</v>
      </c>
      <c r="GE9" s="1">
        <v>79.001000000000005</v>
      </c>
      <c r="GF9" s="1">
        <v>80.491</v>
      </c>
      <c r="GG9" s="1">
        <v>82.016999999999996</v>
      </c>
      <c r="GH9" s="1">
        <v>83.742000000000004</v>
      </c>
      <c r="GI9" s="1">
        <v>85.453000000000003</v>
      </c>
      <c r="GJ9" s="1">
        <v>86.879000000000005</v>
      </c>
      <c r="GK9" s="1">
        <v>88.561999999999998</v>
      </c>
      <c r="GL9" s="1">
        <v>90.772999999999996</v>
      </c>
      <c r="GM9" s="1">
        <v>92.835999999999999</v>
      </c>
      <c r="GN9" s="1">
        <v>95.088999999999999</v>
      </c>
      <c r="GO9" s="1">
        <v>96.863</v>
      </c>
      <c r="GP9" s="1">
        <v>98.114000000000004</v>
      </c>
      <c r="GQ9" s="1">
        <v>99.867000000000004</v>
      </c>
      <c r="GR9" s="1">
        <v>101</v>
      </c>
      <c r="GS9" s="1">
        <v>101.637</v>
      </c>
      <c r="GT9" s="1">
        <v>102.526</v>
      </c>
      <c r="GU9" s="1">
        <v>103.396</v>
      </c>
      <c r="GV9" s="1">
        <v>103.748</v>
      </c>
      <c r="GW9" s="1">
        <v>104.21299999999999</v>
      </c>
      <c r="GX9" s="1">
        <v>104.521</v>
      </c>
      <c r="GY9" s="1">
        <v>104.654</v>
      </c>
      <c r="GZ9" s="1">
        <v>103.66500000000001</v>
      </c>
      <c r="HA9" s="1">
        <v>100.76900000000001</v>
      </c>
      <c r="HB9" s="1">
        <v>98.009</v>
      </c>
      <c r="HC9" s="1">
        <v>97.123000000000005</v>
      </c>
      <c r="HD9" s="1">
        <v>96.247</v>
      </c>
      <c r="HE9" s="1">
        <v>95.063999999999993</v>
      </c>
      <c r="HF9" s="1">
        <v>95.182000000000002</v>
      </c>
      <c r="HG9" s="1">
        <v>95.590999999999994</v>
      </c>
      <c r="HH9" s="1">
        <v>95.745999999999995</v>
      </c>
      <c r="HI9" s="1">
        <v>96.025999999999996</v>
      </c>
      <c r="HJ9" s="1">
        <v>96.400999999999996</v>
      </c>
      <c r="HK9" s="1">
        <v>96.882000000000005</v>
      </c>
      <c r="HL9" s="1">
        <v>96.721000000000004</v>
      </c>
      <c r="HM9" s="1">
        <v>97.12</v>
      </c>
      <c r="HN9" s="1">
        <v>97.941000000000003</v>
      </c>
      <c r="HO9" s="1">
        <v>97.908000000000001</v>
      </c>
      <c r="HP9" s="1">
        <v>98.367000000000004</v>
      </c>
      <c r="HQ9" s="1">
        <v>98.924000000000007</v>
      </c>
      <c r="HR9" s="1">
        <v>99.840999999999994</v>
      </c>
      <c r="HS9" s="1">
        <v>101.545</v>
      </c>
      <c r="HT9" s="1">
        <v>102.20099999999999</v>
      </c>
      <c r="HU9" s="1">
        <v>102.46299999999999</v>
      </c>
      <c r="HV9" s="1">
        <v>102.889</v>
      </c>
      <c r="HW9" s="1">
        <v>103.38</v>
      </c>
      <c r="HX9" s="1">
        <v>103.61</v>
      </c>
      <c r="HY9" s="1">
        <v>102.85599999999999</v>
      </c>
      <c r="HZ9" s="1">
        <v>103.249</v>
      </c>
      <c r="IA9" s="1">
        <v>104.265</v>
      </c>
      <c r="IB9" s="1">
        <v>103.544</v>
      </c>
      <c r="IC9" s="1">
        <v>104.593</v>
      </c>
      <c r="ID9" s="1">
        <v>103.806</v>
      </c>
      <c r="IE9" s="1">
        <v>104.494</v>
      </c>
      <c r="IF9" s="1">
        <v>104.101</v>
      </c>
      <c r="IG9" s="1">
        <v>104.75700000000001</v>
      </c>
      <c r="IH9" s="1">
        <v>106.559</v>
      </c>
    </row>
    <row r="10" spans="1:242" x14ac:dyDescent="0.2">
      <c r="G10" s="1" t="s">
        <v>119</v>
      </c>
      <c r="H10" s="1">
        <v>10.757999999999999</v>
      </c>
      <c r="I10" s="1">
        <v>10.759</v>
      </c>
      <c r="J10" s="1">
        <v>10.711</v>
      </c>
      <c r="K10" s="1">
        <v>10.712999999999999</v>
      </c>
      <c r="L10" s="1">
        <v>10.81</v>
      </c>
      <c r="M10" s="1">
        <v>10.760999999999999</v>
      </c>
      <c r="N10" s="1">
        <v>10.712999999999999</v>
      </c>
      <c r="O10" s="1">
        <v>10.622</v>
      </c>
      <c r="P10" s="1">
        <v>10.615</v>
      </c>
      <c r="Q10" s="1">
        <v>10.664</v>
      </c>
      <c r="R10" s="1">
        <v>10.709</v>
      </c>
      <c r="S10" s="1">
        <v>10.756</v>
      </c>
      <c r="T10" s="1">
        <v>10.75</v>
      </c>
      <c r="U10" s="1">
        <v>10.798</v>
      </c>
      <c r="V10" s="1">
        <v>10.801</v>
      </c>
      <c r="W10" s="1">
        <v>10.896000000000001</v>
      </c>
      <c r="X10" s="1">
        <v>10.95</v>
      </c>
      <c r="Y10" s="1">
        <v>10.997999999999999</v>
      </c>
      <c r="Z10" s="1">
        <v>11.044</v>
      </c>
      <c r="AA10" s="1">
        <v>11.089</v>
      </c>
      <c r="AB10" s="1">
        <v>11.031000000000001</v>
      </c>
      <c r="AC10" s="1">
        <v>11.222</v>
      </c>
      <c r="AD10" s="1">
        <v>11.223000000000001</v>
      </c>
      <c r="AE10" s="1">
        <v>11.457000000000001</v>
      </c>
      <c r="AF10" s="1">
        <v>11.48</v>
      </c>
      <c r="AG10" s="1">
        <v>11.574999999999999</v>
      </c>
      <c r="AH10" s="1">
        <v>11.577999999999999</v>
      </c>
      <c r="AI10" s="1">
        <v>11.859</v>
      </c>
      <c r="AJ10" s="1">
        <v>11.759</v>
      </c>
      <c r="AK10" s="1">
        <v>12.09</v>
      </c>
      <c r="AL10" s="1">
        <v>12.092000000000001</v>
      </c>
      <c r="AM10" s="1">
        <v>12.282999999999999</v>
      </c>
      <c r="AN10" s="1">
        <v>12.319000000000001</v>
      </c>
      <c r="AO10" s="1">
        <v>12.369</v>
      </c>
      <c r="AP10" s="1">
        <v>12.414</v>
      </c>
      <c r="AQ10" s="1">
        <v>12.608000000000001</v>
      </c>
      <c r="AR10" s="1">
        <v>12.785</v>
      </c>
      <c r="AS10" s="1">
        <v>12.923999999999999</v>
      </c>
      <c r="AT10" s="1">
        <v>13.018000000000001</v>
      </c>
      <c r="AU10" s="1">
        <v>13.449</v>
      </c>
      <c r="AV10" s="1">
        <v>13.657</v>
      </c>
      <c r="AW10" s="1">
        <v>13.897</v>
      </c>
      <c r="AX10" s="1">
        <v>14.087999999999999</v>
      </c>
      <c r="AY10" s="1">
        <v>14.372</v>
      </c>
      <c r="AZ10" s="1">
        <v>14.497999999999999</v>
      </c>
      <c r="BA10" s="1">
        <v>15.016</v>
      </c>
      <c r="BB10" s="1">
        <v>14.922000000000001</v>
      </c>
      <c r="BC10" s="1">
        <v>15.21</v>
      </c>
      <c r="BD10" s="1">
        <v>15.617000000000001</v>
      </c>
      <c r="BE10" s="1">
        <v>15.997999999999999</v>
      </c>
      <c r="BF10" s="1">
        <v>16.375</v>
      </c>
      <c r="BG10" s="1">
        <v>16.7</v>
      </c>
      <c r="BH10" s="1">
        <v>17.100000000000001</v>
      </c>
      <c r="BI10" s="1">
        <v>17.29</v>
      </c>
      <c r="BJ10" s="1">
        <v>17.568000000000001</v>
      </c>
      <c r="BK10" s="1">
        <v>18.038</v>
      </c>
      <c r="BL10" s="1">
        <v>18.288</v>
      </c>
      <c r="BM10" s="1">
        <v>18.664999999999999</v>
      </c>
      <c r="BN10" s="1">
        <v>19.187999999999999</v>
      </c>
      <c r="BO10" s="1">
        <v>19.521999999999998</v>
      </c>
      <c r="BP10" s="1">
        <v>19.911000000000001</v>
      </c>
      <c r="BQ10" s="1">
        <v>20.581</v>
      </c>
      <c r="BR10" s="1">
        <v>21.437000000000001</v>
      </c>
      <c r="BS10" s="1">
        <v>22.268000000000001</v>
      </c>
      <c r="BT10" s="1">
        <v>22.802</v>
      </c>
      <c r="BU10" s="1">
        <v>23.071999999999999</v>
      </c>
      <c r="BV10" s="1">
        <v>23.123999999999999</v>
      </c>
      <c r="BW10" s="1">
        <v>23.271000000000001</v>
      </c>
      <c r="BX10" s="1">
        <v>23.308</v>
      </c>
      <c r="BY10" s="1">
        <v>23.780999999999999</v>
      </c>
      <c r="BZ10" s="1">
        <v>24.077999999999999</v>
      </c>
      <c r="CA10" s="1">
        <v>24.311</v>
      </c>
      <c r="CB10" s="1">
        <v>24.731999999999999</v>
      </c>
      <c r="CC10" s="1">
        <v>25.202000000000002</v>
      </c>
      <c r="CD10" s="1">
        <v>25.795000000000002</v>
      </c>
      <c r="CE10" s="1">
        <v>26.33</v>
      </c>
      <c r="CF10" s="1">
        <v>26.966999999999999</v>
      </c>
      <c r="CG10" s="1">
        <v>27.620999999999999</v>
      </c>
      <c r="CH10" s="1">
        <v>28.209</v>
      </c>
      <c r="CI10" s="1">
        <v>28.920999999999999</v>
      </c>
      <c r="CJ10" s="1">
        <v>29.527999999999999</v>
      </c>
      <c r="CK10" s="1">
        <v>30.559000000000001</v>
      </c>
      <c r="CL10" s="1">
        <v>31.544</v>
      </c>
      <c r="CM10" s="1">
        <v>32.365000000000002</v>
      </c>
      <c r="CN10" s="1">
        <v>33.174999999999997</v>
      </c>
      <c r="CO10" s="1">
        <v>33.987000000000002</v>
      </c>
      <c r="CP10" s="1">
        <v>34.884999999999998</v>
      </c>
      <c r="CQ10" s="1">
        <v>35.877000000000002</v>
      </c>
      <c r="CR10" s="1">
        <v>36.621000000000002</v>
      </c>
      <c r="CS10" s="1">
        <v>37.295999999999999</v>
      </c>
      <c r="CT10" s="1">
        <v>37.909999999999997</v>
      </c>
      <c r="CU10" s="1">
        <v>38.555999999999997</v>
      </c>
      <c r="CV10" s="1">
        <v>39.229999999999997</v>
      </c>
      <c r="CW10" s="1">
        <v>39.805</v>
      </c>
      <c r="CX10" s="1">
        <v>40.264000000000003</v>
      </c>
      <c r="CY10" s="1">
        <v>40.563000000000002</v>
      </c>
      <c r="CZ10" s="1">
        <v>40.854999999999997</v>
      </c>
      <c r="DA10" s="1">
        <v>41.076999999999998</v>
      </c>
      <c r="DB10" s="1">
        <v>41.337000000000003</v>
      </c>
      <c r="DC10" s="1">
        <v>41.725999999999999</v>
      </c>
      <c r="DD10" s="1">
        <v>42.225999999999999</v>
      </c>
      <c r="DE10" s="1">
        <v>42.613999999999997</v>
      </c>
      <c r="DF10" s="1">
        <v>43.133000000000003</v>
      </c>
      <c r="DG10" s="1">
        <v>43.494999999999997</v>
      </c>
      <c r="DH10" s="1">
        <v>43.802999999999997</v>
      </c>
      <c r="DI10" s="1">
        <v>44.048000000000002</v>
      </c>
      <c r="DJ10" s="1">
        <v>44.354999999999997</v>
      </c>
      <c r="DK10" s="1">
        <v>44.737000000000002</v>
      </c>
      <c r="DL10" s="1">
        <v>45.066000000000003</v>
      </c>
      <c r="DM10" s="1">
        <v>45.524999999999999</v>
      </c>
      <c r="DN10" s="1">
        <v>45.970999999999997</v>
      </c>
      <c r="DO10" s="1">
        <v>46.476999999999997</v>
      </c>
      <c r="DP10" s="1">
        <v>46.844999999999999</v>
      </c>
      <c r="DQ10" s="1">
        <v>47.244999999999997</v>
      </c>
      <c r="DR10" s="1">
        <v>47.594999999999999</v>
      </c>
      <c r="DS10" s="1">
        <v>48.042999999999999</v>
      </c>
      <c r="DT10" s="1">
        <v>48.645000000000003</v>
      </c>
      <c r="DU10" s="1">
        <v>48.997</v>
      </c>
      <c r="DV10" s="1">
        <v>49.368000000000002</v>
      </c>
      <c r="DW10" s="1">
        <v>49.826999999999998</v>
      </c>
      <c r="DX10" s="1">
        <v>50.253999999999998</v>
      </c>
      <c r="DY10" s="1">
        <v>50.853000000000002</v>
      </c>
      <c r="DZ10" s="1">
        <v>51.171999999999997</v>
      </c>
      <c r="EA10" s="1">
        <v>51.521999999999998</v>
      </c>
      <c r="EB10" s="1">
        <v>52.033999999999999</v>
      </c>
      <c r="EC10" s="1">
        <v>52.38</v>
      </c>
      <c r="ED10" s="1">
        <v>52.774999999999999</v>
      </c>
      <c r="EE10" s="1">
        <v>52.970999999999997</v>
      </c>
      <c r="EF10" s="1">
        <v>53.170999999999999</v>
      </c>
      <c r="EG10" s="1">
        <v>53.311999999999998</v>
      </c>
      <c r="EH10" s="1">
        <v>53.497999999999998</v>
      </c>
      <c r="EI10" s="1">
        <v>53.295999999999999</v>
      </c>
      <c r="EJ10" s="1">
        <v>53.215000000000003</v>
      </c>
      <c r="EK10" s="1">
        <v>53.435000000000002</v>
      </c>
      <c r="EL10" s="1">
        <v>53.695</v>
      </c>
      <c r="EM10" s="1">
        <v>54.177999999999997</v>
      </c>
      <c r="EN10" s="1">
        <v>54.722999999999999</v>
      </c>
      <c r="EO10" s="1">
        <v>55.109000000000002</v>
      </c>
      <c r="EP10" s="1">
        <v>55.637</v>
      </c>
      <c r="EQ10" s="1">
        <v>56.170999999999999</v>
      </c>
      <c r="ER10" s="1">
        <v>56.698</v>
      </c>
      <c r="ES10" s="1">
        <v>57.084000000000003</v>
      </c>
      <c r="ET10" s="1">
        <v>57.820999999999998</v>
      </c>
      <c r="EU10" s="1">
        <v>58.68</v>
      </c>
      <c r="EV10" s="1">
        <v>59.365000000000002</v>
      </c>
      <c r="EW10" s="1">
        <v>59.710999999999999</v>
      </c>
      <c r="EX10" s="1">
        <v>60.015999999999998</v>
      </c>
      <c r="EY10" s="1">
        <v>60.280999999999999</v>
      </c>
      <c r="EZ10" s="1">
        <v>60.527999999999999</v>
      </c>
      <c r="FA10" s="1">
        <v>60.83</v>
      </c>
      <c r="FB10" s="1">
        <v>61.473999999999997</v>
      </c>
      <c r="FC10" s="1">
        <v>61.823</v>
      </c>
      <c r="FD10" s="1">
        <v>62.401000000000003</v>
      </c>
      <c r="FE10" s="1">
        <v>62.823999999999998</v>
      </c>
      <c r="FF10" s="1">
        <v>63.542999999999999</v>
      </c>
      <c r="FG10" s="1">
        <v>64.222999999999999</v>
      </c>
      <c r="FH10" s="1">
        <v>64.620999999999995</v>
      </c>
      <c r="FI10" s="1">
        <v>65.137</v>
      </c>
      <c r="FJ10" s="1">
        <v>65.840999999999994</v>
      </c>
      <c r="FK10" s="1">
        <v>66.581999999999994</v>
      </c>
      <c r="FL10" s="1">
        <v>67.319000000000003</v>
      </c>
      <c r="FM10" s="1">
        <v>68.021000000000001</v>
      </c>
      <c r="FN10" s="1">
        <v>68.656000000000006</v>
      </c>
      <c r="FO10" s="1">
        <v>69.305999999999997</v>
      </c>
      <c r="FP10" s="1">
        <v>70.334000000000003</v>
      </c>
      <c r="FQ10" s="1">
        <v>71.048000000000002</v>
      </c>
      <c r="FR10" s="1">
        <v>71.748999999999995</v>
      </c>
      <c r="FS10" s="1">
        <v>72.486999999999995</v>
      </c>
      <c r="FT10" s="1">
        <v>73.408000000000001</v>
      </c>
      <c r="FU10" s="1">
        <v>74.155000000000001</v>
      </c>
      <c r="FV10" s="1">
        <v>75.14</v>
      </c>
      <c r="FW10" s="1">
        <v>75.683999999999997</v>
      </c>
      <c r="FX10" s="1">
        <v>75.540999999999997</v>
      </c>
      <c r="FY10" s="1">
        <v>75.753</v>
      </c>
      <c r="FZ10" s="1">
        <v>75.888999999999996</v>
      </c>
      <c r="GA10" s="1">
        <v>76.745000000000005</v>
      </c>
      <c r="GB10" s="1">
        <v>77.951999999999998</v>
      </c>
      <c r="GC10" s="1">
        <v>77.911000000000001</v>
      </c>
      <c r="GD10" s="1">
        <v>78.168000000000006</v>
      </c>
      <c r="GE10" s="1">
        <v>79.152000000000001</v>
      </c>
      <c r="GF10" s="1">
        <v>80.558999999999997</v>
      </c>
      <c r="GG10" s="1">
        <v>82.122</v>
      </c>
      <c r="GH10" s="1">
        <v>83.87</v>
      </c>
      <c r="GI10" s="1">
        <v>85.587000000000003</v>
      </c>
      <c r="GJ10" s="1">
        <v>87.003</v>
      </c>
      <c r="GK10" s="1">
        <v>88.68</v>
      </c>
      <c r="GL10" s="1">
        <v>90.888000000000005</v>
      </c>
      <c r="GM10" s="1">
        <v>92.947999999999993</v>
      </c>
      <c r="GN10" s="1">
        <v>95.048000000000002</v>
      </c>
      <c r="GO10" s="1">
        <v>96.730999999999995</v>
      </c>
      <c r="GP10" s="1">
        <v>97.936000000000007</v>
      </c>
      <c r="GQ10" s="1">
        <v>99.712999999999994</v>
      </c>
      <c r="GR10" s="1">
        <v>100.949</v>
      </c>
      <c r="GS10" s="1">
        <v>101.65</v>
      </c>
      <c r="GT10" s="1">
        <v>102.568</v>
      </c>
      <c r="GU10" s="1">
        <v>103.428</v>
      </c>
      <c r="GV10" s="1">
        <v>103.72799999999999</v>
      </c>
      <c r="GW10" s="1">
        <v>104.181</v>
      </c>
      <c r="GX10" s="1">
        <v>104.51</v>
      </c>
      <c r="GY10" s="1">
        <v>104.699</v>
      </c>
      <c r="GZ10" s="1">
        <v>103.803</v>
      </c>
      <c r="HA10" s="1">
        <v>100.968</v>
      </c>
      <c r="HB10" s="1">
        <v>98.206999999999994</v>
      </c>
      <c r="HC10" s="1">
        <v>97.263000000000005</v>
      </c>
      <c r="HD10" s="1">
        <v>96.385999999999996</v>
      </c>
      <c r="HE10" s="1">
        <v>95.200999999999993</v>
      </c>
      <c r="HF10" s="1">
        <v>95.319000000000003</v>
      </c>
      <c r="HG10" s="1">
        <v>95.728999999999999</v>
      </c>
      <c r="HH10" s="1">
        <v>95.884</v>
      </c>
      <c r="HI10" s="1">
        <v>96.164000000000001</v>
      </c>
      <c r="HJ10" s="1">
        <v>96.54</v>
      </c>
      <c r="HK10" s="1">
        <v>97.022000000000006</v>
      </c>
      <c r="HL10" s="1">
        <v>96.861000000000004</v>
      </c>
      <c r="HM10" s="1">
        <v>97.26</v>
      </c>
      <c r="HN10" s="1">
        <v>98.081999999999994</v>
      </c>
      <c r="HO10" s="1">
        <v>98.049000000000007</v>
      </c>
      <c r="HP10" s="1">
        <v>98.509</v>
      </c>
      <c r="HQ10" s="1">
        <v>99.066999999999993</v>
      </c>
      <c r="HR10" s="1">
        <v>99.984999999999999</v>
      </c>
      <c r="HS10" s="1">
        <v>101.69199999999999</v>
      </c>
      <c r="HT10" s="1">
        <v>102.348</v>
      </c>
      <c r="HU10" s="1">
        <v>102.611</v>
      </c>
      <c r="HV10" s="1">
        <v>103.03700000000001</v>
      </c>
      <c r="HW10" s="1">
        <v>103.529</v>
      </c>
      <c r="HX10" s="1">
        <v>103.759</v>
      </c>
      <c r="HY10" s="1">
        <v>103.004</v>
      </c>
      <c r="HZ10" s="1">
        <v>103.398</v>
      </c>
      <c r="IA10" s="1">
        <v>104.41500000000001</v>
      </c>
      <c r="IB10" s="1">
        <v>103.694</v>
      </c>
      <c r="IC10" s="1">
        <v>104.744</v>
      </c>
      <c r="ID10" s="1">
        <v>103.956</v>
      </c>
      <c r="IE10" s="1">
        <v>104.645</v>
      </c>
      <c r="IF10" s="1">
        <v>104.251</v>
      </c>
      <c r="IG10" s="1">
        <v>104.908</v>
      </c>
      <c r="IH10" s="1">
        <v>106.712</v>
      </c>
    </row>
    <row r="11" spans="1:242" x14ac:dyDescent="0.2">
      <c r="F11" s="1" t="s">
        <v>120</v>
      </c>
      <c r="H11" s="1">
        <v>11.016999999999999</v>
      </c>
      <c r="I11" s="1">
        <v>11.016999999999999</v>
      </c>
      <c r="J11" s="1">
        <v>10.973000000000001</v>
      </c>
      <c r="K11" s="1">
        <v>10.977</v>
      </c>
      <c r="L11" s="1">
        <v>11.057</v>
      </c>
      <c r="M11" s="1">
        <v>11.004</v>
      </c>
      <c r="N11" s="1">
        <v>10.958</v>
      </c>
      <c r="O11" s="1">
        <v>10.856999999999999</v>
      </c>
      <c r="P11" s="1">
        <v>10.845000000000001</v>
      </c>
      <c r="Q11" s="1">
        <v>10.891</v>
      </c>
      <c r="R11" s="1">
        <v>10.938000000000001</v>
      </c>
      <c r="S11" s="1">
        <v>10.994</v>
      </c>
      <c r="T11" s="1">
        <v>10.987</v>
      </c>
      <c r="U11" s="1">
        <v>11.039</v>
      </c>
      <c r="V11" s="1">
        <v>11.039</v>
      </c>
      <c r="W11" s="1">
        <v>11.132</v>
      </c>
      <c r="X11" s="1">
        <v>11.186999999999999</v>
      </c>
      <c r="Y11" s="1">
        <v>11.242000000000001</v>
      </c>
      <c r="Z11" s="1">
        <v>11.284000000000001</v>
      </c>
      <c r="AA11" s="1">
        <v>11.332000000000001</v>
      </c>
      <c r="AB11" s="1">
        <v>11.278</v>
      </c>
      <c r="AC11" s="1">
        <v>11.471</v>
      </c>
      <c r="AD11" s="1">
        <v>11.473000000000001</v>
      </c>
      <c r="AE11" s="1">
        <v>11.709</v>
      </c>
      <c r="AF11" s="1">
        <v>11.696999999999999</v>
      </c>
      <c r="AG11" s="1">
        <v>11.792999999999999</v>
      </c>
      <c r="AH11" s="1">
        <v>11.795</v>
      </c>
      <c r="AI11" s="1">
        <v>12.084</v>
      </c>
      <c r="AJ11" s="1">
        <v>11.984999999999999</v>
      </c>
      <c r="AK11" s="1">
        <v>12.317</v>
      </c>
      <c r="AL11" s="1">
        <v>12.317</v>
      </c>
      <c r="AM11" s="1">
        <v>12.502000000000001</v>
      </c>
      <c r="AN11" s="1">
        <v>12.553000000000001</v>
      </c>
      <c r="AO11" s="1">
        <v>12.602</v>
      </c>
      <c r="AP11" s="1">
        <v>12.648999999999999</v>
      </c>
      <c r="AQ11" s="1">
        <v>12.848000000000001</v>
      </c>
      <c r="AR11" s="1">
        <v>13.03</v>
      </c>
      <c r="AS11" s="1">
        <v>13.173</v>
      </c>
      <c r="AT11" s="1">
        <v>13.263999999999999</v>
      </c>
      <c r="AU11" s="1">
        <v>13.693</v>
      </c>
      <c r="AV11" s="1">
        <v>13.928000000000001</v>
      </c>
      <c r="AW11" s="1">
        <v>14.172000000000001</v>
      </c>
      <c r="AX11" s="1">
        <v>14.372</v>
      </c>
      <c r="AY11" s="1">
        <v>14.657999999999999</v>
      </c>
      <c r="AZ11" s="1">
        <v>14.757</v>
      </c>
      <c r="BA11" s="1">
        <v>15.278</v>
      </c>
      <c r="BB11" s="1">
        <v>15.177</v>
      </c>
      <c r="BC11" s="1">
        <v>15.464</v>
      </c>
      <c r="BD11" s="1">
        <v>15.885999999999999</v>
      </c>
      <c r="BE11" s="1">
        <v>16.276</v>
      </c>
      <c r="BF11" s="1">
        <v>16.670999999999999</v>
      </c>
      <c r="BG11" s="1">
        <v>17.007999999999999</v>
      </c>
      <c r="BH11" s="1">
        <v>17.388000000000002</v>
      </c>
      <c r="BI11" s="1">
        <v>17.579000000000001</v>
      </c>
      <c r="BJ11" s="1">
        <v>17.86</v>
      </c>
      <c r="BK11" s="1">
        <v>18.332000000000001</v>
      </c>
      <c r="BL11" s="1">
        <v>18.579999999999998</v>
      </c>
      <c r="BM11" s="1">
        <v>18.966999999999999</v>
      </c>
      <c r="BN11" s="1">
        <v>19.498999999999999</v>
      </c>
      <c r="BO11" s="1">
        <v>19.843</v>
      </c>
      <c r="BP11" s="1">
        <v>20.241</v>
      </c>
      <c r="BQ11" s="1">
        <v>20.927</v>
      </c>
      <c r="BR11" s="1">
        <v>21.797000000000001</v>
      </c>
      <c r="BS11" s="1">
        <v>22.649000000000001</v>
      </c>
      <c r="BT11" s="1">
        <v>23.192</v>
      </c>
      <c r="BU11" s="1">
        <v>23.465</v>
      </c>
      <c r="BV11" s="1">
        <v>23.524000000000001</v>
      </c>
      <c r="BW11" s="1">
        <v>23.677</v>
      </c>
      <c r="BX11" s="1">
        <v>23.734000000000002</v>
      </c>
      <c r="BY11" s="1">
        <v>24.213999999999999</v>
      </c>
      <c r="BZ11" s="1">
        <v>24.518999999999998</v>
      </c>
      <c r="CA11" s="1">
        <v>24.751000000000001</v>
      </c>
      <c r="CB11" s="1">
        <v>25.128</v>
      </c>
      <c r="CC11" s="1">
        <v>25.6</v>
      </c>
      <c r="CD11" s="1">
        <v>26.207000000000001</v>
      </c>
      <c r="CE11" s="1">
        <v>26.757000000000001</v>
      </c>
      <c r="CF11" s="1">
        <v>27.390999999999998</v>
      </c>
      <c r="CG11" s="1">
        <v>28.065000000000001</v>
      </c>
      <c r="CH11" s="1">
        <v>28.649000000000001</v>
      </c>
      <c r="CI11" s="1">
        <v>29.359000000000002</v>
      </c>
      <c r="CJ11" s="1">
        <v>29.951000000000001</v>
      </c>
      <c r="CK11" s="1">
        <v>30.989000000000001</v>
      </c>
      <c r="CL11" s="1">
        <v>31.971</v>
      </c>
      <c r="CM11" s="1">
        <v>32.799999999999997</v>
      </c>
      <c r="CN11" s="1">
        <v>33.779000000000003</v>
      </c>
      <c r="CO11" s="1">
        <v>34.591000000000001</v>
      </c>
      <c r="CP11" s="1">
        <v>35.496000000000002</v>
      </c>
      <c r="CQ11" s="1">
        <v>36.494</v>
      </c>
      <c r="CR11" s="1">
        <v>37.207999999999998</v>
      </c>
      <c r="CS11" s="1">
        <v>37.874000000000002</v>
      </c>
      <c r="CT11" s="1">
        <v>38.491999999999997</v>
      </c>
      <c r="CU11" s="1">
        <v>39.122</v>
      </c>
      <c r="CV11" s="1">
        <v>39.777000000000001</v>
      </c>
      <c r="CW11" s="1">
        <v>40.347999999999999</v>
      </c>
      <c r="CX11" s="1">
        <v>40.802999999999997</v>
      </c>
      <c r="CY11" s="1">
        <v>41.110999999999997</v>
      </c>
      <c r="CZ11" s="1">
        <v>41.37</v>
      </c>
      <c r="DA11" s="1">
        <v>41.598999999999997</v>
      </c>
      <c r="DB11" s="1">
        <v>41.868000000000002</v>
      </c>
      <c r="DC11" s="1">
        <v>42.261000000000003</v>
      </c>
      <c r="DD11" s="1">
        <v>42.737000000000002</v>
      </c>
      <c r="DE11" s="1">
        <v>43.131999999999998</v>
      </c>
      <c r="DF11" s="1">
        <v>43.646000000000001</v>
      </c>
      <c r="DG11" s="1">
        <v>44.008000000000003</v>
      </c>
      <c r="DH11" s="1">
        <v>44.356999999999999</v>
      </c>
      <c r="DI11" s="1">
        <v>44.615000000000002</v>
      </c>
      <c r="DJ11" s="1">
        <v>44.933999999999997</v>
      </c>
      <c r="DK11" s="1">
        <v>45.332999999999998</v>
      </c>
      <c r="DL11" s="1">
        <v>45.704000000000001</v>
      </c>
      <c r="DM11" s="1">
        <v>46.17</v>
      </c>
      <c r="DN11" s="1">
        <v>46.631999999999998</v>
      </c>
      <c r="DO11" s="1">
        <v>47.137999999999998</v>
      </c>
      <c r="DP11" s="1">
        <v>47.512999999999998</v>
      </c>
      <c r="DQ11" s="1">
        <v>47.927</v>
      </c>
      <c r="DR11" s="1">
        <v>48.277000000000001</v>
      </c>
      <c r="DS11" s="1">
        <v>48.722000000000001</v>
      </c>
      <c r="DT11" s="1">
        <v>49.325000000000003</v>
      </c>
      <c r="DU11" s="1">
        <v>49.685000000000002</v>
      </c>
      <c r="DV11" s="1">
        <v>50.064</v>
      </c>
      <c r="DW11" s="1">
        <v>50.527000000000001</v>
      </c>
      <c r="DX11" s="1">
        <v>50.960999999999999</v>
      </c>
      <c r="DY11" s="1">
        <v>51.564</v>
      </c>
      <c r="DZ11" s="1">
        <v>51.908000000000001</v>
      </c>
      <c r="EA11" s="1">
        <v>52.281999999999996</v>
      </c>
      <c r="EB11" s="1">
        <v>52.828000000000003</v>
      </c>
      <c r="EC11" s="1">
        <v>53.180999999999997</v>
      </c>
      <c r="ED11" s="1">
        <v>53.575000000000003</v>
      </c>
      <c r="EE11" s="1">
        <v>53.767000000000003</v>
      </c>
      <c r="EF11" s="1">
        <v>53.93</v>
      </c>
      <c r="EG11" s="1">
        <v>54.072000000000003</v>
      </c>
      <c r="EH11" s="1">
        <v>54.250999999999998</v>
      </c>
      <c r="EI11" s="1">
        <v>54.045000000000002</v>
      </c>
      <c r="EJ11" s="1">
        <v>53.978999999999999</v>
      </c>
      <c r="EK11" s="1">
        <v>54.223999999999997</v>
      </c>
      <c r="EL11" s="1">
        <v>54.524999999999999</v>
      </c>
      <c r="EM11" s="1">
        <v>54.994999999999997</v>
      </c>
      <c r="EN11" s="1">
        <v>55.567999999999998</v>
      </c>
      <c r="EO11" s="1">
        <v>55.97</v>
      </c>
      <c r="EP11" s="1">
        <v>56.521999999999998</v>
      </c>
      <c r="EQ11" s="1">
        <v>57.088000000000001</v>
      </c>
      <c r="ER11" s="1">
        <v>57.524999999999999</v>
      </c>
      <c r="ES11" s="1">
        <v>57.938000000000002</v>
      </c>
      <c r="ET11" s="1">
        <v>58.698</v>
      </c>
      <c r="EU11" s="1">
        <v>59.561</v>
      </c>
      <c r="EV11" s="1">
        <v>60.313000000000002</v>
      </c>
      <c r="EW11" s="1">
        <v>60.646999999999998</v>
      </c>
      <c r="EX11" s="1">
        <v>60.963000000000001</v>
      </c>
      <c r="EY11" s="1">
        <v>61.262999999999998</v>
      </c>
      <c r="EZ11" s="1">
        <v>61.546999999999997</v>
      </c>
      <c r="FA11" s="1">
        <v>61.814999999999998</v>
      </c>
      <c r="FB11" s="1">
        <v>62.448999999999998</v>
      </c>
      <c r="FC11" s="1">
        <v>62.8</v>
      </c>
      <c r="FD11" s="1">
        <v>63.27</v>
      </c>
      <c r="FE11" s="1">
        <v>62.947000000000003</v>
      </c>
      <c r="FF11" s="1">
        <v>63.048999999999999</v>
      </c>
      <c r="FG11" s="1">
        <v>63.234999999999999</v>
      </c>
      <c r="FH11" s="1">
        <v>64.599000000000004</v>
      </c>
      <c r="FI11" s="1">
        <v>65.132999999999996</v>
      </c>
      <c r="FJ11" s="1">
        <v>65.843999999999994</v>
      </c>
      <c r="FK11" s="1">
        <v>66.582999999999998</v>
      </c>
      <c r="FL11" s="1">
        <v>67.31</v>
      </c>
      <c r="FM11" s="1">
        <v>68</v>
      </c>
      <c r="FN11" s="1">
        <v>68.623000000000005</v>
      </c>
      <c r="FO11" s="1">
        <v>69.263000000000005</v>
      </c>
      <c r="FP11" s="1">
        <v>70.293000000000006</v>
      </c>
      <c r="FQ11" s="1">
        <v>71.001999999999995</v>
      </c>
      <c r="FR11" s="1">
        <v>71.697999999999993</v>
      </c>
      <c r="FS11" s="1">
        <v>72.433999999999997</v>
      </c>
      <c r="FT11" s="1">
        <v>73.358999999999995</v>
      </c>
      <c r="FU11" s="1">
        <v>74.108000000000004</v>
      </c>
      <c r="FV11" s="1">
        <v>75.091999999999999</v>
      </c>
      <c r="FW11" s="1">
        <v>75.632000000000005</v>
      </c>
      <c r="FX11" s="1">
        <v>75.474000000000004</v>
      </c>
      <c r="FY11" s="1">
        <v>75.674999999999997</v>
      </c>
      <c r="FZ11" s="1">
        <v>75.805999999999997</v>
      </c>
      <c r="GA11" s="1">
        <v>76.658000000000001</v>
      </c>
      <c r="GB11" s="1">
        <v>77.89</v>
      </c>
      <c r="GC11" s="1">
        <v>77.840999999999994</v>
      </c>
      <c r="GD11" s="1">
        <v>78.064999999999998</v>
      </c>
      <c r="GE11" s="1">
        <v>79.016999999999996</v>
      </c>
      <c r="GF11" s="1">
        <v>80.543000000000006</v>
      </c>
      <c r="GG11" s="1">
        <v>82.07</v>
      </c>
      <c r="GH11" s="1">
        <v>83.796000000000006</v>
      </c>
      <c r="GI11" s="1">
        <v>85.507999999999996</v>
      </c>
      <c r="GJ11" s="1">
        <v>86.936000000000007</v>
      </c>
      <c r="GK11" s="1">
        <v>88.62</v>
      </c>
      <c r="GL11" s="1">
        <v>90.831999999999994</v>
      </c>
      <c r="GM11" s="1">
        <v>92.911000000000001</v>
      </c>
      <c r="GN11" s="1">
        <v>95.188999999999993</v>
      </c>
      <c r="GO11" s="1">
        <v>96.962999999999994</v>
      </c>
      <c r="GP11" s="1">
        <v>98.198999999999998</v>
      </c>
      <c r="GQ11" s="1">
        <v>99.903999999999996</v>
      </c>
      <c r="GR11" s="1">
        <v>100.959</v>
      </c>
      <c r="GS11" s="1">
        <v>101.547</v>
      </c>
      <c r="GT11" s="1">
        <v>102.41800000000001</v>
      </c>
      <c r="GU11" s="1">
        <v>103.304</v>
      </c>
      <c r="GV11" s="1">
        <v>103.702</v>
      </c>
      <c r="GW11" s="1">
        <v>104.191</v>
      </c>
      <c r="GX11" s="1">
        <v>104.494</v>
      </c>
      <c r="GY11" s="1">
        <v>104.58499999999999</v>
      </c>
      <c r="GZ11" s="1">
        <v>103.52800000000001</v>
      </c>
      <c r="HA11" s="1">
        <v>100.64400000000001</v>
      </c>
      <c r="HB11" s="1">
        <v>97.915000000000006</v>
      </c>
      <c r="HC11" s="1">
        <v>97.08</v>
      </c>
      <c r="HD11" s="1">
        <v>96.203999999999994</v>
      </c>
      <c r="HE11" s="1">
        <v>95.022000000000006</v>
      </c>
      <c r="HF11" s="1">
        <v>95.138999999999996</v>
      </c>
      <c r="HG11" s="1">
        <v>95.548000000000002</v>
      </c>
      <c r="HH11" s="1">
        <v>95.703000000000003</v>
      </c>
      <c r="HI11" s="1">
        <v>95.983000000000004</v>
      </c>
      <c r="HJ11" s="1">
        <v>96.358000000000004</v>
      </c>
      <c r="HK11" s="1">
        <v>96.838999999999999</v>
      </c>
      <c r="HL11" s="1">
        <v>96.677999999999997</v>
      </c>
      <c r="HM11" s="1">
        <v>97.076999999999998</v>
      </c>
      <c r="HN11" s="1">
        <v>97.897000000000006</v>
      </c>
      <c r="HO11" s="1">
        <v>97.864999999999995</v>
      </c>
      <c r="HP11" s="1">
        <v>98.322999999999993</v>
      </c>
      <c r="HQ11" s="1">
        <v>98.88</v>
      </c>
      <c r="HR11" s="1">
        <v>99.796999999999997</v>
      </c>
      <c r="HS11" s="1">
        <v>101.5</v>
      </c>
      <c r="HT11" s="1">
        <v>102.155</v>
      </c>
      <c r="HU11" s="1">
        <v>102.417</v>
      </c>
      <c r="HV11" s="1">
        <v>102.843</v>
      </c>
      <c r="HW11" s="1">
        <v>103.334</v>
      </c>
      <c r="HX11" s="1">
        <v>103.56399999999999</v>
      </c>
      <c r="HY11" s="1">
        <v>102.81</v>
      </c>
      <c r="HZ11" s="1">
        <v>103.203</v>
      </c>
      <c r="IA11" s="1">
        <v>104.21899999999999</v>
      </c>
      <c r="IB11" s="1">
        <v>103.498</v>
      </c>
      <c r="IC11" s="1">
        <v>104.54600000000001</v>
      </c>
      <c r="ID11" s="1">
        <v>103.76</v>
      </c>
      <c r="IE11" s="1">
        <v>104.44799999999999</v>
      </c>
      <c r="IF11" s="1">
        <v>104.05500000000001</v>
      </c>
      <c r="IG11" s="1">
        <v>104.71</v>
      </c>
      <c r="IH11" s="1">
        <v>106.511</v>
      </c>
    </row>
    <row r="12" spans="1:242" x14ac:dyDescent="0.2">
      <c r="E12" s="1" t="s">
        <v>121</v>
      </c>
      <c r="H12" s="1">
        <v>9.7989999999999995</v>
      </c>
      <c r="I12" s="1">
        <v>9.7989999999999995</v>
      </c>
      <c r="J12" s="1">
        <v>9.7590000000000003</v>
      </c>
      <c r="K12" s="1">
        <v>9.7629999999999999</v>
      </c>
      <c r="L12" s="1">
        <v>9.8339999999999996</v>
      </c>
      <c r="M12" s="1">
        <v>9.7870000000000008</v>
      </c>
      <c r="N12" s="1">
        <v>9.7460000000000004</v>
      </c>
      <c r="O12" s="1">
        <v>9.6560000000000006</v>
      </c>
      <c r="P12" s="1">
        <v>9.6460000000000008</v>
      </c>
      <c r="Q12" s="1">
        <v>9.6869999999999994</v>
      </c>
      <c r="R12" s="1">
        <v>9.7279999999999998</v>
      </c>
      <c r="S12" s="1">
        <v>9.7780000000000005</v>
      </c>
      <c r="T12" s="1">
        <v>9.7720000000000002</v>
      </c>
      <c r="U12" s="1">
        <v>9.8179999999999996</v>
      </c>
      <c r="V12" s="1">
        <v>9.8179999999999996</v>
      </c>
      <c r="W12" s="1">
        <v>9.9009999999999998</v>
      </c>
      <c r="X12" s="1">
        <v>9.9499999999999993</v>
      </c>
      <c r="Y12" s="1">
        <v>9.9990000000000006</v>
      </c>
      <c r="Z12" s="1">
        <v>10.036</v>
      </c>
      <c r="AA12" s="1">
        <v>10.079000000000001</v>
      </c>
      <c r="AB12" s="1">
        <v>10.031000000000001</v>
      </c>
      <c r="AC12" s="1">
        <v>10.202999999999999</v>
      </c>
      <c r="AD12" s="1">
        <v>10.204000000000001</v>
      </c>
      <c r="AE12" s="1">
        <v>10.414</v>
      </c>
      <c r="AF12" s="1">
        <v>10.404</v>
      </c>
      <c r="AG12" s="1">
        <v>10.488</v>
      </c>
      <c r="AH12" s="1">
        <v>10.491</v>
      </c>
      <c r="AI12" s="1">
        <v>10.747999999999999</v>
      </c>
      <c r="AJ12" s="1">
        <v>10.659000000000001</v>
      </c>
      <c r="AK12" s="1">
        <v>10.955</v>
      </c>
      <c r="AL12" s="1">
        <v>10.955</v>
      </c>
      <c r="AM12" s="1">
        <v>11.119</v>
      </c>
      <c r="AN12" s="1">
        <v>11.164</v>
      </c>
      <c r="AO12" s="1">
        <v>11.208</v>
      </c>
      <c r="AP12" s="1">
        <v>11.25</v>
      </c>
      <c r="AQ12" s="1">
        <v>11.427</v>
      </c>
      <c r="AR12" s="1">
        <v>11.589</v>
      </c>
      <c r="AS12" s="1">
        <v>11.715999999999999</v>
      </c>
      <c r="AT12" s="1">
        <v>11.797000000000001</v>
      </c>
      <c r="AU12" s="1">
        <v>12.179</v>
      </c>
      <c r="AV12" s="1">
        <v>12.387</v>
      </c>
      <c r="AW12" s="1">
        <v>12.603999999999999</v>
      </c>
      <c r="AX12" s="1">
        <v>12.782</v>
      </c>
      <c r="AY12" s="1">
        <v>13.037000000000001</v>
      </c>
      <c r="AZ12" s="1">
        <v>13.124000000000001</v>
      </c>
      <c r="BA12" s="1">
        <v>13.587999999999999</v>
      </c>
      <c r="BB12" s="1">
        <v>13.499000000000001</v>
      </c>
      <c r="BC12" s="1">
        <v>13.753</v>
      </c>
      <c r="BD12" s="1">
        <v>14.129</v>
      </c>
      <c r="BE12" s="1">
        <v>14.476000000000001</v>
      </c>
      <c r="BF12" s="1">
        <v>14.827</v>
      </c>
      <c r="BG12" s="1">
        <v>15.127000000000001</v>
      </c>
      <c r="BH12" s="1">
        <v>15.465</v>
      </c>
      <c r="BI12" s="1">
        <v>15.635</v>
      </c>
      <c r="BJ12" s="1">
        <v>15.884</v>
      </c>
      <c r="BK12" s="1">
        <v>16.303999999999998</v>
      </c>
      <c r="BL12" s="1">
        <v>16.524999999999999</v>
      </c>
      <c r="BM12" s="1">
        <v>16.87</v>
      </c>
      <c r="BN12" s="1">
        <v>17.341999999999999</v>
      </c>
      <c r="BO12" s="1">
        <v>17.648</v>
      </c>
      <c r="BP12" s="1">
        <v>18.001999999999999</v>
      </c>
      <c r="BQ12" s="1">
        <v>18.611999999999998</v>
      </c>
      <c r="BR12" s="1">
        <v>19.385999999999999</v>
      </c>
      <c r="BS12" s="1">
        <v>20.143999999999998</v>
      </c>
      <c r="BT12" s="1">
        <v>20.626999999999999</v>
      </c>
      <c r="BU12" s="1">
        <v>20.87</v>
      </c>
      <c r="BV12" s="1">
        <v>20.922000000000001</v>
      </c>
      <c r="BW12" s="1">
        <v>21.058</v>
      </c>
      <c r="BX12" s="1">
        <v>21.109000000000002</v>
      </c>
      <c r="BY12" s="1">
        <v>21.536000000000001</v>
      </c>
      <c r="BZ12" s="1">
        <v>21.806999999999999</v>
      </c>
      <c r="CA12" s="1">
        <v>22.013999999999999</v>
      </c>
      <c r="CB12" s="1">
        <v>22.349</v>
      </c>
      <c r="CC12" s="1">
        <v>22.768000000000001</v>
      </c>
      <c r="CD12" s="1">
        <v>23.308</v>
      </c>
      <c r="CE12" s="1">
        <v>23.797999999999998</v>
      </c>
      <c r="CF12" s="1">
        <v>24.361999999999998</v>
      </c>
      <c r="CG12" s="1">
        <v>24.960999999999999</v>
      </c>
      <c r="CH12" s="1">
        <v>25.48</v>
      </c>
      <c r="CI12" s="1">
        <v>26.111999999999998</v>
      </c>
      <c r="CJ12" s="1">
        <v>26.638999999999999</v>
      </c>
      <c r="CK12" s="1">
        <v>27.561</v>
      </c>
      <c r="CL12" s="1">
        <v>28.434999999999999</v>
      </c>
      <c r="CM12" s="1">
        <v>29.172000000000001</v>
      </c>
      <c r="CN12" s="1">
        <v>30.042999999999999</v>
      </c>
      <c r="CO12" s="1">
        <v>30.765999999999998</v>
      </c>
      <c r="CP12" s="1">
        <v>31.57</v>
      </c>
      <c r="CQ12" s="1">
        <v>32.457999999999998</v>
      </c>
      <c r="CR12" s="1">
        <v>33.091999999999999</v>
      </c>
      <c r="CS12" s="1">
        <v>33.685000000000002</v>
      </c>
      <c r="CT12" s="1">
        <v>34.234000000000002</v>
      </c>
      <c r="CU12" s="1">
        <v>34.795000000000002</v>
      </c>
      <c r="CV12" s="1">
        <v>35.377000000000002</v>
      </c>
      <c r="CW12" s="1">
        <v>35.886000000000003</v>
      </c>
      <c r="CX12" s="1">
        <v>36.29</v>
      </c>
      <c r="CY12" s="1">
        <v>36.564</v>
      </c>
      <c r="CZ12" s="1">
        <v>36.793999999999997</v>
      </c>
      <c r="DA12" s="1">
        <v>36.997999999999998</v>
      </c>
      <c r="DB12" s="1">
        <v>37.238</v>
      </c>
      <c r="DC12" s="1">
        <v>37.587000000000003</v>
      </c>
      <c r="DD12" s="1">
        <v>38.01</v>
      </c>
      <c r="DE12" s="1">
        <v>38.362000000000002</v>
      </c>
      <c r="DF12" s="1">
        <v>38.817999999999998</v>
      </c>
      <c r="DG12" s="1">
        <v>39.14</v>
      </c>
      <c r="DH12" s="1">
        <v>39.451000000000001</v>
      </c>
      <c r="DI12" s="1">
        <v>39.68</v>
      </c>
      <c r="DJ12" s="1">
        <v>39.963999999999999</v>
      </c>
      <c r="DK12" s="1">
        <v>40.319000000000003</v>
      </c>
      <c r="DL12" s="1">
        <v>40.649000000000001</v>
      </c>
      <c r="DM12" s="1">
        <v>41.064</v>
      </c>
      <c r="DN12" s="1">
        <v>41.473999999999997</v>
      </c>
      <c r="DO12" s="1">
        <v>41.923999999999999</v>
      </c>
      <c r="DP12" s="1">
        <v>42.258000000000003</v>
      </c>
      <c r="DQ12" s="1">
        <v>42.625999999999998</v>
      </c>
      <c r="DR12" s="1">
        <v>42.936999999999998</v>
      </c>
      <c r="DS12" s="1">
        <v>43.334000000000003</v>
      </c>
      <c r="DT12" s="1">
        <v>43.87</v>
      </c>
      <c r="DU12" s="1">
        <v>44.19</v>
      </c>
      <c r="DV12" s="1">
        <v>44.526000000000003</v>
      </c>
      <c r="DW12" s="1">
        <v>44.938000000000002</v>
      </c>
      <c r="DX12" s="1">
        <v>45.325000000000003</v>
      </c>
      <c r="DY12" s="1">
        <v>45.860999999999997</v>
      </c>
      <c r="DZ12" s="1">
        <v>46.167000000000002</v>
      </c>
      <c r="EA12" s="1">
        <v>46.499000000000002</v>
      </c>
      <c r="EB12" s="1">
        <v>46.984999999999999</v>
      </c>
      <c r="EC12" s="1">
        <v>47.298999999999999</v>
      </c>
      <c r="ED12" s="1">
        <v>47.65</v>
      </c>
      <c r="EE12" s="1">
        <v>47.82</v>
      </c>
      <c r="EF12" s="1">
        <v>47.965000000000003</v>
      </c>
      <c r="EG12" s="1">
        <v>48.091000000000001</v>
      </c>
      <c r="EH12" s="1">
        <v>48.250999999999998</v>
      </c>
      <c r="EI12" s="1">
        <v>48.067999999999998</v>
      </c>
      <c r="EJ12" s="1">
        <v>48.009</v>
      </c>
      <c r="EK12" s="1">
        <v>48.226999999999997</v>
      </c>
      <c r="EL12" s="1">
        <v>48.494</v>
      </c>
      <c r="EM12" s="1">
        <v>48.912999999999997</v>
      </c>
      <c r="EN12" s="1">
        <v>49.421999999999997</v>
      </c>
      <c r="EO12" s="1">
        <v>49.78</v>
      </c>
      <c r="EP12" s="1">
        <v>50.27</v>
      </c>
      <c r="EQ12" s="1">
        <v>50.774000000000001</v>
      </c>
      <c r="ER12" s="1">
        <v>51.162999999999997</v>
      </c>
      <c r="ES12" s="1">
        <v>51.53</v>
      </c>
      <c r="ET12" s="1">
        <v>52.206000000000003</v>
      </c>
      <c r="EU12" s="1">
        <v>52.972999999999999</v>
      </c>
      <c r="EV12" s="1">
        <v>53.642000000000003</v>
      </c>
      <c r="EW12" s="1">
        <v>53.939</v>
      </c>
      <c r="EX12" s="1">
        <v>54.22</v>
      </c>
      <c r="EY12" s="1">
        <v>54.487000000000002</v>
      </c>
      <c r="EZ12" s="1">
        <v>54.74</v>
      </c>
      <c r="FA12" s="1">
        <v>54.978000000000002</v>
      </c>
      <c r="FB12" s="1">
        <v>55.542000000000002</v>
      </c>
      <c r="FC12" s="1">
        <v>55.853999999999999</v>
      </c>
      <c r="FD12" s="1">
        <v>56.271999999999998</v>
      </c>
      <c r="FE12" s="1">
        <v>56.334000000000003</v>
      </c>
      <c r="FF12" s="1">
        <v>56.706000000000003</v>
      </c>
      <c r="FG12" s="1">
        <v>57.061</v>
      </c>
      <c r="FH12" s="1">
        <v>58.125</v>
      </c>
      <c r="FI12" s="1">
        <v>58.835999999999999</v>
      </c>
      <c r="FJ12" s="1">
        <v>59.613999999999997</v>
      </c>
      <c r="FK12" s="1">
        <v>60.307000000000002</v>
      </c>
      <c r="FL12" s="1">
        <v>60.783999999999999</v>
      </c>
      <c r="FM12" s="1">
        <v>61.298999999999999</v>
      </c>
      <c r="FN12" s="1">
        <v>61.747999999999998</v>
      </c>
      <c r="FO12" s="1">
        <v>62.213000000000001</v>
      </c>
      <c r="FP12" s="1">
        <v>63.030999999999999</v>
      </c>
      <c r="FQ12" s="1">
        <v>63.578000000000003</v>
      </c>
      <c r="FR12" s="1">
        <v>64.132999999999996</v>
      </c>
      <c r="FS12" s="1">
        <v>64.748000000000005</v>
      </c>
      <c r="FT12" s="1">
        <v>65.305999999999997</v>
      </c>
      <c r="FU12" s="1">
        <v>65.849000000000004</v>
      </c>
      <c r="FV12" s="1">
        <v>66.759</v>
      </c>
      <c r="FW12" s="1">
        <v>67.435000000000002</v>
      </c>
      <c r="FX12" s="1">
        <v>67.792000000000002</v>
      </c>
      <c r="FY12" s="1">
        <v>68.334000000000003</v>
      </c>
      <c r="FZ12" s="1">
        <v>68.647999999999996</v>
      </c>
      <c r="GA12" s="1">
        <v>69.44</v>
      </c>
      <c r="GB12" s="1">
        <v>70.287999999999997</v>
      </c>
      <c r="GC12" s="1">
        <v>70.045000000000002</v>
      </c>
      <c r="GD12" s="1">
        <v>70.132999999999996</v>
      </c>
      <c r="GE12" s="1">
        <v>70.935000000000002</v>
      </c>
      <c r="GF12" s="1">
        <v>72.319000000000003</v>
      </c>
      <c r="GG12" s="1">
        <v>73.896000000000001</v>
      </c>
      <c r="GH12" s="1">
        <v>75.725999999999999</v>
      </c>
      <c r="GI12" s="1">
        <v>77.623999999999995</v>
      </c>
      <c r="GJ12" s="1">
        <v>79.343000000000004</v>
      </c>
      <c r="GK12" s="1">
        <v>81.111000000000004</v>
      </c>
      <c r="GL12" s="1">
        <v>83.161000000000001</v>
      </c>
      <c r="GM12" s="1">
        <v>84.84</v>
      </c>
      <c r="GN12" s="1">
        <v>86.033000000000001</v>
      </c>
      <c r="GO12" s="1">
        <v>87.225999999999999</v>
      </c>
      <c r="GP12" s="1">
        <v>88.9</v>
      </c>
      <c r="GQ12" s="1">
        <v>91.415999999999997</v>
      </c>
      <c r="GR12" s="1">
        <v>92.364000000000004</v>
      </c>
      <c r="GS12" s="1">
        <v>92.403999999999996</v>
      </c>
      <c r="GT12" s="1">
        <v>93.88</v>
      </c>
      <c r="GU12" s="1">
        <v>95.555999999999997</v>
      </c>
      <c r="GV12" s="1">
        <v>95.876999999999995</v>
      </c>
      <c r="GW12" s="1">
        <v>96.58</v>
      </c>
      <c r="GX12" s="1">
        <v>98.197999999999993</v>
      </c>
      <c r="GY12" s="1">
        <v>101.623</v>
      </c>
      <c r="GZ12" s="1">
        <v>102.64400000000001</v>
      </c>
      <c r="HA12" s="1">
        <v>101.264</v>
      </c>
      <c r="HB12" s="1">
        <v>97.436000000000007</v>
      </c>
      <c r="HC12" s="1">
        <v>97.248999999999995</v>
      </c>
      <c r="HD12" s="1">
        <v>96.908000000000001</v>
      </c>
      <c r="HE12" s="1">
        <v>96.882000000000005</v>
      </c>
      <c r="HF12" s="1">
        <v>97.064999999999998</v>
      </c>
      <c r="HG12" s="1">
        <v>97.537000000000006</v>
      </c>
      <c r="HH12" s="1">
        <v>97.849000000000004</v>
      </c>
      <c r="HI12" s="1">
        <v>98.74</v>
      </c>
      <c r="HJ12" s="1">
        <v>100.062</v>
      </c>
      <c r="HK12" s="1">
        <v>101.34399999999999</v>
      </c>
      <c r="HL12" s="1">
        <v>102.071</v>
      </c>
      <c r="HM12" s="1">
        <v>103.16800000000001</v>
      </c>
      <c r="HN12" s="1">
        <v>103.667</v>
      </c>
      <c r="HO12" s="1">
        <v>103.986</v>
      </c>
      <c r="HP12" s="1">
        <v>104.84099999999999</v>
      </c>
      <c r="HQ12" s="1">
        <v>105.956</v>
      </c>
      <c r="HR12" s="1">
        <v>106.619</v>
      </c>
      <c r="HS12" s="1">
        <v>106.84399999999999</v>
      </c>
      <c r="HT12" s="1">
        <v>107.861</v>
      </c>
      <c r="HU12" s="1">
        <v>108.48099999999999</v>
      </c>
      <c r="HV12" s="1">
        <v>109.015</v>
      </c>
      <c r="HW12" s="1">
        <v>109.334</v>
      </c>
      <c r="HX12" s="1">
        <v>109.976</v>
      </c>
      <c r="HY12" s="1">
        <v>110.01</v>
      </c>
      <c r="HZ12" s="1">
        <v>110.935</v>
      </c>
      <c r="IA12" s="1">
        <v>111.803</v>
      </c>
      <c r="IB12" s="1">
        <v>111.584</v>
      </c>
      <c r="IC12" s="1">
        <v>112.913</v>
      </c>
      <c r="ID12" s="1">
        <v>112.247</v>
      </c>
      <c r="IE12" s="1">
        <v>113.253</v>
      </c>
      <c r="IF12" s="1">
        <v>113.879</v>
      </c>
      <c r="IG12" s="1">
        <v>115.11799999999999</v>
      </c>
      <c r="IH12" s="1">
        <v>116.83199999999999</v>
      </c>
    </row>
    <row r="13" spans="1:242" x14ac:dyDescent="0.2">
      <c r="E13" s="1" t="s">
        <v>122</v>
      </c>
      <c r="H13" s="1">
        <v>9.7970000000000006</v>
      </c>
      <c r="I13" s="1">
        <v>9.7970000000000006</v>
      </c>
      <c r="J13" s="1">
        <v>9.7579999999999991</v>
      </c>
      <c r="K13" s="1">
        <v>9.7620000000000005</v>
      </c>
      <c r="L13" s="1">
        <v>9.8330000000000002</v>
      </c>
      <c r="M13" s="1">
        <v>9.7859999999999996</v>
      </c>
      <c r="N13" s="1">
        <v>9.7449999999999992</v>
      </c>
      <c r="O13" s="1">
        <v>9.6549999999999994</v>
      </c>
      <c r="P13" s="1">
        <v>9.6440000000000001</v>
      </c>
      <c r="Q13" s="1">
        <v>9.6850000000000005</v>
      </c>
      <c r="R13" s="1">
        <v>9.7270000000000003</v>
      </c>
      <c r="S13" s="1">
        <v>9.7769999999999992</v>
      </c>
      <c r="T13" s="1">
        <v>9.77</v>
      </c>
      <c r="U13" s="1">
        <v>9.8160000000000007</v>
      </c>
      <c r="V13" s="1">
        <v>9.8160000000000007</v>
      </c>
      <c r="W13" s="1">
        <v>9.8989999999999991</v>
      </c>
      <c r="X13" s="1">
        <v>9.9480000000000004</v>
      </c>
      <c r="Y13" s="1">
        <v>9.9969999999999999</v>
      </c>
      <c r="Z13" s="1">
        <v>10.035</v>
      </c>
      <c r="AA13" s="1">
        <v>10.077</v>
      </c>
      <c r="AB13" s="1">
        <v>10.029</v>
      </c>
      <c r="AC13" s="1">
        <v>10.201000000000001</v>
      </c>
      <c r="AD13" s="1">
        <v>10.202</v>
      </c>
      <c r="AE13" s="1">
        <v>10.412000000000001</v>
      </c>
      <c r="AF13" s="1">
        <v>10.401999999999999</v>
      </c>
      <c r="AG13" s="1">
        <v>10.487</v>
      </c>
      <c r="AH13" s="1">
        <v>10.489000000000001</v>
      </c>
      <c r="AI13" s="1">
        <v>10.746</v>
      </c>
      <c r="AJ13" s="1">
        <v>10.657999999999999</v>
      </c>
      <c r="AK13" s="1">
        <v>10.952999999999999</v>
      </c>
      <c r="AL13" s="1">
        <v>10.954000000000001</v>
      </c>
      <c r="AM13" s="1">
        <v>11.118</v>
      </c>
      <c r="AN13" s="1">
        <v>11.163</v>
      </c>
      <c r="AO13" s="1">
        <v>11.206</v>
      </c>
      <c r="AP13" s="1">
        <v>11.247999999999999</v>
      </c>
      <c r="AQ13" s="1">
        <v>11.425000000000001</v>
      </c>
      <c r="AR13" s="1">
        <v>11.587</v>
      </c>
      <c r="AS13" s="1">
        <v>11.714</v>
      </c>
      <c r="AT13" s="1">
        <v>11.795999999999999</v>
      </c>
      <c r="AU13" s="1">
        <v>12.177</v>
      </c>
      <c r="AV13" s="1">
        <v>12.385</v>
      </c>
      <c r="AW13" s="1">
        <v>12.602</v>
      </c>
      <c r="AX13" s="1">
        <v>12.78</v>
      </c>
      <c r="AY13" s="1">
        <v>13.035</v>
      </c>
      <c r="AZ13" s="1">
        <v>13.122999999999999</v>
      </c>
      <c r="BA13" s="1">
        <v>13.586</v>
      </c>
      <c r="BB13" s="1">
        <v>13.497</v>
      </c>
      <c r="BC13" s="1">
        <v>13.750999999999999</v>
      </c>
      <c r="BD13" s="1">
        <v>14.127000000000001</v>
      </c>
      <c r="BE13" s="1">
        <v>14.474</v>
      </c>
      <c r="BF13" s="1">
        <v>14.824999999999999</v>
      </c>
      <c r="BG13" s="1">
        <v>15.125</v>
      </c>
      <c r="BH13" s="1">
        <v>15.462</v>
      </c>
      <c r="BI13" s="1">
        <v>15.632999999999999</v>
      </c>
      <c r="BJ13" s="1">
        <v>15.882</v>
      </c>
      <c r="BK13" s="1">
        <v>16.302</v>
      </c>
      <c r="BL13" s="1">
        <v>16.523</v>
      </c>
      <c r="BM13" s="1">
        <v>16.867000000000001</v>
      </c>
      <c r="BN13" s="1">
        <v>17.338999999999999</v>
      </c>
      <c r="BO13" s="1">
        <v>17.646000000000001</v>
      </c>
      <c r="BP13" s="1">
        <v>17.998999999999999</v>
      </c>
      <c r="BQ13" s="1">
        <v>18.61</v>
      </c>
      <c r="BR13" s="1">
        <v>19.382999999999999</v>
      </c>
      <c r="BS13" s="1">
        <v>20.140999999999998</v>
      </c>
      <c r="BT13" s="1">
        <v>20.623999999999999</v>
      </c>
      <c r="BU13" s="1">
        <v>20.867000000000001</v>
      </c>
      <c r="BV13" s="1">
        <v>20.919</v>
      </c>
      <c r="BW13" s="1">
        <v>21.055</v>
      </c>
      <c r="BX13" s="1">
        <v>21.106000000000002</v>
      </c>
      <c r="BY13" s="1">
        <v>21.533000000000001</v>
      </c>
      <c r="BZ13" s="1">
        <v>21.803999999999998</v>
      </c>
      <c r="CA13" s="1">
        <v>22.01</v>
      </c>
      <c r="CB13" s="1">
        <v>22.344999999999999</v>
      </c>
      <c r="CC13" s="1">
        <v>22.765000000000001</v>
      </c>
      <c r="CD13" s="1">
        <v>23.305</v>
      </c>
      <c r="CE13" s="1">
        <v>23.794</v>
      </c>
      <c r="CF13" s="1">
        <v>24.358000000000001</v>
      </c>
      <c r="CG13" s="1">
        <v>24.957999999999998</v>
      </c>
      <c r="CH13" s="1">
        <v>25.475999999999999</v>
      </c>
      <c r="CI13" s="1">
        <v>26.108000000000001</v>
      </c>
      <c r="CJ13" s="1">
        <v>26.635000000000002</v>
      </c>
      <c r="CK13" s="1">
        <v>27.556999999999999</v>
      </c>
      <c r="CL13" s="1">
        <v>28.431000000000001</v>
      </c>
      <c r="CM13" s="1">
        <v>29.167999999999999</v>
      </c>
      <c r="CN13" s="1">
        <v>30.039000000000001</v>
      </c>
      <c r="CO13" s="1">
        <v>30.760999999999999</v>
      </c>
      <c r="CP13" s="1">
        <v>31.565999999999999</v>
      </c>
      <c r="CQ13" s="1">
        <v>32.453000000000003</v>
      </c>
      <c r="CR13" s="1">
        <v>33.087000000000003</v>
      </c>
      <c r="CS13" s="1">
        <v>33.68</v>
      </c>
      <c r="CT13" s="1">
        <v>34.228999999999999</v>
      </c>
      <c r="CU13" s="1">
        <v>34.79</v>
      </c>
      <c r="CV13" s="1">
        <v>35.372</v>
      </c>
      <c r="CW13" s="1">
        <v>35.881</v>
      </c>
      <c r="CX13" s="1">
        <v>36.284999999999997</v>
      </c>
      <c r="CY13" s="1">
        <v>36.558999999999997</v>
      </c>
      <c r="CZ13" s="1">
        <v>36.789000000000001</v>
      </c>
      <c r="DA13" s="1">
        <v>36.993000000000002</v>
      </c>
      <c r="DB13" s="1">
        <v>37.231999999999999</v>
      </c>
      <c r="DC13" s="1">
        <v>37.582000000000001</v>
      </c>
      <c r="DD13" s="1">
        <v>38.003999999999998</v>
      </c>
      <c r="DE13" s="1">
        <v>38.356000000000002</v>
      </c>
      <c r="DF13" s="1">
        <v>38.813000000000002</v>
      </c>
      <c r="DG13" s="1">
        <v>39.134999999999998</v>
      </c>
      <c r="DH13" s="1">
        <v>39.445</v>
      </c>
      <c r="DI13" s="1">
        <v>39.673999999999999</v>
      </c>
      <c r="DJ13" s="1">
        <v>39.957999999999998</v>
      </c>
      <c r="DK13" s="1">
        <v>40.313000000000002</v>
      </c>
      <c r="DL13" s="1">
        <v>40.643000000000001</v>
      </c>
      <c r="DM13" s="1">
        <v>41.058</v>
      </c>
      <c r="DN13" s="1">
        <v>41.468000000000004</v>
      </c>
      <c r="DO13" s="1">
        <v>41.917999999999999</v>
      </c>
      <c r="DP13" s="1">
        <v>42.252000000000002</v>
      </c>
      <c r="DQ13" s="1">
        <v>42.62</v>
      </c>
      <c r="DR13" s="1">
        <v>42.930999999999997</v>
      </c>
      <c r="DS13" s="1">
        <v>43.326999999999998</v>
      </c>
      <c r="DT13" s="1">
        <v>43.863</v>
      </c>
      <c r="DU13" s="1">
        <v>44.183</v>
      </c>
      <c r="DV13" s="1">
        <v>44.52</v>
      </c>
      <c r="DW13" s="1">
        <v>44.932000000000002</v>
      </c>
      <c r="DX13" s="1">
        <v>45.317999999999998</v>
      </c>
      <c r="DY13" s="1">
        <v>45.854999999999997</v>
      </c>
      <c r="DZ13" s="1">
        <v>46.161000000000001</v>
      </c>
      <c r="EA13" s="1">
        <v>46.491999999999997</v>
      </c>
      <c r="EB13" s="1">
        <v>46.978000000000002</v>
      </c>
      <c r="EC13" s="1">
        <v>47.292999999999999</v>
      </c>
      <c r="ED13" s="1">
        <v>47.643000000000001</v>
      </c>
      <c r="EE13" s="1">
        <v>47.813000000000002</v>
      </c>
      <c r="EF13" s="1">
        <v>47.957999999999998</v>
      </c>
      <c r="EG13" s="1">
        <v>48.084000000000003</v>
      </c>
      <c r="EH13" s="1">
        <v>48.244</v>
      </c>
      <c r="EI13" s="1">
        <v>48.061</v>
      </c>
      <c r="EJ13" s="1">
        <v>48.002000000000002</v>
      </c>
      <c r="EK13" s="1">
        <v>48.22</v>
      </c>
      <c r="EL13" s="1">
        <v>48.487000000000002</v>
      </c>
      <c r="EM13" s="1">
        <v>48.905999999999999</v>
      </c>
      <c r="EN13" s="1">
        <v>49.414999999999999</v>
      </c>
      <c r="EO13" s="1">
        <v>49.771999999999998</v>
      </c>
      <c r="EP13" s="1">
        <v>50.262999999999998</v>
      </c>
      <c r="EQ13" s="1">
        <v>50.767000000000003</v>
      </c>
      <c r="ER13" s="1">
        <v>51.155999999999999</v>
      </c>
      <c r="ES13" s="1">
        <v>51.521999999999998</v>
      </c>
      <c r="ET13" s="1">
        <v>52.198</v>
      </c>
      <c r="EU13" s="1">
        <v>52.965000000000003</v>
      </c>
      <c r="EV13" s="1">
        <v>53.634</v>
      </c>
      <c r="EW13" s="1">
        <v>53.930999999999997</v>
      </c>
      <c r="EX13" s="1">
        <v>54.212000000000003</v>
      </c>
      <c r="EY13" s="1">
        <v>54.478999999999999</v>
      </c>
      <c r="EZ13" s="1">
        <v>54.731999999999999</v>
      </c>
      <c r="FA13" s="1">
        <v>54.97</v>
      </c>
      <c r="FB13" s="1">
        <v>55.533999999999999</v>
      </c>
      <c r="FC13" s="1">
        <v>55.845999999999997</v>
      </c>
      <c r="FD13" s="1">
        <v>56.264000000000003</v>
      </c>
      <c r="FE13" s="1">
        <v>56.387</v>
      </c>
      <c r="FF13" s="1">
        <v>56.734000000000002</v>
      </c>
      <c r="FG13" s="1">
        <v>57.05</v>
      </c>
      <c r="FH13" s="1">
        <v>58.247999999999998</v>
      </c>
      <c r="FI13" s="1">
        <v>58.938000000000002</v>
      </c>
      <c r="FJ13" s="1">
        <v>59.686</v>
      </c>
      <c r="FK13" s="1">
        <v>60.347999999999999</v>
      </c>
      <c r="FL13" s="1">
        <v>60.802</v>
      </c>
      <c r="FM13" s="1">
        <v>61.302999999999997</v>
      </c>
      <c r="FN13" s="1">
        <v>61.749000000000002</v>
      </c>
      <c r="FO13" s="1">
        <v>62.225999999999999</v>
      </c>
      <c r="FP13" s="1">
        <v>63.101999999999997</v>
      </c>
      <c r="FQ13" s="1">
        <v>63.66</v>
      </c>
      <c r="FR13" s="1">
        <v>64.212000000000003</v>
      </c>
      <c r="FS13" s="1">
        <v>64.811000000000007</v>
      </c>
      <c r="FT13" s="1">
        <v>65.33</v>
      </c>
      <c r="FU13" s="1">
        <v>65.843999999999994</v>
      </c>
      <c r="FV13" s="1">
        <v>66.736999999999995</v>
      </c>
      <c r="FW13" s="1">
        <v>67.408000000000001</v>
      </c>
      <c r="FX13" s="1">
        <v>67.784999999999997</v>
      </c>
      <c r="FY13" s="1">
        <v>68.34</v>
      </c>
      <c r="FZ13" s="1">
        <v>68.66</v>
      </c>
      <c r="GA13" s="1">
        <v>69.453000000000003</v>
      </c>
      <c r="GB13" s="1">
        <v>70.283000000000001</v>
      </c>
      <c r="GC13" s="1">
        <v>70.063999999999993</v>
      </c>
      <c r="GD13" s="1">
        <v>70.183999999999997</v>
      </c>
      <c r="GE13" s="1">
        <v>71.040000000000006</v>
      </c>
      <c r="GF13" s="1">
        <v>72.366</v>
      </c>
      <c r="GG13" s="1">
        <v>73.944999999999993</v>
      </c>
      <c r="GH13" s="1">
        <v>75.775999999999996</v>
      </c>
      <c r="GI13" s="1">
        <v>77.674999999999997</v>
      </c>
      <c r="GJ13" s="1">
        <v>79.394999999999996</v>
      </c>
      <c r="GK13" s="1">
        <v>81.164000000000001</v>
      </c>
      <c r="GL13" s="1">
        <v>83.215999999999994</v>
      </c>
      <c r="GM13" s="1">
        <v>84.903999999999996</v>
      </c>
      <c r="GN13" s="1">
        <v>86.006</v>
      </c>
      <c r="GO13" s="1">
        <v>87.123000000000005</v>
      </c>
      <c r="GP13" s="1">
        <v>88.736000000000004</v>
      </c>
      <c r="GQ13" s="1">
        <v>91.203000000000003</v>
      </c>
      <c r="GR13" s="1">
        <v>92.129000000000005</v>
      </c>
      <c r="GS13" s="1">
        <v>92.168999999999997</v>
      </c>
      <c r="GT13" s="1">
        <v>93.641000000000005</v>
      </c>
      <c r="GU13" s="1">
        <v>95.39</v>
      </c>
      <c r="GV13" s="1">
        <v>95.754000000000005</v>
      </c>
      <c r="GW13" s="1">
        <v>96.506</v>
      </c>
      <c r="GX13" s="1">
        <v>98.179000000000002</v>
      </c>
      <c r="GY13" s="1">
        <v>101.621</v>
      </c>
      <c r="GZ13" s="1">
        <v>102.827</v>
      </c>
      <c r="HA13" s="1">
        <v>101.499</v>
      </c>
      <c r="HB13" s="1">
        <v>97.656999999999996</v>
      </c>
      <c r="HC13" s="1">
        <v>97.421000000000006</v>
      </c>
      <c r="HD13" s="1">
        <v>97.08</v>
      </c>
      <c r="HE13" s="1">
        <v>97.052999999999997</v>
      </c>
      <c r="HF13" s="1">
        <v>97.236999999999995</v>
      </c>
      <c r="HG13" s="1">
        <v>97.709000000000003</v>
      </c>
      <c r="HH13" s="1">
        <v>98.022000000000006</v>
      </c>
      <c r="HI13" s="1">
        <v>98.915000000000006</v>
      </c>
      <c r="HJ13" s="1">
        <v>100.239</v>
      </c>
      <c r="HK13" s="1">
        <v>101.524</v>
      </c>
      <c r="HL13" s="1">
        <v>102.252</v>
      </c>
      <c r="HM13" s="1">
        <v>103.35</v>
      </c>
      <c r="HN13" s="1">
        <v>103.85</v>
      </c>
      <c r="HO13" s="1">
        <v>104.17</v>
      </c>
      <c r="HP13" s="1">
        <v>105.026</v>
      </c>
      <c r="HQ13" s="1">
        <v>106.14400000000001</v>
      </c>
      <c r="HR13" s="1">
        <v>106.80800000000001</v>
      </c>
      <c r="HS13" s="1">
        <v>107.033</v>
      </c>
      <c r="HT13" s="1">
        <v>108.05200000000001</v>
      </c>
      <c r="HU13" s="1">
        <v>108.673</v>
      </c>
      <c r="HV13" s="1">
        <v>109.208</v>
      </c>
      <c r="HW13" s="1">
        <v>109.527</v>
      </c>
      <c r="HX13" s="1">
        <v>110.17</v>
      </c>
      <c r="HY13" s="1">
        <v>110.205</v>
      </c>
      <c r="HZ13" s="1">
        <v>111.131</v>
      </c>
      <c r="IA13" s="1">
        <v>112.001</v>
      </c>
      <c r="IB13" s="1">
        <v>111.782</v>
      </c>
      <c r="IC13" s="1">
        <v>113.113</v>
      </c>
      <c r="ID13" s="1">
        <v>112.44499999999999</v>
      </c>
      <c r="IE13" s="1">
        <v>113.453</v>
      </c>
      <c r="IF13" s="1">
        <v>114.08</v>
      </c>
      <c r="IG13" s="1">
        <v>115.321</v>
      </c>
      <c r="IH13" s="1">
        <v>117.039</v>
      </c>
    </row>
    <row r="14" spans="1:242" x14ac:dyDescent="0.2">
      <c r="E14" s="1" t="s">
        <v>123</v>
      </c>
      <c r="H14" s="1">
        <v>9.9469999999999992</v>
      </c>
      <c r="I14" s="1">
        <v>9.9469999999999992</v>
      </c>
      <c r="J14" s="1">
        <v>9.907</v>
      </c>
      <c r="K14" s="1">
        <v>9.9109999999999996</v>
      </c>
      <c r="L14" s="1">
        <v>9.9830000000000005</v>
      </c>
      <c r="M14" s="1">
        <v>9.9359999999999999</v>
      </c>
      <c r="N14" s="1">
        <v>9.8940000000000001</v>
      </c>
      <c r="O14" s="1">
        <v>9.8030000000000008</v>
      </c>
      <c r="P14" s="1">
        <v>9.7919999999999998</v>
      </c>
      <c r="Q14" s="1">
        <v>9.8339999999999996</v>
      </c>
      <c r="R14" s="1">
        <v>9.875</v>
      </c>
      <c r="S14" s="1">
        <v>9.9260000000000002</v>
      </c>
      <c r="T14" s="1">
        <v>9.92</v>
      </c>
      <c r="U14" s="1">
        <v>9.9659999999999993</v>
      </c>
      <c r="V14" s="1">
        <v>9.9659999999999993</v>
      </c>
      <c r="W14" s="1">
        <v>10.051</v>
      </c>
      <c r="X14" s="1">
        <v>10.101000000000001</v>
      </c>
      <c r="Y14" s="1">
        <v>10.15</v>
      </c>
      <c r="Z14" s="1">
        <v>10.188000000000001</v>
      </c>
      <c r="AA14" s="1">
        <v>10.231</v>
      </c>
      <c r="AB14" s="1">
        <v>10.183</v>
      </c>
      <c r="AC14" s="1">
        <v>10.356999999999999</v>
      </c>
      <c r="AD14" s="1">
        <v>10.358000000000001</v>
      </c>
      <c r="AE14" s="1">
        <v>10.571999999999999</v>
      </c>
      <c r="AF14" s="1">
        <v>10.561</v>
      </c>
      <c r="AG14" s="1">
        <v>10.647</v>
      </c>
      <c r="AH14" s="1">
        <v>10.65</v>
      </c>
      <c r="AI14" s="1">
        <v>10.911</v>
      </c>
      <c r="AJ14" s="1">
        <v>10.821</v>
      </c>
      <c r="AK14" s="1">
        <v>11.121</v>
      </c>
      <c r="AL14" s="1">
        <v>11.121</v>
      </c>
      <c r="AM14" s="1">
        <v>11.288</v>
      </c>
      <c r="AN14" s="1">
        <v>11.333</v>
      </c>
      <c r="AO14" s="1">
        <v>11.378</v>
      </c>
      <c r="AP14" s="1">
        <v>11.42</v>
      </c>
      <c r="AQ14" s="1">
        <v>11.6</v>
      </c>
      <c r="AR14" s="1">
        <v>11.763999999999999</v>
      </c>
      <c r="AS14" s="1">
        <v>11.894</v>
      </c>
      <c r="AT14" s="1">
        <v>11.976000000000001</v>
      </c>
      <c r="AU14" s="1">
        <v>12.363</v>
      </c>
      <c r="AV14" s="1">
        <v>12.574999999999999</v>
      </c>
      <c r="AW14" s="1">
        <v>12.795</v>
      </c>
      <c r="AX14" s="1">
        <v>12.976000000000001</v>
      </c>
      <c r="AY14" s="1">
        <v>13.234999999999999</v>
      </c>
      <c r="AZ14" s="1">
        <v>13.323</v>
      </c>
      <c r="BA14" s="1">
        <v>13.794</v>
      </c>
      <c r="BB14" s="1">
        <v>13.702999999999999</v>
      </c>
      <c r="BC14" s="1">
        <v>13.962</v>
      </c>
      <c r="BD14" s="1">
        <v>14.343</v>
      </c>
      <c r="BE14" s="1">
        <v>14.695</v>
      </c>
      <c r="BF14" s="1">
        <v>15.052</v>
      </c>
      <c r="BG14" s="1">
        <v>15.356</v>
      </c>
      <c r="BH14" s="1">
        <v>15.699</v>
      </c>
      <c r="BI14" s="1">
        <v>15.872</v>
      </c>
      <c r="BJ14" s="1">
        <v>16.125</v>
      </c>
      <c r="BK14" s="1">
        <v>16.552</v>
      </c>
      <c r="BL14" s="1">
        <v>16.776</v>
      </c>
      <c r="BM14" s="1">
        <v>17.125</v>
      </c>
      <c r="BN14" s="1">
        <v>17.605</v>
      </c>
      <c r="BO14" s="1">
        <v>17.916</v>
      </c>
      <c r="BP14" s="1">
        <v>18.274999999999999</v>
      </c>
      <c r="BQ14" s="1">
        <v>18.893999999999998</v>
      </c>
      <c r="BR14" s="1">
        <v>19.68</v>
      </c>
      <c r="BS14" s="1">
        <v>20.449000000000002</v>
      </c>
      <c r="BT14" s="1">
        <v>20.94</v>
      </c>
      <c r="BU14" s="1">
        <v>21.186</v>
      </c>
      <c r="BV14" s="1">
        <v>21.24</v>
      </c>
      <c r="BW14" s="1">
        <v>21.376999999999999</v>
      </c>
      <c r="BX14" s="1">
        <v>21.428999999999998</v>
      </c>
      <c r="BY14" s="1">
        <v>21.861999999999998</v>
      </c>
      <c r="BZ14" s="1">
        <v>22.137</v>
      </c>
      <c r="CA14" s="1">
        <v>22.347000000000001</v>
      </c>
      <c r="CB14" s="1">
        <v>22.687000000000001</v>
      </c>
      <c r="CC14" s="1">
        <v>23.113</v>
      </c>
      <c r="CD14" s="1">
        <v>23.661000000000001</v>
      </c>
      <c r="CE14" s="1">
        <v>24.158000000000001</v>
      </c>
      <c r="CF14" s="1">
        <v>24.731000000000002</v>
      </c>
      <c r="CG14" s="1">
        <v>25.34</v>
      </c>
      <c r="CH14" s="1">
        <v>25.866</v>
      </c>
      <c r="CI14" s="1">
        <v>26.507999999999999</v>
      </c>
      <c r="CJ14" s="1">
        <v>27.042000000000002</v>
      </c>
      <c r="CK14" s="1">
        <v>27.978999999999999</v>
      </c>
      <c r="CL14" s="1">
        <v>28.866</v>
      </c>
      <c r="CM14" s="1">
        <v>29.614999999999998</v>
      </c>
      <c r="CN14" s="1">
        <v>30.498000000000001</v>
      </c>
      <c r="CO14" s="1">
        <v>31.231999999999999</v>
      </c>
      <c r="CP14" s="1">
        <v>32.048999999999999</v>
      </c>
      <c r="CQ14" s="1">
        <v>32.950000000000003</v>
      </c>
      <c r="CR14" s="1">
        <v>33.594000000000001</v>
      </c>
      <c r="CS14" s="1">
        <v>34.195999999999998</v>
      </c>
      <c r="CT14" s="1">
        <v>34.753</v>
      </c>
      <c r="CU14" s="1">
        <v>35.322000000000003</v>
      </c>
      <c r="CV14" s="1">
        <v>35.914000000000001</v>
      </c>
      <c r="CW14" s="1">
        <v>36.43</v>
      </c>
      <c r="CX14" s="1">
        <v>36.840000000000003</v>
      </c>
      <c r="CY14" s="1">
        <v>37.118000000000002</v>
      </c>
      <c r="CZ14" s="1">
        <v>37.351999999999997</v>
      </c>
      <c r="DA14" s="1">
        <v>37.558999999999997</v>
      </c>
      <c r="DB14" s="1">
        <v>37.802</v>
      </c>
      <c r="DC14" s="1">
        <v>38.156999999999996</v>
      </c>
      <c r="DD14" s="1">
        <v>38.585999999999999</v>
      </c>
      <c r="DE14" s="1">
        <v>38.942999999999998</v>
      </c>
      <c r="DF14" s="1">
        <v>39.406999999999996</v>
      </c>
      <c r="DG14" s="1">
        <v>39.734000000000002</v>
      </c>
      <c r="DH14" s="1">
        <v>40.048999999999999</v>
      </c>
      <c r="DI14" s="1">
        <v>40.281999999999996</v>
      </c>
      <c r="DJ14" s="1">
        <v>40.57</v>
      </c>
      <c r="DK14" s="1">
        <v>40.93</v>
      </c>
      <c r="DL14" s="1">
        <v>41.265000000000001</v>
      </c>
      <c r="DM14" s="1">
        <v>41.686</v>
      </c>
      <c r="DN14" s="1">
        <v>42.103000000000002</v>
      </c>
      <c r="DO14" s="1">
        <v>42.56</v>
      </c>
      <c r="DP14" s="1">
        <v>42.898000000000003</v>
      </c>
      <c r="DQ14" s="1">
        <v>43.271999999999998</v>
      </c>
      <c r="DR14" s="1">
        <v>43.588000000000001</v>
      </c>
      <c r="DS14" s="1">
        <v>43.99</v>
      </c>
      <c r="DT14" s="1">
        <v>44.534999999999997</v>
      </c>
      <c r="DU14" s="1">
        <v>44.86</v>
      </c>
      <c r="DV14" s="1">
        <v>45.201000000000001</v>
      </c>
      <c r="DW14" s="1">
        <v>45.619</v>
      </c>
      <c r="DX14" s="1">
        <v>46.012</v>
      </c>
      <c r="DY14" s="1">
        <v>46.555999999999997</v>
      </c>
      <c r="DZ14" s="1">
        <v>46.866999999999997</v>
      </c>
      <c r="EA14" s="1">
        <v>47.204000000000001</v>
      </c>
      <c r="EB14" s="1">
        <v>47.697000000000003</v>
      </c>
      <c r="EC14" s="1">
        <v>48.015999999999998</v>
      </c>
      <c r="ED14" s="1">
        <v>48.372</v>
      </c>
      <c r="EE14" s="1">
        <v>48.545000000000002</v>
      </c>
      <c r="EF14" s="1">
        <v>48.692</v>
      </c>
      <c r="EG14" s="1">
        <v>48.82</v>
      </c>
      <c r="EH14" s="1">
        <v>48.981999999999999</v>
      </c>
      <c r="EI14" s="1">
        <v>48.795999999999999</v>
      </c>
      <c r="EJ14" s="1">
        <v>48.737000000000002</v>
      </c>
      <c r="EK14" s="1">
        <v>48.957999999999998</v>
      </c>
      <c r="EL14" s="1">
        <v>49.228999999999999</v>
      </c>
      <c r="EM14" s="1">
        <v>49.654000000000003</v>
      </c>
      <c r="EN14" s="1">
        <v>50.170999999999999</v>
      </c>
      <c r="EO14" s="1">
        <v>50.533999999999999</v>
      </c>
      <c r="EP14" s="1">
        <v>51.031999999999996</v>
      </c>
      <c r="EQ14" s="1">
        <v>51.543999999999997</v>
      </c>
      <c r="ER14" s="1">
        <v>51.938000000000002</v>
      </c>
      <c r="ES14" s="1">
        <v>52.311</v>
      </c>
      <c r="ET14" s="1">
        <v>52.997</v>
      </c>
      <c r="EU14" s="1">
        <v>53.776000000000003</v>
      </c>
      <c r="EV14" s="1">
        <v>54.454999999999998</v>
      </c>
      <c r="EW14" s="1">
        <v>54.756999999999998</v>
      </c>
      <c r="EX14" s="1">
        <v>55.042000000000002</v>
      </c>
      <c r="EY14" s="1">
        <v>55.313000000000002</v>
      </c>
      <c r="EZ14" s="1">
        <v>55.569000000000003</v>
      </c>
      <c r="FA14" s="1">
        <v>55.811</v>
      </c>
      <c r="FB14" s="1">
        <v>56.384</v>
      </c>
      <c r="FC14" s="1">
        <v>56.701000000000001</v>
      </c>
      <c r="FD14" s="1">
        <v>57.125</v>
      </c>
      <c r="FE14" s="1">
        <v>57.148000000000003</v>
      </c>
      <c r="FF14" s="1">
        <v>57.526000000000003</v>
      </c>
      <c r="FG14" s="1">
        <v>57.883000000000003</v>
      </c>
      <c r="FH14" s="1">
        <v>58.956000000000003</v>
      </c>
      <c r="FI14" s="1">
        <v>59.680999999999997</v>
      </c>
      <c r="FJ14" s="1">
        <v>60.473999999999997</v>
      </c>
      <c r="FK14" s="1">
        <v>61.180999999999997</v>
      </c>
      <c r="FL14" s="1">
        <v>61.668999999999997</v>
      </c>
      <c r="FM14" s="1">
        <v>62.192999999999998</v>
      </c>
      <c r="FN14" s="1">
        <v>62.648000000000003</v>
      </c>
      <c r="FO14" s="1">
        <v>63.121000000000002</v>
      </c>
      <c r="FP14" s="1">
        <v>63.942999999999998</v>
      </c>
      <c r="FQ14" s="1">
        <v>64.498000000000005</v>
      </c>
      <c r="FR14" s="1">
        <v>65.063999999999993</v>
      </c>
      <c r="FS14" s="1">
        <v>65.692999999999998</v>
      </c>
      <c r="FT14" s="1">
        <v>66.266000000000005</v>
      </c>
      <c r="FU14" s="1">
        <v>66.822999999999993</v>
      </c>
      <c r="FV14" s="1">
        <v>67.753</v>
      </c>
      <c r="FW14" s="1">
        <v>68.442999999999998</v>
      </c>
      <c r="FX14" s="1">
        <v>68.807000000000002</v>
      </c>
      <c r="FY14" s="1">
        <v>69.356999999999999</v>
      </c>
      <c r="FZ14" s="1">
        <v>69.674999999999997</v>
      </c>
      <c r="GA14" s="1">
        <v>70.475999999999999</v>
      </c>
      <c r="GB14" s="1">
        <v>71.316000000000003</v>
      </c>
      <c r="GC14" s="1">
        <v>71.072999999999993</v>
      </c>
      <c r="GD14" s="1">
        <v>71.165999999999997</v>
      </c>
      <c r="GE14" s="1">
        <v>71.989999999999995</v>
      </c>
      <c r="GF14" s="1">
        <v>73.373999999999995</v>
      </c>
      <c r="GG14" s="1">
        <v>74.974000000000004</v>
      </c>
      <c r="GH14" s="1">
        <v>76.831000000000003</v>
      </c>
      <c r="GI14" s="1">
        <v>78.756</v>
      </c>
      <c r="GJ14" s="1">
        <v>79.78</v>
      </c>
      <c r="GK14" s="1">
        <v>81.039000000000001</v>
      </c>
      <c r="GL14" s="1">
        <v>83.504999999999995</v>
      </c>
      <c r="GM14" s="1">
        <v>84.596999999999994</v>
      </c>
      <c r="GN14" s="1">
        <v>85.881</v>
      </c>
      <c r="GO14" s="1">
        <v>87.155000000000001</v>
      </c>
      <c r="GP14" s="1">
        <v>88.876999999999995</v>
      </c>
      <c r="GQ14" s="1">
        <v>91.433999999999997</v>
      </c>
      <c r="GR14" s="1">
        <v>92.406999999999996</v>
      </c>
      <c r="GS14" s="1">
        <v>92.462999999999994</v>
      </c>
      <c r="GT14" s="1">
        <v>93.942999999999998</v>
      </c>
      <c r="GU14" s="1">
        <v>95.606999999999999</v>
      </c>
      <c r="GV14" s="1">
        <v>95.888999999999996</v>
      </c>
      <c r="GW14" s="1">
        <v>96.584999999999994</v>
      </c>
      <c r="GX14" s="1">
        <v>98.212999999999994</v>
      </c>
      <c r="GY14" s="1">
        <v>101.666</v>
      </c>
      <c r="GZ14" s="1">
        <v>102.723</v>
      </c>
      <c r="HA14" s="1">
        <v>101.29600000000001</v>
      </c>
      <c r="HB14" s="1">
        <v>97.427999999999997</v>
      </c>
      <c r="HC14" s="1">
        <v>97.224000000000004</v>
      </c>
      <c r="HD14" s="1">
        <v>96.884</v>
      </c>
      <c r="HE14" s="1">
        <v>96.858000000000004</v>
      </c>
      <c r="HF14" s="1">
        <v>97.040999999999997</v>
      </c>
      <c r="HG14" s="1">
        <v>97.512</v>
      </c>
      <c r="HH14" s="1">
        <v>97.825000000000003</v>
      </c>
      <c r="HI14" s="1">
        <v>98.715000000000003</v>
      </c>
      <c r="HJ14" s="1">
        <v>100.03700000000001</v>
      </c>
      <c r="HK14" s="1">
        <v>101.319</v>
      </c>
      <c r="HL14" s="1">
        <v>102.04600000000001</v>
      </c>
      <c r="HM14" s="1">
        <v>103.142</v>
      </c>
      <c r="HN14" s="1">
        <v>103.64100000000001</v>
      </c>
      <c r="HO14" s="1">
        <v>103.96</v>
      </c>
      <c r="HP14" s="1">
        <v>104.815</v>
      </c>
      <c r="HQ14" s="1">
        <v>105.93</v>
      </c>
      <c r="HR14" s="1">
        <v>106.593</v>
      </c>
      <c r="HS14" s="1">
        <v>106.81699999999999</v>
      </c>
      <c r="HT14" s="1">
        <v>107.834</v>
      </c>
      <c r="HU14" s="1">
        <v>108.453</v>
      </c>
      <c r="HV14" s="1">
        <v>108.98699999999999</v>
      </c>
      <c r="HW14" s="1">
        <v>109.306</v>
      </c>
      <c r="HX14" s="1">
        <v>109.94799999999999</v>
      </c>
      <c r="HY14" s="1">
        <v>109.982</v>
      </c>
      <c r="HZ14" s="1">
        <v>110.907</v>
      </c>
      <c r="IA14" s="1">
        <v>111.77500000000001</v>
      </c>
      <c r="IB14" s="1">
        <v>111.556</v>
      </c>
      <c r="IC14" s="1">
        <v>112.88500000000001</v>
      </c>
      <c r="ID14" s="1">
        <v>112.218</v>
      </c>
      <c r="IE14" s="1">
        <v>113.224</v>
      </c>
      <c r="IF14" s="1">
        <v>113.85</v>
      </c>
      <c r="IG14" s="1">
        <v>115.089</v>
      </c>
      <c r="IH14" s="1">
        <v>116.803</v>
      </c>
    </row>
    <row r="15" spans="1:242" x14ac:dyDescent="0.2">
      <c r="E15" s="1" t="s">
        <v>124</v>
      </c>
      <c r="H15" s="1">
        <v>10.497999999999999</v>
      </c>
      <c r="I15" s="1">
        <v>10.497</v>
      </c>
      <c r="J15" s="1">
        <v>10.432</v>
      </c>
      <c r="K15" s="1">
        <v>10.45</v>
      </c>
      <c r="L15" s="1">
        <v>10.496</v>
      </c>
      <c r="M15" s="1">
        <v>10.452999999999999</v>
      </c>
      <c r="N15" s="1">
        <v>10.407</v>
      </c>
      <c r="O15" s="1">
        <v>10.327</v>
      </c>
      <c r="P15" s="1">
        <v>10.302</v>
      </c>
      <c r="Q15" s="1">
        <v>10.337999999999999</v>
      </c>
      <c r="R15" s="1">
        <v>10.345000000000001</v>
      </c>
      <c r="S15" s="1">
        <v>10.388999999999999</v>
      </c>
      <c r="T15" s="1">
        <v>10.349</v>
      </c>
      <c r="U15" s="1">
        <v>10.363</v>
      </c>
      <c r="V15" s="1">
        <v>10.332000000000001</v>
      </c>
      <c r="W15" s="1">
        <v>10.374000000000001</v>
      </c>
      <c r="X15" s="1">
        <v>10.391</v>
      </c>
      <c r="Y15" s="1">
        <v>10.416</v>
      </c>
      <c r="Z15" s="1">
        <v>10.430999999999999</v>
      </c>
      <c r="AA15" s="1">
        <v>10.462999999999999</v>
      </c>
      <c r="AB15" s="1">
        <v>10.419</v>
      </c>
      <c r="AC15" s="1">
        <v>10.57</v>
      </c>
      <c r="AD15" s="1">
        <v>10.585000000000001</v>
      </c>
      <c r="AE15" s="1">
        <v>10.798</v>
      </c>
      <c r="AF15" s="1">
        <v>10.789</v>
      </c>
      <c r="AG15" s="1">
        <v>10.866</v>
      </c>
      <c r="AH15" s="1">
        <v>10.86</v>
      </c>
      <c r="AI15" s="1">
        <v>11.082000000000001</v>
      </c>
      <c r="AJ15" s="1">
        <v>10.971</v>
      </c>
      <c r="AK15" s="1">
        <v>11.243</v>
      </c>
      <c r="AL15" s="1">
        <v>11.225</v>
      </c>
      <c r="AM15" s="1">
        <v>11.377000000000001</v>
      </c>
      <c r="AN15" s="1">
        <v>11.42</v>
      </c>
      <c r="AO15" s="1">
        <v>11.458</v>
      </c>
      <c r="AP15" s="1">
        <v>11.502000000000001</v>
      </c>
      <c r="AQ15" s="1">
        <v>11.682</v>
      </c>
      <c r="AR15" s="1">
        <v>11.831</v>
      </c>
      <c r="AS15" s="1">
        <v>11.954000000000001</v>
      </c>
      <c r="AT15" s="1">
        <v>12.031000000000001</v>
      </c>
      <c r="AU15" s="1">
        <v>12.407999999999999</v>
      </c>
      <c r="AV15" s="1">
        <v>12.632</v>
      </c>
      <c r="AW15" s="1">
        <v>12.875999999999999</v>
      </c>
      <c r="AX15" s="1">
        <v>13.05</v>
      </c>
      <c r="AY15" s="1">
        <v>13.294</v>
      </c>
      <c r="AZ15" s="1">
        <v>13.371</v>
      </c>
      <c r="BA15" s="1">
        <v>13.821999999999999</v>
      </c>
      <c r="BB15" s="1">
        <v>13.737</v>
      </c>
      <c r="BC15" s="1">
        <v>14.000999999999999</v>
      </c>
      <c r="BD15" s="1">
        <v>14.391</v>
      </c>
      <c r="BE15" s="1">
        <v>14.74</v>
      </c>
      <c r="BF15" s="1">
        <v>15.087999999999999</v>
      </c>
      <c r="BG15" s="1">
        <v>15.384</v>
      </c>
      <c r="BH15" s="1">
        <v>15.705</v>
      </c>
      <c r="BI15" s="1">
        <v>15.858000000000001</v>
      </c>
      <c r="BJ15" s="1">
        <v>16.102</v>
      </c>
      <c r="BK15" s="1">
        <v>16.529</v>
      </c>
      <c r="BL15" s="1">
        <v>16.756</v>
      </c>
      <c r="BM15" s="1">
        <v>17.113</v>
      </c>
      <c r="BN15" s="1">
        <v>17.579999999999998</v>
      </c>
      <c r="BO15" s="1">
        <v>17.878</v>
      </c>
      <c r="BP15" s="1">
        <v>18.218</v>
      </c>
      <c r="BQ15" s="1">
        <v>18.821000000000002</v>
      </c>
      <c r="BR15" s="1">
        <v>19.606000000000002</v>
      </c>
      <c r="BS15" s="1">
        <v>20.378</v>
      </c>
      <c r="BT15" s="1">
        <v>20.885999999999999</v>
      </c>
      <c r="BU15" s="1">
        <v>21.140999999999998</v>
      </c>
      <c r="BV15" s="1">
        <v>21.2</v>
      </c>
      <c r="BW15" s="1">
        <v>21.343</v>
      </c>
      <c r="BX15" s="1">
        <v>21.4</v>
      </c>
      <c r="BY15" s="1">
        <v>21.835999999999999</v>
      </c>
      <c r="BZ15" s="1">
        <v>22.134</v>
      </c>
      <c r="CA15" s="1">
        <v>22.350999999999999</v>
      </c>
      <c r="CB15" s="1">
        <v>22.727</v>
      </c>
      <c r="CC15" s="1">
        <v>23.15</v>
      </c>
      <c r="CD15" s="1">
        <v>23.695</v>
      </c>
      <c r="CE15" s="1">
        <v>24.201000000000001</v>
      </c>
      <c r="CF15" s="1">
        <v>24.762</v>
      </c>
      <c r="CG15" s="1">
        <v>25.361000000000001</v>
      </c>
      <c r="CH15" s="1">
        <v>25.896000000000001</v>
      </c>
      <c r="CI15" s="1">
        <v>26.553000000000001</v>
      </c>
      <c r="CJ15" s="1">
        <v>27.126000000000001</v>
      </c>
      <c r="CK15" s="1">
        <v>28.056999999999999</v>
      </c>
      <c r="CL15" s="1">
        <v>28.920999999999999</v>
      </c>
      <c r="CM15" s="1">
        <v>29.637</v>
      </c>
      <c r="CN15" s="1">
        <v>30.437999999999999</v>
      </c>
      <c r="CO15" s="1">
        <v>31.114999999999998</v>
      </c>
      <c r="CP15" s="1">
        <v>31.879000000000001</v>
      </c>
      <c r="CQ15" s="1">
        <v>32.744999999999997</v>
      </c>
      <c r="CR15" s="1">
        <v>33.398000000000003</v>
      </c>
      <c r="CS15" s="1">
        <v>33.999000000000002</v>
      </c>
      <c r="CT15" s="1">
        <v>34.567999999999998</v>
      </c>
      <c r="CU15" s="1">
        <v>35.101999999999997</v>
      </c>
      <c r="CV15" s="1">
        <v>35.643999999999998</v>
      </c>
      <c r="CW15" s="1">
        <v>36.142000000000003</v>
      </c>
      <c r="CX15" s="1">
        <v>36.521999999999998</v>
      </c>
      <c r="CY15" s="1">
        <v>36.770000000000003</v>
      </c>
      <c r="CZ15" s="1">
        <v>37.003</v>
      </c>
      <c r="DA15" s="1">
        <v>37.213999999999999</v>
      </c>
      <c r="DB15" s="1">
        <v>37.468000000000004</v>
      </c>
      <c r="DC15" s="1">
        <v>37.817999999999998</v>
      </c>
      <c r="DD15" s="1">
        <v>38.167999999999999</v>
      </c>
      <c r="DE15" s="1">
        <v>38.512</v>
      </c>
      <c r="DF15" s="1">
        <v>38.935000000000002</v>
      </c>
      <c r="DG15" s="1">
        <v>39.246000000000002</v>
      </c>
      <c r="DH15" s="1">
        <v>39.531999999999996</v>
      </c>
      <c r="DI15" s="1">
        <v>39.743000000000002</v>
      </c>
      <c r="DJ15" s="1">
        <v>40.006999999999998</v>
      </c>
      <c r="DK15" s="1">
        <v>40.331000000000003</v>
      </c>
      <c r="DL15" s="1">
        <v>40.619</v>
      </c>
      <c r="DM15" s="1">
        <v>41.042000000000002</v>
      </c>
      <c r="DN15" s="1">
        <v>41.435000000000002</v>
      </c>
      <c r="DO15" s="1">
        <v>41.872999999999998</v>
      </c>
      <c r="DP15" s="1">
        <v>42.209000000000003</v>
      </c>
      <c r="DQ15" s="1">
        <v>42.56</v>
      </c>
      <c r="DR15" s="1">
        <v>42.865000000000002</v>
      </c>
      <c r="DS15" s="1">
        <v>43.264000000000003</v>
      </c>
      <c r="DT15" s="1">
        <v>43.798999999999999</v>
      </c>
      <c r="DU15" s="1">
        <v>44.131999999999998</v>
      </c>
      <c r="DV15" s="1">
        <v>44.478000000000002</v>
      </c>
      <c r="DW15" s="1">
        <v>44.896000000000001</v>
      </c>
      <c r="DX15" s="1">
        <v>45.283000000000001</v>
      </c>
      <c r="DY15" s="1">
        <v>45.83</v>
      </c>
      <c r="DZ15" s="1">
        <v>46.151000000000003</v>
      </c>
      <c r="EA15" s="1">
        <v>46.487000000000002</v>
      </c>
      <c r="EB15" s="1">
        <v>46.936999999999998</v>
      </c>
      <c r="EC15" s="1">
        <v>47.244</v>
      </c>
      <c r="ED15" s="1">
        <v>47.595999999999997</v>
      </c>
      <c r="EE15" s="1">
        <v>47.787999999999997</v>
      </c>
      <c r="EF15" s="1">
        <v>47.944000000000003</v>
      </c>
      <c r="EG15" s="1">
        <v>48.084000000000003</v>
      </c>
      <c r="EH15" s="1">
        <v>48.265000000000001</v>
      </c>
      <c r="EI15" s="1">
        <v>48.107999999999997</v>
      </c>
      <c r="EJ15" s="1">
        <v>48.063000000000002</v>
      </c>
      <c r="EK15" s="1">
        <v>48.280999999999999</v>
      </c>
      <c r="EL15" s="1">
        <v>48.540999999999997</v>
      </c>
      <c r="EM15" s="1">
        <v>48.962000000000003</v>
      </c>
      <c r="EN15" s="1">
        <v>49.462000000000003</v>
      </c>
      <c r="EO15" s="1">
        <v>49.853000000000002</v>
      </c>
      <c r="EP15" s="1">
        <v>50.366</v>
      </c>
      <c r="EQ15" s="1">
        <v>50.886000000000003</v>
      </c>
      <c r="ER15" s="1">
        <v>51.338999999999999</v>
      </c>
      <c r="ES15" s="1">
        <v>51.74</v>
      </c>
      <c r="ET15" s="1">
        <v>52.41</v>
      </c>
      <c r="EU15" s="1">
        <v>53.173999999999999</v>
      </c>
      <c r="EV15" s="1">
        <v>53.83</v>
      </c>
      <c r="EW15" s="1">
        <v>54.104999999999997</v>
      </c>
      <c r="EX15" s="1">
        <v>54.372999999999998</v>
      </c>
      <c r="EY15" s="1">
        <v>54.661000000000001</v>
      </c>
      <c r="EZ15" s="1">
        <v>54.938000000000002</v>
      </c>
      <c r="FA15" s="1">
        <v>55.19</v>
      </c>
      <c r="FB15" s="1">
        <v>55.753999999999998</v>
      </c>
      <c r="FC15" s="1">
        <v>56.06</v>
      </c>
      <c r="FD15" s="1">
        <v>56.459000000000003</v>
      </c>
      <c r="FE15" s="1">
        <v>56.628</v>
      </c>
      <c r="FF15" s="1">
        <v>57.091000000000001</v>
      </c>
      <c r="FG15" s="1">
        <v>57.521999999999998</v>
      </c>
      <c r="FH15" s="1">
        <v>58.485999999999997</v>
      </c>
      <c r="FI15" s="1">
        <v>59.189</v>
      </c>
      <c r="FJ15" s="1">
        <v>59.954999999999998</v>
      </c>
      <c r="FK15" s="1">
        <v>60.636000000000003</v>
      </c>
      <c r="FL15" s="1">
        <v>61.106999999999999</v>
      </c>
      <c r="FM15" s="1">
        <v>61.621000000000002</v>
      </c>
      <c r="FN15" s="1">
        <v>62.064</v>
      </c>
      <c r="FO15" s="1">
        <v>62.526000000000003</v>
      </c>
      <c r="FP15" s="1">
        <v>63.351999999999997</v>
      </c>
      <c r="FQ15" s="1">
        <v>63.9</v>
      </c>
      <c r="FR15" s="1">
        <v>64.453999999999994</v>
      </c>
      <c r="FS15" s="1">
        <v>65.064999999999998</v>
      </c>
      <c r="FT15" s="1">
        <v>65.597999999999999</v>
      </c>
      <c r="FU15" s="1">
        <v>66.128</v>
      </c>
      <c r="FV15" s="1">
        <v>67.027000000000001</v>
      </c>
      <c r="FW15" s="1">
        <v>67.695999999999998</v>
      </c>
      <c r="FX15" s="1">
        <v>68.049000000000007</v>
      </c>
      <c r="FY15" s="1">
        <v>68.594999999999999</v>
      </c>
      <c r="FZ15" s="1">
        <v>68.91</v>
      </c>
      <c r="GA15" s="1">
        <v>69.697000000000003</v>
      </c>
      <c r="GB15" s="1">
        <v>70.552999999999997</v>
      </c>
      <c r="GC15" s="1">
        <v>70.331000000000003</v>
      </c>
      <c r="GD15" s="1">
        <v>70.433999999999997</v>
      </c>
      <c r="GE15" s="1">
        <v>71.245999999999995</v>
      </c>
      <c r="GF15" s="1">
        <v>72.676000000000002</v>
      </c>
      <c r="GG15" s="1">
        <v>74.307000000000002</v>
      </c>
      <c r="GH15" s="1">
        <v>76.156000000000006</v>
      </c>
      <c r="GI15" s="1">
        <v>78.033000000000001</v>
      </c>
      <c r="GJ15" s="1">
        <v>79.69</v>
      </c>
      <c r="GK15" s="1">
        <v>81.415999999999997</v>
      </c>
      <c r="GL15" s="1">
        <v>83.433999999999997</v>
      </c>
      <c r="GM15" s="1">
        <v>85.134</v>
      </c>
      <c r="GN15" s="1">
        <v>86.236000000000004</v>
      </c>
      <c r="GO15" s="1">
        <v>87.379000000000005</v>
      </c>
      <c r="GP15" s="1">
        <v>89.028000000000006</v>
      </c>
      <c r="GQ15" s="1">
        <v>91.527000000000001</v>
      </c>
      <c r="GR15" s="1">
        <v>92.481999999999999</v>
      </c>
      <c r="GS15" s="1">
        <v>92.513000000000005</v>
      </c>
      <c r="GT15" s="1">
        <v>93.912999999999997</v>
      </c>
      <c r="GU15" s="1">
        <v>95.492000000000004</v>
      </c>
      <c r="GV15" s="1">
        <v>95.715999999999994</v>
      </c>
      <c r="GW15" s="1">
        <v>96.403000000000006</v>
      </c>
      <c r="GX15" s="1">
        <v>98.08</v>
      </c>
      <c r="GY15" s="1">
        <v>101.57</v>
      </c>
      <c r="GZ15" s="1">
        <v>102.884</v>
      </c>
      <c r="HA15" s="1">
        <v>101.61499999999999</v>
      </c>
      <c r="HB15" s="1">
        <v>97.88</v>
      </c>
      <c r="HC15" s="1">
        <v>97.62</v>
      </c>
      <c r="HD15" s="1">
        <v>97.05</v>
      </c>
      <c r="HE15" s="1">
        <v>96.885000000000005</v>
      </c>
      <c r="HF15" s="1">
        <v>97.028000000000006</v>
      </c>
      <c r="HG15" s="1">
        <v>97.480999999999995</v>
      </c>
      <c r="HH15" s="1">
        <v>97.879000000000005</v>
      </c>
      <c r="HI15" s="1">
        <v>98.822999999999993</v>
      </c>
      <c r="HJ15" s="1">
        <v>100.18300000000001</v>
      </c>
      <c r="HK15" s="1">
        <v>101.46899999999999</v>
      </c>
      <c r="HL15" s="1">
        <v>102.202</v>
      </c>
      <c r="HM15" s="1">
        <v>103.28700000000001</v>
      </c>
      <c r="HN15" s="1">
        <v>103.774</v>
      </c>
      <c r="HO15" s="1">
        <v>104.08499999999999</v>
      </c>
      <c r="HP15" s="1">
        <v>104.917</v>
      </c>
      <c r="HQ15" s="1">
        <v>106.006</v>
      </c>
      <c r="HR15" s="1">
        <v>106.655</v>
      </c>
      <c r="HS15" s="1">
        <v>106.93</v>
      </c>
      <c r="HT15" s="1">
        <v>107.97499999999999</v>
      </c>
      <c r="HU15" s="1">
        <v>108.629</v>
      </c>
      <c r="HV15" s="1">
        <v>109.178</v>
      </c>
      <c r="HW15" s="1">
        <v>109.508</v>
      </c>
      <c r="HX15" s="1">
        <v>110.133</v>
      </c>
      <c r="HY15" s="1">
        <v>110.161</v>
      </c>
      <c r="HZ15" s="1">
        <v>111.053</v>
      </c>
      <c r="IA15" s="1">
        <v>111.907</v>
      </c>
      <c r="IB15" s="1">
        <v>111.709</v>
      </c>
      <c r="IC15" s="1">
        <v>113.01</v>
      </c>
      <c r="ID15" s="1">
        <v>112.372</v>
      </c>
      <c r="IE15" s="1">
        <v>113.363</v>
      </c>
      <c r="IF15" s="1">
        <v>113.99</v>
      </c>
      <c r="IG15" s="1">
        <v>115.249</v>
      </c>
      <c r="IH15" s="1">
        <v>116.958</v>
      </c>
    </row>
    <row r="16" spans="1:242" x14ac:dyDescent="0.2">
      <c r="D16" s="1" t="s">
        <v>125</v>
      </c>
      <c r="H16" s="1">
        <v>10.250999999999999</v>
      </c>
      <c r="I16" s="1">
        <v>10.250999999999999</v>
      </c>
      <c r="J16" s="1">
        <v>10.206</v>
      </c>
      <c r="K16" s="1">
        <v>10.208</v>
      </c>
      <c r="L16" s="1">
        <v>10.295999999999999</v>
      </c>
      <c r="M16" s="1">
        <v>10.25</v>
      </c>
      <c r="N16" s="1">
        <v>10.206</v>
      </c>
      <c r="O16" s="1">
        <v>10.119999999999999</v>
      </c>
      <c r="P16" s="1">
        <v>10.118</v>
      </c>
      <c r="Q16" s="1">
        <v>10.164</v>
      </c>
      <c r="R16" s="1">
        <v>10.207000000000001</v>
      </c>
      <c r="S16" s="1">
        <v>10.25</v>
      </c>
      <c r="T16" s="1">
        <v>10.247999999999999</v>
      </c>
      <c r="U16" s="1">
        <v>10.292</v>
      </c>
      <c r="V16" s="1">
        <v>10.292999999999999</v>
      </c>
      <c r="W16" s="1">
        <v>10.382</v>
      </c>
      <c r="X16" s="1">
        <v>10.427</v>
      </c>
      <c r="Y16" s="1">
        <v>10.472</v>
      </c>
      <c r="Z16" s="1">
        <v>10.516</v>
      </c>
      <c r="AA16" s="1">
        <v>10.557</v>
      </c>
      <c r="AB16" s="1">
        <v>10.513</v>
      </c>
      <c r="AC16" s="1">
        <v>10.693</v>
      </c>
      <c r="AD16" s="1">
        <v>10.691000000000001</v>
      </c>
      <c r="AE16" s="1">
        <v>10.914</v>
      </c>
      <c r="AF16" s="1">
        <v>10.919</v>
      </c>
      <c r="AG16" s="1">
        <v>11.010999999999999</v>
      </c>
      <c r="AH16" s="1">
        <v>11.013999999999999</v>
      </c>
      <c r="AI16" s="1">
        <v>11.282999999999999</v>
      </c>
      <c r="AJ16" s="1">
        <v>11.195</v>
      </c>
      <c r="AK16" s="1">
        <v>11.510999999999999</v>
      </c>
      <c r="AL16" s="1">
        <v>11.513999999999999</v>
      </c>
      <c r="AM16" s="1">
        <v>11.698</v>
      </c>
      <c r="AN16" s="1">
        <v>11.744</v>
      </c>
      <c r="AO16" s="1">
        <v>11.791</v>
      </c>
      <c r="AP16" s="1">
        <v>11.832000000000001</v>
      </c>
      <c r="AQ16" s="1">
        <v>12.013</v>
      </c>
      <c r="AR16" s="1">
        <v>12.182</v>
      </c>
      <c r="AS16" s="1">
        <v>12.311</v>
      </c>
      <c r="AT16" s="1">
        <v>12.4</v>
      </c>
      <c r="AU16" s="1">
        <v>12.808999999999999</v>
      </c>
      <c r="AV16" s="1">
        <v>13.038</v>
      </c>
      <c r="AW16" s="1">
        <v>13.265000000000001</v>
      </c>
      <c r="AX16" s="1">
        <v>13.444000000000001</v>
      </c>
      <c r="AY16" s="1">
        <v>13.714</v>
      </c>
      <c r="AZ16" s="1">
        <v>13.805</v>
      </c>
      <c r="BA16" s="1">
        <v>14.301</v>
      </c>
      <c r="BB16" s="1">
        <v>14.215999999999999</v>
      </c>
      <c r="BC16" s="1">
        <v>14.497999999999999</v>
      </c>
      <c r="BD16" s="1">
        <v>14.914999999999999</v>
      </c>
      <c r="BE16" s="1">
        <v>15.28</v>
      </c>
      <c r="BF16" s="1">
        <v>15.641</v>
      </c>
      <c r="BG16" s="1">
        <v>15.948</v>
      </c>
      <c r="BH16" s="1">
        <v>16.309000000000001</v>
      </c>
      <c r="BI16" s="1">
        <v>16.483000000000001</v>
      </c>
      <c r="BJ16" s="1">
        <v>16.739999999999998</v>
      </c>
      <c r="BK16" s="1">
        <v>17.178999999999998</v>
      </c>
      <c r="BL16" s="1">
        <v>17.399000000000001</v>
      </c>
      <c r="BM16" s="1">
        <v>17.748999999999999</v>
      </c>
      <c r="BN16" s="1">
        <v>18.238</v>
      </c>
      <c r="BO16" s="1">
        <v>18.548999999999999</v>
      </c>
      <c r="BP16" s="1">
        <v>18.908000000000001</v>
      </c>
      <c r="BQ16" s="1">
        <v>19.547000000000001</v>
      </c>
      <c r="BR16" s="1">
        <v>20.367000000000001</v>
      </c>
      <c r="BS16" s="1">
        <v>21.17</v>
      </c>
      <c r="BT16" s="1">
        <v>21.701000000000001</v>
      </c>
      <c r="BU16" s="1">
        <v>21.974</v>
      </c>
      <c r="BV16" s="1">
        <v>22.036999999999999</v>
      </c>
      <c r="BW16" s="1">
        <v>22.187999999999999</v>
      </c>
      <c r="BX16" s="1">
        <v>22.241</v>
      </c>
      <c r="BY16" s="1">
        <v>22.693000000000001</v>
      </c>
      <c r="BZ16" s="1">
        <v>22.971</v>
      </c>
      <c r="CA16" s="1">
        <v>23.184000000000001</v>
      </c>
      <c r="CB16" s="1">
        <v>23.544</v>
      </c>
      <c r="CC16" s="1">
        <v>23.975999999999999</v>
      </c>
      <c r="CD16" s="1">
        <v>24.529</v>
      </c>
      <c r="CE16" s="1">
        <v>25.027999999999999</v>
      </c>
      <c r="CF16" s="1">
        <v>25.584</v>
      </c>
      <c r="CG16" s="1">
        <v>26.204999999999998</v>
      </c>
      <c r="CH16" s="1">
        <v>26.765999999999998</v>
      </c>
      <c r="CI16" s="1">
        <v>27.454999999999998</v>
      </c>
      <c r="CJ16" s="1">
        <v>28.100999999999999</v>
      </c>
      <c r="CK16" s="1">
        <v>29.103000000000002</v>
      </c>
      <c r="CL16" s="1">
        <v>30.055</v>
      </c>
      <c r="CM16" s="1">
        <v>30.844000000000001</v>
      </c>
      <c r="CN16" s="1">
        <v>31.716999999999999</v>
      </c>
      <c r="CO16" s="1">
        <v>32.482999999999997</v>
      </c>
      <c r="CP16" s="1">
        <v>33.322000000000003</v>
      </c>
      <c r="CQ16" s="1">
        <v>34.244</v>
      </c>
      <c r="CR16" s="1">
        <v>34.9</v>
      </c>
      <c r="CS16" s="1">
        <v>35.524000000000001</v>
      </c>
      <c r="CT16" s="1">
        <v>36.106999999999999</v>
      </c>
      <c r="CU16" s="1">
        <v>36.741</v>
      </c>
      <c r="CV16" s="1">
        <v>37.412999999999997</v>
      </c>
      <c r="CW16" s="1">
        <v>37.987000000000002</v>
      </c>
      <c r="CX16" s="1">
        <v>38.441000000000003</v>
      </c>
      <c r="CY16" s="1">
        <v>38.728000000000002</v>
      </c>
      <c r="CZ16" s="1">
        <v>38.963999999999999</v>
      </c>
      <c r="DA16" s="1">
        <v>39.164000000000001</v>
      </c>
      <c r="DB16" s="1">
        <v>39.399000000000001</v>
      </c>
      <c r="DC16" s="1">
        <v>39.755000000000003</v>
      </c>
      <c r="DD16" s="1">
        <v>40.200000000000003</v>
      </c>
      <c r="DE16" s="1">
        <v>40.558</v>
      </c>
      <c r="DF16" s="1">
        <v>41.045999999999999</v>
      </c>
      <c r="DG16" s="1">
        <v>41.393000000000001</v>
      </c>
      <c r="DH16" s="1">
        <v>41.703000000000003</v>
      </c>
      <c r="DI16" s="1">
        <v>41.951000000000001</v>
      </c>
      <c r="DJ16" s="1">
        <v>42.255000000000003</v>
      </c>
      <c r="DK16" s="1">
        <v>42.624000000000002</v>
      </c>
      <c r="DL16" s="1">
        <v>42.963000000000001</v>
      </c>
      <c r="DM16" s="1">
        <v>43.398000000000003</v>
      </c>
      <c r="DN16" s="1">
        <v>43.814999999999998</v>
      </c>
      <c r="DO16" s="1">
        <v>44.283999999999999</v>
      </c>
      <c r="DP16" s="1">
        <v>44.64</v>
      </c>
      <c r="DQ16" s="1">
        <v>45.009</v>
      </c>
      <c r="DR16" s="1">
        <v>45.332000000000001</v>
      </c>
      <c r="DS16" s="1">
        <v>45.750999999999998</v>
      </c>
      <c r="DT16" s="1">
        <v>46.325000000000003</v>
      </c>
      <c r="DU16" s="1">
        <v>46.658999999999999</v>
      </c>
      <c r="DV16" s="1">
        <v>47.012</v>
      </c>
      <c r="DW16" s="1">
        <v>47.447000000000003</v>
      </c>
      <c r="DX16" s="1">
        <v>47.844000000000001</v>
      </c>
      <c r="DY16" s="1">
        <v>48.414999999999999</v>
      </c>
      <c r="DZ16" s="1">
        <v>48.720999999999997</v>
      </c>
      <c r="EA16" s="1">
        <v>49.063000000000002</v>
      </c>
      <c r="EB16" s="1">
        <v>49.578000000000003</v>
      </c>
      <c r="EC16" s="1">
        <v>49.918999999999997</v>
      </c>
      <c r="ED16" s="1">
        <v>50.301000000000002</v>
      </c>
      <c r="EE16" s="1">
        <v>50.49</v>
      </c>
      <c r="EF16" s="1">
        <v>50.654000000000003</v>
      </c>
      <c r="EG16" s="1">
        <v>50.786999999999999</v>
      </c>
      <c r="EH16" s="1">
        <v>50.960999999999999</v>
      </c>
      <c r="EI16" s="1">
        <v>50.768999999999998</v>
      </c>
      <c r="EJ16" s="1">
        <v>50.706000000000003</v>
      </c>
      <c r="EK16" s="1">
        <v>50.914999999999999</v>
      </c>
      <c r="EL16" s="1">
        <v>51.164000000000001</v>
      </c>
      <c r="EM16" s="1">
        <v>51.625</v>
      </c>
      <c r="EN16" s="1">
        <v>52.161000000000001</v>
      </c>
      <c r="EO16" s="1">
        <v>52.523000000000003</v>
      </c>
      <c r="EP16" s="1">
        <v>53.017000000000003</v>
      </c>
      <c r="EQ16" s="1">
        <v>53.514000000000003</v>
      </c>
      <c r="ER16" s="1">
        <v>53.942999999999998</v>
      </c>
      <c r="ES16" s="1">
        <v>54.298999999999999</v>
      </c>
      <c r="ET16" s="1">
        <v>54.994</v>
      </c>
      <c r="EU16" s="1">
        <v>55.814</v>
      </c>
      <c r="EV16" s="1">
        <v>56.521000000000001</v>
      </c>
      <c r="EW16" s="1">
        <v>56.87</v>
      </c>
      <c r="EX16" s="1">
        <v>57.177</v>
      </c>
      <c r="EY16" s="1">
        <v>57.438000000000002</v>
      </c>
      <c r="EZ16" s="1">
        <v>57.668999999999997</v>
      </c>
      <c r="FA16" s="1">
        <v>57.962000000000003</v>
      </c>
      <c r="FB16" s="1">
        <v>58.584000000000003</v>
      </c>
      <c r="FC16" s="1">
        <v>58.927</v>
      </c>
      <c r="FD16" s="1">
        <v>59.402000000000001</v>
      </c>
      <c r="FE16" s="1">
        <v>59.790999999999997</v>
      </c>
      <c r="FF16" s="1">
        <v>60.436</v>
      </c>
      <c r="FG16" s="1">
        <v>61.018000000000001</v>
      </c>
      <c r="FH16" s="1">
        <v>61.576999999999998</v>
      </c>
      <c r="FI16" s="1">
        <v>62.243000000000002</v>
      </c>
      <c r="FJ16" s="1">
        <v>63.018000000000001</v>
      </c>
      <c r="FK16" s="1">
        <v>63.746000000000002</v>
      </c>
      <c r="FL16" s="1">
        <v>64.397000000000006</v>
      </c>
      <c r="FM16" s="1">
        <v>64.960999999999999</v>
      </c>
      <c r="FN16" s="1">
        <v>65.444000000000003</v>
      </c>
      <c r="FO16" s="1">
        <v>65.929000000000002</v>
      </c>
      <c r="FP16" s="1">
        <v>66.744</v>
      </c>
      <c r="FQ16" s="1">
        <v>67.289000000000001</v>
      </c>
      <c r="FR16" s="1">
        <v>67.83</v>
      </c>
      <c r="FS16" s="1">
        <v>68.42</v>
      </c>
      <c r="FT16" s="1">
        <v>69.003</v>
      </c>
      <c r="FU16" s="1">
        <v>69.549000000000007</v>
      </c>
      <c r="FV16" s="1">
        <v>70.465999999999994</v>
      </c>
      <c r="FW16" s="1">
        <v>71.125</v>
      </c>
      <c r="FX16" s="1">
        <v>71.441000000000003</v>
      </c>
      <c r="FY16" s="1">
        <v>71.936999999999998</v>
      </c>
      <c r="FZ16" s="1">
        <v>72.168999999999997</v>
      </c>
      <c r="GA16" s="1">
        <v>72.87</v>
      </c>
      <c r="GB16" s="1">
        <v>73.56</v>
      </c>
      <c r="GC16" s="1">
        <v>73.093999999999994</v>
      </c>
      <c r="GD16" s="1">
        <v>72.97</v>
      </c>
      <c r="GE16" s="1">
        <v>73.573999999999998</v>
      </c>
      <c r="GF16" s="1">
        <v>74.805999999999997</v>
      </c>
      <c r="GG16" s="1">
        <v>76.17</v>
      </c>
      <c r="GH16" s="1">
        <v>77.753</v>
      </c>
      <c r="GI16" s="1">
        <v>79.358999999999995</v>
      </c>
      <c r="GJ16" s="1">
        <v>80.742000000000004</v>
      </c>
      <c r="GK16" s="1">
        <v>82.191999999999993</v>
      </c>
      <c r="GL16" s="1">
        <v>83.948999999999998</v>
      </c>
      <c r="GM16" s="1">
        <v>85.355000000000004</v>
      </c>
      <c r="GN16" s="1">
        <v>86.775000000000006</v>
      </c>
      <c r="GO16" s="1">
        <v>87.921000000000006</v>
      </c>
      <c r="GP16" s="1">
        <v>88.765000000000001</v>
      </c>
      <c r="GQ16" s="1">
        <v>90.248000000000005</v>
      </c>
      <c r="GR16" s="1">
        <v>91.364999999999995</v>
      </c>
      <c r="GS16" s="1">
        <v>92.254000000000005</v>
      </c>
      <c r="GT16" s="1">
        <v>93.596000000000004</v>
      </c>
      <c r="GU16" s="1">
        <v>95.213999999999999</v>
      </c>
      <c r="GV16" s="1">
        <v>95.486000000000004</v>
      </c>
      <c r="GW16" s="1">
        <v>95.760999999999996</v>
      </c>
      <c r="GX16" s="1">
        <v>98.134</v>
      </c>
      <c r="GY16" s="1">
        <v>102.45099999999999</v>
      </c>
      <c r="GZ16" s="1">
        <v>103.29900000000001</v>
      </c>
      <c r="HA16" s="1">
        <v>100.955</v>
      </c>
      <c r="HB16" s="1">
        <v>97.367000000000004</v>
      </c>
      <c r="HC16" s="1">
        <v>97.63</v>
      </c>
      <c r="HD16" s="1">
        <v>97.320999999999998</v>
      </c>
      <c r="HE16" s="1">
        <v>97.29</v>
      </c>
      <c r="HF16" s="1">
        <v>97.537000000000006</v>
      </c>
      <c r="HG16" s="1">
        <v>97.814999999999998</v>
      </c>
      <c r="HH16" s="1">
        <v>97.822999999999993</v>
      </c>
      <c r="HI16" s="1">
        <v>98.828999999999994</v>
      </c>
      <c r="HJ16" s="1">
        <v>100.27200000000001</v>
      </c>
      <c r="HK16" s="1">
        <v>100.971</v>
      </c>
      <c r="HL16" s="1">
        <v>101.568</v>
      </c>
      <c r="HM16" s="1">
        <v>102.255</v>
      </c>
      <c r="HN16" s="1">
        <v>102.295</v>
      </c>
      <c r="HO16" s="1">
        <v>102.17100000000001</v>
      </c>
      <c r="HP16" s="1">
        <v>103.039</v>
      </c>
      <c r="HQ16" s="1">
        <v>104.01900000000001</v>
      </c>
      <c r="HR16" s="1">
        <v>104.633</v>
      </c>
      <c r="HS16" s="1">
        <v>106.312</v>
      </c>
      <c r="HT16" s="1">
        <v>106.995</v>
      </c>
      <c r="HU16" s="1">
        <v>107.535</v>
      </c>
      <c r="HV16" s="1">
        <v>108.203</v>
      </c>
      <c r="HW16" s="1">
        <v>108.417</v>
      </c>
      <c r="HX16" s="1">
        <v>109.128</v>
      </c>
      <c r="HY16" s="1">
        <v>109.437</v>
      </c>
      <c r="HZ16" s="1">
        <v>110.306</v>
      </c>
      <c r="IA16" s="1">
        <v>110.64</v>
      </c>
      <c r="IB16" s="1">
        <v>110.42100000000001</v>
      </c>
      <c r="IC16" s="1">
        <v>111.036</v>
      </c>
      <c r="ID16" s="1">
        <v>110.04</v>
      </c>
      <c r="IE16" s="1">
        <v>110.727</v>
      </c>
      <c r="IF16" s="1">
        <v>111.22799999999999</v>
      </c>
      <c r="IG16" s="1">
        <v>112.31</v>
      </c>
      <c r="IH16" s="1">
        <v>114.857</v>
      </c>
    </row>
    <row r="17" spans="4:242" x14ac:dyDescent="0.2">
      <c r="D17" s="1" t="s">
        <v>126</v>
      </c>
      <c r="H17" s="1">
        <v>13.266</v>
      </c>
      <c r="I17" s="1">
        <v>13.37</v>
      </c>
      <c r="J17" s="1">
        <v>13.565</v>
      </c>
      <c r="K17" s="1">
        <v>13.54</v>
      </c>
      <c r="L17" s="1">
        <v>13.55</v>
      </c>
      <c r="M17" s="1">
        <v>13.489000000000001</v>
      </c>
      <c r="N17" s="1">
        <v>13.51</v>
      </c>
      <c r="O17" s="1">
        <v>13.494999999999999</v>
      </c>
      <c r="P17" s="1">
        <v>13.513999999999999</v>
      </c>
      <c r="Q17" s="1">
        <v>13.504</v>
      </c>
      <c r="R17" s="1">
        <v>13.45</v>
      </c>
      <c r="S17" s="1">
        <v>13.451000000000001</v>
      </c>
      <c r="T17" s="1">
        <v>13.404</v>
      </c>
      <c r="U17" s="1">
        <v>13.387</v>
      </c>
      <c r="V17" s="1">
        <v>13.303000000000001</v>
      </c>
      <c r="W17" s="1">
        <v>13.244999999999999</v>
      </c>
      <c r="X17" s="1">
        <v>13.315</v>
      </c>
      <c r="Y17" s="1">
        <v>13.355</v>
      </c>
      <c r="Z17" s="1">
        <v>13.442</v>
      </c>
      <c r="AA17" s="1">
        <v>13.409000000000001</v>
      </c>
      <c r="AB17" s="1">
        <v>13.406000000000001</v>
      </c>
      <c r="AC17" s="1">
        <v>13.362</v>
      </c>
      <c r="AD17" s="1">
        <v>13.423</v>
      </c>
      <c r="AE17" s="1">
        <v>13.491</v>
      </c>
      <c r="AF17" s="1">
        <v>13.606999999999999</v>
      </c>
      <c r="AG17" s="1">
        <v>13.678000000000001</v>
      </c>
      <c r="AH17" s="1">
        <v>13.762</v>
      </c>
      <c r="AI17" s="1">
        <v>13.92</v>
      </c>
      <c r="AJ17" s="1">
        <v>14.013999999999999</v>
      </c>
      <c r="AK17" s="1">
        <v>14.095000000000001</v>
      </c>
      <c r="AL17" s="1">
        <v>14.071</v>
      </c>
      <c r="AM17" s="1">
        <v>14.135999999999999</v>
      </c>
      <c r="AN17" s="1">
        <v>14.25</v>
      </c>
      <c r="AO17" s="1">
        <v>14.391999999999999</v>
      </c>
      <c r="AP17" s="1">
        <v>14.612</v>
      </c>
      <c r="AQ17" s="1">
        <v>14.773</v>
      </c>
      <c r="AR17" s="1">
        <v>14.936999999999999</v>
      </c>
      <c r="AS17" s="1">
        <v>15.193</v>
      </c>
      <c r="AT17" s="1">
        <v>15.340999999999999</v>
      </c>
      <c r="AU17" s="1">
        <v>15.481999999999999</v>
      </c>
      <c r="AV17" s="1">
        <v>15.637</v>
      </c>
      <c r="AW17" s="1">
        <v>15.808</v>
      </c>
      <c r="AX17" s="1">
        <v>16.021999999999998</v>
      </c>
      <c r="AY17" s="1">
        <v>16.356999999999999</v>
      </c>
      <c r="AZ17" s="1">
        <v>16.661000000000001</v>
      </c>
      <c r="BA17" s="1">
        <v>17.05</v>
      </c>
      <c r="BB17" s="1">
        <v>17.395</v>
      </c>
      <c r="BC17" s="1">
        <v>17.623000000000001</v>
      </c>
      <c r="BD17" s="1">
        <v>17.844999999999999</v>
      </c>
      <c r="BE17" s="1">
        <v>18.2</v>
      </c>
      <c r="BF17" s="1">
        <v>18.542999999999999</v>
      </c>
      <c r="BG17" s="1">
        <v>18.756</v>
      </c>
      <c r="BH17" s="1">
        <v>19.024000000000001</v>
      </c>
      <c r="BI17" s="1">
        <v>19.298999999999999</v>
      </c>
      <c r="BJ17" s="1">
        <v>19.420000000000002</v>
      </c>
      <c r="BK17" s="1">
        <v>19.523</v>
      </c>
      <c r="BL17" s="1">
        <v>19.855</v>
      </c>
      <c r="BM17" s="1">
        <v>20.361000000000001</v>
      </c>
      <c r="BN17" s="1">
        <v>21.001000000000001</v>
      </c>
      <c r="BO17" s="1">
        <v>21.888999999999999</v>
      </c>
      <c r="BP17" s="1">
        <v>22.747</v>
      </c>
      <c r="BQ17" s="1">
        <v>23.709</v>
      </c>
      <c r="BR17" s="1">
        <v>24.678000000000001</v>
      </c>
      <c r="BS17" s="1">
        <v>25.696000000000002</v>
      </c>
      <c r="BT17" s="1">
        <v>26.538</v>
      </c>
      <c r="BU17" s="1">
        <v>27.161000000000001</v>
      </c>
      <c r="BV17" s="1">
        <v>27.568000000000001</v>
      </c>
      <c r="BW17" s="1">
        <v>27.916</v>
      </c>
      <c r="BX17" s="1">
        <v>28.366</v>
      </c>
      <c r="BY17" s="1">
        <v>28.795999999999999</v>
      </c>
      <c r="BZ17" s="1">
        <v>29.209</v>
      </c>
      <c r="CA17" s="1">
        <v>29.661999999999999</v>
      </c>
      <c r="CB17" s="1">
        <v>31.015000000000001</v>
      </c>
      <c r="CC17" s="1">
        <v>31.085000000000001</v>
      </c>
      <c r="CD17" s="1">
        <v>31.292999999999999</v>
      </c>
      <c r="CE17" s="1">
        <v>31.701000000000001</v>
      </c>
      <c r="CF17" s="1">
        <v>32.158999999999999</v>
      </c>
      <c r="CG17" s="1">
        <v>32.804000000000002</v>
      </c>
      <c r="CH17" s="1">
        <v>33.545000000000002</v>
      </c>
      <c r="CI17" s="1">
        <v>34.323</v>
      </c>
      <c r="CJ17" s="1">
        <v>35.274999999999999</v>
      </c>
      <c r="CK17" s="1">
        <v>36.167999999999999</v>
      </c>
      <c r="CL17" s="1">
        <v>37.286999999999999</v>
      </c>
      <c r="CM17" s="1">
        <v>38.273000000000003</v>
      </c>
      <c r="CN17" s="1">
        <v>38.973999999999997</v>
      </c>
      <c r="CO17" s="1">
        <v>39.948</v>
      </c>
      <c r="CP17" s="1">
        <v>40.804000000000002</v>
      </c>
      <c r="CQ17" s="1">
        <v>41.69</v>
      </c>
      <c r="CR17" s="1">
        <v>42.215000000000003</v>
      </c>
      <c r="CS17" s="1">
        <v>42.908999999999999</v>
      </c>
      <c r="CT17" s="1">
        <v>43.524000000000001</v>
      </c>
      <c r="CU17" s="1">
        <v>44.063000000000002</v>
      </c>
      <c r="CV17" s="1">
        <v>44.728000000000002</v>
      </c>
      <c r="CW17" s="1">
        <v>45.011000000000003</v>
      </c>
      <c r="CX17" s="1">
        <v>45.424999999999997</v>
      </c>
      <c r="CY17" s="1">
        <v>45.595999999999997</v>
      </c>
      <c r="CZ17" s="1">
        <v>45.811999999999998</v>
      </c>
      <c r="DA17" s="1">
        <v>45.713000000000001</v>
      </c>
      <c r="DB17" s="1">
        <v>45.726999999999997</v>
      </c>
      <c r="DC17" s="1">
        <v>45.786000000000001</v>
      </c>
      <c r="DD17" s="1">
        <v>45.753</v>
      </c>
      <c r="DE17" s="1">
        <v>46.064999999999998</v>
      </c>
      <c r="DF17" s="1">
        <v>46.097999999999999</v>
      </c>
      <c r="DG17" s="1">
        <v>46.201999999999998</v>
      </c>
      <c r="DH17" s="1">
        <v>46.518999999999998</v>
      </c>
      <c r="DI17" s="1">
        <v>46.595999999999997</v>
      </c>
      <c r="DJ17" s="1">
        <v>46.664999999999999</v>
      </c>
      <c r="DK17" s="1">
        <v>46.658000000000001</v>
      </c>
      <c r="DL17" s="1">
        <v>46.567999999999998</v>
      </c>
      <c r="DM17" s="1">
        <v>46.567999999999998</v>
      </c>
      <c r="DN17" s="1">
        <v>46.552</v>
      </c>
      <c r="DO17" s="1">
        <v>46.582000000000001</v>
      </c>
      <c r="DP17" s="1">
        <v>46.645000000000003</v>
      </c>
      <c r="DQ17" s="1">
        <v>46.767000000000003</v>
      </c>
      <c r="DR17" s="1">
        <v>47.143000000000001</v>
      </c>
      <c r="DS17" s="1">
        <v>47.555999999999997</v>
      </c>
      <c r="DT17" s="1">
        <v>48.018000000000001</v>
      </c>
      <c r="DU17" s="1">
        <v>48.667000000000002</v>
      </c>
      <c r="DV17" s="1">
        <v>49.478999999999999</v>
      </c>
      <c r="DW17" s="1">
        <v>50.298000000000002</v>
      </c>
      <c r="DX17" s="1">
        <v>50.831000000000003</v>
      </c>
      <c r="DY17" s="1">
        <v>51.578000000000003</v>
      </c>
      <c r="DZ17" s="1">
        <v>52.314</v>
      </c>
      <c r="EA17" s="1">
        <v>52.994</v>
      </c>
      <c r="EB17" s="1">
        <v>53.216999999999999</v>
      </c>
      <c r="EC17" s="1">
        <v>53.398000000000003</v>
      </c>
      <c r="ED17" s="1">
        <v>53.597999999999999</v>
      </c>
      <c r="EE17" s="1">
        <v>53.74</v>
      </c>
      <c r="EF17" s="1">
        <v>53.783000000000001</v>
      </c>
      <c r="EG17" s="1">
        <v>53.859000000000002</v>
      </c>
      <c r="EH17" s="1">
        <v>54.116</v>
      </c>
      <c r="EI17" s="1">
        <v>54.093000000000004</v>
      </c>
      <c r="EJ17" s="1">
        <v>54.372999999999998</v>
      </c>
      <c r="EK17" s="1">
        <v>54.53</v>
      </c>
      <c r="EL17" s="1">
        <v>54.728999999999999</v>
      </c>
      <c r="EM17" s="1">
        <v>54.933</v>
      </c>
      <c r="EN17" s="1">
        <v>55.277000000000001</v>
      </c>
      <c r="EO17" s="1">
        <v>56.036999999999999</v>
      </c>
      <c r="EP17" s="1">
        <v>56.3</v>
      </c>
      <c r="EQ17" s="1">
        <v>56.78</v>
      </c>
      <c r="ER17" s="1">
        <v>57.366</v>
      </c>
      <c r="ES17" s="1">
        <v>57.854999999999997</v>
      </c>
      <c r="ET17" s="1">
        <v>58.256</v>
      </c>
      <c r="EU17" s="1">
        <v>58.975000000000001</v>
      </c>
      <c r="EV17" s="1">
        <v>59.591999999999999</v>
      </c>
      <c r="EW17" s="1">
        <v>60.143999999999998</v>
      </c>
      <c r="EX17" s="1">
        <v>60.896999999999998</v>
      </c>
      <c r="EY17" s="1">
        <v>61.383000000000003</v>
      </c>
      <c r="EZ17" s="1">
        <v>61.616</v>
      </c>
      <c r="FA17" s="1">
        <v>61.856999999999999</v>
      </c>
      <c r="FB17" s="1">
        <v>62.201999999999998</v>
      </c>
      <c r="FC17" s="1">
        <v>62.692</v>
      </c>
      <c r="FD17" s="1">
        <v>62.845999999999997</v>
      </c>
      <c r="FE17" s="1">
        <v>63.405000000000001</v>
      </c>
      <c r="FF17" s="1">
        <v>63.677</v>
      </c>
      <c r="FG17" s="1">
        <v>63.82</v>
      </c>
      <c r="FH17" s="1">
        <v>64.061000000000007</v>
      </c>
      <c r="FI17" s="1">
        <v>64.072000000000003</v>
      </c>
      <c r="FJ17" s="1">
        <v>64.168000000000006</v>
      </c>
      <c r="FK17" s="1">
        <v>64.248000000000005</v>
      </c>
      <c r="FL17" s="1">
        <v>64.007999999999996</v>
      </c>
      <c r="FM17" s="1">
        <v>64.042000000000002</v>
      </c>
      <c r="FN17" s="1">
        <v>64.488</v>
      </c>
      <c r="FO17" s="1">
        <v>64.935000000000002</v>
      </c>
      <c r="FP17" s="1">
        <v>65.543999999999997</v>
      </c>
      <c r="FQ17" s="1">
        <v>66.27</v>
      </c>
      <c r="FR17" s="1">
        <v>66.67</v>
      </c>
      <c r="FS17" s="1">
        <v>67.295000000000002</v>
      </c>
      <c r="FT17" s="1">
        <v>67.680999999999997</v>
      </c>
      <c r="FU17" s="1">
        <v>68.103999999999999</v>
      </c>
      <c r="FV17" s="1">
        <v>68.741</v>
      </c>
      <c r="FW17" s="1">
        <v>68.932000000000002</v>
      </c>
      <c r="FX17" s="1">
        <v>69.299000000000007</v>
      </c>
      <c r="FY17" s="1">
        <v>69.616</v>
      </c>
      <c r="FZ17" s="1">
        <v>70.248999999999995</v>
      </c>
      <c r="GA17" s="1">
        <v>70.522000000000006</v>
      </c>
      <c r="GB17" s="1">
        <v>70.844999999999999</v>
      </c>
      <c r="GC17" s="1">
        <v>71.245999999999995</v>
      </c>
      <c r="GD17" s="1">
        <v>71.796999999999997</v>
      </c>
      <c r="GE17" s="1">
        <v>72.471000000000004</v>
      </c>
      <c r="GF17" s="1">
        <v>73.543999999999997</v>
      </c>
      <c r="GG17" s="1">
        <v>75.935000000000002</v>
      </c>
      <c r="GH17" s="1">
        <v>77.897000000000006</v>
      </c>
      <c r="GI17" s="1">
        <v>79.734999999999999</v>
      </c>
      <c r="GJ17" s="1">
        <v>80.536000000000001</v>
      </c>
      <c r="GK17" s="1">
        <v>81.867000000000004</v>
      </c>
      <c r="GL17" s="1">
        <v>83.122</v>
      </c>
      <c r="GM17" s="1">
        <v>85.224999999999994</v>
      </c>
      <c r="GN17" s="1">
        <v>87.658000000000001</v>
      </c>
      <c r="GO17" s="1">
        <v>89.695999999999998</v>
      </c>
      <c r="GP17" s="1">
        <v>91.459000000000003</v>
      </c>
      <c r="GQ17" s="1">
        <v>93.248000000000005</v>
      </c>
      <c r="GR17" s="1">
        <v>93.515000000000001</v>
      </c>
      <c r="GS17" s="1">
        <v>94.292000000000002</v>
      </c>
      <c r="GT17" s="1">
        <v>95.471000000000004</v>
      </c>
      <c r="GU17" s="1">
        <v>96.677999999999997</v>
      </c>
      <c r="GV17" s="1">
        <v>98.075999999999993</v>
      </c>
      <c r="GW17" s="1">
        <v>99.802000000000007</v>
      </c>
      <c r="GX17" s="1">
        <v>102.86799999999999</v>
      </c>
      <c r="GY17" s="1">
        <v>104.036</v>
      </c>
      <c r="GZ17" s="1">
        <v>102.56699999999999</v>
      </c>
      <c r="HA17" s="1">
        <v>100.381</v>
      </c>
      <c r="HB17" s="1">
        <v>98.087999999999994</v>
      </c>
      <c r="HC17" s="1">
        <v>98.962999999999994</v>
      </c>
      <c r="HD17" s="1">
        <v>101.056</v>
      </c>
      <c r="HE17" s="1">
        <v>103.642</v>
      </c>
      <c r="HF17" s="1">
        <v>105.527</v>
      </c>
      <c r="HG17" s="1">
        <v>106.97</v>
      </c>
      <c r="HH17" s="1">
        <v>108.28100000000001</v>
      </c>
      <c r="HI17" s="1">
        <v>109.881</v>
      </c>
      <c r="HJ17" s="1">
        <v>111.18300000000001</v>
      </c>
      <c r="HK17" s="1">
        <v>112.42</v>
      </c>
      <c r="HL17" s="1">
        <v>113.37</v>
      </c>
      <c r="HM17" s="1">
        <v>114.18</v>
      </c>
      <c r="HN17" s="1">
        <v>114.44499999999999</v>
      </c>
      <c r="HO17" s="1">
        <v>114.66200000000001</v>
      </c>
      <c r="HP17" s="1">
        <v>114.877</v>
      </c>
      <c r="HQ17" s="1">
        <v>115.33199999999999</v>
      </c>
      <c r="HR17" s="1">
        <v>115.67</v>
      </c>
      <c r="HS17" s="1">
        <v>115.89700000000001</v>
      </c>
      <c r="HT17" s="1">
        <v>115.84399999999999</v>
      </c>
      <c r="HU17" s="1">
        <v>116.58799999999999</v>
      </c>
      <c r="HV17" s="1">
        <v>117.36499999999999</v>
      </c>
      <c r="HW17" s="1">
        <v>118.392</v>
      </c>
      <c r="HX17" s="1">
        <v>119.02500000000001</v>
      </c>
      <c r="HY17" s="1">
        <v>118.84</v>
      </c>
      <c r="HZ17" s="1">
        <v>118.746</v>
      </c>
      <c r="IA17" s="1">
        <v>118.431</v>
      </c>
      <c r="IB17" s="1">
        <v>118.24299999999999</v>
      </c>
      <c r="IC17" s="1">
        <v>118.717</v>
      </c>
      <c r="ID17" s="1">
        <v>119.473</v>
      </c>
      <c r="IE17" s="1">
        <v>120.229</v>
      </c>
      <c r="IF17" s="1">
        <v>121.812</v>
      </c>
      <c r="IG17" s="1">
        <v>122.816</v>
      </c>
      <c r="IH17" s="1">
        <v>123.801</v>
      </c>
    </row>
    <row r="18" spans="4:242" x14ac:dyDescent="0.2">
      <c r="E18" s="1" t="s">
        <v>127</v>
      </c>
      <c r="H18" s="1">
        <v>11.542999999999999</v>
      </c>
      <c r="I18" s="1">
        <v>11.659000000000001</v>
      </c>
      <c r="J18" s="1">
        <v>11.821999999999999</v>
      </c>
      <c r="K18" s="1">
        <v>11.792</v>
      </c>
      <c r="L18" s="1">
        <v>11.775</v>
      </c>
      <c r="M18" s="1">
        <v>11.686999999999999</v>
      </c>
      <c r="N18" s="1">
        <v>11.702999999999999</v>
      </c>
      <c r="O18" s="1">
        <v>11.641999999999999</v>
      </c>
      <c r="P18" s="1">
        <v>11.615</v>
      </c>
      <c r="Q18" s="1">
        <v>11.586</v>
      </c>
      <c r="R18" s="1">
        <v>11.542999999999999</v>
      </c>
      <c r="S18" s="1">
        <v>11.602</v>
      </c>
      <c r="T18" s="1">
        <v>11.599</v>
      </c>
      <c r="U18" s="1">
        <v>11.63</v>
      </c>
      <c r="V18" s="1">
        <v>11.535</v>
      </c>
      <c r="W18" s="1">
        <v>11.436999999999999</v>
      </c>
      <c r="X18" s="1">
        <v>11.487</v>
      </c>
      <c r="Y18" s="1">
        <v>11.478999999999999</v>
      </c>
      <c r="Z18" s="1">
        <v>11.528</v>
      </c>
      <c r="AA18" s="1">
        <v>11.502000000000001</v>
      </c>
      <c r="AB18" s="1">
        <v>11.474</v>
      </c>
      <c r="AC18" s="1">
        <v>11.443</v>
      </c>
      <c r="AD18" s="1">
        <v>11.515000000000001</v>
      </c>
      <c r="AE18" s="1">
        <v>11.573</v>
      </c>
      <c r="AF18" s="1">
        <v>11.677</v>
      </c>
      <c r="AG18" s="1">
        <v>11.736000000000001</v>
      </c>
      <c r="AH18" s="1">
        <v>11.766999999999999</v>
      </c>
      <c r="AI18" s="1">
        <v>11.885</v>
      </c>
      <c r="AJ18" s="1">
        <v>11.962</v>
      </c>
      <c r="AK18" s="1">
        <v>11.961</v>
      </c>
      <c r="AL18" s="1">
        <v>11.916</v>
      </c>
      <c r="AM18" s="1">
        <v>11.942</v>
      </c>
      <c r="AN18" s="1">
        <v>12.013999999999999</v>
      </c>
      <c r="AO18" s="1">
        <v>12.146000000000001</v>
      </c>
      <c r="AP18" s="1">
        <v>12.327</v>
      </c>
      <c r="AQ18" s="1">
        <v>12.462999999999999</v>
      </c>
      <c r="AR18" s="1">
        <v>12.624000000000001</v>
      </c>
      <c r="AS18" s="1">
        <v>12.891</v>
      </c>
      <c r="AT18" s="1">
        <v>13.067</v>
      </c>
      <c r="AU18" s="1">
        <v>13.215</v>
      </c>
      <c r="AV18" s="1">
        <v>13.348000000000001</v>
      </c>
      <c r="AW18" s="1">
        <v>13.478999999999999</v>
      </c>
      <c r="AX18" s="1">
        <v>13.622999999999999</v>
      </c>
      <c r="AY18" s="1">
        <v>13.811</v>
      </c>
      <c r="AZ18" s="1">
        <v>14.021000000000001</v>
      </c>
      <c r="BA18" s="1">
        <v>14.285</v>
      </c>
      <c r="BB18" s="1">
        <v>14.585000000000001</v>
      </c>
      <c r="BC18" s="1">
        <v>14.914</v>
      </c>
      <c r="BD18" s="1">
        <v>15.268000000000001</v>
      </c>
      <c r="BE18" s="1">
        <v>15.679</v>
      </c>
      <c r="BF18" s="1">
        <v>16.047999999999998</v>
      </c>
      <c r="BG18" s="1">
        <v>16.263999999999999</v>
      </c>
      <c r="BH18" s="1">
        <v>16.498999999999999</v>
      </c>
      <c r="BI18" s="1">
        <v>16.712</v>
      </c>
      <c r="BJ18" s="1">
        <v>16.832999999999998</v>
      </c>
      <c r="BK18" s="1">
        <v>16.931000000000001</v>
      </c>
      <c r="BL18" s="1">
        <v>17.158999999999999</v>
      </c>
      <c r="BM18" s="1">
        <v>17.619</v>
      </c>
      <c r="BN18" s="1">
        <v>18.257000000000001</v>
      </c>
      <c r="BO18" s="1">
        <v>19.007000000000001</v>
      </c>
      <c r="BP18" s="1">
        <v>19.724</v>
      </c>
      <c r="BQ18" s="1">
        <v>20.536999999999999</v>
      </c>
      <c r="BR18" s="1">
        <v>21.37</v>
      </c>
      <c r="BS18" s="1">
        <v>22.512</v>
      </c>
      <c r="BT18" s="1">
        <v>23.513000000000002</v>
      </c>
      <c r="BU18" s="1">
        <v>24.218</v>
      </c>
      <c r="BV18" s="1">
        <v>24.658999999999999</v>
      </c>
      <c r="BW18" s="1">
        <v>25.050999999999998</v>
      </c>
      <c r="BX18" s="1">
        <v>25.495999999999999</v>
      </c>
      <c r="BY18" s="1">
        <v>25.824999999999999</v>
      </c>
      <c r="BZ18" s="1">
        <v>26.216999999999999</v>
      </c>
      <c r="CA18" s="1">
        <v>26.576000000000001</v>
      </c>
      <c r="CB18" s="1">
        <v>27.739000000000001</v>
      </c>
      <c r="CC18" s="1">
        <v>27.869</v>
      </c>
      <c r="CD18" s="1">
        <v>28.102</v>
      </c>
      <c r="CE18" s="1">
        <v>28.431999999999999</v>
      </c>
      <c r="CF18" s="1">
        <v>28.803000000000001</v>
      </c>
      <c r="CG18" s="1">
        <v>29.367999999999999</v>
      </c>
      <c r="CH18" s="1">
        <v>30.047999999999998</v>
      </c>
      <c r="CI18" s="1">
        <v>30.745999999999999</v>
      </c>
      <c r="CJ18" s="1">
        <v>31.565999999999999</v>
      </c>
      <c r="CK18" s="1">
        <v>32.331000000000003</v>
      </c>
      <c r="CL18" s="1">
        <v>33.149000000000001</v>
      </c>
      <c r="CM18" s="1">
        <v>33.944000000000003</v>
      </c>
      <c r="CN18" s="1">
        <v>34.514000000000003</v>
      </c>
      <c r="CO18" s="1">
        <v>35.409999999999997</v>
      </c>
      <c r="CP18" s="1">
        <v>36.222000000000001</v>
      </c>
      <c r="CQ18" s="1">
        <v>37.146000000000001</v>
      </c>
      <c r="CR18" s="1">
        <v>37.954999999999998</v>
      </c>
      <c r="CS18" s="1">
        <v>38.718000000000004</v>
      </c>
      <c r="CT18" s="1">
        <v>39.49</v>
      </c>
      <c r="CU18" s="1">
        <v>40.024999999999999</v>
      </c>
      <c r="CV18" s="1">
        <v>40.616999999999997</v>
      </c>
      <c r="CW18" s="1">
        <v>41.067</v>
      </c>
      <c r="CX18" s="1">
        <v>41.552</v>
      </c>
      <c r="CY18" s="1">
        <v>41.917000000000002</v>
      </c>
      <c r="CZ18" s="1">
        <v>42.235999999999997</v>
      </c>
      <c r="DA18" s="1">
        <v>42.386000000000003</v>
      </c>
      <c r="DB18" s="1">
        <v>42.561</v>
      </c>
      <c r="DC18" s="1">
        <v>42.889000000000003</v>
      </c>
      <c r="DD18" s="1">
        <v>43.225999999999999</v>
      </c>
      <c r="DE18" s="1">
        <v>43.543999999999997</v>
      </c>
      <c r="DF18" s="1">
        <v>43.759</v>
      </c>
      <c r="DG18" s="1">
        <v>43.869</v>
      </c>
      <c r="DH18" s="1">
        <v>43.951000000000001</v>
      </c>
      <c r="DI18" s="1">
        <v>43.991999999999997</v>
      </c>
      <c r="DJ18" s="1">
        <v>44.036000000000001</v>
      </c>
      <c r="DK18" s="1">
        <v>44.036999999999999</v>
      </c>
      <c r="DL18" s="1">
        <v>44.085999999999999</v>
      </c>
      <c r="DM18" s="1">
        <v>44.13</v>
      </c>
      <c r="DN18" s="1">
        <v>44.140999999999998</v>
      </c>
      <c r="DO18" s="1">
        <v>44.228999999999999</v>
      </c>
      <c r="DP18" s="1">
        <v>44.345999999999997</v>
      </c>
      <c r="DQ18" s="1">
        <v>44.530999999999999</v>
      </c>
      <c r="DR18" s="1">
        <v>44.875</v>
      </c>
      <c r="DS18" s="1">
        <v>45.488</v>
      </c>
      <c r="DT18" s="1">
        <v>46.533000000000001</v>
      </c>
      <c r="DU18" s="1">
        <v>47.354999999999997</v>
      </c>
      <c r="DV18" s="1">
        <v>48.186</v>
      </c>
      <c r="DW18" s="1">
        <v>48.874000000000002</v>
      </c>
      <c r="DX18" s="1">
        <v>48.715000000000003</v>
      </c>
      <c r="DY18" s="1">
        <v>49.35</v>
      </c>
      <c r="DZ18" s="1">
        <v>49.896999999999998</v>
      </c>
      <c r="EA18" s="1">
        <v>50.502000000000002</v>
      </c>
      <c r="EB18" s="1">
        <v>50.972999999999999</v>
      </c>
      <c r="EC18" s="1">
        <v>51.134</v>
      </c>
      <c r="ED18" s="1">
        <v>51.238</v>
      </c>
      <c r="EE18" s="1">
        <v>51.384</v>
      </c>
      <c r="EF18" s="1">
        <v>51.488999999999997</v>
      </c>
      <c r="EG18" s="1">
        <v>51.597000000000001</v>
      </c>
      <c r="EH18" s="1">
        <v>51.706000000000003</v>
      </c>
      <c r="EI18" s="1">
        <v>51.761000000000003</v>
      </c>
      <c r="EJ18" s="1">
        <v>52.276000000000003</v>
      </c>
      <c r="EK18" s="1">
        <v>52.402999999999999</v>
      </c>
      <c r="EL18" s="1">
        <v>52.587000000000003</v>
      </c>
      <c r="EM18" s="1">
        <v>52.87</v>
      </c>
      <c r="EN18" s="1">
        <v>53.314</v>
      </c>
      <c r="EO18" s="1">
        <v>53.887999999999998</v>
      </c>
      <c r="EP18" s="1">
        <v>54.347999999999999</v>
      </c>
      <c r="EQ18" s="1">
        <v>55.015000000000001</v>
      </c>
      <c r="ER18" s="1">
        <v>55.787999999999997</v>
      </c>
      <c r="ES18" s="1">
        <v>56.311</v>
      </c>
      <c r="ET18" s="1">
        <v>56.686</v>
      </c>
      <c r="EU18" s="1">
        <v>57.381999999999998</v>
      </c>
      <c r="EV18" s="1">
        <v>57.603999999999999</v>
      </c>
      <c r="EW18" s="1">
        <v>58.076999999999998</v>
      </c>
      <c r="EX18" s="1">
        <v>58.527999999999999</v>
      </c>
      <c r="EY18" s="1">
        <v>58.872</v>
      </c>
      <c r="EZ18" s="1">
        <v>59.116</v>
      </c>
      <c r="FA18" s="1">
        <v>59.145000000000003</v>
      </c>
      <c r="FB18" s="1">
        <v>59.158999999999999</v>
      </c>
      <c r="FC18" s="1">
        <v>59.414999999999999</v>
      </c>
      <c r="FD18" s="1">
        <v>59.69</v>
      </c>
      <c r="FE18" s="1">
        <v>60.274999999999999</v>
      </c>
      <c r="FF18" s="1">
        <v>60.725999999999999</v>
      </c>
      <c r="FG18" s="1">
        <v>61.183999999999997</v>
      </c>
      <c r="FH18" s="1">
        <v>61.45</v>
      </c>
      <c r="FI18" s="1">
        <v>61.542999999999999</v>
      </c>
      <c r="FJ18" s="1">
        <v>61.637</v>
      </c>
      <c r="FK18" s="1">
        <v>61.764000000000003</v>
      </c>
      <c r="FL18" s="1">
        <v>61.927</v>
      </c>
      <c r="FM18" s="1">
        <v>62.206000000000003</v>
      </c>
      <c r="FN18" s="1">
        <v>62.65</v>
      </c>
      <c r="FO18" s="1">
        <v>63.417000000000002</v>
      </c>
      <c r="FP18" s="1">
        <v>64.17</v>
      </c>
      <c r="FQ18" s="1">
        <v>64.903999999999996</v>
      </c>
      <c r="FR18" s="1">
        <v>65.436000000000007</v>
      </c>
      <c r="FS18" s="1">
        <v>66.036000000000001</v>
      </c>
      <c r="FT18" s="1">
        <v>66.388000000000005</v>
      </c>
      <c r="FU18" s="1">
        <v>66.813000000000002</v>
      </c>
      <c r="FV18" s="1">
        <v>67.174000000000007</v>
      </c>
      <c r="FW18" s="1">
        <v>67.528000000000006</v>
      </c>
      <c r="FX18" s="1">
        <v>67.951999999999998</v>
      </c>
      <c r="FY18" s="1">
        <v>68.471000000000004</v>
      </c>
      <c r="FZ18" s="1">
        <v>69.057000000000002</v>
      </c>
      <c r="GA18" s="1">
        <v>69.644000000000005</v>
      </c>
      <c r="GB18" s="1">
        <v>69.775999999999996</v>
      </c>
      <c r="GC18" s="1">
        <v>70.069000000000003</v>
      </c>
      <c r="GD18" s="1">
        <v>70.465999999999994</v>
      </c>
      <c r="GE18" s="1">
        <v>71.09</v>
      </c>
      <c r="GF18" s="1">
        <v>72.314999999999998</v>
      </c>
      <c r="GG18" s="1">
        <v>75.042000000000002</v>
      </c>
      <c r="GH18" s="1">
        <v>77.340999999999994</v>
      </c>
      <c r="GI18" s="1">
        <v>79.587999999999994</v>
      </c>
      <c r="GJ18" s="1">
        <v>81.337999999999994</v>
      </c>
      <c r="GK18" s="1">
        <v>82.578999999999994</v>
      </c>
      <c r="GL18" s="1">
        <v>83.126999999999995</v>
      </c>
      <c r="GM18" s="1">
        <v>84.244</v>
      </c>
      <c r="GN18" s="1">
        <v>85.668999999999997</v>
      </c>
      <c r="GO18" s="1">
        <v>87.334000000000003</v>
      </c>
      <c r="GP18" s="1">
        <v>88.884</v>
      </c>
      <c r="GQ18" s="1">
        <v>90.108999999999995</v>
      </c>
      <c r="GR18" s="1">
        <v>90.817999999999998</v>
      </c>
      <c r="GS18" s="1">
        <v>91.915999999999997</v>
      </c>
      <c r="GT18" s="1">
        <v>93.352000000000004</v>
      </c>
      <c r="GU18" s="1">
        <v>94.966999999999999</v>
      </c>
      <c r="GV18" s="1">
        <v>97.11</v>
      </c>
      <c r="GW18" s="1">
        <v>99.691000000000003</v>
      </c>
      <c r="GX18" s="1">
        <v>102.67100000000001</v>
      </c>
      <c r="GY18" s="1">
        <v>104.399</v>
      </c>
      <c r="GZ18" s="1">
        <v>103.246</v>
      </c>
      <c r="HA18" s="1">
        <v>100.53100000000001</v>
      </c>
      <c r="HB18" s="1">
        <v>97.813999999999993</v>
      </c>
      <c r="HC18" s="1">
        <v>98.409000000000006</v>
      </c>
      <c r="HD18" s="1">
        <v>100.508</v>
      </c>
      <c r="HE18" s="1">
        <v>103.127</v>
      </c>
      <c r="HF18" s="1">
        <v>104.736</v>
      </c>
      <c r="HG18" s="1">
        <v>105.828</v>
      </c>
      <c r="HH18" s="1">
        <v>106.831</v>
      </c>
      <c r="HI18" s="1">
        <v>108.34699999999999</v>
      </c>
      <c r="HJ18" s="1">
        <v>109.71299999999999</v>
      </c>
      <c r="HK18" s="1">
        <v>111.167</v>
      </c>
      <c r="HL18" s="1">
        <v>112.417</v>
      </c>
      <c r="HM18" s="1">
        <v>113.40300000000001</v>
      </c>
      <c r="HN18" s="1">
        <v>113.774</v>
      </c>
      <c r="HO18" s="1">
        <v>114.071</v>
      </c>
      <c r="HP18" s="1">
        <v>114.29300000000001</v>
      </c>
      <c r="HQ18" s="1">
        <v>114.80200000000001</v>
      </c>
      <c r="HR18" s="1">
        <v>115.268</v>
      </c>
      <c r="HS18" s="1">
        <v>115.39400000000001</v>
      </c>
      <c r="HT18" s="1">
        <v>115.491</v>
      </c>
      <c r="HU18" s="1">
        <v>116.292</v>
      </c>
      <c r="HV18" s="1">
        <v>117.16800000000001</v>
      </c>
      <c r="HW18" s="1">
        <v>118.339</v>
      </c>
      <c r="HX18" s="1">
        <v>119.02</v>
      </c>
      <c r="HY18" s="1">
        <v>118.821</v>
      </c>
      <c r="HZ18" s="1">
        <v>118.761</v>
      </c>
      <c r="IA18" s="1">
        <v>118.401</v>
      </c>
      <c r="IB18" s="1">
        <v>118.316</v>
      </c>
      <c r="IC18" s="1">
        <v>118.786</v>
      </c>
      <c r="ID18" s="1">
        <v>119.651</v>
      </c>
      <c r="IE18" s="1">
        <v>120.446</v>
      </c>
      <c r="IF18" s="1">
        <v>122.07899999999999</v>
      </c>
      <c r="IG18" s="1">
        <v>123.04600000000001</v>
      </c>
      <c r="IH18" s="1">
        <v>123.92100000000001</v>
      </c>
    </row>
    <row r="19" spans="4:242" x14ac:dyDescent="0.2">
      <c r="F19" s="1" t="s">
        <v>128</v>
      </c>
      <c r="H19" s="1">
        <v>11.005000000000001</v>
      </c>
      <c r="I19" s="1">
        <v>11.141</v>
      </c>
      <c r="J19" s="1">
        <v>11.324999999999999</v>
      </c>
      <c r="K19" s="1">
        <v>11.279</v>
      </c>
      <c r="L19" s="1">
        <v>11.278</v>
      </c>
      <c r="M19" s="1">
        <v>11.186999999999999</v>
      </c>
      <c r="N19" s="1">
        <v>11.186999999999999</v>
      </c>
      <c r="O19" s="1">
        <v>11.096</v>
      </c>
      <c r="P19" s="1">
        <v>11.05</v>
      </c>
      <c r="Q19" s="1">
        <v>11.002000000000001</v>
      </c>
      <c r="R19" s="1">
        <v>10.959</v>
      </c>
      <c r="S19" s="1">
        <v>11.005000000000001</v>
      </c>
      <c r="T19" s="1">
        <v>11.051</v>
      </c>
      <c r="U19" s="1">
        <v>11.097</v>
      </c>
      <c r="V19" s="1">
        <v>11.051</v>
      </c>
      <c r="W19" s="1">
        <v>11.003</v>
      </c>
      <c r="X19" s="1">
        <v>11.05</v>
      </c>
      <c r="Y19" s="1">
        <v>11.097</v>
      </c>
      <c r="Z19" s="1">
        <v>11.186999999999999</v>
      </c>
      <c r="AA19" s="1">
        <v>11.231999999999999</v>
      </c>
      <c r="AB19" s="1">
        <v>11.28</v>
      </c>
      <c r="AC19" s="1">
        <v>11.324</v>
      </c>
      <c r="AD19" s="1">
        <v>11.461</v>
      </c>
      <c r="AE19" s="1">
        <v>11.598000000000001</v>
      </c>
      <c r="AF19" s="1">
        <v>11.734999999999999</v>
      </c>
      <c r="AG19" s="1">
        <v>11.826000000000001</v>
      </c>
      <c r="AH19" s="1">
        <v>11.827</v>
      </c>
      <c r="AI19" s="1">
        <v>11.917999999999999</v>
      </c>
      <c r="AJ19" s="1">
        <v>11.919</v>
      </c>
      <c r="AK19" s="1">
        <v>11.872999999999999</v>
      </c>
      <c r="AL19" s="1">
        <v>11.826000000000001</v>
      </c>
      <c r="AM19" s="1">
        <v>11.87</v>
      </c>
      <c r="AN19" s="1">
        <v>12.009</v>
      </c>
      <c r="AO19" s="1">
        <v>12.192</v>
      </c>
      <c r="AP19" s="1">
        <v>12.465999999999999</v>
      </c>
      <c r="AQ19" s="1">
        <v>12.65</v>
      </c>
      <c r="AR19" s="1">
        <v>12.875999999999999</v>
      </c>
      <c r="AS19" s="1">
        <v>13.151</v>
      </c>
      <c r="AT19" s="1">
        <v>13.334</v>
      </c>
      <c r="AU19" s="1">
        <v>13.425000000000001</v>
      </c>
      <c r="AV19" s="1">
        <v>13.518000000000001</v>
      </c>
      <c r="AW19" s="1">
        <v>13.608000000000001</v>
      </c>
      <c r="AX19" s="1">
        <v>13.743</v>
      </c>
      <c r="AY19" s="1">
        <v>13.925000000000001</v>
      </c>
      <c r="AZ19" s="1">
        <v>14.156000000000001</v>
      </c>
      <c r="BA19" s="1">
        <v>14.428000000000001</v>
      </c>
      <c r="BB19" s="1">
        <v>14.749000000000001</v>
      </c>
      <c r="BC19" s="1">
        <v>15.113</v>
      </c>
      <c r="BD19" s="1">
        <v>15.478</v>
      </c>
      <c r="BE19" s="1">
        <v>15.888999999999999</v>
      </c>
      <c r="BF19" s="1">
        <v>16.256</v>
      </c>
      <c r="BG19" s="1">
        <v>16.486999999999998</v>
      </c>
      <c r="BH19" s="1">
        <v>16.716000000000001</v>
      </c>
      <c r="BI19" s="1">
        <v>16.943999999999999</v>
      </c>
      <c r="BJ19" s="1">
        <v>17.076000000000001</v>
      </c>
      <c r="BK19" s="1">
        <v>17.21</v>
      </c>
      <c r="BL19" s="1">
        <v>17.486000000000001</v>
      </c>
      <c r="BM19" s="1">
        <v>17.989000000000001</v>
      </c>
      <c r="BN19" s="1">
        <v>18.677</v>
      </c>
      <c r="BO19" s="1">
        <v>19.454999999999998</v>
      </c>
      <c r="BP19" s="1">
        <v>20.225000000000001</v>
      </c>
      <c r="BQ19" s="1">
        <v>21.094000000000001</v>
      </c>
      <c r="BR19" s="1">
        <v>22.01</v>
      </c>
      <c r="BS19" s="1">
        <v>23.245000000000001</v>
      </c>
      <c r="BT19" s="1">
        <v>24.302</v>
      </c>
      <c r="BU19" s="1">
        <v>25.071000000000002</v>
      </c>
      <c r="BV19" s="1">
        <v>25.521999999999998</v>
      </c>
      <c r="BW19" s="1">
        <v>25.931000000000001</v>
      </c>
      <c r="BX19" s="1">
        <v>26.341999999999999</v>
      </c>
      <c r="BY19" s="1">
        <v>26.666</v>
      </c>
      <c r="BZ19" s="1">
        <v>27.081</v>
      </c>
      <c r="CA19" s="1">
        <v>27.492000000000001</v>
      </c>
      <c r="CB19" s="1">
        <v>28.85</v>
      </c>
      <c r="CC19" s="1">
        <v>28.805</v>
      </c>
      <c r="CD19" s="1">
        <v>28.917999999999999</v>
      </c>
      <c r="CE19" s="1">
        <v>29.166</v>
      </c>
      <c r="CF19" s="1">
        <v>29.518999999999998</v>
      </c>
      <c r="CG19" s="1">
        <v>30.073</v>
      </c>
      <c r="CH19" s="1">
        <v>30.736999999999998</v>
      </c>
      <c r="CI19" s="1">
        <v>31.491</v>
      </c>
      <c r="CJ19" s="1">
        <v>32.340000000000003</v>
      </c>
      <c r="CK19" s="1">
        <v>33.243000000000002</v>
      </c>
      <c r="CL19" s="1">
        <v>34.231999999999999</v>
      </c>
      <c r="CM19" s="1">
        <v>35.094000000000001</v>
      </c>
      <c r="CN19" s="1">
        <v>35.734000000000002</v>
      </c>
      <c r="CO19" s="1">
        <v>36.563000000000002</v>
      </c>
      <c r="CP19" s="1">
        <v>37.408999999999999</v>
      </c>
      <c r="CQ19" s="1">
        <v>38.283999999999999</v>
      </c>
      <c r="CR19" s="1">
        <v>39.088999999999999</v>
      </c>
      <c r="CS19" s="1">
        <v>39.796999999999997</v>
      </c>
      <c r="CT19" s="1">
        <v>40.418999999999997</v>
      </c>
      <c r="CU19" s="1">
        <v>41.031999999999996</v>
      </c>
      <c r="CV19" s="1">
        <v>41.494999999999997</v>
      </c>
      <c r="CW19" s="1">
        <v>41.935000000000002</v>
      </c>
      <c r="CX19" s="1">
        <v>42.414000000000001</v>
      </c>
      <c r="CY19" s="1">
        <v>42.786999999999999</v>
      </c>
      <c r="CZ19" s="1">
        <v>43.201000000000001</v>
      </c>
      <c r="DA19" s="1">
        <v>43.383000000000003</v>
      </c>
      <c r="DB19" s="1">
        <v>43.542999999999999</v>
      </c>
      <c r="DC19" s="1">
        <v>43.851999999999997</v>
      </c>
      <c r="DD19" s="1">
        <v>44.2</v>
      </c>
      <c r="DE19" s="1">
        <v>44.485999999999997</v>
      </c>
      <c r="DF19" s="1">
        <v>44.707999999999998</v>
      </c>
      <c r="DG19" s="1">
        <v>44.825000000000003</v>
      </c>
      <c r="DH19" s="1">
        <v>44.901000000000003</v>
      </c>
      <c r="DI19" s="1">
        <v>44.994</v>
      </c>
      <c r="DJ19" s="1">
        <v>45.122999999999998</v>
      </c>
      <c r="DK19" s="1">
        <v>45.222000000000001</v>
      </c>
      <c r="DL19" s="1">
        <v>45.433999999999997</v>
      </c>
      <c r="DM19" s="1">
        <v>45.55</v>
      </c>
      <c r="DN19" s="1">
        <v>45.603000000000002</v>
      </c>
      <c r="DO19" s="1">
        <v>45.686999999999998</v>
      </c>
      <c r="DP19" s="1">
        <v>45.683999999999997</v>
      </c>
      <c r="DQ19" s="1">
        <v>45.786999999999999</v>
      </c>
      <c r="DR19" s="1">
        <v>46.103999999999999</v>
      </c>
      <c r="DS19" s="1">
        <v>46.722000000000001</v>
      </c>
      <c r="DT19" s="1">
        <v>47.976999999999997</v>
      </c>
      <c r="DU19" s="1">
        <v>48.863</v>
      </c>
      <c r="DV19" s="1">
        <v>49.585999999999999</v>
      </c>
      <c r="DW19" s="1">
        <v>50.216999999999999</v>
      </c>
      <c r="DX19" s="1">
        <v>50.258000000000003</v>
      </c>
      <c r="DY19" s="1">
        <v>50.655000000000001</v>
      </c>
      <c r="DZ19" s="1">
        <v>51.154000000000003</v>
      </c>
      <c r="EA19" s="1">
        <v>51.771999999999998</v>
      </c>
      <c r="EB19" s="1">
        <v>52.488999999999997</v>
      </c>
      <c r="EC19" s="1">
        <v>52.646999999999998</v>
      </c>
      <c r="ED19" s="1">
        <v>52.716000000000001</v>
      </c>
      <c r="EE19" s="1">
        <v>52.801000000000002</v>
      </c>
      <c r="EF19" s="1">
        <v>52.814999999999998</v>
      </c>
      <c r="EG19" s="1">
        <v>52.893000000000001</v>
      </c>
      <c r="EH19" s="1">
        <v>52.975000000000001</v>
      </c>
      <c r="EI19" s="1">
        <v>53.079000000000001</v>
      </c>
      <c r="EJ19" s="1">
        <v>53.52</v>
      </c>
      <c r="EK19" s="1">
        <v>53.707000000000001</v>
      </c>
      <c r="EL19" s="1">
        <v>53.933999999999997</v>
      </c>
      <c r="EM19" s="1">
        <v>54.286000000000001</v>
      </c>
      <c r="EN19" s="1">
        <v>54.856000000000002</v>
      </c>
      <c r="EO19" s="1">
        <v>55.417999999999999</v>
      </c>
      <c r="EP19" s="1">
        <v>55.771000000000001</v>
      </c>
      <c r="EQ19" s="1">
        <v>56.398000000000003</v>
      </c>
      <c r="ER19" s="1">
        <v>56.996000000000002</v>
      </c>
      <c r="ES19" s="1">
        <v>57.667000000000002</v>
      </c>
      <c r="ET19" s="1">
        <v>58.009</v>
      </c>
      <c r="EU19" s="1">
        <v>58.412999999999997</v>
      </c>
      <c r="EV19" s="1">
        <v>58.853999999999999</v>
      </c>
      <c r="EW19" s="1">
        <v>59.484000000000002</v>
      </c>
      <c r="EX19" s="1">
        <v>60.085000000000001</v>
      </c>
      <c r="EY19" s="1">
        <v>60.564</v>
      </c>
      <c r="EZ19" s="1">
        <v>60.762</v>
      </c>
      <c r="FA19" s="1">
        <v>60.798000000000002</v>
      </c>
      <c r="FB19" s="1">
        <v>60.805</v>
      </c>
      <c r="FC19" s="1">
        <v>61.084000000000003</v>
      </c>
      <c r="FD19" s="1">
        <v>61.247999999999998</v>
      </c>
      <c r="FE19" s="1">
        <v>61.856000000000002</v>
      </c>
      <c r="FF19" s="1">
        <v>62.338999999999999</v>
      </c>
      <c r="FG19" s="1">
        <v>62.798999999999999</v>
      </c>
      <c r="FH19" s="1">
        <v>63.189</v>
      </c>
      <c r="FI19" s="1">
        <v>63.218000000000004</v>
      </c>
      <c r="FJ19" s="1">
        <v>63.311</v>
      </c>
      <c r="FK19" s="1">
        <v>63.463000000000001</v>
      </c>
      <c r="FL19" s="1">
        <v>63.460999999999999</v>
      </c>
      <c r="FM19" s="1">
        <v>63.606999999999999</v>
      </c>
      <c r="FN19" s="1">
        <v>63.988</v>
      </c>
      <c r="FO19" s="1">
        <v>64.709999999999994</v>
      </c>
      <c r="FP19" s="1">
        <v>65.546999999999997</v>
      </c>
      <c r="FQ19" s="1">
        <v>66.27</v>
      </c>
      <c r="FR19" s="1">
        <v>66.825000000000003</v>
      </c>
      <c r="FS19" s="1">
        <v>67.498000000000005</v>
      </c>
      <c r="FT19" s="1">
        <v>67.903000000000006</v>
      </c>
      <c r="FU19" s="1">
        <v>68.358000000000004</v>
      </c>
      <c r="FV19" s="1">
        <v>68.774000000000001</v>
      </c>
      <c r="FW19" s="1">
        <v>69.236999999999995</v>
      </c>
      <c r="FX19" s="1">
        <v>69.835999999999999</v>
      </c>
      <c r="FY19" s="1">
        <v>70.283000000000001</v>
      </c>
      <c r="FZ19" s="1">
        <v>70.765000000000001</v>
      </c>
      <c r="GA19" s="1">
        <v>71.262</v>
      </c>
      <c r="GB19" s="1">
        <v>71.233999999999995</v>
      </c>
      <c r="GC19" s="1">
        <v>71.55</v>
      </c>
      <c r="GD19" s="1">
        <v>72.081999999999994</v>
      </c>
      <c r="GE19" s="1">
        <v>72.932000000000002</v>
      </c>
      <c r="GF19" s="1">
        <v>73.872</v>
      </c>
      <c r="GG19" s="1">
        <v>75.213999999999999</v>
      </c>
      <c r="GH19" s="1">
        <v>76.647999999999996</v>
      </c>
      <c r="GI19" s="1">
        <v>78.447999999999993</v>
      </c>
      <c r="GJ19" s="1">
        <v>79.56</v>
      </c>
      <c r="GK19" s="1">
        <v>80.561999999999998</v>
      </c>
      <c r="GL19" s="1">
        <v>81.180000000000007</v>
      </c>
      <c r="GM19" s="1">
        <v>82.204999999999998</v>
      </c>
      <c r="GN19" s="1">
        <v>83.724000000000004</v>
      </c>
      <c r="GO19" s="1">
        <v>85.575999999999993</v>
      </c>
      <c r="GP19" s="1">
        <v>87.384</v>
      </c>
      <c r="GQ19" s="1">
        <v>89.049000000000007</v>
      </c>
      <c r="GR19" s="1">
        <v>90.481999999999999</v>
      </c>
      <c r="GS19" s="1">
        <v>92.034999999999997</v>
      </c>
      <c r="GT19" s="1">
        <v>93.899000000000001</v>
      </c>
      <c r="GU19" s="1">
        <v>95.790999999999997</v>
      </c>
      <c r="GV19" s="1">
        <v>97.683999999999997</v>
      </c>
      <c r="GW19" s="1">
        <v>99.162000000000006</v>
      </c>
      <c r="GX19" s="1">
        <v>101.33</v>
      </c>
      <c r="GY19" s="1">
        <v>103.09099999999999</v>
      </c>
      <c r="GZ19" s="1">
        <v>102.504</v>
      </c>
      <c r="HA19" s="1">
        <v>100.38</v>
      </c>
      <c r="HB19" s="1">
        <v>98.561000000000007</v>
      </c>
      <c r="HC19" s="1">
        <v>98.554000000000002</v>
      </c>
      <c r="HD19" s="1">
        <v>100.584</v>
      </c>
      <c r="HE19" s="1">
        <v>102.83499999999999</v>
      </c>
      <c r="HF19" s="1">
        <v>104.574</v>
      </c>
      <c r="HG19" s="1">
        <v>105.658</v>
      </c>
      <c r="HH19" s="1">
        <v>105.941</v>
      </c>
      <c r="HI19" s="1">
        <v>106.79600000000001</v>
      </c>
      <c r="HJ19" s="1">
        <v>108.01</v>
      </c>
      <c r="HK19" s="1">
        <v>109.066</v>
      </c>
      <c r="HL19" s="1">
        <v>109.759</v>
      </c>
      <c r="HM19" s="1">
        <v>110.54</v>
      </c>
      <c r="HN19" s="1">
        <v>111.107</v>
      </c>
      <c r="HO19" s="1">
        <v>111.566</v>
      </c>
      <c r="HP19" s="1">
        <v>112.19199999999999</v>
      </c>
      <c r="HQ19" s="1">
        <v>113.056</v>
      </c>
      <c r="HR19" s="1">
        <v>113.54600000000001</v>
      </c>
      <c r="HS19" s="1">
        <v>113.761</v>
      </c>
      <c r="HT19" s="1">
        <v>114.01600000000001</v>
      </c>
      <c r="HU19" s="1">
        <v>114.929</v>
      </c>
      <c r="HV19" s="1">
        <v>115.89700000000001</v>
      </c>
      <c r="HW19" s="1">
        <v>117.021</v>
      </c>
      <c r="HX19" s="1">
        <v>117.791</v>
      </c>
      <c r="HY19" s="1">
        <v>118.254</v>
      </c>
      <c r="HZ19" s="1">
        <v>118.637</v>
      </c>
      <c r="IA19" s="1">
        <v>118.935</v>
      </c>
      <c r="IB19" s="1">
        <v>119.346</v>
      </c>
      <c r="IC19" s="1">
        <v>119.879</v>
      </c>
      <c r="ID19" s="1">
        <v>120.94499999999999</v>
      </c>
      <c r="IE19" s="1">
        <v>122.114</v>
      </c>
      <c r="IF19" s="1">
        <v>123.17400000000001</v>
      </c>
      <c r="IG19" s="1">
        <v>123.81100000000001</v>
      </c>
      <c r="IH19" s="1">
        <v>124.76600000000001</v>
      </c>
    </row>
    <row r="20" spans="4:242" x14ac:dyDescent="0.2">
      <c r="F20" s="1" t="s">
        <v>129</v>
      </c>
      <c r="H20" s="1">
        <v>12.454000000000001</v>
      </c>
      <c r="I20" s="1">
        <v>12.534000000000001</v>
      </c>
      <c r="J20" s="1">
        <v>12.663</v>
      </c>
      <c r="K20" s="1">
        <v>12.657999999999999</v>
      </c>
      <c r="L20" s="1">
        <v>12.617000000000001</v>
      </c>
      <c r="M20" s="1">
        <v>12.532999999999999</v>
      </c>
      <c r="N20" s="1">
        <v>12.574999999999999</v>
      </c>
      <c r="O20" s="1">
        <v>12.569000000000001</v>
      </c>
      <c r="P20" s="1">
        <v>12.574</v>
      </c>
      <c r="Q20" s="1">
        <v>12.576000000000001</v>
      </c>
      <c r="R20" s="1">
        <v>12.536</v>
      </c>
      <c r="S20" s="1">
        <v>12.615</v>
      </c>
      <c r="T20" s="1">
        <v>12.529</v>
      </c>
      <c r="U20" s="1">
        <v>12.532999999999999</v>
      </c>
      <c r="V20" s="1">
        <v>12.353999999999999</v>
      </c>
      <c r="W20" s="1">
        <v>12.17</v>
      </c>
      <c r="X20" s="1">
        <v>12.226000000000001</v>
      </c>
      <c r="Y20" s="1">
        <v>12.119</v>
      </c>
      <c r="Z20" s="1">
        <v>12.093999999999999</v>
      </c>
      <c r="AA20" s="1">
        <v>11.938000000000001</v>
      </c>
      <c r="AB20" s="1">
        <v>11.778</v>
      </c>
      <c r="AC20" s="1">
        <v>11.618</v>
      </c>
      <c r="AD20" s="1">
        <v>11.577999999999999</v>
      </c>
      <c r="AE20" s="1">
        <v>11.497999999999999</v>
      </c>
      <c r="AF20" s="1">
        <v>11.542999999999999</v>
      </c>
      <c r="AG20" s="1">
        <v>11.544</v>
      </c>
      <c r="AH20" s="1">
        <v>11.627000000000001</v>
      </c>
      <c r="AI20" s="1">
        <v>11.795999999999999</v>
      </c>
      <c r="AJ20" s="1">
        <v>12.003</v>
      </c>
      <c r="AK20" s="1">
        <v>12.084</v>
      </c>
      <c r="AL20" s="1">
        <v>12.045</v>
      </c>
      <c r="AM20" s="1">
        <v>12.041</v>
      </c>
      <c r="AN20" s="1">
        <v>11.991</v>
      </c>
      <c r="AO20" s="1">
        <v>12.023</v>
      </c>
      <c r="AP20" s="1">
        <v>12.021000000000001</v>
      </c>
      <c r="AQ20" s="1">
        <v>12.064</v>
      </c>
      <c r="AR20" s="1">
        <v>12.109</v>
      </c>
      <c r="AS20" s="1">
        <v>12.363</v>
      </c>
      <c r="AT20" s="1">
        <v>12.528</v>
      </c>
      <c r="AU20" s="1">
        <v>12.775</v>
      </c>
      <c r="AV20" s="1">
        <v>12.984</v>
      </c>
      <c r="AW20" s="1">
        <v>13.198</v>
      </c>
      <c r="AX20" s="1">
        <v>13.367000000000001</v>
      </c>
      <c r="AY20" s="1">
        <v>13.571999999999999</v>
      </c>
      <c r="AZ20" s="1">
        <v>13.738</v>
      </c>
      <c r="BA20" s="1">
        <v>13.981</v>
      </c>
      <c r="BB20" s="1">
        <v>14.231999999999999</v>
      </c>
      <c r="BC20" s="1">
        <v>14.464</v>
      </c>
      <c r="BD20" s="1">
        <v>14.791</v>
      </c>
      <c r="BE20" s="1">
        <v>15.202</v>
      </c>
      <c r="BF20" s="1">
        <v>15.581</v>
      </c>
      <c r="BG20" s="1">
        <v>15.753</v>
      </c>
      <c r="BH20" s="1">
        <v>16.013000000000002</v>
      </c>
      <c r="BI20" s="1">
        <v>16.183</v>
      </c>
      <c r="BJ20" s="1">
        <v>16.268000000000001</v>
      </c>
      <c r="BK20" s="1">
        <v>16.262</v>
      </c>
      <c r="BL20" s="1">
        <v>16.350000000000001</v>
      </c>
      <c r="BM20" s="1">
        <v>16.68</v>
      </c>
      <c r="BN20" s="1">
        <v>17.170000000000002</v>
      </c>
      <c r="BO20" s="1">
        <v>17.835999999999999</v>
      </c>
      <c r="BP20" s="1">
        <v>18.396000000000001</v>
      </c>
      <c r="BQ20" s="1">
        <v>19.056000000000001</v>
      </c>
      <c r="BR20" s="1">
        <v>19.673999999999999</v>
      </c>
      <c r="BS20" s="1">
        <v>20.59</v>
      </c>
      <c r="BT20" s="1">
        <v>21.451000000000001</v>
      </c>
      <c r="BU20" s="1">
        <v>22.01</v>
      </c>
      <c r="BV20" s="1">
        <v>22.425000000000001</v>
      </c>
      <c r="BW20" s="1">
        <v>22.785</v>
      </c>
      <c r="BX20" s="1">
        <v>23.305</v>
      </c>
      <c r="BY20" s="1">
        <v>23.635000000000002</v>
      </c>
      <c r="BZ20" s="1">
        <v>23.946999999999999</v>
      </c>
      <c r="CA20" s="1">
        <v>24.154</v>
      </c>
      <c r="CB20" s="1">
        <v>24.765999999999998</v>
      </c>
      <c r="CC20" s="1">
        <v>25.361999999999998</v>
      </c>
      <c r="CD20" s="1">
        <v>25.975000000000001</v>
      </c>
      <c r="CE20" s="1">
        <v>26.651</v>
      </c>
      <c r="CF20" s="1">
        <v>27.151</v>
      </c>
      <c r="CG20" s="1">
        <v>27.815000000000001</v>
      </c>
      <c r="CH20" s="1">
        <v>28.596</v>
      </c>
      <c r="CI20" s="1">
        <v>29.091000000000001</v>
      </c>
      <c r="CJ20" s="1">
        <v>29.803999999999998</v>
      </c>
      <c r="CK20" s="1">
        <v>30.047000000000001</v>
      </c>
      <c r="CL20" s="1">
        <v>30.257000000000001</v>
      </c>
      <c r="CM20" s="1">
        <v>30.847999999999999</v>
      </c>
      <c r="CN20" s="1">
        <v>31.219000000000001</v>
      </c>
      <c r="CO20" s="1">
        <v>32.374000000000002</v>
      </c>
      <c r="CP20" s="1">
        <v>33.1</v>
      </c>
      <c r="CQ20" s="1">
        <v>34.201000000000001</v>
      </c>
      <c r="CR20" s="1">
        <v>35.030999999999999</v>
      </c>
      <c r="CS20" s="1">
        <v>35.975999999999999</v>
      </c>
      <c r="CT20" s="1">
        <v>37.256</v>
      </c>
      <c r="CU20" s="1">
        <v>37.549999999999997</v>
      </c>
      <c r="CV20" s="1">
        <v>38.619999999999997</v>
      </c>
      <c r="CW20" s="1">
        <v>39.122999999999998</v>
      </c>
      <c r="CX20" s="1">
        <v>39.655000000000001</v>
      </c>
      <c r="CY20" s="1">
        <v>40.01</v>
      </c>
      <c r="CZ20" s="1">
        <v>39.929000000000002</v>
      </c>
      <c r="DA20" s="1">
        <v>39.93</v>
      </c>
      <c r="DB20" s="1">
        <v>40.192999999999998</v>
      </c>
      <c r="DC20" s="1">
        <v>40.634</v>
      </c>
      <c r="DD20" s="1">
        <v>40.932000000000002</v>
      </c>
      <c r="DE20" s="1">
        <v>41.435000000000002</v>
      </c>
      <c r="DF20" s="1">
        <v>41.616</v>
      </c>
      <c r="DG20" s="1">
        <v>41.677999999999997</v>
      </c>
      <c r="DH20" s="1">
        <v>41.764000000000003</v>
      </c>
      <c r="DI20" s="1">
        <v>41.598999999999997</v>
      </c>
      <c r="DJ20" s="1">
        <v>41.334000000000003</v>
      </c>
      <c r="DK20" s="1">
        <v>40.978999999999999</v>
      </c>
      <c r="DL20" s="1">
        <v>40.401000000000003</v>
      </c>
      <c r="DM20" s="1">
        <v>40.155999999999999</v>
      </c>
      <c r="DN20" s="1">
        <v>40.006</v>
      </c>
      <c r="DO20" s="1">
        <v>40.116999999999997</v>
      </c>
      <c r="DP20" s="1">
        <v>40.69</v>
      </c>
      <c r="DQ20" s="1">
        <v>41.164000000000001</v>
      </c>
      <c r="DR20" s="1">
        <v>41.600999999999999</v>
      </c>
      <c r="DS20" s="1">
        <v>42.201000000000001</v>
      </c>
      <c r="DT20" s="1">
        <v>42.66</v>
      </c>
      <c r="DU20" s="1">
        <v>43.31</v>
      </c>
      <c r="DV20" s="1">
        <v>44.402000000000001</v>
      </c>
      <c r="DW20" s="1">
        <v>45.228000000000002</v>
      </c>
      <c r="DX20" s="1">
        <v>44.564999999999998</v>
      </c>
      <c r="DY20" s="1">
        <v>45.814999999999998</v>
      </c>
      <c r="DZ20" s="1">
        <v>46.472000000000001</v>
      </c>
      <c r="EA20" s="1">
        <v>47.033000000000001</v>
      </c>
      <c r="EB20" s="1">
        <v>46.951000000000001</v>
      </c>
      <c r="EC20" s="1">
        <v>47.104999999999997</v>
      </c>
      <c r="ED20" s="1">
        <v>47.267000000000003</v>
      </c>
      <c r="EE20" s="1">
        <v>47.530999999999999</v>
      </c>
      <c r="EF20" s="1">
        <v>47.835000000000001</v>
      </c>
      <c r="EG20" s="1">
        <v>48.014000000000003</v>
      </c>
      <c r="EH20" s="1">
        <v>48.19</v>
      </c>
      <c r="EI20" s="1">
        <v>48.127000000000002</v>
      </c>
      <c r="EJ20" s="1">
        <v>48.798999999999999</v>
      </c>
      <c r="EK20" s="1">
        <v>48.79</v>
      </c>
      <c r="EL20" s="1">
        <v>48.875</v>
      </c>
      <c r="EM20" s="1">
        <v>49.011000000000003</v>
      </c>
      <c r="EN20" s="1">
        <v>49.179000000000002</v>
      </c>
      <c r="EO20" s="1">
        <v>49.764000000000003</v>
      </c>
      <c r="EP20" s="1">
        <v>50.445999999999998</v>
      </c>
      <c r="EQ20" s="1">
        <v>51.203000000000003</v>
      </c>
      <c r="ER20" s="1">
        <v>52.472000000000001</v>
      </c>
      <c r="ES20" s="1">
        <v>52.578000000000003</v>
      </c>
      <c r="ET20" s="1">
        <v>53.021000000000001</v>
      </c>
      <c r="EU20" s="1">
        <v>54.332999999999998</v>
      </c>
      <c r="EV20" s="1">
        <v>54.070999999999998</v>
      </c>
      <c r="EW20" s="1">
        <v>54.207000000000001</v>
      </c>
      <c r="EX20" s="1">
        <v>54.359000000000002</v>
      </c>
      <c r="EY20" s="1">
        <v>54.460999999999999</v>
      </c>
      <c r="EZ20" s="1">
        <v>54.786000000000001</v>
      </c>
      <c r="FA20" s="1">
        <v>54.807000000000002</v>
      </c>
      <c r="FB20" s="1">
        <v>54.832000000000001</v>
      </c>
      <c r="FC20" s="1">
        <v>55.036000000000001</v>
      </c>
      <c r="FD20" s="1">
        <v>55.533999999999999</v>
      </c>
      <c r="FE20" s="1">
        <v>56.052999999999997</v>
      </c>
      <c r="FF20" s="1">
        <v>56.426000000000002</v>
      </c>
      <c r="FG20" s="1">
        <v>56.874000000000002</v>
      </c>
      <c r="FH20" s="1">
        <v>56.960999999999999</v>
      </c>
      <c r="FI20" s="1">
        <v>57.128999999999998</v>
      </c>
      <c r="FJ20" s="1">
        <v>57.213000000000001</v>
      </c>
      <c r="FK20" s="1">
        <v>57.286000000000001</v>
      </c>
      <c r="FL20" s="1">
        <v>57.69</v>
      </c>
      <c r="FM20" s="1">
        <v>58.22</v>
      </c>
      <c r="FN20" s="1">
        <v>58.8</v>
      </c>
      <c r="FO20" s="1">
        <v>59.704999999999998</v>
      </c>
      <c r="FP20" s="1">
        <v>60.253999999999998</v>
      </c>
      <c r="FQ20" s="1">
        <v>61.058999999999997</v>
      </c>
      <c r="FR20" s="1">
        <v>61.529000000000003</v>
      </c>
      <c r="FS20" s="1">
        <v>61.838999999999999</v>
      </c>
      <c r="FT20" s="1">
        <v>61.984000000000002</v>
      </c>
      <c r="FU20" s="1">
        <v>62.317</v>
      </c>
      <c r="FV20" s="1">
        <v>62.5</v>
      </c>
      <c r="FW20" s="1">
        <v>62.475999999999999</v>
      </c>
      <c r="FX20" s="1">
        <v>62.276000000000003</v>
      </c>
      <c r="FY20" s="1">
        <v>63.128999999999998</v>
      </c>
      <c r="FZ20" s="1">
        <v>64.046000000000006</v>
      </c>
      <c r="GA20" s="1">
        <v>64.870999999999995</v>
      </c>
      <c r="GB20" s="1">
        <v>65.468000000000004</v>
      </c>
      <c r="GC20" s="1">
        <v>65.691000000000003</v>
      </c>
      <c r="GD20" s="1">
        <v>65.718000000000004</v>
      </c>
      <c r="GE20" s="1">
        <v>65.742999999999995</v>
      </c>
      <c r="GF20" s="1">
        <v>67.971999999999994</v>
      </c>
      <c r="GG20" s="1">
        <v>74.828000000000003</v>
      </c>
      <c r="GH20" s="1">
        <v>79.835999999999999</v>
      </c>
      <c r="GI20" s="1">
        <v>83.73</v>
      </c>
      <c r="GJ20" s="1">
        <v>87.847999999999999</v>
      </c>
      <c r="GK20" s="1">
        <v>90.075000000000003</v>
      </c>
      <c r="GL20" s="1">
        <v>90.435000000000002</v>
      </c>
      <c r="GM20" s="1">
        <v>91.98</v>
      </c>
      <c r="GN20" s="1">
        <v>93.016999999999996</v>
      </c>
      <c r="GO20" s="1">
        <v>93.861999999999995</v>
      </c>
      <c r="GP20" s="1">
        <v>94.33</v>
      </c>
      <c r="GQ20" s="1">
        <v>93.891000000000005</v>
      </c>
      <c r="GR20" s="1">
        <v>92.132000000000005</v>
      </c>
      <c r="GS20" s="1">
        <v>91.718000000000004</v>
      </c>
      <c r="GT20" s="1">
        <v>91.727000000000004</v>
      </c>
      <c r="GU20" s="1">
        <v>92.409000000000006</v>
      </c>
      <c r="GV20" s="1">
        <v>95.412000000000006</v>
      </c>
      <c r="GW20" s="1">
        <v>101.562</v>
      </c>
      <c r="GX20" s="1">
        <v>107.223</v>
      </c>
      <c r="GY20" s="1">
        <v>108.979</v>
      </c>
      <c r="GZ20" s="1">
        <v>105.89</v>
      </c>
      <c r="HA20" s="1">
        <v>101.062</v>
      </c>
      <c r="HB20" s="1">
        <v>95.016999999999996</v>
      </c>
      <c r="HC20" s="1">
        <v>98.03</v>
      </c>
      <c r="HD20" s="1">
        <v>100.425</v>
      </c>
      <c r="HE20" s="1">
        <v>104.05800000000001</v>
      </c>
      <c r="HF20" s="1">
        <v>105.277</v>
      </c>
      <c r="HG20" s="1">
        <v>106.242</v>
      </c>
      <c r="HH20" s="1">
        <v>109.59099999999999</v>
      </c>
      <c r="HI20" s="1">
        <v>113.413</v>
      </c>
      <c r="HJ20" s="1">
        <v>115.3</v>
      </c>
      <c r="HK20" s="1">
        <v>118.318</v>
      </c>
      <c r="HL20" s="1">
        <v>121.88500000000001</v>
      </c>
      <c r="HM20" s="1">
        <v>123.898</v>
      </c>
      <c r="HN20" s="1">
        <v>123.398</v>
      </c>
      <c r="HO20" s="1">
        <v>123.05800000000001</v>
      </c>
      <c r="HP20" s="1">
        <v>122.033</v>
      </c>
      <c r="HQ20" s="1">
        <v>121.691</v>
      </c>
      <c r="HR20" s="1">
        <v>122.11499999999999</v>
      </c>
      <c r="HS20" s="1">
        <v>122.071</v>
      </c>
      <c r="HT20" s="1">
        <v>121.792</v>
      </c>
      <c r="HU20" s="1">
        <v>122.30500000000001</v>
      </c>
      <c r="HV20" s="1">
        <v>122.974</v>
      </c>
      <c r="HW20" s="1">
        <v>124.301</v>
      </c>
      <c r="HX20" s="1">
        <v>124.77</v>
      </c>
      <c r="HY20" s="1">
        <v>122.742</v>
      </c>
      <c r="HZ20" s="1">
        <v>121.474</v>
      </c>
      <c r="IA20" s="1">
        <v>119.20099999999999</v>
      </c>
      <c r="IB20" s="1">
        <v>117.57899999999999</v>
      </c>
      <c r="IC20" s="1">
        <v>117.876</v>
      </c>
      <c r="ID20" s="1">
        <v>118.16</v>
      </c>
      <c r="IE20" s="1">
        <v>117.902</v>
      </c>
      <c r="IF20" s="1">
        <v>121.30800000000001</v>
      </c>
      <c r="IG20" s="1">
        <v>123.29300000000001</v>
      </c>
      <c r="IH20" s="1">
        <v>123.98</v>
      </c>
    </row>
    <row r="21" spans="4:242" x14ac:dyDescent="0.2">
      <c r="E21" s="1" t="s">
        <v>130</v>
      </c>
      <c r="H21" s="1">
        <v>18.559000000000001</v>
      </c>
      <c r="I21" s="1">
        <v>18.547000000000001</v>
      </c>
      <c r="J21" s="1">
        <v>18.86</v>
      </c>
      <c r="K21" s="1">
        <v>18.872</v>
      </c>
      <c r="L21" s="1">
        <v>19.024999999999999</v>
      </c>
      <c r="M21" s="1">
        <v>19.128</v>
      </c>
      <c r="N21" s="1">
        <v>19.175999999999998</v>
      </c>
      <c r="O21" s="1">
        <v>19.393000000000001</v>
      </c>
      <c r="P21" s="1">
        <v>19.640999999999998</v>
      </c>
      <c r="Q21" s="1">
        <v>19.742999999999999</v>
      </c>
      <c r="R21" s="1">
        <v>19.646000000000001</v>
      </c>
      <c r="S21" s="1">
        <v>19.341000000000001</v>
      </c>
      <c r="T21" s="1">
        <v>19.077000000000002</v>
      </c>
      <c r="U21" s="1">
        <v>18.824999999999999</v>
      </c>
      <c r="V21" s="1">
        <v>18.812000000000001</v>
      </c>
      <c r="W21" s="1">
        <v>18.97</v>
      </c>
      <c r="X21" s="1">
        <v>19.116</v>
      </c>
      <c r="Y21" s="1">
        <v>19.384</v>
      </c>
      <c r="Z21" s="1">
        <v>19.635000000000002</v>
      </c>
      <c r="AA21" s="1">
        <v>19.577999999999999</v>
      </c>
      <c r="AB21" s="1">
        <v>19.689</v>
      </c>
      <c r="AC21" s="1">
        <v>19.594999999999999</v>
      </c>
      <c r="AD21" s="1">
        <v>19.593</v>
      </c>
      <c r="AE21" s="1">
        <v>19.699000000000002</v>
      </c>
      <c r="AF21" s="1">
        <v>19.843</v>
      </c>
      <c r="AG21" s="1">
        <v>19.951000000000001</v>
      </c>
      <c r="AH21" s="1">
        <v>20.257000000000001</v>
      </c>
      <c r="AI21" s="1">
        <v>20.565999999999999</v>
      </c>
      <c r="AJ21" s="1">
        <v>20.727</v>
      </c>
      <c r="AK21" s="1">
        <v>21.195</v>
      </c>
      <c r="AL21" s="1">
        <v>21.298999999999999</v>
      </c>
      <c r="AM21" s="1">
        <v>21.558</v>
      </c>
      <c r="AN21" s="1">
        <v>21.872</v>
      </c>
      <c r="AO21" s="1">
        <v>22.027000000000001</v>
      </c>
      <c r="AP21" s="1">
        <v>22.395</v>
      </c>
      <c r="AQ21" s="1">
        <v>22.652999999999999</v>
      </c>
      <c r="AR21" s="1">
        <v>22.757000000000001</v>
      </c>
      <c r="AS21" s="1">
        <v>22.803999999999998</v>
      </c>
      <c r="AT21" s="1">
        <v>22.690999999999999</v>
      </c>
      <c r="AU21" s="1">
        <v>22.731000000000002</v>
      </c>
      <c r="AV21" s="1">
        <v>22.981999999999999</v>
      </c>
      <c r="AW21" s="1">
        <v>23.332000000000001</v>
      </c>
      <c r="AX21" s="1">
        <v>23.844999999999999</v>
      </c>
      <c r="AY21" s="1">
        <v>24.823</v>
      </c>
      <c r="AZ21" s="1">
        <v>25.495999999999999</v>
      </c>
      <c r="BA21" s="1">
        <v>26.378</v>
      </c>
      <c r="BB21" s="1">
        <v>26.852</v>
      </c>
      <c r="BC21" s="1">
        <v>26.599</v>
      </c>
      <c r="BD21" s="1">
        <v>26.202999999999999</v>
      </c>
      <c r="BE21" s="1">
        <v>26.263000000000002</v>
      </c>
      <c r="BF21" s="1">
        <v>26.422999999999998</v>
      </c>
      <c r="BG21" s="1">
        <v>26.584</v>
      </c>
      <c r="BH21" s="1">
        <v>26.948</v>
      </c>
      <c r="BI21" s="1">
        <v>27.452999999999999</v>
      </c>
      <c r="BJ21" s="1">
        <v>27.542999999999999</v>
      </c>
      <c r="BK21" s="1">
        <v>27.638000000000002</v>
      </c>
      <c r="BL21" s="1">
        <v>28.341000000000001</v>
      </c>
      <c r="BM21" s="1">
        <v>28.965</v>
      </c>
      <c r="BN21" s="1">
        <v>29.542999999999999</v>
      </c>
      <c r="BO21" s="1">
        <v>30.914999999999999</v>
      </c>
      <c r="BP21" s="1">
        <v>32.292000000000002</v>
      </c>
      <c r="BQ21" s="1">
        <v>33.767000000000003</v>
      </c>
      <c r="BR21" s="1">
        <v>35.179000000000002</v>
      </c>
      <c r="BS21" s="1">
        <v>35.49</v>
      </c>
      <c r="BT21" s="1">
        <v>35.509</v>
      </c>
      <c r="BU21" s="1">
        <v>35.634999999999998</v>
      </c>
      <c r="BV21" s="1">
        <v>35.765999999999998</v>
      </c>
      <c r="BW21" s="1">
        <v>35.795999999999999</v>
      </c>
      <c r="BX21" s="1">
        <v>36.164000000000001</v>
      </c>
      <c r="BY21" s="1">
        <v>36.996000000000002</v>
      </c>
      <c r="BZ21" s="1">
        <v>37.412999999999997</v>
      </c>
      <c r="CA21" s="1">
        <v>38.247</v>
      </c>
      <c r="CB21" s="1">
        <v>40.238999999999997</v>
      </c>
      <c r="CC21" s="1">
        <v>40.000999999999998</v>
      </c>
      <c r="CD21" s="1">
        <v>40.039000000000001</v>
      </c>
      <c r="CE21" s="1">
        <v>40.72</v>
      </c>
      <c r="CF21" s="1">
        <v>41.475999999999999</v>
      </c>
      <c r="CG21" s="1">
        <v>42.35</v>
      </c>
      <c r="CH21" s="1">
        <v>43.231000000000002</v>
      </c>
      <c r="CI21" s="1">
        <v>44.219000000000001</v>
      </c>
      <c r="CJ21" s="1">
        <v>45.57</v>
      </c>
      <c r="CK21" s="1">
        <v>46.865000000000002</v>
      </c>
      <c r="CL21" s="1">
        <v>49.029000000000003</v>
      </c>
      <c r="CM21" s="1">
        <v>50.664999999999999</v>
      </c>
      <c r="CN21" s="1">
        <v>51.823</v>
      </c>
      <c r="CO21" s="1">
        <v>53.042000000000002</v>
      </c>
      <c r="CP21" s="1">
        <v>54.005000000000003</v>
      </c>
      <c r="CQ21" s="1">
        <v>54.637999999999998</v>
      </c>
      <c r="CR21" s="1">
        <v>53.988999999999997</v>
      </c>
      <c r="CS21" s="1">
        <v>54.345999999999997</v>
      </c>
      <c r="CT21" s="1">
        <v>54.295000000000002</v>
      </c>
      <c r="CU21" s="1">
        <v>54.798000000000002</v>
      </c>
      <c r="CV21" s="1">
        <v>55.662999999999997</v>
      </c>
      <c r="CW21" s="1">
        <v>55.36</v>
      </c>
      <c r="CX21" s="1">
        <v>55.521000000000001</v>
      </c>
      <c r="CY21" s="1">
        <v>55.055999999999997</v>
      </c>
      <c r="CZ21" s="1">
        <v>54.941000000000003</v>
      </c>
      <c r="DA21" s="1">
        <v>54.082999999999998</v>
      </c>
      <c r="DB21" s="1">
        <v>53.582999999999998</v>
      </c>
      <c r="DC21" s="1">
        <v>52.84</v>
      </c>
      <c r="DD21" s="1">
        <v>51.753</v>
      </c>
      <c r="DE21" s="1">
        <v>52.034999999999997</v>
      </c>
      <c r="DF21" s="1">
        <v>51.569000000000003</v>
      </c>
      <c r="DG21" s="1">
        <v>51.664000000000001</v>
      </c>
      <c r="DH21" s="1">
        <v>52.600999999999999</v>
      </c>
      <c r="DI21" s="1">
        <v>52.78</v>
      </c>
      <c r="DJ21" s="1">
        <v>52.920999999999999</v>
      </c>
      <c r="DK21" s="1">
        <v>52.899000000000001</v>
      </c>
      <c r="DL21" s="1">
        <v>52.43</v>
      </c>
      <c r="DM21" s="1">
        <v>52.316000000000003</v>
      </c>
      <c r="DN21" s="1">
        <v>52.231000000000002</v>
      </c>
      <c r="DO21" s="1">
        <v>52.122999999999998</v>
      </c>
      <c r="DP21" s="1">
        <v>52.064</v>
      </c>
      <c r="DQ21" s="1">
        <v>52.042000000000002</v>
      </c>
      <c r="DR21" s="1">
        <v>52.475000000000001</v>
      </c>
      <c r="DS21" s="1">
        <v>52.49</v>
      </c>
      <c r="DT21" s="1">
        <v>51.875999999999998</v>
      </c>
      <c r="DU21" s="1">
        <v>52.207999999999998</v>
      </c>
      <c r="DV21" s="1">
        <v>53.003</v>
      </c>
      <c r="DW21" s="1">
        <v>54.082000000000001</v>
      </c>
      <c r="DX21" s="1">
        <v>55.988999999999997</v>
      </c>
      <c r="DY21" s="1">
        <v>56.991</v>
      </c>
      <c r="DZ21" s="1">
        <v>58.156999999999996</v>
      </c>
      <c r="EA21" s="1">
        <v>58.991999999999997</v>
      </c>
      <c r="EB21" s="1">
        <v>58.69</v>
      </c>
      <c r="EC21" s="1">
        <v>58.893000000000001</v>
      </c>
      <c r="ED21" s="1">
        <v>59.268999999999998</v>
      </c>
      <c r="EE21" s="1">
        <v>59.404000000000003</v>
      </c>
      <c r="EF21" s="1">
        <v>59.313000000000002</v>
      </c>
      <c r="EG21" s="1">
        <v>59.314</v>
      </c>
      <c r="EH21" s="1">
        <v>60.009</v>
      </c>
      <c r="EI21" s="1">
        <v>59.753999999999998</v>
      </c>
      <c r="EJ21" s="1">
        <v>59.283999999999999</v>
      </c>
      <c r="EK21" s="1">
        <v>59.542000000000002</v>
      </c>
      <c r="EL21" s="1">
        <v>59.789000000000001</v>
      </c>
      <c r="EM21" s="1">
        <v>59.741999999999997</v>
      </c>
      <c r="EN21" s="1">
        <v>59.762999999999998</v>
      </c>
      <c r="EO21" s="1">
        <v>61.045999999999999</v>
      </c>
      <c r="EP21" s="1">
        <v>60.77</v>
      </c>
      <c r="EQ21" s="1">
        <v>60.768000000000001</v>
      </c>
      <c r="ER21" s="1">
        <v>60.868000000000002</v>
      </c>
      <c r="ES21" s="1">
        <v>61.276000000000003</v>
      </c>
      <c r="ET21" s="1">
        <v>61.747999999999998</v>
      </c>
      <c r="EU21" s="1">
        <v>62.539000000000001</v>
      </c>
      <c r="EV21" s="1">
        <v>64.048000000000002</v>
      </c>
      <c r="EW21" s="1">
        <v>64.796999999999997</v>
      </c>
      <c r="EX21" s="1">
        <v>66.227000000000004</v>
      </c>
      <c r="EY21" s="1">
        <v>67.010000000000005</v>
      </c>
      <c r="EZ21" s="1">
        <v>67.194999999999993</v>
      </c>
      <c r="FA21" s="1">
        <v>67.811000000000007</v>
      </c>
      <c r="FB21" s="1">
        <v>68.725999999999999</v>
      </c>
      <c r="FC21" s="1">
        <v>69.59</v>
      </c>
      <c r="FD21" s="1">
        <v>69.569999999999993</v>
      </c>
      <c r="FE21" s="1">
        <v>70.100999999999999</v>
      </c>
      <c r="FF21" s="1">
        <v>70.103999999999999</v>
      </c>
      <c r="FG21" s="1">
        <v>69.733000000000004</v>
      </c>
      <c r="FH21" s="1">
        <v>69.917000000000002</v>
      </c>
      <c r="FI21" s="1">
        <v>69.765000000000001</v>
      </c>
      <c r="FJ21" s="1">
        <v>69.866</v>
      </c>
      <c r="FK21" s="1">
        <v>69.864999999999995</v>
      </c>
      <c r="FL21" s="1">
        <v>68.903000000000006</v>
      </c>
      <c r="FM21" s="1">
        <v>68.587999999999994</v>
      </c>
      <c r="FN21" s="1">
        <v>69.045000000000002</v>
      </c>
      <c r="FO21" s="1">
        <v>69.108999999999995</v>
      </c>
      <c r="FP21" s="1">
        <v>69.501000000000005</v>
      </c>
      <c r="FQ21" s="1">
        <v>70.206000000000003</v>
      </c>
      <c r="FR21" s="1">
        <v>70.379000000000005</v>
      </c>
      <c r="FS21" s="1">
        <v>71.066000000000003</v>
      </c>
      <c r="FT21" s="1">
        <v>71.53</v>
      </c>
      <c r="FU21" s="1">
        <v>71.981999999999999</v>
      </c>
      <c r="FV21" s="1">
        <v>73.141000000000005</v>
      </c>
      <c r="FW21" s="1">
        <v>73.043000000000006</v>
      </c>
      <c r="FX21" s="1">
        <v>73.325000000000003</v>
      </c>
      <c r="FY21" s="1">
        <v>73.257000000000005</v>
      </c>
      <c r="FZ21" s="1">
        <v>73.98</v>
      </c>
      <c r="GA21" s="1">
        <v>73.67</v>
      </c>
      <c r="GB21" s="1">
        <v>74.375</v>
      </c>
      <c r="GC21" s="1">
        <v>75</v>
      </c>
      <c r="GD21" s="1">
        <v>75.849999999999994</v>
      </c>
      <c r="GE21" s="1">
        <v>76.566000000000003</v>
      </c>
      <c r="GF21" s="1">
        <v>77.212999999999994</v>
      </c>
      <c r="GG21" s="1">
        <v>78.936000000000007</v>
      </c>
      <c r="GH21" s="1">
        <v>80.34</v>
      </c>
      <c r="GI21" s="1">
        <v>81.546000000000006</v>
      </c>
      <c r="GJ21" s="1">
        <v>80.957999999999998</v>
      </c>
      <c r="GK21" s="1">
        <v>82.488</v>
      </c>
      <c r="GL21" s="1">
        <v>84.89</v>
      </c>
      <c r="GM21" s="1">
        <v>88.625</v>
      </c>
      <c r="GN21" s="1">
        <v>92.692999999999998</v>
      </c>
      <c r="GO21" s="1">
        <v>95.322000000000003</v>
      </c>
      <c r="GP21" s="1">
        <v>97.445999999999998</v>
      </c>
      <c r="GQ21" s="1">
        <v>100.23399999999999</v>
      </c>
      <c r="GR21" s="1">
        <v>99.77</v>
      </c>
      <c r="GS21" s="1">
        <v>100.024</v>
      </c>
      <c r="GT21" s="1">
        <v>100.765</v>
      </c>
      <c r="GU21" s="1">
        <v>101.136</v>
      </c>
      <c r="GV21" s="1">
        <v>100.839</v>
      </c>
      <c r="GW21" s="1">
        <v>100.538</v>
      </c>
      <c r="GX21" s="1">
        <v>103.767</v>
      </c>
      <c r="GY21" s="1">
        <v>103.09699999999999</v>
      </c>
      <c r="GZ21" s="1">
        <v>100.194</v>
      </c>
      <c r="HA21" s="1">
        <v>99.795000000000002</v>
      </c>
      <c r="HB21" s="1">
        <v>99.046999999999997</v>
      </c>
      <c r="HC21" s="1">
        <v>101</v>
      </c>
      <c r="HD21" s="1">
        <v>103.16500000000001</v>
      </c>
      <c r="HE21" s="1">
        <v>105.697</v>
      </c>
      <c r="HF21" s="1">
        <v>108.652</v>
      </c>
      <c r="HG21" s="1">
        <v>111.54</v>
      </c>
      <c r="HH21" s="1">
        <v>113.979</v>
      </c>
      <c r="HI21" s="1">
        <v>115.84699999999999</v>
      </c>
      <c r="HJ21" s="1">
        <v>116.898</v>
      </c>
      <c r="HK21" s="1">
        <v>117.25700000000001</v>
      </c>
      <c r="HL21" s="1">
        <v>116.833</v>
      </c>
      <c r="HM21" s="1">
        <v>116.711</v>
      </c>
      <c r="HN21" s="1">
        <v>116.411</v>
      </c>
      <c r="HO21" s="1">
        <v>116.18300000000001</v>
      </c>
      <c r="HP21" s="1">
        <v>116.322</v>
      </c>
      <c r="HQ21" s="1">
        <v>116.526</v>
      </c>
      <c r="HR21" s="1">
        <v>116.28100000000001</v>
      </c>
      <c r="HS21" s="1">
        <v>117.032</v>
      </c>
      <c r="HT21" s="1">
        <v>116.17400000000001</v>
      </c>
      <c r="HU21" s="1">
        <v>116.608</v>
      </c>
      <c r="HV21" s="1">
        <v>116.837</v>
      </c>
      <c r="HW21" s="1">
        <v>117.143</v>
      </c>
      <c r="HX21" s="1">
        <v>117.566</v>
      </c>
      <c r="HY21" s="1">
        <v>117.462</v>
      </c>
      <c r="HZ21" s="1">
        <v>117.22499999999999</v>
      </c>
      <c r="IA21" s="1">
        <v>117.081</v>
      </c>
      <c r="IB21" s="1">
        <v>116.486</v>
      </c>
      <c r="IC21" s="1">
        <v>116.955</v>
      </c>
      <c r="ID21" s="1">
        <v>117.2</v>
      </c>
      <c r="IE21" s="1">
        <v>117.774</v>
      </c>
      <c r="IF21" s="1">
        <v>119.124</v>
      </c>
      <c r="IG21" s="1">
        <v>120.268</v>
      </c>
      <c r="IH21" s="1">
        <v>121.69499999999999</v>
      </c>
    </row>
    <row r="22" spans="4:242" x14ac:dyDescent="0.2">
      <c r="D22" s="1" t="s">
        <v>131</v>
      </c>
      <c r="H22" s="1">
        <v>4.3739999999999997</v>
      </c>
      <c r="I22" s="1">
        <v>4.5090000000000003</v>
      </c>
      <c r="J22" s="1">
        <v>4.617</v>
      </c>
      <c r="K22" s="1">
        <v>4.6440000000000001</v>
      </c>
      <c r="L22" s="1">
        <v>4.593</v>
      </c>
      <c r="M22" s="1">
        <v>4.5110000000000001</v>
      </c>
      <c r="N22" s="1">
        <v>4.4290000000000003</v>
      </c>
      <c r="O22" s="1">
        <v>4.399</v>
      </c>
      <c r="P22" s="1">
        <v>4.399</v>
      </c>
      <c r="Q22" s="1">
        <v>4.3730000000000002</v>
      </c>
      <c r="R22" s="1">
        <v>4.3479999999999999</v>
      </c>
      <c r="S22" s="1">
        <v>4.3760000000000003</v>
      </c>
      <c r="T22" s="1">
        <v>4.4569999999999999</v>
      </c>
      <c r="U22" s="1">
        <v>4.4859999999999998</v>
      </c>
      <c r="V22" s="1">
        <v>4.4859999999999998</v>
      </c>
      <c r="W22" s="1">
        <v>4.407</v>
      </c>
      <c r="X22" s="1">
        <v>4.3810000000000002</v>
      </c>
      <c r="Y22" s="1">
        <v>4.3289999999999997</v>
      </c>
      <c r="Z22" s="1">
        <v>4.2770000000000001</v>
      </c>
      <c r="AA22" s="1">
        <v>4.226</v>
      </c>
      <c r="AB22" s="1">
        <v>4.2779999999999996</v>
      </c>
      <c r="AC22" s="1">
        <v>4.3090000000000002</v>
      </c>
      <c r="AD22" s="1">
        <v>4.3079999999999998</v>
      </c>
      <c r="AE22" s="1">
        <v>4.3410000000000002</v>
      </c>
      <c r="AF22" s="1">
        <v>4.3410000000000002</v>
      </c>
      <c r="AG22" s="1">
        <v>4.3710000000000004</v>
      </c>
      <c r="AH22" s="1">
        <v>4.4240000000000004</v>
      </c>
      <c r="AI22" s="1">
        <v>4.4569999999999999</v>
      </c>
      <c r="AJ22" s="1">
        <v>4.5350000000000001</v>
      </c>
      <c r="AK22" s="1">
        <v>4.6500000000000004</v>
      </c>
      <c r="AL22" s="1">
        <v>4.7290000000000001</v>
      </c>
      <c r="AM22" s="1">
        <v>4.7889999999999997</v>
      </c>
      <c r="AN22" s="1">
        <v>4.7889999999999997</v>
      </c>
      <c r="AO22" s="1">
        <v>4.8170000000000002</v>
      </c>
      <c r="AP22" s="1">
        <v>4.8449999999999998</v>
      </c>
      <c r="AQ22" s="1">
        <v>4.93</v>
      </c>
      <c r="AR22" s="1">
        <v>4.9610000000000003</v>
      </c>
      <c r="AS22" s="1">
        <v>5.0430000000000001</v>
      </c>
      <c r="AT22" s="1">
        <v>5.0999999999999996</v>
      </c>
      <c r="AU22" s="1">
        <v>5.1920000000000002</v>
      </c>
      <c r="AV22" s="1">
        <v>5.2</v>
      </c>
      <c r="AW22" s="1">
        <v>5.2859999999999996</v>
      </c>
      <c r="AX22" s="1">
        <v>5.37</v>
      </c>
      <c r="AY22" s="1">
        <v>5.4059999999999997</v>
      </c>
      <c r="AZ22" s="1">
        <v>5.4870000000000001</v>
      </c>
      <c r="BA22" s="1">
        <v>5.6609999999999996</v>
      </c>
      <c r="BB22" s="1">
        <v>5.7089999999999996</v>
      </c>
      <c r="BC22" s="1">
        <v>5.67</v>
      </c>
      <c r="BD22" s="1">
        <v>5.6130000000000004</v>
      </c>
      <c r="BE22" s="1">
        <v>5.7560000000000002</v>
      </c>
      <c r="BF22" s="1">
        <v>5.899</v>
      </c>
      <c r="BG22" s="1">
        <v>5.9880000000000004</v>
      </c>
      <c r="BH22" s="1">
        <v>6.0819999999999999</v>
      </c>
      <c r="BI22" s="1">
        <v>6.2160000000000002</v>
      </c>
      <c r="BJ22" s="1">
        <v>6.33</v>
      </c>
      <c r="BK22" s="1">
        <v>6.3760000000000003</v>
      </c>
      <c r="BL22" s="1">
        <v>6.46</v>
      </c>
      <c r="BM22" s="1">
        <v>6.556</v>
      </c>
      <c r="BN22" s="1">
        <v>6.681</v>
      </c>
      <c r="BO22" s="1">
        <v>6.8730000000000002</v>
      </c>
      <c r="BP22" s="1">
        <v>7.1639999999999997</v>
      </c>
      <c r="BQ22" s="1">
        <v>8.0370000000000008</v>
      </c>
      <c r="BR22" s="1">
        <v>8.7249999999999996</v>
      </c>
      <c r="BS22" s="1">
        <v>9.2119999999999997</v>
      </c>
      <c r="BT22" s="1">
        <v>9.6880000000000006</v>
      </c>
      <c r="BU22" s="1">
        <v>9.9990000000000006</v>
      </c>
      <c r="BV22" s="1">
        <v>10.218999999999999</v>
      </c>
      <c r="BW22" s="1">
        <v>10.565</v>
      </c>
      <c r="BX22" s="1">
        <v>10.561999999999999</v>
      </c>
      <c r="BY22" s="1">
        <v>10.76</v>
      </c>
      <c r="BZ22" s="1">
        <v>11.103999999999999</v>
      </c>
      <c r="CA22" s="1">
        <v>11.449</v>
      </c>
      <c r="CB22" s="1">
        <v>11.986000000000001</v>
      </c>
      <c r="CC22" s="1">
        <v>12.634</v>
      </c>
      <c r="CD22" s="1">
        <v>13.278</v>
      </c>
      <c r="CE22" s="1">
        <v>13.792</v>
      </c>
      <c r="CF22" s="1">
        <v>14.185</v>
      </c>
      <c r="CG22" s="1">
        <v>14.971</v>
      </c>
      <c r="CH22" s="1">
        <v>15.574</v>
      </c>
      <c r="CI22" s="1">
        <v>16.242999999999999</v>
      </c>
      <c r="CJ22" s="1">
        <v>17.036999999999999</v>
      </c>
      <c r="CK22" s="1">
        <v>17.507000000000001</v>
      </c>
      <c r="CL22" s="1">
        <v>18.042000000000002</v>
      </c>
      <c r="CM22" s="1">
        <v>18.082999999999998</v>
      </c>
      <c r="CN22" s="1">
        <v>17.684999999999999</v>
      </c>
      <c r="CO22" s="1">
        <v>17.803999999999998</v>
      </c>
      <c r="CP22" s="1">
        <v>17.995000000000001</v>
      </c>
      <c r="CQ22" s="1">
        <v>18.861000000000001</v>
      </c>
      <c r="CR22" s="1">
        <v>21.311</v>
      </c>
      <c r="CS22" s="1">
        <v>23.291</v>
      </c>
      <c r="CT22" s="1">
        <v>24.902000000000001</v>
      </c>
      <c r="CU22" s="1">
        <v>27.001999999999999</v>
      </c>
      <c r="CV22" s="1">
        <v>27.954999999999998</v>
      </c>
      <c r="CW22" s="1">
        <v>28.085999999999999</v>
      </c>
      <c r="CX22" s="1">
        <v>27.547000000000001</v>
      </c>
      <c r="CY22" s="1">
        <v>26.463999999999999</v>
      </c>
      <c r="CZ22" s="1">
        <v>23.937000000000001</v>
      </c>
      <c r="DA22" s="1">
        <v>22.463000000000001</v>
      </c>
      <c r="DB22" s="1">
        <v>21.756</v>
      </c>
      <c r="DC22" s="1">
        <v>20.937000000000001</v>
      </c>
      <c r="DD22" s="1">
        <v>20.308</v>
      </c>
      <c r="DE22" s="1">
        <v>20.59</v>
      </c>
      <c r="DF22" s="1">
        <v>20.417000000000002</v>
      </c>
      <c r="DG22" s="1">
        <v>20.414999999999999</v>
      </c>
      <c r="DH22" s="1">
        <v>20.613</v>
      </c>
      <c r="DI22" s="1">
        <v>20.378</v>
      </c>
      <c r="DJ22" s="1">
        <v>20.446999999999999</v>
      </c>
      <c r="DK22" s="1">
        <v>20.440999999999999</v>
      </c>
      <c r="DL22" s="1">
        <v>20.317</v>
      </c>
      <c r="DM22" s="1">
        <v>20.004999999999999</v>
      </c>
      <c r="DN22" s="1">
        <v>19.423999999999999</v>
      </c>
      <c r="DO22" s="1">
        <v>18.734000000000002</v>
      </c>
      <c r="DP22" s="1">
        <v>17.283999999999999</v>
      </c>
      <c r="DQ22" s="1">
        <v>16.626000000000001</v>
      </c>
      <c r="DR22" s="1">
        <v>16.323</v>
      </c>
      <c r="DS22" s="1">
        <v>16.603999999999999</v>
      </c>
      <c r="DT22" s="1">
        <v>17.648</v>
      </c>
      <c r="DU22" s="1">
        <v>18.201000000000001</v>
      </c>
      <c r="DV22" s="1">
        <v>18.600999999999999</v>
      </c>
      <c r="DW22" s="1">
        <v>18.917000000000002</v>
      </c>
      <c r="DX22" s="1">
        <v>19.039000000000001</v>
      </c>
      <c r="DY22" s="1">
        <v>19.158999999999999</v>
      </c>
      <c r="DZ22" s="1">
        <v>19.323</v>
      </c>
      <c r="EA22" s="1">
        <v>19.404</v>
      </c>
      <c r="EB22" s="1">
        <v>19.375</v>
      </c>
      <c r="EC22" s="1">
        <v>19.699000000000002</v>
      </c>
      <c r="ED22" s="1">
        <v>20.151</v>
      </c>
      <c r="EE22" s="1">
        <v>20.798999999999999</v>
      </c>
      <c r="EF22" s="1">
        <v>22.1</v>
      </c>
      <c r="EG22" s="1">
        <v>21.925999999999998</v>
      </c>
      <c r="EH22" s="1">
        <v>21.146000000000001</v>
      </c>
      <c r="EI22" s="1">
        <v>19.54</v>
      </c>
      <c r="EJ22" s="1">
        <v>19.459</v>
      </c>
      <c r="EK22" s="1">
        <v>19.503</v>
      </c>
      <c r="EL22" s="1">
        <v>19.603999999999999</v>
      </c>
      <c r="EM22" s="1">
        <v>19.782</v>
      </c>
      <c r="EN22" s="1">
        <v>19.55</v>
      </c>
      <c r="EO22" s="1">
        <v>19.623000000000001</v>
      </c>
      <c r="EP22" s="1">
        <v>19.748999999999999</v>
      </c>
      <c r="EQ22" s="1">
        <v>19.856000000000002</v>
      </c>
      <c r="ER22" s="1">
        <v>19.843</v>
      </c>
      <c r="ES22" s="1">
        <v>19.742000000000001</v>
      </c>
      <c r="ET22" s="1">
        <v>20.114000000000001</v>
      </c>
      <c r="EU22" s="1">
        <v>20.395</v>
      </c>
      <c r="EV22" s="1">
        <v>20.638000000000002</v>
      </c>
      <c r="EW22" s="1">
        <v>20.738</v>
      </c>
      <c r="EX22" s="1">
        <v>22.125</v>
      </c>
      <c r="EY22" s="1">
        <v>23.106999999999999</v>
      </c>
      <c r="EZ22" s="1">
        <v>22.04</v>
      </c>
      <c r="FA22" s="1">
        <v>21.914000000000001</v>
      </c>
      <c r="FB22" s="1">
        <v>23.117000000000001</v>
      </c>
      <c r="FC22" s="1">
        <v>23.535</v>
      </c>
      <c r="FD22" s="1">
        <v>24.539000000000001</v>
      </c>
      <c r="FE22" s="1">
        <v>25.309000000000001</v>
      </c>
      <c r="FF22" s="1">
        <v>25.937000000000001</v>
      </c>
      <c r="FG22" s="1">
        <v>26.998999999999999</v>
      </c>
      <c r="FH22" s="1">
        <v>28.774000000000001</v>
      </c>
      <c r="FI22" s="1">
        <v>29.823</v>
      </c>
      <c r="FJ22" s="1">
        <v>29.422999999999998</v>
      </c>
      <c r="FK22" s="1">
        <v>29.027999999999999</v>
      </c>
      <c r="FL22" s="1">
        <v>28.812999999999999</v>
      </c>
      <c r="FM22" s="1">
        <v>28.268000000000001</v>
      </c>
      <c r="FN22" s="1">
        <v>27.995000000000001</v>
      </c>
      <c r="FO22" s="1">
        <v>28.42</v>
      </c>
      <c r="FP22" s="1">
        <v>28.353000000000002</v>
      </c>
      <c r="FQ22" s="1">
        <v>28.582999999999998</v>
      </c>
      <c r="FR22" s="1">
        <v>29.853999999999999</v>
      </c>
      <c r="FS22" s="1">
        <v>31.207000000000001</v>
      </c>
      <c r="FT22" s="1">
        <v>33.53</v>
      </c>
      <c r="FU22" s="1">
        <v>36.353000000000002</v>
      </c>
      <c r="FV22" s="1">
        <v>38.085999999999999</v>
      </c>
      <c r="FW22" s="1">
        <v>37.835000000000001</v>
      </c>
      <c r="FX22" s="1">
        <v>40.380000000000003</v>
      </c>
      <c r="FY22" s="1">
        <v>42.889000000000003</v>
      </c>
      <c r="FZ22" s="1">
        <v>44.893999999999998</v>
      </c>
      <c r="GA22" s="1">
        <v>46.161999999999999</v>
      </c>
      <c r="GB22" s="1">
        <v>46.942999999999998</v>
      </c>
      <c r="GC22" s="1">
        <v>47.347999999999999</v>
      </c>
      <c r="GD22" s="1">
        <v>49.078000000000003</v>
      </c>
      <c r="GE22" s="1">
        <v>50.616</v>
      </c>
      <c r="GF22" s="1">
        <v>52.594000000000001</v>
      </c>
      <c r="GG22" s="1">
        <v>54.061</v>
      </c>
      <c r="GH22" s="1">
        <v>56.945</v>
      </c>
      <c r="GI22" s="1">
        <v>61.134</v>
      </c>
      <c r="GJ22" s="1">
        <v>66.855999999999995</v>
      </c>
      <c r="GK22" s="1">
        <v>70.843999999999994</v>
      </c>
      <c r="GL22" s="1">
        <v>77.347999999999999</v>
      </c>
      <c r="GM22" s="1">
        <v>86.284999999999997</v>
      </c>
      <c r="GN22" s="1">
        <v>90.531000000000006</v>
      </c>
      <c r="GO22" s="1">
        <v>95.352000000000004</v>
      </c>
      <c r="GP22" s="1">
        <v>97.947999999999993</v>
      </c>
      <c r="GQ22" s="1">
        <v>102.16500000000001</v>
      </c>
      <c r="GR22" s="1">
        <v>103.788</v>
      </c>
      <c r="GS22" s="1">
        <v>104.23699999999999</v>
      </c>
      <c r="GT22" s="1">
        <v>104.51900000000001</v>
      </c>
      <c r="GU22" s="1">
        <v>105.208</v>
      </c>
      <c r="GV22" s="1">
        <v>108.837</v>
      </c>
      <c r="GW22" s="1">
        <v>110.334</v>
      </c>
      <c r="GX22" s="1">
        <v>112.749</v>
      </c>
      <c r="GY22" s="1">
        <v>113.901</v>
      </c>
      <c r="GZ22" s="1">
        <v>107.71899999999999</v>
      </c>
      <c r="HA22" s="1">
        <v>99.343999999999994</v>
      </c>
      <c r="HB22" s="1">
        <v>96.965000000000003</v>
      </c>
      <c r="HC22" s="1">
        <v>95.971999999999994</v>
      </c>
      <c r="HD22" s="1">
        <v>97.111000000000004</v>
      </c>
      <c r="HE22" s="1">
        <v>98.203000000000003</v>
      </c>
      <c r="HF22" s="1">
        <v>98.510999999999996</v>
      </c>
      <c r="HG22" s="1">
        <v>98.968000000000004</v>
      </c>
      <c r="HH22" s="1">
        <v>98.825000000000003</v>
      </c>
      <c r="HI22" s="1">
        <v>100.751</v>
      </c>
      <c r="HJ22" s="1">
        <v>101.721</v>
      </c>
      <c r="HK22" s="1">
        <v>103.544</v>
      </c>
      <c r="HL22" s="1">
        <v>106.54600000000001</v>
      </c>
      <c r="HM22" s="1">
        <v>108.84699999999999</v>
      </c>
      <c r="HN22" s="1">
        <v>109.244</v>
      </c>
      <c r="HO22" s="1">
        <v>108.565</v>
      </c>
      <c r="HP22" s="1">
        <v>108.256</v>
      </c>
      <c r="HQ22" s="1">
        <v>110.053</v>
      </c>
      <c r="HR22" s="1">
        <v>111.006</v>
      </c>
      <c r="HS22" s="1">
        <v>112.935</v>
      </c>
      <c r="HT22" s="1">
        <v>116.548</v>
      </c>
      <c r="HU22" s="1">
        <v>119.883</v>
      </c>
      <c r="HV22" s="1">
        <v>123.38500000000001</v>
      </c>
      <c r="HW22" s="1">
        <v>126.499</v>
      </c>
      <c r="HX22" s="1">
        <v>125.526</v>
      </c>
      <c r="HY22" s="1">
        <v>123.72499999999999</v>
      </c>
      <c r="HZ22" s="1">
        <v>123.69499999999999</v>
      </c>
      <c r="IA22" s="1">
        <v>120.852</v>
      </c>
      <c r="IB22" s="1">
        <v>117.48699999999999</v>
      </c>
      <c r="IC22" s="1">
        <v>117.136</v>
      </c>
      <c r="ID22" s="1">
        <v>115.78</v>
      </c>
      <c r="IE22" s="1">
        <v>114.79</v>
      </c>
      <c r="IF22" s="1">
        <v>116.35299999999999</v>
      </c>
      <c r="IG22" s="1">
        <v>118.111</v>
      </c>
      <c r="IH22" s="1">
        <v>118.33199999999999</v>
      </c>
    </row>
    <row r="23" spans="4:242" x14ac:dyDescent="0.2">
      <c r="E23" s="1" t="s">
        <v>132</v>
      </c>
      <c r="H23" s="1">
        <v>3.988</v>
      </c>
      <c r="I23" s="1">
        <v>4.117</v>
      </c>
      <c r="J23" s="1">
        <v>4.2210000000000001</v>
      </c>
      <c r="K23" s="1">
        <v>4.2460000000000004</v>
      </c>
      <c r="L23" s="1">
        <v>4.1950000000000003</v>
      </c>
      <c r="M23" s="1">
        <v>4.117</v>
      </c>
      <c r="N23" s="1">
        <v>4.0389999999999997</v>
      </c>
      <c r="O23" s="1">
        <v>4.0119999999999996</v>
      </c>
      <c r="P23" s="1">
        <v>4.0129999999999999</v>
      </c>
      <c r="Q23" s="1">
        <v>3.9870000000000001</v>
      </c>
      <c r="R23" s="1">
        <v>3.9609999999999999</v>
      </c>
      <c r="S23" s="1">
        <v>3.9870000000000001</v>
      </c>
      <c r="T23" s="1">
        <v>4.0650000000000004</v>
      </c>
      <c r="U23" s="1">
        <v>4.0910000000000002</v>
      </c>
      <c r="V23" s="1">
        <v>4.0910000000000002</v>
      </c>
      <c r="W23" s="1">
        <v>4.0129999999999999</v>
      </c>
      <c r="X23" s="1">
        <v>3.9870000000000001</v>
      </c>
      <c r="Y23" s="1">
        <v>3.9350000000000001</v>
      </c>
      <c r="Z23" s="1">
        <v>3.883</v>
      </c>
      <c r="AA23" s="1">
        <v>3.8319999999999999</v>
      </c>
      <c r="AB23" s="1">
        <v>3.883</v>
      </c>
      <c r="AC23" s="1">
        <v>3.9089999999999998</v>
      </c>
      <c r="AD23" s="1">
        <v>3.9089999999999998</v>
      </c>
      <c r="AE23" s="1">
        <v>3.9350000000000001</v>
      </c>
      <c r="AF23" s="1">
        <v>3.9359999999999999</v>
      </c>
      <c r="AG23" s="1">
        <v>3.9630000000000001</v>
      </c>
      <c r="AH23" s="1">
        <v>4.0149999999999997</v>
      </c>
      <c r="AI23" s="1">
        <v>4.0410000000000004</v>
      </c>
      <c r="AJ23" s="1">
        <v>4.1189999999999998</v>
      </c>
      <c r="AK23" s="1">
        <v>4.2220000000000004</v>
      </c>
      <c r="AL23" s="1">
        <v>4.2990000000000004</v>
      </c>
      <c r="AM23" s="1">
        <v>4.3520000000000003</v>
      </c>
      <c r="AN23" s="1">
        <v>4.3499999999999996</v>
      </c>
      <c r="AO23" s="1">
        <v>4.3769999999999998</v>
      </c>
      <c r="AP23" s="1">
        <v>4.4020000000000001</v>
      </c>
      <c r="AQ23" s="1">
        <v>4.4800000000000004</v>
      </c>
      <c r="AR23" s="1">
        <v>4.5060000000000002</v>
      </c>
      <c r="AS23" s="1">
        <v>4.5830000000000002</v>
      </c>
      <c r="AT23" s="1">
        <v>4.6349999999999998</v>
      </c>
      <c r="AU23" s="1">
        <v>4.7110000000000003</v>
      </c>
      <c r="AV23" s="1">
        <v>4.7110000000000003</v>
      </c>
      <c r="AW23" s="1">
        <v>4.7869999999999999</v>
      </c>
      <c r="AX23" s="1">
        <v>4.8650000000000002</v>
      </c>
      <c r="AY23" s="1">
        <v>4.8920000000000003</v>
      </c>
      <c r="AZ23" s="1">
        <v>4.9710000000000001</v>
      </c>
      <c r="BA23" s="1">
        <v>5.1289999999999996</v>
      </c>
      <c r="BB23" s="1">
        <v>5.1829999999999998</v>
      </c>
      <c r="BC23" s="1">
        <v>5.13</v>
      </c>
      <c r="BD23" s="1">
        <v>5.0529999999999999</v>
      </c>
      <c r="BE23" s="1">
        <v>5.181</v>
      </c>
      <c r="BF23" s="1">
        <v>5.31</v>
      </c>
      <c r="BG23" s="1">
        <v>5.3860000000000001</v>
      </c>
      <c r="BH23" s="1">
        <v>5.4619999999999997</v>
      </c>
      <c r="BI23" s="1">
        <v>5.5910000000000002</v>
      </c>
      <c r="BJ23" s="1">
        <v>5.6950000000000003</v>
      </c>
      <c r="BK23" s="1">
        <v>5.72</v>
      </c>
      <c r="BL23" s="1">
        <v>5.7990000000000004</v>
      </c>
      <c r="BM23" s="1">
        <v>5.8780000000000001</v>
      </c>
      <c r="BN23" s="1">
        <v>5.9770000000000003</v>
      </c>
      <c r="BO23" s="1">
        <v>6.15</v>
      </c>
      <c r="BP23" s="1">
        <v>6.4249999999999998</v>
      </c>
      <c r="BQ23" s="1">
        <v>7.2930000000000001</v>
      </c>
      <c r="BR23" s="1">
        <v>7.9630000000000001</v>
      </c>
      <c r="BS23" s="1">
        <v>8.4320000000000004</v>
      </c>
      <c r="BT23" s="1">
        <v>8.91</v>
      </c>
      <c r="BU23" s="1">
        <v>9.2309999999999999</v>
      </c>
      <c r="BV23" s="1">
        <v>9.4659999999999993</v>
      </c>
      <c r="BW23" s="1">
        <v>9.8260000000000005</v>
      </c>
      <c r="BX23" s="1">
        <v>9.8239999999999998</v>
      </c>
      <c r="BY23" s="1">
        <v>10.007</v>
      </c>
      <c r="BZ23" s="1">
        <v>10.359</v>
      </c>
      <c r="CA23" s="1">
        <v>10.715</v>
      </c>
      <c r="CB23" s="1">
        <v>11.266999999999999</v>
      </c>
      <c r="CC23" s="1">
        <v>11.925000000000001</v>
      </c>
      <c r="CD23" s="1">
        <v>12.561999999999999</v>
      </c>
      <c r="CE23" s="1">
        <v>13.051</v>
      </c>
      <c r="CF23" s="1">
        <v>13.391</v>
      </c>
      <c r="CG23" s="1">
        <v>14.162000000000001</v>
      </c>
      <c r="CH23" s="1">
        <v>14.759</v>
      </c>
      <c r="CI23" s="1">
        <v>15.438000000000001</v>
      </c>
      <c r="CJ23" s="1">
        <v>16.277000000000001</v>
      </c>
      <c r="CK23" s="1">
        <v>16.754000000000001</v>
      </c>
      <c r="CL23" s="1">
        <v>17.286000000000001</v>
      </c>
      <c r="CM23" s="1">
        <v>17.300999999999998</v>
      </c>
      <c r="CN23" s="1">
        <v>16.853999999999999</v>
      </c>
      <c r="CO23" s="1">
        <v>16.917000000000002</v>
      </c>
      <c r="CP23" s="1">
        <v>17.032</v>
      </c>
      <c r="CQ23" s="1">
        <v>17.806000000000001</v>
      </c>
      <c r="CR23" s="1">
        <v>20.166</v>
      </c>
      <c r="CS23" s="1">
        <v>22.099</v>
      </c>
      <c r="CT23" s="1">
        <v>23.706</v>
      </c>
      <c r="CU23" s="1">
        <v>25.859000000000002</v>
      </c>
      <c r="CV23" s="1">
        <v>26.93</v>
      </c>
      <c r="CW23" s="1">
        <v>27.145</v>
      </c>
      <c r="CX23" s="1">
        <v>26.641999999999999</v>
      </c>
      <c r="CY23" s="1">
        <v>25.552</v>
      </c>
      <c r="CZ23" s="1">
        <v>22.975999999999999</v>
      </c>
      <c r="DA23" s="1">
        <v>21.474</v>
      </c>
      <c r="DB23" s="1">
        <v>20.748999999999999</v>
      </c>
      <c r="DC23" s="1">
        <v>19.916</v>
      </c>
      <c r="DD23" s="1">
        <v>19.279</v>
      </c>
      <c r="DE23" s="1">
        <v>19.556999999999999</v>
      </c>
      <c r="DF23" s="1">
        <v>19.376999999999999</v>
      </c>
      <c r="DG23" s="1">
        <v>19.375</v>
      </c>
      <c r="DH23" s="1">
        <v>19.574000000000002</v>
      </c>
      <c r="DI23" s="1">
        <v>19.321999999999999</v>
      </c>
      <c r="DJ23" s="1">
        <v>19.355</v>
      </c>
      <c r="DK23" s="1">
        <v>19.295000000000002</v>
      </c>
      <c r="DL23" s="1">
        <v>19.099</v>
      </c>
      <c r="DM23" s="1">
        <v>18.748000000000001</v>
      </c>
      <c r="DN23" s="1">
        <v>18.155000000000001</v>
      </c>
      <c r="DO23" s="1">
        <v>17.488</v>
      </c>
      <c r="DP23" s="1">
        <v>16.102</v>
      </c>
      <c r="DQ23" s="1">
        <v>15.48</v>
      </c>
      <c r="DR23" s="1">
        <v>15.196999999999999</v>
      </c>
      <c r="DS23" s="1">
        <v>15.47</v>
      </c>
      <c r="DT23" s="1">
        <v>16.47</v>
      </c>
      <c r="DU23" s="1">
        <v>16.995000000000001</v>
      </c>
      <c r="DV23" s="1">
        <v>17.370999999999999</v>
      </c>
      <c r="DW23" s="1">
        <v>17.667000000000002</v>
      </c>
      <c r="DX23" s="1">
        <v>17.774999999999999</v>
      </c>
      <c r="DY23" s="1">
        <v>17.879000000000001</v>
      </c>
      <c r="DZ23" s="1">
        <v>18.036999999999999</v>
      </c>
      <c r="EA23" s="1">
        <v>18.114999999999998</v>
      </c>
      <c r="EB23" s="1">
        <v>18.082000000000001</v>
      </c>
      <c r="EC23" s="1">
        <v>18.396000000000001</v>
      </c>
      <c r="ED23" s="1">
        <v>18.827000000000002</v>
      </c>
      <c r="EE23" s="1">
        <v>19.446999999999999</v>
      </c>
      <c r="EF23" s="1">
        <v>20.707000000000001</v>
      </c>
      <c r="EG23" s="1">
        <v>20.513999999999999</v>
      </c>
      <c r="EH23" s="1">
        <v>19.725999999999999</v>
      </c>
      <c r="EI23" s="1">
        <v>18.125</v>
      </c>
      <c r="EJ23" s="1">
        <v>18.077000000000002</v>
      </c>
      <c r="EK23" s="1">
        <v>18.137</v>
      </c>
      <c r="EL23" s="1">
        <v>18.245000000000001</v>
      </c>
      <c r="EM23" s="1">
        <v>18.413</v>
      </c>
      <c r="EN23" s="1">
        <v>18.155999999999999</v>
      </c>
      <c r="EO23" s="1">
        <v>18.212</v>
      </c>
      <c r="EP23" s="1">
        <v>18.318999999999999</v>
      </c>
      <c r="EQ23" s="1">
        <v>18.405999999999999</v>
      </c>
      <c r="ER23" s="1">
        <v>18.372</v>
      </c>
      <c r="ES23" s="1">
        <v>18.254000000000001</v>
      </c>
      <c r="ET23" s="1">
        <v>18.62</v>
      </c>
      <c r="EU23" s="1">
        <v>18.893999999999998</v>
      </c>
      <c r="EV23" s="1">
        <v>19.141999999999999</v>
      </c>
      <c r="EW23" s="1">
        <v>19.245000000000001</v>
      </c>
      <c r="EX23" s="1">
        <v>20.651</v>
      </c>
      <c r="EY23" s="1">
        <v>21.63</v>
      </c>
      <c r="EZ23" s="1">
        <v>20.51</v>
      </c>
      <c r="FA23" s="1">
        <v>20.355</v>
      </c>
      <c r="FB23" s="1">
        <v>21.553000000000001</v>
      </c>
      <c r="FC23" s="1">
        <v>21.969000000000001</v>
      </c>
      <c r="FD23" s="1">
        <v>22.981999999999999</v>
      </c>
      <c r="FE23" s="1">
        <v>23.75</v>
      </c>
      <c r="FF23" s="1">
        <v>24.364000000000001</v>
      </c>
      <c r="FG23" s="1">
        <v>25.405999999999999</v>
      </c>
      <c r="FH23" s="1">
        <v>27.158999999999999</v>
      </c>
      <c r="FI23" s="1">
        <v>28.187999999999999</v>
      </c>
      <c r="FJ23" s="1">
        <v>27.78</v>
      </c>
      <c r="FK23" s="1">
        <v>27.381</v>
      </c>
      <c r="FL23" s="1">
        <v>27.163</v>
      </c>
      <c r="FM23" s="1">
        <v>26.605</v>
      </c>
      <c r="FN23" s="1">
        <v>26.308</v>
      </c>
      <c r="FO23" s="1">
        <v>26.692</v>
      </c>
      <c r="FP23" s="1">
        <v>26.564</v>
      </c>
      <c r="FQ23" s="1">
        <v>26.757000000000001</v>
      </c>
      <c r="FR23" s="1">
        <v>28.003</v>
      </c>
      <c r="FS23" s="1">
        <v>29.349</v>
      </c>
      <c r="FT23" s="1">
        <v>31.67</v>
      </c>
      <c r="FU23" s="1">
        <v>34.468000000000004</v>
      </c>
      <c r="FV23" s="1">
        <v>36.170999999999999</v>
      </c>
      <c r="FW23" s="1">
        <v>35.914000000000001</v>
      </c>
      <c r="FX23" s="1">
        <v>38.441000000000003</v>
      </c>
      <c r="FY23" s="1">
        <v>40.985999999999997</v>
      </c>
      <c r="FZ23" s="1">
        <v>43.048000000000002</v>
      </c>
      <c r="GA23" s="1">
        <v>44.317</v>
      </c>
      <c r="GB23" s="1">
        <v>45.064</v>
      </c>
      <c r="GC23" s="1">
        <v>45.473999999999997</v>
      </c>
      <c r="GD23" s="1">
        <v>47.218000000000004</v>
      </c>
      <c r="GE23" s="1">
        <v>48.752000000000002</v>
      </c>
      <c r="GF23" s="1">
        <v>50.722000000000001</v>
      </c>
      <c r="GG23" s="1">
        <v>52.173999999999999</v>
      </c>
      <c r="GH23" s="1">
        <v>55.109000000000002</v>
      </c>
      <c r="GI23" s="1">
        <v>59.436999999999998</v>
      </c>
      <c r="GJ23" s="1">
        <v>65.408000000000001</v>
      </c>
      <c r="GK23" s="1">
        <v>69.534000000000006</v>
      </c>
      <c r="GL23" s="1">
        <v>76.305999999999997</v>
      </c>
      <c r="GM23" s="1">
        <v>85.733999999999995</v>
      </c>
      <c r="GN23" s="1">
        <v>90.159000000000006</v>
      </c>
      <c r="GO23" s="1">
        <v>95.25</v>
      </c>
      <c r="GP23" s="1">
        <v>97.962999999999994</v>
      </c>
      <c r="GQ23" s="1">
        <v>102.387</v>
      </c>
      <c r="GR23" s="1">
        <v>103.997</v>
      </c>
      <c r="GS23" s="1">
        <v>104.407</v>
      </c>
      <c r="GT23" s="1">
        <v>104.652</v>
      </c>
      <c r="GU23" s="1">
        <v>105.37</v>
      </c>
      <c r="GV23" s="1">
        <v>109.33499999999999</v>
      </c>
      <c r="GW23" s="1">
        <v>110.852</v>
      </c>
      <c r="GX23" s="1">
        <v>113.211</v>
      </c>
      <c r="GY23" s="1">
        <v>114.08</v>
      </c>
      <c r="GZ23" s="1">
        <v>107.14700000000001</v>
      </c>
      <c r="HA23" s="1">
        <v>98.244</v>
      </c>
      <c r="HB23" s="1">
        <v>95.912999999999997</v>
      </c>
      <c r="HC23" s="1">
        <v>95.105999999999995</v>
      </c>
      <c r="HD23" s="1">
        <v>96.805999999999997</v>
      </c>
      <c r="HE23" s="1">
        <v>98.363</v>
      </c>
      <c r="HF23" s="1">
        <v>98.837000000000003</v>
      </c>
      <c r="HG23" s="1">
        <v>99.328000000000003</v>
      </c>
      <c r="HH23" s="1">
        <v>99</v>
      </c>
      <c r="HI23" s="1">
        <v>101</v>
      </c>
      <c r="HJ23" s="1">
        <v>102</v>
      </c>
      <c r="HK23" s="1">
        <v>104</v>
      </c>
      <c r="HL23" s="1">
        <v>107.438</v>
      </c>
      <c r="HM23" s="1">
        <v>109.989</v>
      </c>
      <c r="HN23" s="1">
        <v>110.369</v>
      </c>
      <c r="HO23" s="1">
        <v>109.55</v>
      </c>
      <c r="HP23" s="1">
        <v>109.056</v>
      </c>
      <c r="HQ23" s="1">
        <v>110.89</v>
      </c>
      <c r="HR23" s="1">
        <v>111.842</v>
      </c>
      <c r="HS23" s="1">
        <v>113.789</v>
      </c>
      <c r="HT23" s="1">
        <v>117.504</v>
      </c>
      <c r="HU23" s="1">
        <v>121.004</v>
      </c>
      <c r="HV23" s="1">
        <v>124.538</v>
      </c>
      <c r="HW23" s="1">
        <v>127.673</v>
      </c>
      <c r="HX23" s="1">
        <v>126.496</v>
      </c>
      <c r="HY23" s="1">
        <v>124.52</v>
      </c>
      <c r="HZ23" s="1">
        <v>124.446</v>
      </c>
      <c r="IA23" s="1">
        <v>121.295</v>
      </c>
      <c r="IB23" s="1">
        <v>117.6</v>
      </c>
      <c r="IC23" s="1">
        <v>117.199</v>
      </c>
      <c r="ID23" s="1">
        <v>115.684</v>
      </c>
      <c r="IE23" s="1">
        <v>114.538</v>
      </c>
      <c r="IF23" s="1">
        <v>116.148</v>
      </c>
      <c r="IG23" s="1">
        <v>117.932</v>
      </c>
      <c r="IH23" s="1">
        <v>118.099</v>
      </c>
    </row>
    <row r="24" spans="4:242" x14ac:dyDescent="0.2">
      <c r="E24" s="1" t="s">
        <v>133</v>
      </c>
      <c r="H24" s="1">
        <v>10.763999999999999</v>
      </c>
      <c r="I24" s="1">
        <v>10.763999999999999</v>
      </c>
      <c r="J24" s="1">
        <v>10.715999999999999</v>
      </c>
      <c r="K24" s="1">
        <v>10.718</v>
      </c>
      <c r="L24" s="1">
        <v>10.811999999999999</v>
      </c>
      <c r="M24" s="1">
        <v>10.763</v>
      </c>
      <c r="N24" s="1">
        <v>10.715999999999999</v>
      </c>
      <c r="O24" s="1">
        <v>10.625</v>
      </c>
      <c r="P24" s="1">
        <v>10.62</v>
      </c>
      <c r="Q24" s="1">
        <v>10.669</v>
      </c>
      <c r="R24" s="1">
        <v>10.715</v>
      </c>
      <c r="S24" s="1">
        <v>10.762</v>
      </c>
      <c r="T24" s="1">
        <v>10.760999999999999</v>
      </c>
      <c r="U24" s="1">
        <v>10.808999999999999</v>
      </c>
      <c r="V24" s="1">
        <v>10.811</v>
      </c>
      <c r="W24" s="1">
        <v>10.904999999999999</v>
      </c>
      <c r="X24" s="1">
        <v>10.952</v>
      </c>
      <c r="Y24" s="1">
        <v>11</v>
      </c>
      <c r="Z24" s="1">
        <v>11.047000000000001</v>
      </c>
      <c r="AA24" s="1">
        <v>11.090999999999999</v>
      </c>
      <c r="AB24" s="1">
        <v>11.051</v>
      </c>
      <c r="AC24" s="1">
        <v>11.241</v>
      </c>
      <c r="AD24" s="1">
        <v>11.24</v>
      </c>
      <c r="AE24" s="1">
        <v>11.475</v>
      </c>
      <c r="AF24" s="1">
        <v>11.481</v>
      </c>
      <c r="AG24" s="1">
        <v>11.574999999999999</v>
      </c>
      <c r="AH24" s="1">
        <v>11.577</v>
      </c>
      <c r="AI24" s="1">
        <v>11.858000000000001</v>
      </c>
      <c r="AJ24" s="1">
        <v>11.762</v>
      </c>
      <c r="AK24" s="1">
        <v>12.093</v>
      </c>
      <c r="AL24" s="1">
        <v>12.095000000000001</v>
      </c>
      <c r="AM24" s="1">
        <v>12.286</v>
      </c>
      <c r="AN24" s="1">
        <v>12.321999999999999</v>
      </c>
      <c r="AO24" s="1">
        <v>12.372</v>
      </c>
      <c r="AP24" s="1">
        <v>12.417</v>
      </c>
      <c r="AQ24" s="1">
        <v>12.611000000000001</v>
      </c>
      <c r="AR24" s="1">
        <v>12.782</v>
      </c>
      <c r="AS24" s="1">
        <v>12.922000000000001</v>
      </c>
      <c r="AT24" s="1">
        <v>13.018000000000001</v>
      </c>
      <c r="AU24" s="1">
        <v>13.448</v>
      </c>
      <c r="AV24" s="1">
        <v>13.685</v>
      </c>
      <c r="AW24" s="1">
        <v>13.922000000000001</v>
      </c>
      <c r="AX24" s="1">
        <v>14.11</v>
      </c>
      <c r="AY24" s="1">
        <v>14.393000000000001</v>
      </c>
      <c r="AZ24" s="1">
        <v>14.497999999999999</v>
      </c>
      <c r="BA24" s="1">
        <v>15.016</v>
      </c>
      <c r="BB24" s="1">
        <v>14.922000000000001</v>
      </c>
      <c r="BC24" s="1">
        <v>15.211</v>
      </c>
      <c r="BD24" s="1">
        <v>15.628</v>
      </c>
      <c r="BE24" s="1">
        <v>16.007000000000001</v>
      </c>
      <c r="BF24" s="1">
        <v>16.385999999999999</v>
      </c>
      <c r="BG24" s="1">
        <v>16.710999999999999</v>
      </c>
      <c r="BH24" s="1">
        <v>17.108000000000001</v>
      </c>
      <c r="BI24" s="1">
        <v>17.297999999999998</v>
      </c>
      <c r="BJ24" s="1">
        <v>17.576000000000001</v>
      </c>
      <c r="BK24" s="1">
        <v>18.045999999999999</v>
      </c>
      <c r="BL24" s="1">
        <v>18.256</v>
      </c>
      <c r="BM24" s="1">
        <v>18.634</v>
      </c>
      <c r="BN24" s="1">
        <v>19.158000000000001</v>
      </c>
      <c r="BO24" s="1">
        <v>19.495000000000001</v>
      </c>
      <c r="BP24" s="1">
        <v>19.832999999999998</v>
      </c>
      <c r="BQ24" s="1">
        <v>20.506</v>
      </c>
      <c r="BR24" s="1">
        <v>21.361999999999998</v>
      </c>
      <c r="BS24" s="1">
        <v>22.192</v>
      </c>
      <c r="BT24" s="1">
        <v>22.8</v>
      </c>
      <c r="BU24" s="1">
        <v>23.071000000000002</v>
      </c>
      <c r="BV24" s="1">
        <v>23.123000000000001</v>
      </c>
      <c r="BW24" s="1">
        <v>23.271000000000001</v>
      </c>
      <c r="BX24" s="1">
        <v>23.302</v>
      </c>
      <c r="BY24" s="1">
        <v>23.777000000000001</v>
      </c>
      <c r="BZ24" s="1">
        <v>24.074000000000002</v>
      </c>
      <c r="CA24" s="1">
        <v>24.308</v>
      </c>
      <c r="CB24" s="1">
        <v>24.722000000000001</v>
      </c>
      <c r="CC24" s="1">
        <v>25.190999999999999</v>
      </c>
      <c r="CD24" s="1">
        <v>25.783999999999999</v>
      </c>
      <c r="CE24" s="1">
        <v>26.318999999999999</v>
      </c>
      <c r="CF24" s="1">
        <v>27.001999999999999</v>
      </c>
      <c r="CG24" s="1">
        <v>27.664999999999999</v>
      </c>
      <c r="CH24" s="1">
        <v>28.254999999999999</v>
      </c>
      <c r="CI24" s="1">
        <v>28.972999999999999</v>
      </c>
      <c r="CJ24" s="1">
        <v>29.533000000000001</v>
      </c>
      <c r="CK24" s="1">
        <v>30.564</v>
      </c>
      <c r="CL24" s="1">
        <v>31.547999999999998</v>
      </c>
      <c r="CM24" s="1">
        <v>32.369</v>
      </c>
      <c r="CN24" s="1">
        <v>33.104999999999997</v>
      </c>
      <c r="CO24" s="1">
        <v>33.927</v>
      </c>
      <c r="CP24" s="1">
        <v>34.834000000000003</v>
      </c>
      <c r="CQ24" s="1">
        <v>35.832999999999998</v>
      </c>
      <c r="CR24" s="1">
        <v>36.668999999999997</v>
      </c>
      <c r="CS24" s="1">
        <v>37.344000000000001</v>
      </c>
      <c r="CT24" s="1">
        <v>37.956000000000003</v>
      </c>
      <c r="CU24" s="1">
        <v>38.598999999999997</v>
      </c>
      <c r="CV24" s="1">
        <v>39.341999999999999</v>
      </c>
      <c r="CW24" s="1">
        <v>39.923999999999999</v>
      </c>
      <c r="CX24" s="1">
        <v>40.393999999999998</v>
      </c>
      <c r="CY24" s="1">
        <v>40.703000000000003</v>
      </c>
      <c r="CZ24" s="1">
        <v>40.878999999999998</v>
      </c>
      <c r="DA24" s="1">
        <v>41.101999999999997</v>
      </c>
      <c r="DB24" s="1">
        <v>41.363</v>
      </c>
      <c r="DC24" s="1">
        <v>41.752000000000002</v>
      </c>
      <c r="DD24" s="1">
        <v>42.204000000000001</v>
      </c>
      <c r="DE24" s="1">
        <v>42.591999999999999</v>
      </c>
      <c r="DF24" s="1">
        <v>43.109000000000002</v>
      </c>
      <c r="DG24" s="1">
        <v>43.47</v>
      </c>
      <c r="DH24" s="1">
        <v>43.837000000000003</v>
      </c>
      <c r="DI24" s="1">
        <v>44.085000000000001</v>
      </c>
      <c r="DJ24" s="1">
        <v>44.396999999999998</v>
      </c>
      <c r="DK24" s="1">
        <v>44.783000000000001</v>
      </c>
      <c r="DL24" s="1">
        <v>45.15</v>
      </c>
      <c r="DM24" s="1">
        <v>45.625</v>
      </c>
      <c r="DN24" s="1">
        <v>46.087000000000003</v>
      </c>
      <c r="DO24" s="1">
        <v>46.607999999999997</v>
      </c>
      <c r="DP24" s="1">
        <v>46.895000000000003</v>
      </c>
      <c r="DQ24" s="1">
        <v>47.296999999999997</v>
      </c>
      <c r="DR24" s="1">
        <v>47.646000000000001</v>
      </c>
      <c r="DS24" s="1">
        <v>48.094000000000001</v>
      </c>
      <c r="DT24" s="1">
        <v>48.646000000000001</v>
      </c>
      <c r="DU24" s="1">
        <v>48.999000000000002</v>
      </c>
      <c r="DV24" s="1">
        <v>49.371000000000002</v>
      </c>
      <c r="DW24" s="1">
        <v>49.83</v>
      </c>
      <c r="DX24" s="1">
        <v>50.256</v>
      </c>
      <c r="DY24" s="1">
        <v>50.856000000000002</v>
      </c>
      <c r="DZ24" s="1">
        <v>51.174999999999997</v>
      </c>
      <c r="EA24" s="1">
        <v>51.527000000000001</v>
      </c>
      <c r="EB24" s="1">
        <v>52.055999999999997</v>
      </c>
      <c r="EC24" s="1">
        <v>52.402000000000001</v>
      </c>
      <c r="ED24" s="1">
        <v>52.796999999999997</v>
      </c>
      <c r="EE24" s="1">
        <v>52.994</v>
      </c>
      <c r="EF24" s="1">
        <v>53.186</v>
      </c>
      <c r="EG24" s="1">
        <v>53.326000000000001</v>
      </c>
      <c r="EH24" s="1">
        <v>53.512</v>
      </c>
      <c r="EI24" s="1">
        <v>53.311</v>
      </c>
      <c r="EJ24" s="1">
        <v>53.243000000000002</v>
      </c>
      <c r="EK24" s="1">
        <v>53.463000000000001</v>
      </c>
      <c r="EL24" s="1">
        <v>53.722999999999999</v>
      </c>
      <c r="EM24" s="1">
        <v>54.206000000000003</v>
      </c>
      <c r="EN24" s="1">
        <v>54.747999999999998</v>
      </c>
      <c r="EO24" s="1">
        <v>55.121000000000002</v>
      </c>
      <c r="EP24" s="1">
        <v>55.643999999999998</v>
      </c>
      <c r="EQ24" s="1">
        <v>56.183</v>
      </c>
      <c r="ER24" s="1">
        <v>56.689</v>
      </c>
      <c r="ES24" s="1">
        <v>57.091000000000001</v>
      </c>
      <c r="ET24" s="1">
        <v>57.838000000000001</v>
      </c>
      <c r="EU24" s="1">
        <v>58.701999999999998</v>
      </c>
      <c r="EV24" s="1">
        <v>59.41</v>
      </c>
      <c r="EW24" s="1">
        <v>59.753999999999998</v>
      </c>
      <c r="EX24" s="1">
        <v>60.055999999999997</v>
      </c>
      <c r="EY24" s="1">
        <v>60.316000000000003</v>
      </c>
      <c r="EZ24" s="1">
        <v>60.561</v>
      </c>
      <c r="FA24" s="1">
        <v>60.863999999999997</v>
      </c>
      <c r="FB24" s="1">
        <v>61.517000000000003</v>
      </c>
      <c r="FC24" s="1">
        <v>61.881</v>
      </c>
      <c r="FD24" s="1">
        <v>62.353000000000002</v>
      </c>
      <c r="FE24" s="1">
        <v>62.795999999999999</v>
      </c>
      <c r="FF24" s="1">
        <v>63.530999999999999</v>
      </c>
      <c r="FG24" s="1">
        <v>64.221000000000004</v>
      </c>
      <c r="FH24" s="1">
        <v>64.631</v>
      </c>
      <c r="FI24" s="1">
        <v>65.141999999999996</v>
      </c>
      <c r="FJ24" s="1">
        <v>65.834999999999994</v>
      </c>
      <c r="FK24" s="1">
        <v>66.558999999999997</v>
      </c>
      <c r="FL24" s="1">
        <v>67.262</v>
      </c>
      <c r="FM24" s="1">
        <v>67.944000000000003</v>
      </c>
      <c r="FN24" s="1">
        <v>68.56</v>
      </c>
      <c r="FO24" s="1">
        <v>69.192999999999998</v>
      </c>
      <c r="FP24" s="1">
        <v>70.209000000000003</v>
      </c>
      <c r="FQ24" s="1">
        <v>70.921000000000006</v>
      </c>
      <c r="FR24" s="1">
        <v>71.628</v>
      </c>
      <c r="FS24" s="1">
        <v>72.38</v>
      </c>
      <c r="FT24" s="1">
        <v>73.332999999999998</v>
      </c>
      <c r="FU24" s="1">
        <v>74.097999999999999</v>
      </c>
      <c r="FV24" s="1">
        <v>75.087999999999994</v>
      </c>
      <c r="FW24" s="1">
        <v>75.623000000000005</v>
      </c>
      <c r="FX24" s="1">
        <v>75.427999999999997</v>
      </c>
      <c r="FY24" s="1">
        <v>75.613</v>
      </c>
      <c r="FZ24" s="1">
        <v>75.747</v>
      </c>
      <c r="GA24" s="1">
        <v>76.616</v>
      </c>
      <c r="GB24" s="1">
        <v>77.882000000000005</v>
      </c>
      <c r="GC24" s="1">
        <v>77.837000000000003</v>
      </c>
      <c r="GD24" s="1">
        <v>78.040000000000006</v>
      </c>
      <c r="GE24" s="1">
        <v>78.932000000000002</v>
      </c>
      <c r="GF24" s="1">
        <v>80.456000000000003</v>
      </c>
      <c r="GG24" s="1">
        <v>82.013999999999996</v>
      </c>
      <c r="GH24" s="1">
        <v>83.757999999999996</v>
      </c>
      <c r="GI24" s="1">
        <v>85.472999999999999</v>
      </c>
      <c r="GJ24" s="1">
        <v>86.888000000000005</v>
      </c>
      <c r="GK24" s="1">
        <v>88.563000000000002</v>
      </c>
      <c r="GL24" s="1">
        <v>90.769000000000005</v>
      </c>
      <c r="GM24" s="1">
        <v>92.784999999999997</v>
      </c>
      <c r="GN24" s="1">
        <v>95.054000000000002</v>
      </c>
      <c r="GO24" s="1">
        <v>96.850999999999999</v>
      </c>
      <c r="GP24" s="1">
        <v>98.117999999999995</v>
      </c>
      <c r="GQ24" s="1">
        <v>99.888999999999996</v>
      </c>
      <c r="GR24" s="1">
        <v>101.077</v>
      </c>
      <c r="GS24" s="1">
        <v>101.745</v>
      </c>
      <c r="GT24" s="1">
        <v>102.646</v>
      </c>
      <c r="GU24" s="1">
        <v>103.511</v>
      </c>
      <c r="GV24" s="1">
        <v>103.81</v>
      </c>
      <c r="GW24" s="1">
        <v>104.28100000000001</v>
      </c>
      <c r="GX24" s="1">
        <v>104.60299999999999</v>
      </c>
      <c r="GY24" s="1">
        <v>104.755</v>
      </c>
      <c r="GZ24" s="1">
        <v>103.795</v>
      </c>
      <c r="HA24" s="1">
        <v>100.91500000000001</v>
      </c>
      <c r="HB24" s="1">
        <v>98.159000000000006</v>
      </c>
      <c r="HC24" s="1">
        <v>97.262</v>
      </c>
      <c r="HD24" s="1">
        <v>96.385000000000005</v>
      </c>
      <c r="HE24" s="1">
        <v>95.2</v>
      </c>
      <c r="HF24" s="1">
        <v>95.317999999999998</v>
      </c>
      <c r="HG24" s="1">
        <v>95.727999999999994</v>
      </c>
      <c r="HH24" s="1">
        <v>95.882999999999996</v>
      </c>
      <c r="HI24" s="1">
        <v>96.162999999999997</v>
      </c>
      <c r="HJ24" s="1">
        <v>96.54</v>
      </c>
      <c r="HK24" s="1">
        <v>97.021000000000001</v>
      </c>
      <c r="HL24" s="1">
        <v>96.86</v>
      </c>
      <c r="HM24" s="1">
        <v>97.259</v>
      </c>
      <c r="HN24" s="1">
        <v>98.081000000000003</v>
      </c>
      <c r="HO24" s="1">
        <v>98.796999999999997</v>
      </c>
      <c r="HP24" s="1">
        <v>100.22799999999999</v>
      </c>
      <c r="HQ24" s="1">
        <v>101.485</v>
      </c>
      <c r="HR24" s="1">
        <v>102.565</v>
      </c>
      <c r="HS24" s="1">
        <v>104.66200000000001</v>
      </c>
      <c r="HT24" s="1">
        <v>106.501</v>
      </c>
      <c r="HU24" s="1">
        <v>106.92700000000001</v>
      </c>
      <c r="HV24" s="1">
        <v>109.06100000000001</v>
      </c>
      <c r="HW24" s="1">
        <v>110.79900000000001</v>
      </c>
      <c r="HX24" s="1">
        <v>111.416</v>
      </c>
      <c r="HY24" s="1">
        <v>111.413</v>
      </c>
      <c r="HZ24" s="1">
        <v>112.29900000000001</v>
      </c>
      <c r="IA24" s="1">
        <v>113.42</v>
      </c>
      <c r="IB24" s="1">
        <v>114.64100000000001</v>
      </c>
      <c r="IC24" s="1">
        <v>116.301</v>
      </c>
      <c r="ID24" s="1">
        <v>118.267</v>
      </c>
      <c r="IE24" s="1">
        <v>120.05</v>
      </c>
      <c r="IF24" s="1">
        <v>120.84699999999999</v>
      </c>
      <c r="IG24" s="1">
        <v>122.148</v>
      </c>
      <c r="IH24" s="1">
        <v>123.40300000000001</v>
      </c>
    </row>
    <row r="25" spans="4:242" x14ac:dyDescent="0.2">
      <c r="D25" s="1" t="s">
        <v>134</v>
      </c>
      <c r="H25" s="1">
        <v>11.02</v>
      </c>
      <c r="I25" s="1">
        <v>11.009</v>
      </c>
      <c r="J25" s="1">
        <v>10.964</v>
      </c>
      <c r="K25" s="1">
        <v>10.984</v>
      </c>
      <c r="L25" s="1">
        <v>11.066000000000001</v>
      </c>
      <c r="M25" s="1">
        <v>11.025</v>
      </c>
      <c r="N25" s="1">
        <v>10.977</v>
      </c>
      <c r="O25" s="1">
        <v>10.888</v>
      </c>
      <c r="P25" s="1">
        <v>10.888</v>
      </c>
      <c r="Q25" s="1">
        <v>10.928000000000001</v>
      </c>
      <c r="R25" s="1">
        <v>10.967000000000001</v>
      </c>
      <c r="S25" s="1">
        <v>11.004</v>
      </c>
      <c r="T25" s="1">
        <v>11.013</v>
      </c>
      <c r="U25" s="1">
        <v>11.055</v>
      </c>
      <c r="V25" s="1">
        <v>11.069000000000001</v>
      </c>
      <c r="W25" s="1">
        <v>11.170999999999999</v>
      </c>
      <c r="X25" s="1">
        <v>11.205</v>
      </c>
      <c r="Y25" s="1">
        <v>11.24</v>
      </c>
      <c r="Z25" s="1">
        <v>11.282</v>
      </c>
      <c r="AA25" s="1">
        <v>11.314</v>
      </c>
      <c r="AB25" s="1">
        <v>11.278</v>
      </c>
      <c r="AC25" s="1">
        <v>11.454000000000001</v>
      </c>
      <c r="AD25" s="1">
        <v>11.468999999999999</v>
      </c>
      <c r="AE25" s="1">
        <v>11.677</v>
      </c>
      <c r="AF25" s="1">
        <v>11.69</v>
      </c>
      <c r="AG25" s="1">
        <v>11.776</v>
      </c>
      <c r="AH25" s="1">
        <v>11.786</v>
      </c>
      <c r="AI25" s="1">
        <v>12.042</v>
      </c>
      <c r="AJ25" s="1">
        <v>11.99</v>
      </c>
      <c r="AK25" s="1">
        <v>12.265000000000001</v>
      </c>
      <c r="AL25" s="1">
        <v>12.279</v>
      </c>
      <c r="AM25" s="1">
        <v>12.465</v>
      </c>
      <c r="AN25" s="1">
        <v>12.503</v>
      </c>
      <c r="AO25" s="1">
        <v>12.558</v>
      </c>
      <c r="AP25" s="1">
        <v>12.628</v>
      </c>
      <c r="AQ25" s="1">
        <v>12.787000000000001</v>
      </c>
      <c r="AR25" s="1">
        <v>13.035</v>
      </c>
      <c r="AS25" s="1">
        <v>13.164999999999999</v>
      </c>
      <c r="AT25" s="1">
        <v>13.252000000000001</v>
      </c>
      <c r="AU25" s="1">
        <v>13.657999999999999</v>
      </c>
      <c r="AV25" s="1">
        <v>13.871</v>
      </c>
      <c r="AW25" s="1">
        <v>14.148999999999999</v>
      </c>
      <c r="AX25" s="1">
        <v>14.339</v>
      </c>
      <c r="AY25" s="1">
        <v>14.624000000000001</v>
      </c>
      <c r="AZ25" s="1">
        <v>14.731999999999999</v>
      </c>
      <c r="BA25" s="1">
        <v>15.185</v>
      </c>
      <c r="BB25" s="1">
        <v>15.198</v>
      </c>
      <c r="BC25" s="1">
        <v>15.539</v>
      </c>
      <c r="BD25" s="1">
        <v>15.909000000000001</v>
      </c>
      <c r="BE25" s="1">
        <v>16.236999999999998</v>
      </c>
      <c r="BF25" s="1">
        <v>16.581</v>
      </c>
      <c r="BG25" s="1">
        <v>16.917999999999999</v>
      </c>
      <c r="BH25" s="1">
        <v>17.279</v>
      </c>
      <c r="BI25" s="1">
        <v>17.469000000000001</v>
      </c>
      <c r="BJ25" s="1">
        <v>17.7</v>
      </c>
      <c r="BK25" s="1">
        <v>18.122</v>
      </c>
      <c r="BL25" s="1">
        <v>18.396000000000001</v>
      </c>
      <c r="BM25" s="1">
        <v>18.757999999999999</v>
      </c>
      <c r="BN25" s="1">
        <v>19.251000000000001</v>
      </c>
      <c r="BO25" s="1">
        <v>19.628</v>
      </c>
      <c r="BP25" s="1">
        <v>20.166</v>
      </c>
      <c r="BQ25" s="1">
        <v>21.036000000000001</v>
      </c>
      <c r="BR25" s="1">
        <v>22.1</v>
      </c>
      <c r="BS25" s="1">
        <v>23.062000000000001</v>
      </c>
      <c r="BT25" s="1">
        <v>23.579000000000001</v>
      </c>
      <c r="BU25" s="1">
        <v>23.948</v>
      </c>
      <c r="BV25" s="1">
        <v>24.09</v>
      </c>
      <c r="BW25" s="1">
        <v>24.256</v>
      </c>
      <c r="BX25" s="1">
        <v>24.398</v>
      </c>
      <c r="BY25" s="1">
        <v>24.789000000000001</v>
      </c>
      <c r="BZ25" s="1">
        <v>24.986999999999998</v>
      </c>
      <c r="CA25" s="1">
        <v>25.22</v>
      </c>
      <c r="CB25" s="1">
        <v>26.155999999999999</v>
      </c>
      <c r="CC25" s="1">
        <v>26.422999999999998</v>
      </c>
      <c r="CD25" s="1">
        <v>26.914999999999999</v>
      </c>
      <c r="CE25" s="1">
        <v>27.33</v>
      </c>
      <c r="CF25" s="1">
        <v>27.827000000000002</v>
      </c>
      <c r="CG25" s="1">
        <v>28.422000000000001</v>
      </c>
      <c r="CH25" s="1">
        <v>28.995000000000001</v>
      </c>
      <c r="CI25" s="1">
        <v>29.63</v>
      </c>
      <c r="CJ25" s="1">
        <v>30.326000000000001</v>
      </c>
      <c r="CK25" s="1">
        <v>31.263000000000002</v>
      </c>
      <c r="CL25" s="1">
        <v>32.265999999999998</v>
      </c>
      <c r="CM25" s="1">
        <v>33.076999999999998</v>
      </c>
      <c r="CN25" s="1">
        <v>34.1</v>
      </c>
      <c r="CO25" s="1">
        <v>34.863999999999997</v>
      </c>
      <c r="CP25" s="1">
        <v>35.680999999999997</v>
      </c>
      <c r="CQ25" s="1">
        <v>36.689</v>
      </c>
      <c r="CR25" s="1">
        <v>37.536000000000001</v>
      </c>
      <c r="CS25" s="1">
        <v>38.406999999999996</v>
      </c>
      <c r="CT25" s="1">
        <v>39.079000000000001</v>
      </c>
      <c r="CU25" s="1">
        <v>39.771000000000001</v>
      </c>
      <c r="CV25" s="1">
        <v>40.454000000000001</v>
      </c>
      <c r="CW25" s="1">
        <v>41.081000000000003</v>
      </c>
      <c r="CX25" s="1">
        <v>41.575000000000003</v>
      </c>
      <c r="CY25" s="1">
        <v>41.917999999999999</v>
      </c>
      <c r="CZ25" s="1">
        <v>42.295999999999999</v>
      </c>
      <c r="DA25" s="1">
        <v>42.536000000000001</v>
      </c>
      <c r="DB25" s="1">
        <v>42.765999999999998</v>
      </c>
      <c r="DC25" s="1">
        <v>42.985999999999997</v>
      </c>
      <c r="DD25" s="1">
        <v>43.308999999999997</v>
      </c>
      <c r="DE25" s="1">
        <v>43.771999999999998</v>
      </c>
      <c r="DF25" s="1">
        <v>44.212000000000003</v>
      </c>
      <c r="DG25" s="1">
        <v>44.557000000000002</v>
      </c>
      <c r="DH25" s="1">
        <v>44.826999999999998</v>
      </c>
      <c r="DI25" s="1">
        <v>45.063000000000002</v>
      </c>
      <c r="DJ25" s="1">
        <v>45.281999999999996</v>
      </c>
      <c r="DK25" s="1">
        <v>45.604999999999997</v>
      </c>
      <c r="DL25" s="1">
        <v>45.902999999999999</v>
      </c>
      <c r="DM25" s="1">
        <v>46.228999999999999</v>
      </c>
      <c r="DN25" s="1">
        <v>46.594999999999999</v>
      </c>
      <c r="DO25" s="1">
        <v>47.042999999999999</v>
      </c>
      <c r="DP25" s="1">
        <v>47.442999999999998</v>
      </c>
      <c r="DQ25" s="1">
        <v>47.890999999999998</v>
      </c>
      <c r="DR25" s="1">
        <v>48.271000000000001</v>
      </c>
      <c r="DS25" s="1">
        <v>48.75</v>
      </c>
      <c r="DT25" s="1">
        <v>49.258000000000003</v>
      </c>
      <c r="DU25" s="1">
        <v>49.578000000000003</v>
      </c>
      <c r="DV25" s="1">
        <v>49.904000000000003</v>
      </c>
      <c r="DW25" s="1">
        <v>50.305999999999997</v>
      </c>
      <c r="DX25" s="1">
        <v>50.686999999999998</v>
      </c>
      <c r="DY25" s="1">
        <v>51.268999999999998</v>
      </c>
      <c r="DZ25" s="1">
        <v>51.619</v>
      </c>
      <c r="EA25" s="1">
        <v>52.027000000000001</v>
      </c>
      <c r="EB25" s="1">
        <v>52.561</v>
      </c>
      <c r="EC25" s="1">
        <v>52.9</v>
      </c>
      <c r="ED25" s="1">
        <v>53.295000000000002</v>
      </c>
      <c r="EE25" s="1">
        <v>53.497</v>
      </c>
      <c r="EF25" s="1">
        <v>53.713999999999999</v>
      </c>
      <c r="EG25" s="1">
        <v>53.975999999999999</v>
      </c>
      <c r="EH25" s="1">
        <v>54.179000000000002</v>
      </c>
      <c r="EI25" s="1">
        <v>54.051000000000002</v>
      </c>
      <c r="EJ25" s="1">
        <v>54.045999999999999</v>
      </c>
      <c r="EK25" s="1">
        <v>54.289000000000001</v>
      </c>
      <c r="EL25" s="1">
        <v>54.531999999999996</v>
      </c>
      <c r="EM25" s="1">
        <v>54.911999999999999</v>
      </c>
      <c r="EN25" s="1">
        <v>55.392000000000003</v>
      </c>
      <c r="EO25" s="1">
        <v>55.915999999999997</v>
      </c>
      <c r="EP25" s="1">
        <v>56.345999999999997</v>
      </c>
      <c r="EQ25" s="1">
        <v>56.790999999999997</v>
      </c>
      <c r="ER25" s="1">
        <v>57.259</v>
      </c>
      <c r="ES25" s="1">
        <v>57.628999999999998</v>
      </c>
      <c r="ET25" s="1">
        <v>58.292000000000002</v>
      </c>
      <c r="EU25" s="1">
        <v>59.058</v>
      </c>
      <c r="EV25" s="1">
        <v>59.725999999999999</v>
      </c>
      <c r="EW25" s="1">
        <v>60.152000000000001</v>
      </c>
      <c r="EX25" s="1">
        <v>60.548999999999999</v>
      </c>
      <c r="EY25" s="1">
        <v>60.899000000000001</v>
      </c>
      <c r="EZ25" s="1">
        <v>61.277000000000001</v>
      </c>
      <c r="FA25" s="1">
        <v>61.552</v>
      </c>
      <c r="FB25" s="1">
        <v>62.113</v>
      </c>
      <c r="FC25" s="1">
        <v>62.478999999999999</v>
      </c>
      <c r="FD25" s="1">
        <v>62.91</v>
      </c>
      <c r="FE25" s="1">
        <v>63.360999999999997</v>
      </c>
      <c r="FF25" s="1">
        <v>63.973999999999997</v>
      </c>
      <c r="FG25" s="1">
        <v>64.617999999999995</v>
      </c>
      <c r="FH25" s="1">
        <v>64.927999999999997</v>
      </c>
      <c r="FI25" s="1">
        <v>65.418999999999997</v>
      </c>
      <c r="FJ25" s="1">
        <v>66.055000000000007</v>
      </c>
      <c r="FK25" s="1">
        <v>66.713999999999999</v>
      </c>
      <c r="FL25" s="1">
        <v>67.370999999999995</v>
      </c>
      <c r="FM25" s="1">
        <v>68.006</v>
      </c>
      <c r="FN25" s="1">
        <v>68.585999999999999</v>
      </c>
      <c r="FO25" s="1">
        <v>69.192999999999998</v>
      </c>
      <c r="FP25" s="1">
        <v>70.094999999999999</v>
      </c>
      <c r="FQ25" s="1">
        <v>70.77</v>
      </c>
      <c r="FR25" s="1">
        <v>71.415999999999997</v>
      </c>
      <c r="FS25" s="1">
        <v>72.206999999999994</v>
      </c>
      <c r="FT25" s="1">
        <v>73.033000000000001</v>
      </c>
      <c r="FU25" s="1">
        <v>73.709999999999994</v>
      </c>
      <c r="FV25" s="1">
        <v>74.634</v>
      </c>
      <c r="FW25" s="1">
        <v>75.231999999999999</v>
      </c>
      <c r="FX25" s="1">
        <v>75.227000000000004</v>
      </c>
      <c r="FY25" s="1">
        <v>75.510000000000005</v>
      </c>
      <c r="FZ25" s="1">
        <v>75.69</v>
      </c>
      <c r="GA25" s="1">
        <v>76.474999999999994</v>
      </c>
      <c r="GB25" s="1">
        <v>77.491</v>
      </c>
      <c r="GC25" s="1">
        <v>77.444999999999993</v>
      </c>
      <c r="GD25" s="1">
        <v>77.643000000000001</v>
      </c>
      <c r="GE25" s="1">
        <v>78.475999999999999</v>
      </c>
      <c r="GF25" s="1">
        <v>79.805000000000007</v>
      </c>
      <c r="GG25" s="1">
        <v>81.191999999999993</v>
      </c>
      <c r="GH25" s="1">
        <v>82.768000000000001</v>
      </c>
      <c r="GI25" s="1">
        <v>84.281000000000006</v>
      </c>
      <c r="GJ25" s="1">
        <v>85.497</v>
      </c>
      <c r="GK25" s="1">
        <v>86.92</v>
      </c>
      <c r="GL25" s="1">
        <v>88.793000000000006</v>
      </c>
      <c r="GM25" s="1">
        <v>90.474000000000004</v>
      </c>
      <c r="GN25" s="1">
        <v>92.016000000000005</v>
      </c>
      <c r="GO25" s="1">
        <v>93.575000000000003</v>
      </c>
      <c r="GP25" s="1">
        <v>94.77</v>
      </c>
      <c r="GQ25" s="1">
        <v>96.616</v>
      </c>
      <c r="GR25" s="1">
        <v>98.346000000000004</v>
      </c>
      <c r="GS25" s="1">
        <v>98.804000000000002</v>
      </c>
      <c r="GT25" s="1">
        <v>99.617999999999995</v>
      </c>
      <c r="GU25" s="1">
        <v>100.438</v>
      </c>
      <c r="GV25" s="1">
        <v>100.834</v>
      </c>
      <c r="GW25" s="1">
        <v>101.26600000000001</v>
      </c>
      <c r="GX25" s="1">
        <v>101.938</v>
      </c>
      <c r="GY25" s="1">
        <v>102.96899999999999</v>
      </c>
      <c r="GZ25" s="1">
        <v>102.887</v>
      </c>
      <c r="HA25" s="1">
        <v>100.709</v>
      </c>
      <c r="HB25" s="1">
        <v>98.480999999999995</v>
      </c>
      <c r="HC25" s="1">
        <v>97.923000000000002</v>
      </c>
      <c r="HD25" s="1">
        <v>97.551000000000002</v>
      </c>
      <c r="HE25" s="1">
        <v>96.992999999999995</v>
      </c>
      <c r="HF25" s="1">
        <v>97.043000000000006</v>
      </c>
      <c r="HG25" s="1">
        <v>97.397000000000006</v>
      </c>
      <c r="HH25" s="1">
        <v>97.77</v>
      </c>
      <c r="HI25" s="1">
        <v>98.319000000000003</v>
      </c>
      <c r="HJ25" s="1">
        <v>99.070999999999998</v>
      </c>
      <c r="HK25" s="1">
        <v>99.760999999999996</v>
      </c>
      <c r="HL25" s="1">
        <v>99.927000000000007</v>
      </c>
      <c r="HM25" s="1">
        <v>100.554</v>
      </c>
      <c r="HN25" s="1">
        <v>101.154</v>
      </c>
      <c r="HO25" s="1">
        <v>101.52</v>
      </c>
      <c r="HP25" s="1">
        <v>102.58</v>
      </c>
      <c r="HQ25" s="1">
        <v>103.449</v>
      </c>
      <c r="HR25" s="1">
        <v>104.34099999999999</v>
      </c>
      <c r="HS25" s="1">
        <v>105.979</v>
      </c>
      <c r="HT25" s="1">
        <v>107.45</v>
      </c>
      <c r="HU25" s="1">
        <v>107.916</v>
      </c>
      <c r="HV25" s="1">
        <v>109.432</v>
      </c>
      <c r="HW25" s="1">
        <v>110.697</v>
      </c>
      <c r="HX25" s="1">
        <v>111.22</v>
      </c>
      <c r="HY25" s="1">
        <v>111.54300000000001</v>
      </c>
      <c r="HZ25" s="1">
        <v>112.40900000000001</v>
      </c>
      <c r="IA25" s="1">
        <v>113.342</v>
      </c>
      <c r="IB25" s="1">
        <v>114.092</v>
      </c>
      <c r="IC25" s="1">
        <v>115.414</v>
      </c>
      <c r="ID25" s="1">
        <v>116.482</v>
      </c>
      <c r="IE25" s="1">
        <v>117.81100000000001</v>
      </c>
      <c r="IF25" s="1">
        <v>118.542</v>
      </c>
      <c r="IG25" s="1">
        <v>119.521</v>
      </c>
      <c r="IH25" s="1">
        <v>120.91500000000001</v>
      </c>
    </row>
    <row r="26" spans="4:242" x14ac:dyDescent="0.2">
      <c r="E26" s="1" t="s">
        <v>135</v>
      </c>
      <c r="H26" s="1">
        <v>10.791</v>
      </c>
      <c r="I26" s="1">
        <v>10.791</v>
      </c>
      <c r="J26" s="1">
        <v>10.744</v>
      </c>
      <c r="K26" s="1">
        <v>10.746</v>
      </c>
      <c r="L26" s="1">
        <v>10.837999999999999</v>
      </c>
      <c r="M26" s="1">
        <v>10.789</v>
      </c>
      <c r="N26" s="1">
        <v>10.741</v>
      </c>
      <c r="O26" s="1">
        <v>10.65</v>
      </c>
      <c r="P26" s="1">
        <v>10.648</v>
      </c>
      <c r="Q26" s="1">
        <v>10.696999999999999</v>
      </c>
      <c r="R26" s="1">
        <v>10.743</v>
      </c>
      <c r="S26" s="1">
        <v>10.79</v>
      </c>
      <c r="T26" s="1">
        <v>10.79</v>
      </c>
      <c r="U26" s="1">
        <v>10.837999999999999</v>
      </c>
      <c r="V26" s="1">
        <v>10.84</v>
      </c>
      <c r="W26" s="1">
        <v>10.933999999999999</v>
      </c>
      <c r="X26" s="1">
        <v>10.981999999999999</v>
      </c>
      <c r="Y26" s="1">
        <v>11.03</v>
      </c>
      <c r="Z26" s="1">
        <v>11.076000000000001</v>
      </c>
      <c r="AA26" s="1">
        <v>11.121</v>
      </c>
      <c r="AB26" s="1">
        <v>11.077</v>
      </c>
      <c r="AC26" s="1">
        <v>11.266999999999999</v>
      </c>
      <c r="AD26" s="1">
        <v>11.266</v>
      </c>
      <c r="AE26" s="1">
        <v>11.500999999999999</v>
      </c>
      <c r="AF26" s="1">
        <v>11.504</v>
      </c>
      <c r="AG26" s="1">
        <v>11.599</v>
      </c>
      <c r="AH26" s="1">
        <v>11.6</v>
      </c>
      <c r="AI26" s="1">
        <v>11.882</v>
      </c>
      <c r="AJ26" s="1">
        <v>11.791</v>
      </c>
      <c r="AK26" s="1">
        <v>12.122</v>
      </c>
      <c r="AL26" s="1">
        <v>12.124000000000001</v>
      </c>
      <c r="AM26" s="1">
        <v>12.316000000000001</v>
      </c>
      <c r="AN26" s="1">
        <v>12.359</v>
      </c>
      <c r="AO26" s="1">
        <v>12.409000000000001</v>
      </c>
      <c r="AP26" s="1">
        <v>12.454000000000001</v>
      </c>
      <c r="AQ26" s="1">
        <v>12.648999999999999</v>
      </c>
      <c r="AR26" s="1">
        <v>12.835000000000001</v>
      </c>
      <c r="AS26" s="1">
        <v>12.975</v>
      </c>
      <c r="AT26" s="1">
        <v>13.07</v>
      </c>
      <c r="AU26" s="1">
        <v>13.500999999999999</v>
      </c>
      <c r="AV26" s="1">
        <v>13.738</v>
      </c>
      <c r="AW26" s="1">
        <v>13.975</v>
      </c>
      <c r="AX26" s="1">
        <v>14.164</v>
      </c>
      <c r="AY26" s="1">
        <v>14.448</v>
      </c>
      <c r="AZ26" s="1">
        <v>14.548999999999999</v>
      </c>
      <c r="BA26" s="1">
        <v>15.069000000000001</v>
      </c>
      <c r="BB26" s="1">
        <v>14.974</v>
      </c>
      <c r="BC26" s="1">
        <v>15.263</v>
      </c>
      <c r="BD26" s="1">
        <v>15.688000000000001</v>
      </c>
      <c r="BE26" s="1">
        <v>16.068999999999999</v>
      </c>
      <c r="BF26" s="1">
        <v>16.448</v>
      </c>
      <c r="BG26" s="1">
        <v>16.774999999999999</v>
      </c>
      <c r="BH26" s="1">
        <v>17.161999999999999</v>
      </c>
      <c r="BI26" s="1">
        <v>17.352</v>
      </c>
      <c r="BJ26" s="1">
        <v>17.631</v>
      </c>
      <c r="BK26" s="1">
        <v>18.103000000000002</v>
      </c>
      <c r="BL26" s="1">
        <v>18.347000000000001</v>
      </c>
      <c r="BM26" s="1">
        <v>18.725000000000001</v>
      </c>
      <c r="BN26" s="1">
        <v>19.25</v>
      </c>
      <c r="BO26" s="1">
        <v>19.585000000000001</v>
      </c>
      <c r="BP26" s="1">
        <v>19.965</v>
      </c>
      <c r="BQ26" s="1">
        <v>20.637</v>
      </c>
      <c r="BR26" s="1">
        <v>21.495000000000001</v>
      </c>
      <c r="BS26" s="1">
        <v>22.327999999999999</v>
      </c>
      <c r="BT26" s="1">
        <v>22.867000000000001</v>
      </c>
      <c r="BU26" s="1">
        <v>23.138999999999999</v>
      </c>
      <c r="BV26" s="1">
        <v>23.190999999999999</v>
      </c>
      <c r="BW26" s="1">
        <v>23.338000000000001</v>
      </c>
      <c r="BX26" s="1">
        <v>23.382000000000001</v>
      </c>
      <c r="BY26" s="1">
        <v>23.856999999999999</v>
      </c>
      <c r="BZ26" s="1">
        <v>24.154</v>
      </c>
      <c r="CA26" s="1">
        <v>24.388000000000002</v>
      </c>
      <c r="CB26" s="1">
        <v>24.79</v>
      </c>
      <c r="CC26" s="1">
        <v>25.26</v>
      </c>
      <c r="CD26" s="1">
        <v>25.855</v>
      </c>
      <c r="CE26" s="1">
        <v>26.390999999999998</v>
      </c>
      <c r="CF26" s="1">
        <v>26.975999999999999</v>
      </c>
      <c r="CG26" s="1">
        <v>27.631</v>
      </c>
      <c r="CH26" s="1">
        <v>28.216000000000001</v>
      </c>
      <c r="CI26" s="1">
        <v>28.928000000000001</v>
      </c>
      <c r="CJ26" s="1">
        <v>29.577000000000002</v>
      </c>
      <c r="CK26" s="1">
        <v>30.609000000000002</v>
      </c>
      <c r="CL26" s="1">
        <v>31.594999999999999</v>
      </c>
      <c r="CM26" s="1">
        <v>32.417999999999999</v>
      </c>
      <c r="CN26" s="1">
        <v>33.337000000000003</v>
      </c>
      <c r="CO26" s="1">
        <v>34.155000000000001</v>
      </c>
      <c r="CP26" s="1">
        <v>35.055</v>
      </c>
      <c r="CQ26" s="1">
        <v>36.048000000000002</v>
      </c>
      <c r="CR26" s="1">
        <v>36.795999999999999</v>
      </c>
      <c r="CS26" s="1">
        <v>37.470999999999997</v>
      </c>
      <c r="CT26" s="1">
        <v>38.085000000000001</v>
      </c>
      <c r="CU26" s="1">
        <v>38.731000000000002</v>
      </c>
      <c r="CV26" s="1">
        <v>39.369</v>
      </c>
      <c r="CW26" s="1">
        <v>39.944000000000003</v>
      </c>
      <c r="CX26" s="1">
        <v>40.404000000000003</v>
      </c>
      <c r="CY26" s="1">
        <v>40.701000000000001</v>
      </c>
      <c r="CZ26" s="1">
        <v>40.957999999999998</v>
      </c>
      <c r="DA26" s="1">
        <v>41.18</v>
      </c>
      <c r="DB26" s="1">
        <v>41.441000000000003</v>
      </c>
      <c r="DC26" s="1">
        <v>41.832000000000001</v>
      </c>
      <c r="DD26" s="1">
        <v>42.328000000000003</v>
      </c>
      <c r="DE26" s="1">
        <v>42.716000000000001</v>
      </c>
      <c r="DF26" s="1">
        <v>43.234000000000002</v>
      </c>
      <c r="DG26" s="1">
        <v>43.595999999999997</v>
      </c>
      <c r="DH26" s="1">
        <v>43.898000000000003</v>
      </c>
      <c r="DI26" s="1">
        <v>44.145000000000003</v>
      </c>
      <c r="DJ26" s="1">
        <v>44.451999999999998</v>
      </c>
      <c r="DK26" s="1">
        <v>44.832000000000001</v>
      </c>
      <c r="DL26" s="1">
        <v>45.183999999999997</v>
      </c>
      <c r="DM26" s="1">
        <v>45.645000000000003</v>
      </c>
      <c r="DN26" s="1">
        <v>46.091999999999999</v>
      </c>
      <c r="DO26" s="1">
        <v>46.598999999999997</v>
      </c>
      <c r="DP26" s="1">
        <v>46.999000000000002</v>
      </c>
      <c r="DQ26" s="1">
        <v>47.401000000000003</v>
      </c>
      <c r="DR26" s="1">
        <v>47.750999999999998</v>
      </c>
      <c r="DS26" s="1">
        <v>48.2</v>
      </c>
      <c r="DT26" s="1">
        <v>48.798000000000002</v>
      </c>
      <c r="DU26" s="1">
        <v>49.152000000000001</v>
      </c>
      <c r="DV26" s="1">
        <v>49.523000000000003</v>
      </c>
      <c r="DW26" s="1">
        <v>49.984000000000002</v>
      </c>
      <c r="DX26" s="1">
        <v>50.41</v>
      </c>
      <c r="DY26" s="1">
        <v>51.011000000000003</v>
      </c>
      <c r="DZ26" s="1">
        <v>51.331000000000003</v>
      </c>
      <c r="EA26" s="1">
        <v>51.682000000000002</v>
      </c>
      <c r="EB26" s="1">
        <v>52.204999999999998</v>
      </c>
      <c r="EC26" s="1">
        <v>52.552</v>
      </c>
      <c r="ED26" s="1">
        <v>52.947000000000003</v>
      </c>
      <c r="EE26" s="1">
        <v>53.143999999999998</v>
      </c>
      <c r="EF26" s="1">
        <v>53.323</v>
      </c>
      <c r="EG26" s="1">
        <v>53.463999999999999</v>
      </c>
      <c r="EH26" s="1">
        <v>53.65</v>
      </c>
      <c r="EI26" s="1">
        <v>53.448</v>
      </c>
      <c r="EJ26" s="1">
        <v>53.384</v>
      </c>
      <c r="EK26" s="1">
        <v>53.603999999999999</v>
      </c>
      <c r="EL26" s="1">
        <v>53.865000000000002</v>
      </c>
      <c r="EM26" s="1">
        <v>54.35</v>
      </c>
      <c r="EN26" s="1">
        <v>54.902000000000001</v>
      </c>
      <c r="EO26" s="1">
        <v>55.287999999999997</v>
      </c>
      <c r="EP26" s="1">
        <v>55.817</v>
      </c>
      <c r="EQ26" s="1">
        <v>56.353000000000002</v>
      </c>
      <c r="ER26" s="1">
        <v>56.841000000000001</v>
      </c>
      <c r="ES26" s="1">
        <v>57.228999999999999</v>
      </c>
      <c r="ET26" s="1">
        <v>57.966000000000001</v>
      </c>
      <c r="EU26" s="1">
        <v>58.825000000000003</v>
      </c>
      <c r="EV26" s="1">
        <v>59.530999999999999</v>
      </c>
      <c r="EW26" s="1">
        <v>59.878</v>
      </c>
      <c r="EX26" s="1">
        <v>60.183</v>
      </c>
      <c r="EY26" s="1">
        <v>60.448</v>
      </c>
      <c r="EZ26" s="1">
        <v>60.712000000000003</v>
      </c>
      <c r="FA26" s="1">
        <v>61.014000000000003</v>
      </c>
      <c r="FB26" s="1">
        <v>61.658999999999999</v>
      </c>
      <c r="FC26" s="1">
        <v>62.006</v>
      </c>
      <c r="FD26" s="1">
        <v>62.445999999999998</v>
      </c>
      <c r="FE26" s="1">
        <v>62.877000000000002</v>
      </c>
      <c r="FF26" s="1">
        <v>63.613</v>
      </c>
      <c r="FG26" s="1">
        <v>64.316000000000003</v>
      </c>
      <c r="FH26" s="1">
        <v>64.716999999999999</v>
      </c>
      <c r="FI26" s="1">
        <v>65.251999999999995</v>
      </c>
      <c r="FJ26" s="1">
        <v>65.972999999999999</v>
      </c>
      <c r="FK26" s="1">
        <v>66.718000000000004</v>
      </c>
      <c r="FL26" s="1">
        <v>67.477999999999994</v>
      </c>
      <c r="FM26" s="1">
        <v>68.174999999999997</v>
      </c>
      <c r="FN26" s="1">
        <v>68.801000000000002</v>
      </c>
      <c r="FO26" s="1">
        <v>69.44</v>
      </c>
      <c r="FP26" s="1">
        <v>70.44</v>
      </c>
      <c r="FQ26" s="1">
        <v>71.141000000000005</v>
      </c>
      <c r="FR26" s="1">
        <v>71.83</v>
      </c>
      <c r="FS26" s="1">
        <v>72.558999999999997</v>
      </c>
      <c r="FT26" s="1">
        <v>73.474999999999994</v>
      </c>
      <c r="FU26" s="1">
        <v>74.221000000000004</v>
      </c>
      <c r="FV26" s="1">
        <v>75.209000000000003</v>
      </c>
      <c r="FW26" s="1">
        <v>75.760999999999996</v>
      </c>
      <c r="FX26" s="1">
        <v>75.619</v>
      </c>
      <c r="FY26" s="1">
        <v>75.832999999999998</v>
      </c>
      <c r="FZ26" s="1">
        <v>75.971999999999994</v>
      </c>
      <c r="GA26" s="1">
        <v>76.831000000000003</v>
      </c>
      <c r="GB26" s="1">
        <v>78.061000000000007</v>
      </c>
      <c r="GC26" s="1">
        <v>78.019000000000005</v>
      </c>
      <c r="GD26" s="1">
        <v>78.253</v>
      </c>
      <c r="GE26" s="1">
        <v>79.191000000000003</v>
      </c>
      <c r="GF26" s="1">
        <v>80.694000000000003</v>
      </c>
      <c r="GG26" s="1">
        <v>82.224999999999994</v>
      </c>
      <c r="GH26" s="1">
        <v>83.953999999999994</v>
      </c>
      <c r="GI26" s="1">
        <v>85.668999999999997</v>
      </c>
      <c r="GJ26" s="1">
        <v>87.099000000000004</v>
      </c>
      <c r="GK26" s="1">
        <v>88.786000000000001</v>
      </c>
      <c r="GL26" s="1">
        <v>91.003</v>
      </c>
      <c r="GM26" s="1">
        <v>93.072999999999993</v>
      </c>
      <c r="GN26" s="1">
        <v>95.268000000000001</v>
      </c>
      <c r="GO26" s="1">
        <v>97.007999999999996</v>
      </c>
      <c r="GP26" s="1">
        <v>98.218999999999994</v>
      </c>
      <c r="GQ26" s="1">
        <v>99.953999999999994</v>
      </c>
      <c r="GR26" s="1">
        <v>101.07599999999999</v>
      </c>
      <c r="GS26" s="1">
        <v>101.706</v>
      </c>
      <c r="GT26" s="1">
        <v>102.59099999999999</v>
      </c>
      <c r="GU26" s="1">
        <v>103.462</v>
      </c>
      <c r="GV26" s="1">
        <v>103.81399999999999</v>
      </c>
      <c r="GW26" s="1">
        <v>104.27200000000001</v>
      </c>
      <c r="GX26" s="1">
        <v>104.569</v>
      </c>
      <c r="GY26" s="1">
        <v>104.687</v>
      </c>
      <c r="GZ26" s="1">
        <v>103.65600000000001</v>
      </c>
      <c r="HA26" s="1">
        <v>100.73699999999999</v>
      </c>
      <c r="HB26" s="1">
        <v>97.953999999999994</v>
      </c>
      <c r="HC26" s="1">
        <v>97.036000000000001</v>
      </c>
      <c r="HD26" s="1">
        <v>96.161000000000001</v>
      </c>
      <c r="HE26" s="1">
        <v>94.978999999999999</v>
      </c>
      <c r="HF26" s="1">
        <v>95.096000000000004</v>
      </c>
      <c r="HG26" s="1">
        <v>95.504999999999995</v>
      </c>
      <c r="HH26" s="1">
        <v>95.66</v>
      </c>
      <c r="HI26" s="1">
        <v>95.94</v>
      </c>
      <c r="HJ26" s="1">
        <v>96.314999999999998</v>
      </c>
      <c r="HK26" s="1">
        <v>96.795000000000002</v>
      </c>
      <c r="HL26" s="1">
        <v>96.635000000000005</v>
      </c>
      <c r="HM26" s="1">
        <v>97.033000000000001</v>
      </c>
      <c r="HN26" s="1">
        <v>97.852999999999994</v>
      </c>
      <c r="HO26" s="1">
        <v>98.567999999999998</v>
      </c>
      <c r="HP26" s="1">
        <v>99.995000000000005</v>
      </c>
      <c r="HQ26" s="1">
        <v>101.249</v>
      </c>
      <c r="HR26" s="1">
        <v>102.32599999999999</v>
      </c>
      <c r="HS26" s="1">
        <v>104.419</v>
      </c>
      <c r="HT26" s="1">
        <v>106.254</v>
      </c>
      <c r="HU26" s="1">
        <v>106.678</v>
      </c>
      <c r="HV26" s="1">
        <v>108.807</v>
      </c>
      <c r="HW26" s="1">
        <v>110.541</v>
      </c>
      <c r="HX26" s="1">
        <v>111.157</v>
      </c>
      <c r="HY26" s="1">
        <v>111.154</v>
      </c>
      <c r="HZ26" s="1">
        <v>112.038</v>
      </c>
      <c r="IA26" s="1">
        <v>113.15600000000001</v>
      </c>
      <c r="IB26" s="1">
        <v>114.374</v>
      </c>
      <c r="IC26" s="1">
        <v>116.03100000000001</v>
      </c>
      <c r="ID26" s="1">
        <v>117.992</v>
      </c>
      <c r="IE26" s="1">
        <v>119.771</v>
      </c>
      <c r="IF26" s="1">
        <v>120.566</v>
      </c>
      <c r="IG26" s="1">
        <v>121.864</v>
      </c>
      <c r="IH26" s="1">
        <v>123.117</v>
      </c>
    </row>
    <row r="27" spans="4:242" x14ac:dyDescent="0.2">
      <c r="E27" s="1" t="s">
        <v>136</v>
      </c>
      <c r="H27" s="1">
        <v>9.2870000000000008</v>
      </c>
      <c r="I27" s="1">
        <v>9.2870000000000008</v>
      </c>
      <c r="J27" s="1">
        <v>9.2460000000000004</v>
      </c>
      <c r="K27" s="1">
        <v>9.2479999999999993</v>
      </c>
      <c r="L27" s="1">
        <v>9.33</v>
      </c>
      <c r="M27" s="1">
        <v>9.2870000000000008</v>
      </c>
      <c r="N27" s="1">
        <v>9.2460000000000004</v>
      </c>
      <c r="O27" s="1">
        <v>9.1679999999999993</v>
      </c>
      <c r="P27" s="1">
        <v>9.1639999999999997</v>
      </c>
      <c r="Q27" s="1">
        <v>9.2059999999999995</v>
      </c>
      <c r="R27" s="1">
        <v>9.2449999999999992</v>
      </c>
      <c r="S27" s="1">
        <v>9.2859999999999996</v>
      </c>
      <c r="T27" s="1">
        <v>9.2859999999999996</v>
      </c>
      <c r="U27" s="1">
        <v>9.327</v>
      </c>
      <c r="V27" s="1">
        <v>9.3279999999999994</v>
      </c>
      <c r="W27" s="1">
        <v>9.41</v>
      </c>
      <c r="X27" s="1">
        <v>9.4480000000000004</v>
      </c>
      <c r="Y27" s="1">
        <v>9.4890000000000008</v>
      </c>
      <c r="Z27" s="1">
        <v>9.5299999999999994</v>
      </c>
      <c r="AA27" s="1">
        <v>9.5679999999999996</v>
      </c>
      <c r="AB27" s="1">
        <v>9.5359999999999996</v>
      </c>
      <c r="AC27" s="1">
        <v>9.6989999999999998</v>
      </c>
      <c r="AD27" s="1">
        <v>9.6980000000000004</v>
      </c>
      <c r="AE27" s="1">
        <v>9.9009999999999998</v>
      </c>
      <c r="AF27" s="1">
        <v>9.9039999999999999</v>
      </c>
      <c r="AG27" s="1">
        <v>9.9860000000000007</v>
      </c>
      <c r="AH27" s="1">
        <v>9.9860000000000007</v>
      </c>
      <c r="AI27" s="1">
        <v>10.228999999999999</v>
      </c>
      <c r="AJ27" s="1">
        <v>10.153</v>
      </c>
      <c r="AK27" s="1">
        <v>10.439</v>
      </c>
      <c r="AL27" s="1">
        <v>10.44</v>
      </c>
      <c r="AM27" s="1">
        <v>10.606</v>
      </c>
      <c r="AN27" s="1">
        <v>10.638</v>
      </c>
      <c r="AO27" s="1">
        <v>10.680999999999999</v>
      </c>
      <c r="AP27" s="1">
        <v>10.72</v>
      </c>
      <c r="AQ27" s="1">
        <v>10.887</v>
      </c>
      <c r="AR27" s="1">
        <v>11.05</v>
      </c>
      <c r="AS27" s="1">
        <v>11.170999999999999</v>
      </c>
      <c r="AT27" s="1">
        <v>11.254</v>
      </c>
      <c r="AU27" s="1">
        <v>11.625</v>
      </c>
      <c r="AV27" s="1">
        <v>11.823</v>
      </c>
      <c r="AW27" s="1">
        <v>12.026999999999999</v>
      </c>
      <c r="AX27" s="1">
        <v>12.19</v>
      </c>
      <c r="AY27" s="1">
        <v>12.433999999999999</v>
      </c>
      <c r="AZ27" s="1">
        <v>12.523999999999999</v>
      </c>
      <c r="BA27" s="1">
        <v>12.972</v>
      </c>
      <c r="BB27" s="1">
        <v>12.891999999999999</v>
      </c>
      <c r="BC27" s="1">
        <v>13.14</v>
      </c>
      <c r="BD27" s="1">
        <v>13.487</v>
      </c>
      <c r="BE27" s="1">
        <v>13.814</v>
      </c>
      <c r="BF27" s="1">
        <v>14.14</v>
      </c>
      <c r="BG27" s="1">
        <v>14.420999999999999</v>
      </c>
      <c r="BH27" s="1">
        <v>14.771000000000001</v>
      </c>
      <c r="BI27" s="1">
        <v>14.935</v>
      </c>
      <c r="BJ27" s="1">
        <v>15.173999999999999</v>
      </c>
      <c r="BK27" s="1">
        <v>15.581</v>
      </c>
      <c r="BL27" s="1">
        <v>15.804</v>
      </c>
      <c r="BM27" s="1">
        <v>16.13</v>
      </c>
      <c r="BN27" s="1">
        <v>16.582999999999998</v>
      </c>
      <c r="BO27" s="1">
        <v>16.873999999999999</v>
      </c>
      <c r="BP27" s="1">
        <v>17.204000000000001</v>
      </c>
      <c r="BQ27" s="1">
        <v>17.786000000000001</v>
      </c>
      <c r="BR27" s="1">
        <v>18.529</v>
      </c>
      <c r="BS27" s="1">
        <v>19.245999999999999</v>
      </c>
      <c r="BT27" s="1">
        <v>19.683</v>
      </c>
      <c r="BU27" s="1">
        <v>19.916</v>
      </c>
      <c r="BV27" s="1">
        <v>19.960999999999999</v>
      </c>
      <c r="BW27" s="1">
        <v>20.088999999999999</v>
      </c>
      <c r="BX27" s="1">
        <v>20.148</v>
      </c>
      <c r="BY27" s="1">
        <v>20.558</v>
      </c>
      <c r="BZ27" s="1">
        <v>20.815000000000001</v>
      </c>
      <c r="CA27" s="1">
        <v>21.021000000000001</v>
      </c>
      <c r="CB27" s="1">
        <v>21.344000000000001</v>
      </c>
      <c r="CC27" s="1">
        <v>21.75</v>
      </c>
      <c r="CD27" s="1">
        <v>22.262</v>
      </c>
      <c r="CE27" s="1">
        <v>22.724</v>
      </c>
      <c r="CF27" s="1">
        <v>23.228999999999999</v>
      </c>
      <c r="CG27" s="1">
        <v>23.791</v>
      </c>
      <c r="CH27" s="1">
        <v>24.292999999999999</v>
      </c>
      <c r="CI27" s="1">
        <v>24.905999999999999</v>
      </c>
      <c r="CJ27" s="1">
        <v>25.402000000000001</v>
      </c>
      <c r="CK27" s="1">
        <v>26.292999999999999</v>
      </c>
      <c r="CL27" s="1">
        <v>27.143000000000001</v>
      </c>
      <c r="CM27" s="1">
        <v>27.853000000000002</v>
      </c>
      <c r="CN27" s="1">
        <v>28.632000000000001</v>
      </c>
      <c r="CO27" s="1">
        <v>29.332999999999998</v>
      </c>
      <c r="CP27" s="1">
        <v>30.108000000000001</v>
      </c>
      <c r="CQ27" s="1">
        <v>30.965</v>
      </c>
      <c r="CR27" s="1">
        <v>31.683</v>
      </c>
      <c r="CS27" s="1">
        <v>32.265000000000001</v>
      </c>
      <c r="CT27" s="1">
        <v>32.795999999999999</v>
      </c>
      <c r="CU27" s="1">
        <v>33.353000000000002</v>
      </c>
      <c r="CV27" s="1">
        <v>33.890999999999998</v>
      </c>
      <c r="CW27" s="1">
        <v>34.384</v>
      </c>
      <c r="CX27" s="1">
        <v>34.779000000000003</v>
      </c>
      <c r="CY27" s="1">
        <v>35.036000000000001</v>
      </c>
      <c r="CZ27" s="1">
        <v>35.271000000000001</v>
      </c>
      <c r="DA27" s="1">
        <v>35.463000000000001</v>
      </c>
      <c r="DB27" s="1">
        <v>35.689</v>
      </c>
      <c r="DC27" s="1">
        <v>36.026000000000003</v>
      </c>
      <c r="DD27" s="1">
        <v>36.439</v>
      </c>
      <c r="DE27" s="1">
        <v>36.774000000000001</v>
      </c>
      <c r="DF27" s="1">
        <v>37.218000000000004</v>
      </c>
      <c r="DG27" s="1">
        <v>37.530999999999999</v>
      </c>
      <c r="DH27" s="1">
        <v>37.783999999999999</v>
      </c>
      <c r="DI27" s="1">
        <v>37.994</v>
      </c>
      <c r="DJ27" s="1">
        <v>38.258000000000003</v>
      </c>
      <c r="DK27" s="1">
        <v>38.585000000000001</v>
      </c>
      <c r="DL27" s="1">
        <v>38.899000000000001</v>
      </c>
      <c r="DM27" s="1">
        <v>39.295999999999999</v>
      </c>
      <c r="DN27" s="1">
        <v>39.680999999999997</v>
      </c>
      <c r="DO27" s="1">
        <v>40.115000000000002</v>
      </c>
      <c r="DP27" s="1">
        <v>40.457000000000001</v>
      </c>
      <c r="DQ27" s="1">
        <v>40.802999999999997</v>
      </c>
      <c r="DR27" s="1">
        <v>41.106000000000002</v>
      </c>
      <c r="DS27" s="1">
        <v>41.49</v>
      </c>
      <c r="DT27" s="1">
        <v>42.003</v>
      </c>
      <c r="DU27" s="1">
        <v>42.31</v>
      </c>
      <c r="DV27" s="1">
        <v>42.63</v>
      </c>
      <c r="DW27" s="1">
        <v>43.026000000000003</v>
      </c>
      <c r="DX27" s="1">
        <v>43.375999999999998</v>
      </c>
      <c r="DY27" s="1">
        <v>43.893999999999998</v>
      </c>
      <c r="DZ27" s="1">
        <v>44.167999999999999</v>
      </c>
      <c r="EA27" s="1">
        <v>44.470999999999997</v>
      </c>
      <c r="EB27" s="1">
        <v>44.924999999999997</v>
      </c>
      <c r="EC27" s="1">
        <v>45.223999999999997</v>
      </c>
      <c r="ED27" s="1">
        <v>45.564</v>
      </c>
      <c r="EE27" s="1">
        <v>45.732999999999997</v>
      </c>
      <c r="EF27" s="1">
        <v>45.905000000000001</v>
      </c>
      <c r="EG27" s="1">
        <v>46.027000000000001</v>
      </c>
      <c r="EH27" s="1">
        <v>46.189</v>
      </c>
      <c r="EI27" s="1">
        <v>46.012999999999998</v>
      </c>
      <c r="EJ27" s="1">
        <v>45.965000000000003</v>
      </c>
      <c r="EK27" s="1">
        <v>46.155000000000001</v>
      </c>
      <c r="EL27" s="1">
        <v>46.381999999999998</v>
      </c>
      <c r="EM27" s="1">
        <v>46.804000000000002</v>
      </c>
      <c r="EN27" s="1">
        <v>47.417000000000002</v>
      </c>
      <c r="EO27" s="1">
        <v>47.69</v>
      </c>
      <c r="EP27" s="1">
        <v>48.097999999999999</v>
      </c>
      <c r="EQ27" s="1">
        <v>48.100999999999999</v>
      </c>
      <c r="ER27" s="1">
        <v>49.026000000000003</v>
      </c>
      <c r="ES27" s="1">
        <v>49.072000000000003</v>
      </c>
      <c r="ET27" s="1">
        <v>49.814</v>
      </c>
      <c r="EU27" s="1">
        <v>50.905999999999999</v>
      </c>
      <c r="EV27" s="1">
        <v>51.223999999999997</v>
      </c>
      <c r="EW27" s="1">
        <v>51.670999999999999</v>
      </c>
      <c r="EX27" s="1">
        <v>51.866999999999997</v>
      </c>
      <c r="EY27" s="1">
        <v>51.857999999999997</v>
      </c>
      <c r="EZ27" s="1">
        <v>52.238</v>
      </c>
      <c r="FA27" s="1">
        <v>52.499000000000002</v>
      </c>
      <c r="FB27" s="1">
        <v>53.052999999999997</v>
      </c>
      <c r="FC27" s="1">
        <v>53.351999999999997</v>
      </c>
      <c r="FD27" s="1">
        <v>53.683999999999997</v>
      </c>
      <c r="FE27" s="1">
        <v>54.098999999999997</v>
      </c>
      <c r="FF27" s="1">
        <v>54.759</v>
      </c>
      <c r="FG27" s="1">
        <v>55.374000000000002</v>
      </c>
      <c r="FH27" s="1">
        <v>55.893999999999998</v>
      </c>
      <c r="FI27" s="1">
        <v>56.460999999999999</v>
      </c>
      <c r="FJ27" s="1">
        <v>57.131999999999998</v>
      </c>
      <c r="FK27" s="1">
        <v>57.773000000000003</v>
      </c>
      <c r="FL27" s="1">
        <v>58.302999999999997</v>
      </c>
      <c r="FM27" s="1">
        <v>58.843000000000004</v>
      </c>
      <c r="FN27" s="1">
        <v>59.326000000000001</v>
      </c>
      <c r="FO27" s="1">
        <v>59.826000000000001</v>
      </c>
      <c r="FP27" s="1">
        <v>60.722999999999999</v>
      </c>
      <c r="FQ27" s="1">
        <v>61.256999999999998</v>
      </c>
      <c r="FR27" s="1">
        <v>61.743000000000002</v>
      </c>
      <c r="FS27" s="1">
        <v>62.231000000000002</v>
      </c>
      <c r="FT27" s="1">
        <v>62.780999999999999</v>
      </c>
      <c r="FU27" s="1">
        <v>63.293999999999997</v>
      </c>
      <c r="FV27" s="1">
        <v>64.144000000000005</v>
      </c>
      <c r="FW27" s="1">
        <v>64.754000000000005</v>
      </c>
      <c r="FX27" s="1">
        <v>65.05</v>
      </c>
      <c r="FY27" s="1">
        <v>65.524000000000001</v>
      </c>
      <c r="FZ27" s="1">
        <v>65.778999999999996</v>
      </c>
      <c r="GA27" s="1">
        <v>66.489000000000004</v>
      </c>
      <c r="GB27" s="1">
        <v>67.253</v>
      </c>
      <c r="GC27" s="1">
        <v>66.965000000000003</v>
      </c>
      <c r="GD27" s="1">
        <v>66.965999999999994</v>
      </c>
      <c r="GE27" s="1">
        <v>67.626000000000005</v>
      </c>
      <c r="GF27" s="1">
        <v>68.801000000000002</v>
      </c>
      <c r="GG27" s="1">
        <v>70.076999999999998</v>
      </c>
      <c r="GH27" s="1">
        <v>71.543999999999997</v>
      </c>
      <c r="GI27" s="1">
        <v>73.021000000000001</v>
      </c>
      <c r="GJ27" s="1">
        <v>74.313999999999993</v>
      </c>
      <c r="GK27" s="1">
        <v>75.644999999999996</v>
      </c>
      <c r="GL27" s="1">
        <v>77.238</v>
      </c>
      <c r="GM27" s="1">
        <v>78.489000000000004</v>
      </c>
      <c r="GN27" s="1">
        <v>78.896000000000001</v>
      </c>
      <c r="GO27" s="1">
        <v>80.515000000000001</v>
      </c>
      <c r="GP27" s="1">
        <v>81.751000000000005</v>
      </c>
      <c r="GQ27" s="1">
        <v>84.39</v>
      </c>
      <c r="GR27" s="1">
        <v>88.894999999999996</v>
      </c>
      <c r="GS27" s="1">
        <v>89.040999999999997</v>
      </c>
      <c r="GT27" s="1">
        <v>89.576999999999998</v>
      </c>
      <c r="GU27" s="1">
        <v>90.358000000000004</v>
      </c>
      <c r="GV27" s="1">
        <v>90.825999999999993</v>
      </c>
      <c r="GW27" s="1">
        <v>91.58</v>
      </c>
      <c r="GX27" s="1">
        <v>93.93</v>
      </c>
      <c r="GY27" s="1">
        <v>98.507000000000005</v>
      </c>
      <c r="GZ27" s="1">
        <v>101.408</v>
      </c>
      <c r="HA27" s="1">
        <v>100.836</v>
      </c>
      <c r="HB27" s="1">
        <v>98.912000000000006</v>
      </c>
      <c r="HC27" s="1">
        <v>98.695999999999998</v>
      </c>
      <c r="HD27" s="1">
        <v>99.277000000000001</v>
      </c>
      <c r="HE27" s="1">
        <v>99.807000000000002</v>
      </c>
      <c r="HF27" s="1">
        <v>99.504000000000005</v>
      </c>
      <c r="HG27" s="1">
        <v>99.959000000000003</v>
      </c>
      <c r="HH27" s="1">
        <v>100.462</v>
      </c>
      <c r="HI27" s="1">
        <v>101.67400000000001</v>
      </c>
      <c r="HJ27" s="1">
        <v>103.35</v>
      </c>
      <c r="HK27" s="1">
        <v>104.65</v>
      </c>
      <c r="HL27" s="1">
        <v>105.294</v>
      </c>
      <c r="HM27" s="1">
        <v>106.212</v>
      </c>
      <c r="HN27" s="1">
        <v>106.471</v>
      </c>
      <c r="HO27" s="1">
        <v>105.997</v>
      </c>
      <c r="HP27" s="1">
        <v>106.604</v>
      </c>
      <c r="HQ27" s="1">
        <v>107.04</v>
      </c>
      <c r="HR27" s="1">
        <v>107.999</v>
      </c>
      <c r="HS27" s="1">
        <v>109.508</v>
      </c>
      <c r="HT27" s="1">
        <v>110.571</v>
      </c>
      <c r="HU27" s="1">
        <v>111.098</v>
      </c>
      <c r="HV27" s="1">
        <v>111.623</v>
      </c>
      <c r="HW27" s="1">
        <v>111.932</v>
      </c>
      <c r="HX27" s="1">
        <v>112.41800000000001</v>
      </c>
      <c r="HY27" s="1">
        <v>112.887</v>
      </c>
      <c r="HZ27" s="1">
        <v>113.786</v>
      </c>
      <c r="IA27" s="1">
        <v>114.55500000000001</v>
      </c>
      <c r="IB27" s="1">
        <v>114.08799999999999</v>
      </c>
      <c r="IC27" s="1">
        <v>115.056</v>
      </c>
      <c r="ID27" s="1">
        <v>113.94199999999999</v>
      </c>
      <c r="IE27" s="1">
        <v>114.36199999999999</v>
      </c>
      <c r="IF27" s="1">
        <v>114.97</v>
      </c>
      <c r="IG27" s="1">
        <v>115.658</v>
      </c>
      <c r="IH27" s="1">
        <v>118.18899999999999</v>
      </c>
    </row>
    <row r="28" spans="4:242" x14ac:dyDescent="0.2">
      <c r="E28" s="1" t="s">
        <v>137</v>
      </c>
      <c r="H28" s="1">
        <v>10.853999999999999</v>
      </c>
      <c r="I28" s="1">
        <v>10.839</v>
      </c>
      <c r="J28" s="1">
        <v>10.79</v>
      </c>
      <c r="K28" s="1">
        <v>10.798</v>
      </c>
      <c r="L28" s="1">
        <v>10.884</v>
      </c>
      <c r="M28" s="1">
        <v>10.832000000000001</v>
      </c>
      <c r="N28" s="1">
        <v>10.789</v>
      </c>
      <c r="O28" s="1">
        <v>10.706</v>
      </c>
      <c r="P28" s="1">
        <v>10.704000000000001</v>
      </c>
      <c r="Q28" s="1">
        <v>10.744999999999999</v>
      </c>
      <c r="R28" s="1">
        <v>10.78</v>
      </c>
      <c r="S28" s="1">
        <v>10.83</v>
      </c>
      <c r="T28" s="1">
        <v>10.834</v>
      </c>
      <c r="U28" s="1">
        <v>10.881</v>
      </c>
      <c r="V28" s="1">
        <v>10.901999999999999</v>
      </c>
      <c r="W28" s="1">
        <v>11.006</v>
      </c>
      <c r="X28" s="1">
        <v>11.036</v>
      </c>
      <c r="Y28" s="1">
        <v>11.08</v>
      </c>
      <c r="Z28" s="1">
        <v>11.134</v>
      </c>
      <c r="AA28" s="1">
        <v>11.162000000000001</v>
      </c>
      <c r="AB28" s="1">
        <v>11.122</v>
      </c>
      <c r="AC28" s="1">
        <v>11.317</v>
      </c>
      <c r="AD28" s="1">
        <v>11.327</v>
      </c>
      <c r="AE28" s="1">
        <v>11.552</v>
      </c>
      <c r="AF28" s="1">
        <v>11.552</v>
      </c>
      <c r="AG28" s="1">
        <v>11.651999999999999</v>
      </c>
      <c r="AH28" s="1">
        <v>11.651</v>
      </c>
      <c r="AI28" s="1">
        <v>11.928000000000001</v>
      </c>
      <c r="AJ28" s="1">
        <v>11.875</v>
      </c>
      <c r="AK28" s="1">
        <v>12.179</v>
      </c>
      <c r="AL28" s="1">
        <v>12.172000000000001</v>
      </c>
      <c r="AM28" s="1">
        <v>12.371</v>
      </c>
      <c r="AN28" s="1">
        <v>12.407</v>
      </c>
      <c r="AO28" s="1">
        <v>12.47</v>
      </c>
      <c r="AP28" s="1">
        <v>12.531000000000001</v>
      </c>
      <c r="AQ28" s="1">
        <v>12.704000000000001</v>
      </c>
      <c r="AR28" s="1">
        <v>12.955</v>
      </c>
      <c r="AS28" s="1">
        <v>13.076000000000001</v>
      </c>
      <c r="AT28" s="1">
        <v>13.162000000000001</v>
      </c>
      <c r="AU28" s="1">
        <v>13.592000000000001</v>
      </c>
      <c r="AV28" s="1">
        <v>13.798</v>
      </c>
      <c r="AW28" s="1">
        <v>14.101000000000001</v>
      </c>
      <c r="AX28" s="1">
        <v>14.319000000000001</v>
      </c>
      <c r="AY28" s="1">
        <v>14.595000000000001</v>
      </c>
      <c r="AZ28" s="1">
        <v>14.724</v>
      </c>
      <c r="BA28" s="1">
        <v>15.223000000000001</v>
      </c>
      <c r="BB28" s="1">
        <v>15.215</v>
      </c>
      <c r="BC28" s="1">
        <v>15.574</v>
      </c>
      <c r="BD28" s="1">
        <v>15.914</v>
      </c>
      <c r="BE28" s="1">
        <v>16.23</v>
      </c>
      <c r="BF28" s="1">
        <v>16.579999999999998</v>
      </c>
      <c r="BG28" s="1">
        <v>16.896000000000001</v>
      </c>
      <c r="BH28" s="1">
        <v>17.292000000000002</v>
      </c>
      <c r="BI28" s="1">
        <v>17.484999999999999</v>
      </c>
      <c r="BJ28" s="1">
        <v>17.716000000000001</v>
      </c>
      <c r="BK28" s="1">
        <v>18.172000000000001</v>
      </c>
      <c r="BL28" s="1">
        <v>18.440999999999999</v>
      </c>
      <c r="BM28" s="1">
        <v>18.818999999999999</v>
      </c>
      <c r="BN28" s="1">
        <v>19.36</v>
      </c>
      <c r="BO28" s="1">
        <v>19.765000000000001</v>
      </c>
      <c r="BP28" s="1">
        <v>20.309000000000001</v>
      </c>
      <c r="BQ28" s="1">
        <v>21.137</v>
      </c>
      <c r="BR28" s="1">
        <v>22.143000000000001</v>
      </c>
      <c r="BS28" s="1">
        <v>23.07</v>
      </c>
      <c r="BT28" s="1">
        <v>23.547000000000001</v>
      </c>
      <c r="BU28" s="1">
        <v>23.812000000000001</v>
      </c>
      <c r="BV28" s="1">
        <v>23.969000000000001</v>
      </c>
      <c r="BW28" s="1">
        <v>24.055</v>
      </c>
      <c r="BX28" s="1">
        <v>24.187000000000001</v>
      </c>
      <c r="BY28" s="1">
        <v>24.582999999999998</v>
      </c>
      <c r="BZ28" s="1">
        <v>24.762</v>
      </c>
      <c r="CA28" s="1">
        <v>24.995999999999999</v>
      </c>
      <c r="CB28" s="1">
        <v>25.66</v>
      </c>
      <c r="CC28" s="1">
        <v>26.024999999999999</v>
      </c>
      <c r="CD28" s="1">
        <v>26.675999999999998</v>
      </c>
      <c r="CE28" s="1">
        <v>27.225000000000001</v>
      </c>
      <c r="CF28" s="1">
        <v>27.623000000000001</v>
      </c>
      <c r="CG28" s="1">
        <v>28.178999999999998</v>
      </c>
      <c r="CH28" s="1">
        <v>28.664000000000001</v>
      </c>
      <c r="CI28" s="1">
        <v>29.324000000000002</v>
      </c>
      <c r="CJ28" s="1">
        <v>29.812000000000001</v>
      </c>
      <c r="CK28" s="1">
        <v>30.818000000000001</v>
      </c>
      <c r="CL28" s="1">
        <v>31.812999999999999</v>
      </c>
      <c r="CM28" s="1">
        <v>32.658000000000001</v>
      </c>
      <c r="CN28" s="1">
        <v>33.682000000000002</v>
      </c>
      <c r="CO28" s="1">
        <v>34.567999999999998</v>
      </c>
      <c r="CP28" s="1">
        <v>35.475999999999999</v>
      </c>
      <c r="CQ28" s="1">
        <v>36.463000000000001</v>
      </c>
      <c r="CR28" s="1">
        <v>37.253999999999998</v>
      </c>
      <c r="CS28" s="1">
        <v>38.036000000000001</v>
      </c>
      <c r="CT28" s="1">
        <v>38.747</v>
      </c>
      <c r="CU28" s="1">
        <v>39.479999999999997</v>
      </c>
      <c r="CV28" s="1">
        <v>40.212000000000003</v>
      </c>
      <c r="CW28" s="1">
        <v>40.765999999999998</v>
      </c>
      <c r="CX28" s="1">
        <v>41.216999999999999</v>
      </c>
      <c r="CY28" s="1">
        <v>41.506</v>
      </c>
      <c r="CZ28" s="1">
        <v>41.61</v>
      </c>
      <c r="DA28" s="1">
        <v>41.906999999999996</v>
      </c>
      <c r="DB28" s="1">
        <v>42.106999999999999</v>
      </c>
      <c r="DC28" s="1">
        <v>42.345999999999997</v>
      </c>
      <c r="DD28" s="1">
        <v>42.746000000000002</v>
      </c>
      <c r="DE28" s="1">
        <v>43.110999999999997</v>
      </c>
      <c r="DF28" s="1">
        <v>43.61</v>
      </c>
      <c r="DG28" s="1">
        <v>43.968000000000004</v>
      </c>
      <c r="DH28" s="1">
        <v>44.276000000000003</v>
      </c>
      <c r="DI28" s="1">
        <v>44.518999999999998</v>
      </c>
      <c r="DJ28" s="1">
        <v>44.808</v>
      </c>
      <c r="DK28" s="1">
        <v>45.195</v>
      </c>
      <c r="DL28" s="1">
        <v>45.563000000000002</v>
      </c>
      <c r="DM28" s="1">
        <v>45.924999999999997</v>
      </c>
      <c r="DN28" s="1">
        <v>46.335999999999999</v>
      </c>
      <c r="DO28" s="1">
        <v>46.853000000000002</v>
      </c>
      <c r="DP28" s="1">
        <v>47.279000000000003</v>
      </c>
      <c r="DQ28" s="1">
        <v>47.76</v>
      </c>
      <c r="DR28" s="1">
        <v>48.116999999999997</v>
      </c>
      <c r="DS28" s="1">
        <v>48.529000000000003</v>
      </c>
      <c r="DT28" s="1">
        <v>49.003999999999998</v>
      </c>
      <c r="DU28" s="1">
        <v>49.319000000000003</v>
      </c>
      <c r="DV28" s="1">
        <v>49.654000000000003</v>
      </c>
      <c r="DW28" s="1">
        <v>50.08</v>
      </c>
      <c r="DX28" s="1">
        <v>50.481999999999999</v>
      </c>
      <c r="DY28" s="1">
        <v>51.057000000000002</v>
      </c>
      <c r="DZ28" s="1">
        <v>51.386000000000003</v>
      </c>
      <c r="EA28" s="1">
        <v>51.796999999999997</v>
      </c>
      <c r="EB28" s="1">
        <v>52.348999999999997</v>
      </c>
      <c r="EC28" s="1">
        <v>52.686999999999998</v>
      </c>
      <c r="ED28" s="1">
        <v>53.125999999999998</v>
      </c>
      <c r="EE28" s="1">
        <v>53.363999999999997</v>
      </c>
      <c r="EF28" s="1">
        <v>53.548000000000002</v>
      </c>
      <c r="EG28" s="1">
        <v>53.787999999999997</v>
      </c>
      <c r="EH28" s="1">
        <v>54.005000000000003</v>
      </c>
      <c r="EI28" s="1">
        <v>53.887999999999998</v>
      </c>
      <c r="EJ28" s="1">
        <v>53.877000000000002</v>
      </c>
      <c r="EK28" s="1">
        <v>54.131</v>
      </c>
      <c r="EL28" s="1">
        <v>54.368000000000002</v>
      </c>
      <c r="EM28" s="1">
        <v>54.735999999999997</v>
      </c>
      <c r="EN28" s="1">
        <v>55.131999999999998</v>
      </c>
      <c r="EO28" s="1">
        <v>55.484999999999999</v>
      </c>
      <c r="EP28" s="1">
        <v>55.908999999999999</v>
      </c>
      <c r="EQ28" s="1">
        <v>56.570999999999998</v>
      </c>
      <c r="ER28" s="1">
        <v>56.901000000000003</v>
      </c>
      <c r="ES28" s="1">
        <v>57.375999999999998</v>
      </c>
      <c r="ET28" s="1">
        <v>58.076999999999998</v>
      </c>
      <c r="EU28" s="1">
        <v>58.756999999999998</v>
      </c>
      <c r="EV28" s="1">
        <v>59.491999999999997</v>
      </c>
      <c r="EW28" s="1">
        <v>59.862000000000002</v>
      </c>
      <c r="EX28" s="1">
        <v>60.29</v>
      </c>
      <c r="EY28" s="1">
        <v>60.646999999999998</v>
      </c>
      <c r="EZ28" s="1">
        <v>60.872</v>
      </c>
      <c r="FA28" s="1">
        <v>61.16</v>
      </c>
      <c r="FB28" s="1">
        <v>61.738</v>
      </c>
      <c r="FC28" s="1">
        <v>62.076999999999998</v>
      </c>
      <c r="FD28" s="1">
        <v>62.622999999999998</v>
      </c>
      <c r="FE28" s="1">
        <v>63.027000000000001</v>
      </c>
      <c r="FF28" s="1">
        <v>63.656999999999996</v>
      </c>
      <c r="FG28" s="1">
        <v>64.415999999999997</v>
      </c>
      <c r="FH28" s="1">
        <v>64.638999999999996</v>
      </c>
      <c r="FI28" s="1">
        <v>65.043999999999997</v>
      </c>
      <c r="FJ28" s="1">
        <v>65.706999999999994</v>
      </c>
      <c r="FK28" s="1">
        <v>66.474000000000004</v>
      </c>
      <c r="FL28" s="1">
        <v>67.296999999999997</v>
      </c>
      <c r="FM28" s="1">
        <v>68.058999999999997</v>
      </c>
      <c r="FN28" s="1">
        <v>68.722999999999999</v>
      </c>
      <c r="FO28" s="1">
        <v>69.37</v>
      </c>
      <c r="FP28" s="1">
        <v>70.328000000000003</v>
      </c>
      <c r="FQ28" s="1">
        <v>71.027000000000001</v>
      </c>
      <c r="FR28" s="1">
        <v>71.716999999999999</v>
      </c>
      <c r="FS28" s="1">
        <v>72.448999999999998</v>
      </c>
      <c r="FT28" s="1">
        <v>73.37</v>
      </c>
      <c r="FU28" s="1">
        <v>74.119</v>
      </c>
      <c r="FV28" s="1">
        <v>75.105999999999995</v>
      </c>
      <c r="FW28" s="1">
        <v>75.653999999999996</v>
      </c>
      <c r="FX28" s="1">
        <v>75.501000000000005</v>
      </c>
      <c r="FY28" s="1">
        <v>75.709999999999994</v>
      </c>
      <c r="FZ28" s="1">
        <v>75.847999999999999</v>
      </c>
      <c r="GA28" s="1">
        <v>76.706000000000003</v>
      </c>
      <c r="GB28" s="1">
        <v>77.951999999999998</v>
      </c>
      <c r="GC28" s="1">
        <v>77.905000000000001</v>
      </c>
      <c r="GD28" s="1">
        <v>78.103999999999999</v>
      </c>
      <c r="GE28" s="1">
        <v>78.995000000000005</v>
      </c>
      <c r="GF28" s="1">
        <v>80.501999999999995</v>
      </c>
      <c r="GG28" s="1">
        <v>82.064999999999998</v>
      </c>
      <c r="GH28" s="1">
        <v>83.813000000000002</v>
      </c>
      <c r="GI28" s="1">
        <v>85.528999999999996</v>
      </c>
      <c r="GJ28" s="1">
        <v>86.942999999999998</v>
      </c>
      <c r="GK28" s="1">
        <v>88.617999999999995</v>
      </c>
      <c r="GL28" s="1">
        <v>90.825000000000003</v>
      </c>
      <c r="GM28" s="1">
        <v>92.888999999999996</v>
      </c>
      <c r="GN28" s="1">
        <v>95.049000000000007</v>
      </c>
      <c r="GO28" s="1">
        <v>96.756</v>
      </c>
      <c r="GP28" s="1">
        <v>97.965000000000003</v>
      </c>
      <c r="GQ28" s="1">
        <v>99.694999999999993</v>
      </c>
      <c r="GR28" s="1">
        <v>100.837</v>
      </c>
      <c r="GS28" s="1">
        <v>101.498</v>
      </c>
      <c r="GT28" s="1">
        <v>102.413</v>
      </c>
      <c r="GU28" s="1">
        <v>103.322</v>
      </c>
      <c r="GV28" s="1">
        <v>103.80200000000001</v>
      </c>
      <c r="GW28" s="1">
        <v>104.251</v>
      </c>
      <c r="GX28" s="1">
        <v>104.514</v>
      </c>
      <c r="GY28" s="1">
        <v>104.554</v>
      </c>
      <c r="GZ28" s="1">
        <v>103.453</v>
      </c>
      <c r="HA28" s="1">
        <v>100.459</v>
      </c>
      <c r="HB28" s="1">
        <v>97.677999999999997</v>
      </c>
      <c r="HC28" s="1">
        <v>96.861000000000004</v>
      </c>
      <c r="HD28" s="1">
        <v>95.988</v>
      </c>
      <c r="HE28" s="1">
        <v>94.808000000000007</v>
      </c>
      <c r="HF28" s="1">
        <v>94.924999999999997</v>
      </c>
      <c r="HG28" s="1">
        <v>95.332999999999998</v>
      </c>
      <c r="HH28" s="1">
        <v>95.486999999999995</v>
      </c>
      <c r="HI28" s="1">
        <v>95.766999999999996</v>
      </c>
      <c r="HJ28" s="1">
        <v>96.141000000000005</v>
      </c>
      <c r="HK28" s="1">
        <v>96.620999999999995</v>
      </c>
      <c r="HL28" s="1">
        <v>96.460999999999999</v>
      </c>
      <c r="HM28" s="1">
        <v>96.858000000000004</v>
      </c>
      <c r="HN28" s="1">
        <v>97.677000000000007</v>
      </c>
      <c r="HO28" s="1">
        <v>98.39</v>
      </c>
      <c r="HP28" s="1">
        <v>99.814999999999998</v>
      </c>
      <c r="HQ28" s="1">
        <v>101.06699999999999</v>
      </c>
      <c r="HR28" s="1">
        <v>102.142</v>
      </c>
      <c r="HS28" s="1">
        <v>104.23099999999999</v>
      </c>
      <c r="HT28" s="1">
        <v>106.062</v>
      </c>
      <c r="HU28" s="1">
        <v>106.486</v>
      </c>
      <c r="HV28" s="1">
        <v>108.611</v>
      </c>
      <c r="HW28" s="1">
        <v>110.342</v>
      </c>
      <c r="HX28" s="1">
        <v>110.95699999999999</v>
      </c>
      <c r="HY28" s="1">
        <v>110.953</v>
      </c>
      <c r="HZ28" s="1">
        <v>111.836</v>
      </c>
      <c r="IA28" s="1">
        <v>112.952</v>
      </c>
      <c r="IB28" s="1">
        <v>114.16800000000001</v>
      </c>
      <c r="IC28" s="1">
        <v>115.822</v>
      </c>
      <c r="ID28" s="1">
        <v>117.78</v>
      </c>
      <c r="IE28" s="1">
        <v>119.55500000000001</v>
      </c>
      <c r="IF28" s="1">
        <v>120.349</v>
      </c>
      <c r="IG28" s="1">
        <v>121.64400000000001</v>
      </c>
      <c r="IH28" s="1">
        <v>122.895</v>
      </c>
    </row>
    <row r="29" spans="4:242" x14ac:dyDescent="0.2">
      <c r="E29" s="1" t="s">
        <v>138</v>
      </c>
      <c r="H29" s="1">
        <v>10.869</v>
      </c>
      <c r="I29" s="1">
        <v>10.853999999999999</v>
      </c>
      <c r="J29" s="1">
        <v>10.804</v>
      </c>
      <c r="K29" s="1">
        <v>10.808999999999999</v>
      </c>
      <c r="L29" s="1">
        <v>10.891999999999999</v>
      </c>
      <c r="M29" s="1">
        <v>10.837</v>
      </c>
      <c r="N29" s="1">
        <v>10.794</v>
      </c>
      <c r="O29" s="1">
        <v>10.711</v>
      </c>
      <c r="P29" s="1">
        <v>10.71</v>
      </c>
      <c r="Q29" s="1">
        <v>10.753</v>
      </c>
      <c r="R29" s="1">
        <v>10.79</v>
      </c>
      <c r="S29" s="1">
        <v>10.843</v>
      </c>
      <c r="T29" s="1">
        <v>10.85</v>
      </c>
      <c r="U29" s="1">
        <v>10.898999999999999</v>
      </c>
      <c r="V29" s="1">
        <v>10.919</v>
      </c>
      <c r="W29" s="1">
        <v>11.02</v>
      </c>
      <c r="X29" s="1">
        <v>11.047000000000001</v>
      </c>
      <c r="Y29" s="1">
        <v>11.09</v>
      </c>
      <c r="Z29" s="1">
        <v>11.146000000000001</v>
      </c>
      <c r="AA29" s="1">
        <v>11.179</v>
      </c>
      <c r="AB29" s="1">
        <v>11.148</v>
      </c>
      <c r="AC29" s="1">
        <v>11.347</v>
      </c>
      <c r="AD29" s="1">
        <v>11.353</v>
      </c>
      <c r="AE29" s="1">
        <v>11.568</v>
      </c>
      <c r="AF29" s="1">
        <v>11.552</v>
      </c>
      <c r="AG29" s="1">
        <v>11.643000000000001</v>
      </c>
      <c r="AH29" s="1">
        <v>11.641999999999999</v>
      </c>
      <c r="AI29" s="1">
        <v>11.926</v>
      </c>
      <c r="AJ29" s="1">
        <v>11.888999999999999</v>
      </c>
      <c r="AK29" s="1">
        <v>12.202</v>
      </c>
      <c r="AL29" s="1">
        <v>12.196999999999999</v>
      </c>
      <c r="AM29" s="1">
        <v>12.391</v>
      </c>
      <c r="AN29" s="1">
        <v>12.414999999999999</v>
      </c>
      <c r="AO29" s="1">
        <v>12.476000000000001</v>
      </c>
      <c r="AP29" s="1">
        <v>12.542</v>
      </c>
      <c r="AQ29" s="1">
        <v>12.73</v>
      </c>
      <c r="AR29" s="1">
        <v>13.005000000000001</v>
      </c>
      <c r="AS29" s="1">
        <v>13.135999999999999</v>
      </c>
      <c r="AT29" s="1">
        <v>13.218</v>
      </c>
      <c r="AU29" s="1">
        <v>13.631</v>
      </c>
      <c r="AV29" s="1">
        <v>13.805</v>
      </c>
      <c r="AW29" s="1">
        <v>14.084</v>
      </c>
      <c r="AX29" s="1">
        <v>14.289</v>
      </c>
      <c r="AY29" s="1">
        <v>14.561999999999999</v>
      </c>
      <c r="AZ29" s="1">
        <v>14.699</v>
      </c>
      <c r="BA29" s="1">
        <v>15.21</v>
      </c>
      <c r="BB29" s="1">
        <v>15.218</v>
      </c>
      <c r="BC29" s="1">
        <v>15.599</v>
      </c>
      <c r="BD29" s="1">
        <v>15.964</v>
      </c>
      <c r="BE29" s="1">
        <v>16.297000000000001</v>
      </c>
      <c r="BF29" s="1">
        <v>16.652000000000001</v>
      </c>
      <c r="BG29" s="1">
        <v>16.962</v>
      </c>
      <c r="BH29" s="1">
        <v>17.338999999999999</v>
      </c>
      <c r="BI29" s="1">
        <v>17.52</v>
      </c>
      <c r="BJ29" s="1">
        <v>17.745000000000001</v>
      </c>
      <c r="BK29" s="1">
        <v>18.202999999999999</v>
      </c>
      <c r="BL29" s="1">
        <v>18.481999999999999</v>
      </c>
      <c r="BM29" s="1">
        <v>18.850000000000001</v>
      </c>
      <c r="BN29" s="1">
        <v>19.36</v>
      </c>
      <c r="BO29" s="1">
        <v>19.710999999999999</v>
      </c>
      <c r="BP29" s="1">
        <v>20.178999999999998</v>
      </c>
      <c r="BQ29" s="1">
        <v>20.966999999999999</v>
      </c>
      <c r="BR29" s="1">
        <v>21.968</v>
      </c>
      <c r="BS29" s="1">
        <v>22.928999999999998</v>
      </c>
      <c r="BT29" s="1">
        <v>23.478000000000002</v>
      </c>
      <c r="BU29" s="1">
        <v>23.802</v>
      </c>
      <c r="BV29" s="1">
        <v>24.001000000000001</v>
      </c>
      <c r="BW29" s="1">
        <v>24.113</v>
      </c>
      <c r="BX29" s="1">
        <v>24.254999999999999</v>
      </c>
      <c r="BY29" s="1">
        <v>24.646000000000001</v>
      </c>
      <c r="BZ29" s="1">
        <v>24.803000000000001</v>
      </c>
      <c r="CA29" s="1">
        <v>24.998999999999999</v>
      </c>
      <c r="CB29" s="1">
        <v>25.608000000000001</v>
      </c>
      <c r="CC29" s="1">
        <v>25.943999999999999</v>
      </c>
      <c r="CD29" s="1">
        <v>26.596</v>
      </c>
      <c r="CE29" s="1">
        <v>27.175000000000001</v>
      </c>
      <c r="CF29" s="1">
        <v>27.635999999999999</v>
      </c>
      <c r="CG29" s="1">
        <v>28.24</v>
      </c>
      <c r="CH29" s="1">
        <v>28.753</v>
      </c>
      <c r="CI29" s="1">
        <v>29.422000000000001</v>
      </c>
      <c r="CJ29" s="1">
        <v>29.896999999999998</v>
      </c>
      <c r="CK29" s="1">
        <v>30.899000000000001</v>
      </c>
      <c r="CL29" s="1">
        <v>31.9</v>
      </c>
      <c r="CM29" s="1">
        <v>32.762</v>
      </c>
      <c r="CN29" s="1">
        <v>33.819000000000003</v>
      </c>
      <c r="CO29" s="1">
        <v>34.720999999999997</v>
      </c>
      <c r="CP29" s="1">
        <v>35.628999999999998</v>
      </c>
      <c r="CQ29" s="1">
        <v>36.6</v>
      </c>
      <c r="CR29" s="1">
        <v>37.356000000000002</v>
      </c>
      <c r="CS29" s="1">
        <v>38.109000000000002</v>
      </c>
      <c r="CT29" s="1">
        <v>38.796999999999997</v>
      </c>
      <c r="CU29" s="1">
        <v>39.518000000000001</v>
      </c>
      <c r="CV29" s="1">
        <v>40.244999999999997</v>
      </c>
      <c r="CW29" s="1">
        <v>40.796999999999997</v>
      </c>
      <c r="CX29" s="1">
        <v>41.250999999999998</v>
      </c>
      <c r="CY29" s="1">
        <v>41.545000000000002</v>
      </c>
      <c r="CZ29" s="1">
        <v>41.834000000000003</v>
      </c>
      <c r="DA29" s="1">
        <v>41.99</v>
      </c>
      <c r="DB29" s="1">
        <v>42.098999999999997</v>
      </c>
      <c r="DC29" s="1">
        <v>42.301000000000002</v>
      </c>
      <c r="DD29" s="1">
        <v>42.731000000000002</v>
      </c>
      <c r="DE29" s="1">
        <v>43.119</v>
      </c>
      <c r="DF29" s="1">
        <v>43.634</v>
      </c>
      <c r="DG29" s="1">
        <v>44.000999999999998</v>
      </c>
      <c r="DH29" s="1">
        <v>44.311</v>
      </c>
      <c r="DI29" s="1">
        <v>44.56</v>
      </c>
      <c r="DJ29" s="1">
        <v>44.86</v>
      </c>
      <c r="DK29" s="1">
        <v>45.262999999999998</v>
      </c>
      <c r="DL29" s="1">
        <v>45.651000000000003</v>
      </c>
      <c r="DM29" s="1">
        <v>46.02</v>
      </c>
      <c r="DN29" s="1">
        <v>46.424999999999997</v>
      </c>
      <c r="DO29" s="1">
        <v>46.923999999999999</v>
      </c>
      <c r="DP29" s="1">
        <v>47.317</v>
      </c>
      <c r="DQ29" s="1">
        <v>47.777000000000001</v>
      </c>
      <c r="DR29" s="1">
        <v>48.124000000000002</v>
      </c>
      <c r="DS29" s="1">
        <v>48.537999999999997</v>
      </c>
      <c r="DT29" s="1">
        <v>49.029000000000003</v>
      </c>
      <c r="DU29" s="1">
        <v>49.357999999999997</v>
      </c>
      <c r="DV29" s="1">
        <v>49.707999999999998</v>
      </c>
      <c r="DW29" s="1">
        <v>50.146999999999998</v>
      </c>
      <c r="DX29" s="1">
        <v>50.563000000000002</v>
      </c>
      <c r="DY29" s="1">
        <v>51.146999999999998</v>
      </c>
      <c r="DZ29" s="1">
        <v>51.478999999999999</v>
      </c>
      <c r="EA29" s="1">
        <v>51.886000000000003</v>
      </c>
      <c r="EB29" s="1">
        <v>52.427</v>
      </c>
      <c r="EC29" s="1">
        <v>52.753999999999998</v>
      </c>
      <c r="ED29" s="1">
        <v>53.18</v>
      </c>
      <c r="EE29" s="1">
        <v>53.405999999999999</v>
      </c>
      <c r="EF29" s="1">
        <v>53.575000000000003</v>
      </c>
      <c r="EG29" s="1">
        <v>53.811</v>
      </c>
      <c r="EH29" s="1">
        <v>54.031999999999996</v>
      </c>
      <c r="EI29" s="1">
        <v>53.924999999999997</v>
      </c>
      <c r="EJ29" s="1">
        <v>53.932000000000002</v>
      </c>
      <c r="EK29" s="1">
        <v>54.195</v>
      </c>
      <c r="EL29" s="1">
        <v>54.432000000000002</v>
      </c>
      <c r="EM29" s="1">
        <v>54.790999999999997</v>
      </c>
      <c r="EN29" s="1">
        <v>55.168999999999997</v>
      </c>
      <c r="EO29" s="1">
        <v>55.512999999999998</v>
      </c>
      <c r="EP29" s="1">
        <v>55.938000000000002</v>
      </c>
      <c r="EQ29" s="1">
        <v>56.613999999999997</v>
      </c>
      <c r="ER29" s="1">
        <v>56.966999999999999</v>
      </c>
      <c r="ES29" s="1">
        <v>57.457999999999998</v>
      </c>
      <c r="ET29" s="1">
        <v>58.164999999999999</v>
      </c>
      <c r="EU29" s="1">
        <v>58.843000000000004</v>
      </c>
      <c r="EV29" s="1">
        <v>59.566000000000003</v>
      </c>
      <c r="EW29" s="1">
        <v>59.933999999999997</v>
      </c>
      <c r="EX29" s="1">
        <v>60.371000000000002</v>
      </c>
      <c r="EY29" s="1">
        <v>60.747999999999998</v>
      </c>
      <c r="EZ29" s="1">
        <v>61.006999999999998</v>
      </c>
      <c r="FA29" s="1">
        <v>61.304000000000002</v>
      </c>
      <c r="FB29" s="1">
        <v>61.863</v>
      </c>
      <c r="FC29" s="1">
        <v>62.155000000000001</v>
      </c>
      <c r="FD29" s="1">
        <v>62.624000000000002</v>
      </c>
      <c r="FE29" s="1">
        <v>63.024000000000001</v>
      </c>
      <c r="FF29" s="1">
        <v>63.728999999999999</v>
      </c>
      <c r="FG29" s="1">
        <v>64.643000000000001</v>
      </c>
      <c r="FH29" s="1">
        <v>64.594999999999999</v>
      </c>
      <c r="FI29" s="1">
        <v>65.125</v>
      </c>
      <c r="FJ29" s="1">
        <v>65.858999999999995</v>
      </c>
      <c r="FK29" s="1">
        <v>66.635000000000005</v>
      </c>
      <c r="FL29" s="1">
        <v>67.399000000000001</v>
      </c>
      <c r="FM29" s="1">
        <v>68.13</v>
      </c>
      <c r="FN29" s="1">
        <v>68.786000000000001</v>
      </c>
      <c r="FO29" s="1">
        <v>69.441000000000003</v>
      </c>
      <c r="FP29" s="1">
        <v>70.441999999999993</v>
      </c>
      <c r="FQ29" s="1">
        <v>71.147000000000006</v>
      </c>
      <c r="FR29" s="1">
        <v>71.831999999999994</v>
      </c>
      <c r="FS29" s="1">
        <v>72.557000000000002</v>
      </c>
      <c r="FT29" s="1">
        <v>73.44</v>
      </c>
      <c r="FU29" s="1">
        <v>74.162999999999997</v>
      </c>
      <c r="FV29" s="1">
        <v>75.138999999999996</v>
      </c>
      <c r="FW29" s="1">
        <v>75.688999999999993</v>
      </c>
      <c r="FX29" s="1">
        <v>75.561000000000007</v>
      </c>
      <c r="FY29" s="1">
        <v>75.781999999999996</v>
      </c>
      <c r="FZ29" s="1">
        <v>75.921000000000006</v>
      </c>
      <c r="GA29" s="1">
        <v>76.772000000000006</v>
      </c>
      <c r="GB29" s="1">
        <v>77.981999999999999</v>
      </c>
      <c r="GC29" s="1">
        <v>77.927999999999997</v>
      </c>
      <c r="GD29" s="1">
        <v>78.153999999999996</v>
      </c>
      <c r="GE29" s="1">
        <v>79.093999999999994</v>
      </c>
      <c r="GF29" s="1">
        <v>80.59</v>
      </c>
      <c r="GG29" s="1">
        <v>82.153999999999996</v>
      </c>
      <c r="GH29" s="1">
        <v>83.902000000000001</v>
      </c>
      <c r="GI29" s="1">
        <v>85.62</v>
      </c>
      <c r="GJ29" s="1">
        <v>87.036000000000001</v>
      </c>
      <c r="GK29" s="1">
        <v>88.712999999999994</v>
      </c>
      <c r="GL29" s="1">
        <v>90.923000000000002</v>
      </c>
      <c r="GM29" s="1">
        <v>92.984999999999999</v>
      </c>
      <c r="GN29" s="1">
        <v>95.132000000000005</v>
      </c>
      <c r="GO29" s="1">
        <v>96.83</v>
      </c>
      <c r="GP29" s="1">
        <v>98.025000000000006</v>
      </c>
      <c r="GQ29" s="1">
        <v>99.76</v>
      </c>
      <c r="GR29" s="1">
        <v>100.89400000000001</v>
      </c>
      <c r="GS29" s="1">
        <v>101.55200000000001</v>
      </c>
      <c r="GT29" s="1">
        <v>102.468</v>
      </c>
      <c r="GU29" s="1">
        <v>103.375</v>
      </c>
      <c r="GV29" s="1">
        <v>103.777</v>
      </c>
      <c r="GW29" s="1">
        <v>104.241</v>
      </c>
      <c r="GX29" s="1">
        <v>104.53100000000001</v>
      </c>
      <c r="GY29" s="1">
        <v>104.627</v>
      </c>
      <c r="GZ29" s="1">
        <v>103.60599999999999</v>
      </c>
      <c r="HA29" s="1">
        <v>100.685</v>
      </c>
      <c r="HB29" s="1">
        <v>97.924000000000007</v>
      </c>
      <c r="HC29" s="1">
        <v>97.07</v>
      </c>
      <c r="HD29" s="1">
        <v>96.194999999999993</v>
      </c>
      <c r="HE29" s="1">
        <v>95.012</v>
      </c>
      <c r="HF29" s="1">
        <v>95.129000000000005</v>
      </c>
      <c r="HG29" s="1">
        <v>95.537999999999997</v>
      </c>
      <c r="HH29" s="1">
        <v>95.692999999999998</v>
      </c>
      <c r="HI29" s="1">
        <v>95.972999999999999</v>
      </c>
      <c r="HJ29" s="1">
        <v>96.347999999999999</v>
      </c>
      <c r="HK29" s="1">
        <v>96.828999999999994</v>
      </c>
      <c r="HL29" s="1">
        <v>96.668000000000006</v>
      </c>
      <c r="HM29" s="1">
        <v>97.066999999999993</v>
      </c>
      <c r="HN29" s="1">
        <v>97.887</v>
      </c>
      <c r="HO29" s="1">
        <v>98.602000000000004</v>
      </c>
      <c r="HP29" s="1">
        <v>100.029</v>
      </c>
      <c r="HQ29" s="1">
        <v>101.28400000000001</v>
      </c>
      <c r="HR29" s="1">
        <v>102.36199999999999</v>
      </c>
      <c r="HS29" s="1">
        <v>104.455</v>
      </c>
      <c r="HT29" s="1">
        <v>106.291</v>
      </c>
      <c r="HU29" s="1">
        <v>106.715</v>
      </c>
      <c r="HV29" s="1">
        <v>108.845</v>
      </c>
      <c r="HW29" s="1">
        <v>110.58</v>
      </c>
      <c r="HX29" s="1">
        <v>111.196</v>
      </c>
      <c r="HY29" s="1">
        <v>111.19199999999999</v>
      </c>
      <c r="HZ29" s="1">
        <v>112.077</v>
      </c>
      <c r="IA29" s="1">
        <v>113.196</v>
      </c>
      <c r="IB29" s="1">
        <v>114.414</v>
      </c>
      <c r="IC29" s="1">
        <v>116.071</v>
      </c>
      <c r="ID29" s="1">
        <v>118.033</v>
      </c>
      <c r="IE29" s="1">
        <v>119.812</v>
      </c>
      <c r="IF29" s="1">
        <v>120.608</v>
      </c>
      <c r="IG29" s="1">
        <v>121.90600000000001</v>
      </c>
      <c r="IH29" s="1">
        <v>123.15900000000001</v>
      </c>
    </row>
    <row r="30" spans="4:242" x14ac:dyDescent="0.2">
      <c r="E30" s="1" t="s">
        <v>139</v>
      </c>
      <c r="H30" s="1">
        <v>13.237</v>
      </c>
      <c r="I30" s="1">
        <v>13.211</v>
      </c>
      <c r="J30" s="1">
        <v>13.222</v>
      </c>
      <c r="K30" s="1">
        <v>13.368</v>
      </c>
      <c r="L30" s="1">
        <v>13.407999999999999</v>
      </c>
      <c r="M30" s="1">
        <v>13.446</v>
      </c>
      <c r="N30" s="1">
        <v>13.365</v>
      </c>
      <c r="O30" s="1">
        <v>13.204000000000001</v>
      </c>
      <c r="P30" s="1">
        <v>13.215</v>
      </c>
      <c r="Q30" s="1">
        <v>13.191000000000001</v>
      </c>
      <c r="R30" s="1">
        <v>13.215999999999999</v>
      </c>
      <c r="S30" s="1">
        <v>13.159000000000001</v>
      </c>
      <c r="T30" s="1">
        <v>13.215999999999999</v>
      </c>
      <c r="U30" s="1">
        <v>13.173</v>
      </c>
      <c r="V30" s="1">
        <v>13.131</v>
      </c>
      <c r="W30" s="1">
        <v>13.259</v>
      </c>
      <c r="X30" s="1">
        <v>13.237</v>
      </c>
      <c r="Y30" s="1">
        <v>13.224</v>
      </c>
      <c r="Z30" s="1">
        <v>13.175000000000001</v>
      </c>
      <c r="AA30" s="1">
        <v>13.193</v>
      </c>
      <c r="AB30" s="1">
        <v>13.195</v>
      </c>
      <c r="AC30" s="1">
        <v>13.262</v>
      </c>
      <c r="AD30" s="1">
        <v>13.327</v>
      </c>
      <c r="AE30" s="1">
        <v>13.458</v>
      </c>
      <c r="AF30" s="1">
        <v>13.457000000000001</v>
      </c>
      <c r="AG30" s="1">
        <v>13.481</v>
      </c>
      <c r="AH30" s="1">
        <v>13.515000000000001</v>
      </c>
      <c r="AI30" s="1">
        <v>13.672000000000001</v>
      </c>
      <c r="AJ30" s="1">
        <v>13.696999999999999</v>
      </c>
      <c r="AK30" s="1">
        <v>13.718</v>
      </c>
      <c r="AL30" s="1">
        <v>13.827999999999999</v>
      </c>
      <c r="AM30" s="1">
        <v>13.95</v>
      </c>
      <c r="AN30" s="1">
        <v>13.94</v>
      </c>
      <c r="AO30" s="1">
        <v>13.984999999999999</v>
      </c>
      <c r="AP30" s="1">
        <v>14.166</v>
      </c>
      <c r="AQ30" s="1">
        <v>14.183</v>
      </c>
      <c r="AR30" s="1">
        <v>14.598000000000001</v>
      </c>
      <c r="AS30" s="1">
        <v>14.725</v>
      </c>
      <c r="AT30" s="1">
        <v>14.807</v>
      </c>
      <c r="AU30" s="1">
        <v>15.109</v>
      </c>
      <c r="AV30" s="1">
        <v>15.244</v>
      </c>
      <c r="AW30" s="1">
        <v>15.593</v>
      </c>
      <c r="AX30" s="1">
        <v>15.704000000000001</v>
      </c>
      <c r="AY30" s="1">
        <v>16.05</v>
      </c>
      <c r="AZ30" s="1">
        <v>16.056000000000001</v>
      </c>
      <c r="BA30" s="1">
        <v>16.212</v>
      </c>
      <c r="BB30" s="1">
        <v>16.498000000000001</v>
      </c>
      <c r="BC30" s="1">
        <v>16.93</v>
      </c>
      <c r="BD30" s="1">
        <v>17.238</v>
      </c>
      <c r="BE30" s="1">
        <v>17.45</v>
      </c>
      <c r="BF30" s="1">
        <v>17.734000000000002</v>
      </c>
      <c r="BG30" s="1">
        <v>18.155999999999999</v>
      </c>
      <c r="BH30" s="1">
        <v>18.391999999999999</v>
      </c>
      <c r="BI30" s="1">
        <v>18.587</v>
      </c>
      <c r="BJ30" s="1">
        <v>18.673999999999999</v>
      </c>
      <c r="BK30" s="1">
        <v>18.878</v>
      </c>
      <c r="BL30" s="1">
        <v>19.3</v>
      </c>
      <c r="BM30" s="1">
        <v>19.597999999999999</v>
      </c>
      <c r="BN30" s="1">
        <v>20.026</v>
      </c>
      <c r="BO30" s="1">
        <v>20.625</v>
      </c>
      <c r="BP30" s="1">
        <v>21.766999999999999</v>
      </c>
      <c r="BQ30" s="1">
        <v>23.407</v>
      </c>
      <c r="BR30" s="1">
        <v>25.282</v>
      </c>
      <c r="BS30" s="1">
        <v>26.641999999999999</v>
      </c>
      <c r="BT30" s="1">
        <v>26.864000000000001</v>
      </c>
      <c r="BU30" s="1">
        <v>27.728999999999999</v>
      </c>
      <c r="BV30" s="1">
        <v>28.007999999999999</v>
      </c>
      <c r="BW30" s="1">
        <v>28.372</v>
      </c>
      <c r="BX30" s="1">
        <v>28.802</v>
      </c>
      <c r="BY30" s="1">
        <v>29.108000000000001</v>
      </c>
      <c r="BZ30" s="1">
        <v>29.193999999999999</v>
      </c>
      <c r="CA30" s="1">
        <v>29.49</v>
      </c>
      <c r="CB30" s="1">
        <v>32.472999999999999</v>
      </c>
      <c r="CC30" s="1">
        <v>32.072000000000003</v>
      </c>
      <c r="CD30" s="1">
        <v>32.103999999999999</v>
      </c>
      <c r="CE30" s="1">
        <v>31.873999999999999</v>
      </c>
      <c r="CF30" s="1">
        <v>32.356999999999999</v>
      </c>
      <c r="CG30" s="1">
        <v>32.936999999999998</v>
      </c>
      <c r="CH30" s="1">
        <v>33.639000000000003</v>
      </c>
      <c r="CI30" s="1">
        <v>34.091000000000001</v>
      </c>
      <c r="CJ30" s="1">
        <v>35.277000000000001</v>
      </c>
      <c r="CK30" s="1">
        <v>35.978999999999999</v>
      </c>
      <c r="CL30" s="1">
        <v>37.268000000000001</v>
      </c>
      <c r="CM30" s="1">
        <v>38.048999999999999</v>
      </c>
      <c r="CN30" s="1">
        <v>39.792999999999999</v>
      </c>
      <c r="CO30" s="1">
        <v>40.030999999999999</v>
      </c>
      <c r="CP30" s="1">
        <v>40.331000000000003</v>
      </c>
      <c r="CQ30" s="1">
        <v>41.548999999999999</v>
      </c>
      <c r="CR30" s="1">
        <v>42.527999999999999</v>
      </c>
      <c r="CS30" s="1">
        <v>44.052999999999997</v>
      </c>
      <c r="CT30" s="1">
        <v>44.652999999999999</v>
      </c>
      <c r="CU30" s="1">
        <v>45.078000000000003</v>
      </c>
      <c r="CV30" s="1">
        <v>45.667000000000002</v>
      </c>
      <c r="CW30" s="1">
        <v>46.652000000000001</v>
      </c>
      <c r="CX30" s="1">
        <v>47.465000000000003</v>
      </c>
      <c r="CY30" s="1">
        <v>48.161999999999999</v>
      </c>
      <c r="CZ30" s="1">
        <v>49.491999999999997</v>
      </c>
      <c r="DA30" s="1">
        <v>50.29</v>
      </c>
      <c r="DB30" s="1">
        <v>51.152999999999999</v>
      </c>
      <c r="DC30" s="1">
        <v>51.325000000000003</v>
      </c>
      <c r="DD30" s="1">
        <v>51.249000000000002</v>
      </c>
      <c r="DE30" s="1">
        <v>52.447000000000003</v>
      </c>
      <c r="DF30" s="1">
        <v>52.75</v>
      </c>
      <c r="DG30" s="1">
        <v>53.015000000000001</v>
      </c>
      <c r="DH30" s="1">
        <v>53.17</v>
      </c>
      <c r="DI30" s="1">
        <v>53.384</v>
      </c>
      <c r="DJ30" s="1">
        <v>53.084000000000003</v>
      </c>
      <c r="DK30" s="1">
        <v>52.981000000000002</v>
      </c>
      <c r="DL30" s="1">
        <v>52.753</v>
      </c>
      <c r="DM30" s="1">
        <v>52.588999999999999</v>
      </c>
      <c r="DN30" s="1">
        <v>52.518000000000001</v>
      </c>
      <c r="DO30" s="1">
        <v>52.558999999999997</v>
      </c>
      <c r="DP30" s="1">
        <v>52.616999999999997</v>
      </c>
      <c r="DQ30" s="1">
        <v>52.823999999999998</v>
      </c>
      <c r="DR30" s="1">
        <v>53.323</v>
      </c>
      <c r="DS30" s="1">
        <v>54.64</v>
      </c>
      <c r="DT30" s="1">
        <v>55.459000000000003</v>
      </c>
      <c r="DU30" s="1">
        <v>55.848999999999997</v>
      </c>
      <c r="DV30" s="1">
        <v>55.936999999999998</v>
      </c>
      <c r="DW30" s="1">
        <v>56.052999999999997</v>
      </c>
      <c r="DX30" s="1">
        <v>56.38</v>
      </c>
      <c r="DY30" s="1">
        <v>57.137999999999998</v>
      </c>
      <c r="DZ30" s="1">
        <v>57.619</v>
      </c>
      <c r="EA30" s="1">
        <v>57.802999999999997</v>
      </c>
      <c r="EB30" s="1">
        <v>58.213999999999999</v>
      </c>
      <c r="EC30" s="1">
        <v>58.603000000000002</v>
      </c>
      <c r="ED30" s="1">
        <v>58.807000000000002</v>
      </c>
      <c r="EE30" s="1">
        <v>58.7</v>
      </c>
      <c r="EF30" s="1">
        <v>59.29</v>
      </c>
      <c r="EG30" s="1">
        <v>59.639000000000003</v>
      </c>
      <c r="EH30" s="1">
        <v>59.866</v>
      </c>
      <c r="EI30" s="1">
        <v>59.616</v>
      </c>
      <c r="EJ30" s="1">
        <v>59.642000000000003</v>
      </c>
      <c r="EK30" s="1">
        <v>59.814</v>
      </c>
      <c r="EL30" s="1">
        <v>60.207999999999998</v>
      </c>
      <c r="EM30" s="1">
        <v>60.906999999999996</v>
      </c>
      <c r="EN30" s="1">
        <v>61.892000000000003</v>
      </c>
      <c r="EO30" s="1">
        <v>63.898000000000003</v>
      </c>
      <c r="EP30" s="1">
        <v>64.858000000000004</v>
      </c>
      <c r="EQ30" s="1">
        <v>65.289000000000001</v>
      </c>
      <c r="ER30" s="1">
        <v>65.48</v>
      </c>
      <c r="ES30" s="1">
        <v>65.748999999999995</v>
      </c>
      <c r="ET30" s="1">
        <v>66.081999999999994</v>
      </c>
      <c r="EU30" s="1">
        <v>66.754000000000005</v>
      </c>
      <c r="EV30" s="1">
        <v>67.472999999999999</v>
      </c>
      <c r="EW30" s="1">
        <v>67.664000000000001</v>
      </c>
      <c r="EX30" s="1">
        <v>67.915000000000006</v>
      </c>
      <c r="EY30" s="1">
        <v>68.53</v>
      </c>
      <c r="EZ30" s="1">
        <v>69.706000000000003</v>
      </c>
      <c r="FA30" s="1">
        <v>70.019000000000005</v>
      </c>
      <c r="FB30" s="1">
        <v>70.781000000000006</v>
      </c>
      <c r="FC30" s="1">
        <v>71.736999999999995</v>
      </c>
      <c r="FD30" s="1">
        <v>71.825000000000003</v>
      </c>
      <c r="FE30" s="1">
        <v>71.947000000000003</v>
      </c>
      <c r="FF30" s="1">
        <v>72.221999999999994</v>
      </c>
      <c r="FG30" s="1">
        <v>72.507999999999996</v>
      </c>
      <c r="FH30" s="1">
        <v>73.106999999999999</v>
      </c>
      <c r="FI30" s="1">
        <v>73.626999999999995</v>
      </c>
      <c r="FJ30" s="1">
        <v>74.087000000000003</v>
      </c>
      <c r="FK30" s="1">
        <v>74.540999999999997</v>
      </c>
      <c r="FL30" s="1">
        <v>74.977000000000004</v>
      </c>
      <c r="FM30" s="1">
        <v>75.227999999999994</v>
      </c>
      <c r="FN30" s="1">
        <v>75.638999999999996</v>
      </c>
      <c r="FO30" s="1">
        <v>76.132999999999996</v>
      </c>
      <c r="FP30" s="1">
        <v>76.918999999999997</v>
      </c>
      <c r="FQ30" s="1">
        <v>77.528000000000006</v>
      </c>
      <c r="FR30" s="1">
        <v>78.183999999999997</v>
      </c>
      <c r="FS30" s="1">
        <v>78.840999999999994</v>
      </c>
      <c r="FT30" s="1">
        <v>79.784000000000006</v>
      </c>
      <c r="FU30" s="1">
        <v>80.716999999999999</v>
      </c>
      <c r="FV30" s="1">
        <v>81.819000000000003</v>
      </c>
      <c r="FW30" s="1">
        <v>82.570999999999998</v>
      </c>
      <c r="FX30" s="1">
        <v>82.564999999999998</v>
      </c>
      <c r="FY30" s="1">
        <v>82.805000000000007</v>
      </c>
      <c r="FZ30" s="1">
        <v>83.05</v>
      </c>
      <c r="GA30" s="1">
        <v>83.762</v>
      </c>
      <c r="GB30" s="1">
        <v>84.603999999999999</v>
      </c>
      <c r="GC30" s="1">
        <v>85.007000000000005</v>
      </c>
      <c r="GD30" s="1">
        <v>85.403000000000006</v>
      </c>
      <c r="GE30" s="1">
        <v>86.141000000000005</v>
      </c>
      <c r="GF30" s="1">
        <v>87.182000000000002</v>
      </c>
      <c r="GG30" s="1">
        <v>87.799000000000007</v>
      </c>
      <c r="GH30" s="1">
        <v>88.468999999999994</v>
      </c>
      <c r="GI30" s="1">
        <v>88.879000000000005</v>
      </c>
      <c r="GJ30" s="1">
        <v>89.275999999999996</v>
      </c>
      <c r="GK30" s="1">
        <v>89.837999999999994</v>
      </c>
      <c r="GL30" s="1">
        <v>90.838999999999999</v>
      </c>
      <c r="GM30" s="1">
        <v>91.838999999999999</v>
      </c>
      <c r="GN30" s="1">
        <v>92.332999999999998</v>
      </c>
      <c r="GO30" s="1">
        <v>92.914000000000001</v>
      </c>
      <c r="GP30" s="1">
        <v>93.741</v>
      </c>
      <c r="GQ30" s="1">
        <v>94.775999999999996</v>
      </c>
      <c r="GR30" s="1">
        <v>95.126000000000005</v>
      </c>
      <c r="GS30" s="1">
        <v>95.111000000000004</v>
      </c>
      <c r="GT30" s="1">
        <v>96.207999999999998</v>
      </c>
      <c r="GU30" s="1">
        <v>97.19</v>
      </c>
      <c r="GV30" s="1">
        <v>97.989000000000004</v>
      </c>
      <c r="GW30" s="1">
        <v>98.733999999999995</v>
      </c>
      <c r="GX30" s="1">
        <v>99.409000000000006</v>
      </c>
      <c r="GY30" s="1">
        <v>99.984999999999999</v>
      </c>
      <c r="GZ30" s="1">
        <v>100.316</v>
      </c>
      <c r="HA30" s="1">
        <v>100.16200000000001</v>
      </c>
      <c r="HB30" s="1">
        <v>99.811999999999998</v>
      </c>
      <c r="HC30" s="1">
        <v>99.71</v>
      </c>
      <c r="HD30" s="1">
        <v>100.188</v>
      </c>
      <c r="HE30" s="1">
        <v>100.56</v>
      </c>
      <c r="HF30" s="1">
        <v>101.084</v>
      </c>
      <c r="HG30" s="1">
        <v>101.291</v>
      </c>
      <c r="HH30" s="1">
        <v>102.184</v>
      </c>
      <c r="HI30" s="1">
        <v>102.71299999999999</v>
      </c>
      <c r="HJ30" s="1">
        <v>102.905</v>
      </c>
      <c r="HK30" s="1">
        <v>103.33</v>
      </c>
      <c r="HL30" s="1">
        <v>103.587</v>
      </c>
      <c r="HM30" s="1">
        <v>103.857</v>
      </c>
      <c r="HN30" s="1">
        <v>104.399</v>
      </c>
      <c r="HO30" s="1">
        <v>104.88200000000001</v>
      </c>
      <c r="HP30" s="1">
        <v>105.884</v>
      </c>
      <c r="HQ30" s="1">
        <v>106.28</v>
      </c>
      <c r="HR30" s="1">
        <v>106.69199999999999</v>
      </c>
      <c r="HS30" s="1">
        <v>107.279</v>
      </c>
      <c r="HT30" s="1">
        <v>108.047</v>
      </c>
      <c r="HU30" s="1">
        <v>108.476</v>
      </c>
      <c r="HV30" s="1">
        <v>109.152</v>
      </c>
      <c r="HW30" s="1">
        <v>109.705</v>
      </c>
      <c r="HX30" s="1">
        <v>109.97799999999999</v>
      </c>
      <c r="HY30" s="1">
        <v>111.03</v>
      </c>
      <c r="HZ30" s="1">
        <v>111.485</v>
      </c>
      <c r="IA30" s="1">
        <v>112.017</v>
      </c>
      <c r="IB30" s="1">
        <v>112.483</v>
      </c>
      <c r="IC30" s="1">
        <v>113.229</v>
      </c>
      <c r="ID30" s="1">
        <v>113.726</v>
      </c>
      <c r="IE30" s="1">
        <v>114.54600000000001</v>
      </c>
      <c r="IF30" s="1">
        <v>115.3</v>
      </c>
      <c r="IG30" s="1">
        <v>115.83</v>
      </c>
      <c r="IH30" s="1">
        <v>116.56699999999999</v>
      </c>
    </row>
    <row r="31" spans="4:242" x14ac:dyDescent="0.2">
      <c r="F31" s="1" t="s">
        <v>140</v>
      </c>
      <c r="H31" s="1">
        <v>10.878</v>
      </c>
      <c r="I31" s="1">
        <v>10.862</v>
      </c>
      <c r="J31" s="1">
        <v>10.811999999999999</v>
      </c>
      <c r="K31" s="1">
        <v>10.817</v>
      </c>
      <c r="L31" s="1">
        <v>10.901</v>
      </c>
      <c r="M31" s="1">
        <v>10.848000000000001</v>
      </c>
      <c r="N31" s="1">
        <v>10.805</v>
      </c>
      <c r="O31" s="1">
        <v>10.722</v>
      </c>
      <c r="P31" s="1">
        <v>10.721</v>
      </c>
      <c r="Q31" s="1">
        <v>10.763</v>
      </c>
      <c r="R31" s="1">
        <v>10.8</v>
      </c>
      <c r="S31" s="1">
        <v>10.85</v>
      </c>
      <c r="T31" s="1">
        <v>10.855</v>
      </c>
      <c r="U31" s="1">
        <v>10.904</v>
      </c>
      <c r="V31" s="1">
        <v>10.926</v>
      </c>
      <c r="W31" s="1">
        <v>11.032</v>
      </c>
      <c r="X31" s="1">
        <v>11.066000000000001</v>
      </c>
      <c r="Y31" s="1">
        <v>11.111000000000001</v>
      </c>
      <c r="Z31" s="1">
        <v>11.163</v>
      </c>
      <c r="AA31" s="1">
        <v>11.186999999999999</v>
      </c>
      <c r="AB31" s="1">
        <v>11.143000000000001</v>
      </c>
      <c r="AC31" s="1">
        <v>11.335000000000001</v>
      </c>
      <c r="AD31" s="1">
        <v>11.343999999999999</v>
      </c>
      <c r="AE31" s="1">
        <v>11.57</v>
      </c>
      <c r="AF31" s="1">
        <v>11.574</v>
      </c>
      <c r="AG31" s="1">
        <v>11.676</v>
      </c>
      <c r="AH31" s="1">
        <v>11.675000000000001</v>
      </c>
      <c r="AI31" s="1">
        <v>11.951000000000001</v>
      </c>
      <c r="AJ31" s="1">
        <v>11.894</v>
      </c>
      <c r="AK31" s="1">
        <v>12.196</v>
      </c>
      <c r="AL31" s="1">
        <v>12.188000000000001</v>
      </c>
      <c r="AM31" s="1">
        <v>12.387</v>
      </c>
      <c r="AN31" s="1">
        <v>12.427</v>
      </c>
      <c r="AO31" s="1">
        <v>12.494</v>
      </c>
      <c r="AP31" s="1">
        <v>12.558</v>
      </c>
      <c r="AQ31" s="1">
        <v>12.737</v>
      </c>
      <c r="AR31" s="1">
        <v>12.992000000000001</v>
      </c>
      <c r="AS31" s="1">
        <v>13.115</v>
      </c>
      <c r="AT31" s="1">
        <v>13.199</v>
      </c>
      <c r="AU31" s="1">
        <v>13.627000000000001</v>
      </c>
      <c r="AV31" s="1">
        <v>13.829000000000001</v>
      </c>
      <c r="AW31" s="1">
        <v>14.127000000000001</v>
      </c>
      <c r="AX31" s="1">
        <v>14.34</v>
      </c>
      <c r="AY31" s="1">
        <v>14.611000000000001</v>
      </c>
      <c r="AZ31" s="1">
        <v>14.734</v>
      </c>
      <c r="BA31" s="1">
        <v>15.233000000000001</v>
      </c>
      <c r="BB31" s="1">
        <v>15.231</v>
      </c>
      <c r="BC31" s="1">
        <v>15.602</v>
      </c>
      <c r="BD31" s="1">
        <v>15.96</v>
      </c>
      <c r="BE31" s="1">
        <v>16.289000000000001</v>
      </c>
      <c r="BF31" s="1">
        <v>16.646000000000001</v>
      </c>
      <c r="BG31" s="1">
        <v>16.963000000000001</v>
      </c>
      <c r="BH31" s="1">
        <v>17.352</v>
      </c>
      <c r="BI31" s="1">
        <v>17.541</v>
      </c>
      <c r="BJ31" s="1">
        <v>17.77</v>
      </c>
      <c r="BK31" s="1">
        <v>18.228999999999999</v>
      </c>
      <c r="BL31" s="1">
        <v>18.503</v>
      </c>
      <c r="BM31" s="1">
        <v>18.867000000000001</v>
      </c>
      <c r="BN31" s="1">
        <v>19.372</v>
      </c>
      <c r="BO31" s="1">
        <v>19.716999999999999</v>
      </c>
      <c r="BP31" s="1">
        <v>20.178999999999998</v>
      </c>
      <c r="BQ31" s="1">
        <v>20.963999999999999</v>
      </c>
      <c r="BR31" s="1">
        <v>21.966999999999999</v>
      </c>
      <c r="BS31" s="1">
        <v>22.936</v>
      </c>
      <c r="BT31" s="1">
        <v>23.5</v>
      </c>
      <c r="BU31" s="1">
        <v>23.831</v>
      </c>
      <c r="BV31" s="1">
        <v>24.030999999999999</v>
      </c>
      <c r="BW31" s="1">
        <v>24.138000000000002</v>
      </c>
      <c r="BX31" s="1">
        <v>24.268000000000001</v>
      </c>
      <c r="BY31" s="1">
        <v>24.657</v>
      </c>
      <c r="BZ31" s="1">
        <v>24.821999999999999</v>
      </c>
      <c r="CA31" s="1">
        <v>25.038</v>
      </c>
      <c r="CB31" s="1">
        <v>25.675999999999998</v>
      </c>
      <c r="CC31" s="1">
        <v>26.027999999999999</v>
      </c>
      <c r="CD31" s="1">
        <v>26.681999999999999</v>
      </c>
      <c r="CE31" s="1">
        <v>27.245000000000001</v>
      </c>
      <c r="CF31" s="1">
        <v>27.67</v>
      </c>
      <c r="CG31" s="1">
        <v>28.263000000000002</v>
      </c>
      <c r="CH31" s="1">
        <v>28.789000000000001</v>
      </c>
      <c r="CI31" s="1">
        <v>29.498000000000001</v>
      </c>
      <c r="CJ31" s="1">
        <v>30.041</v>
      </c>
      <c r="CK31" s="1">
        <v>31.076000000000001</v>
      </c>
      <c r="CL31" s="1">
        <v>32.067999999999998</v>
      </c>
      <c r="CM31" s="1">
        <v>32.872999999999998</v>
      </c>
      <c r="CN31" s="1">
        <v>33.820999999999998</v>
      </c>
      <c r="CO31" s="1">
        <v>34.652000000000001</v>
      </c>
      <c r="CP31" s="1">
        <v>35.530999999999999</v>
      </c>
      <c r="CQ31" s="1">
        <v>36.518999999999998</v>
      </c>
      <c r="CR31" s="1">
        <v>37.344999999999999</v>
      </c>
      <c r="CS31" s="1">
        <v>38.15</v>
      </c>
      <c r="CT31" s="1">
        <v>38.872</v>
      </c>
      <c r="CU31" s="1">
        <v>39.604999999999997</v>
      </c>
      <c r="CV31" s="1">
        <v>40.322000000000003</v>
      </c>
      <c r="CW31" s="1">
        <v>40.866</v>
      </c>
      <c r="CX31" s="1">
        <v>41.311</v>
      </c>
      <c r="CY31" s="1">
        <v>41.598999999999997</v>
      </c>
      <c r="CZ31" s="1">
        <v>41.9</v>
      </c>
      <c r="DA31" s="1">
        <v>42.034999999999997</v>
      </c>
      <c r="DB31" s="1">
        <v>42.136000000000003</v>
      </c>
      <c r="DC31" s="1">
        <v>42.344000000000001</v>
      </c>
      <c r="DD31" s="1">
        <v>42.792999999999999</v>
      </c>
      <c r="DE31" s="1">
        <v>43.194000000000003</v>
      </c>
      <c r="DF31" s="1">
        <v>43.716999999999999</v>
      </c>
      <c r="DG31" s="1">
        <v>44.082000000000001</v>
      </c>
      <c r="DH31" s="1">
        <v>44.383000000000003</v>
      </c>
      <c r="DI31" s="1">
        <v>44.622</v>
      </c>
      <c r="DJ31" s="1">
        <v>44.91</v>
      </c>
      <c r="DK31" s="1">
        <v>45.298999999999999</v>
      </c>
      <c r="DL31" s="1">
        <v>45.670999999999999</v>
      </c>
      <c r="DM31" s="1">
        <v>46.033999999999999</v>
      </c>
      <c r="DN31" s="1">
        <v>46.444000000000003</v>
      </c>
      <c r="DO31" s="1">
        <v>46.957999999999998</v>
      </c>
      <c r="DP31" s="1">
        <v>47.377000000000002</v>
      </c>
      <c r="DQ31" s="1">
        <v>47.853000000000002</v>
      </c>
      <c r="DR31" s="1">
        <v>48.206000000000003</v>
      </c>
      <c r="DS31" s="1">
        <v>48.616999999999997</v>
      </c>
      <c r="DT31" s="1">
        <v>49.093000000000004</v>
      </c>
      <c r="DU31" s="1">
        <v>49.411000000000001</v>
      </c>
      <c r="DV31" s="1">
        <v>49.752000000000002</v>
      </c>
      <c r="DW31" s="1">
        <v>50.188000000000002</v>
      </c>
      <c r="DX31" s="1">
        <v>50.603999999999999</v>
      </c>
      <c r="DY31" s="1">
        <v>51.186999999999998</v>
      </c>
      <c r="DZ31" s="1">
        <v>51.518000000000001</v>
      </c>
      <c r="EA31" s="1">
        <v>51.924999999999997</v>
      </c>
      <c r="EB31" s="1">
        <v>52.466999999999999</v>
      </c>
      <c r="EC31" s="1">
        <v>52.795000000000002</v>
      </c>
      <c r="ED31" s="1">
        <v>53.225000000000001</v>
      </c>
      <c r="EE31" s="1">
        <v>53.454000000000001</v>
      </c>
      <c r="EF31" s="1">
        <v>53.628999999999998</v>
      </c>
      <c r="EG31" s="1">
        <v>53.868000000000002</v>
      </c>
      <c r="EH31" s="1">
        <v>54.088999999999999</v>
      </c>
      <c r="EI31" s="1">
        <v>53.98</v>
      </c>
      <c r="EJ31" s="1">
        <v>53.981999999999999</v>
      </c>
      <c r="EK31" s="1">
        <v>54.247</v>
      </c>
      <c r="EL31" s="1">
        <v>54.491</v>
      </c>
      <c r="EM31" s="1">
        <v>54.863999999999997</v>
      </c>
      <c r="EN31" s="1">
        <v>55.262999999999998</v>
      </c>
      <c r="EO31" s="1">
        <v>55.613999999999997</v>
      </c>
      <c r="EP31" s="1">
        <v>56.034999999999997</v>
      </c>
      <c r="EQ31" s="1">
        <v>56.692999999999998</v>
      </c>
      <c r="ER31" s="1">
        <v>57.015999999999998</v>
      </c>
      <c r="ES31" s="1">
        <v>57.491</v>
      </c>
      <c r="ET31" s="1">
        <v>58.2</v>
      </c>
      <c r="EU31" s="1">
        <v>58.896000000000001</v>
      </c>
      <c r="EV31" s="1">
        <v>59.655000000000001</v>
      </c>
      <c r="EW31" s="1">
        <v>60.043999999999997</v>
      </c>
      <c r="EX31" s="1">
        <v>60.484000000000002</v>
      </c>
      <c r="EY31" s="1">
        <v>60.848999999999997</v>
      </c>
      <c r="EZ31" s="1">
        <v>61.078000000000003</v>
      </c>
      <c r="FA31" s="1">
        <v>61.353999999999999</v>
      </c>
      <c r="FB31" s="1">
        <v>61.902999999999999</v>
      </c>
      <c r="FC31" s="1">
        <v>62.192999999999998</v>
      </c>
      <c r="FD31" s="1">
        <v>62.668999999999997</v>
      </c>
      <c r="FE31" s="1">
        <v>63.079000000000001</v>
      </c>
      <c r="FF31" s="1">
        <v>63.792000000000002</v>
      </c>
      <c r="FG31" s="1">
        <v>64.716999999999999</v>
      </c>
      <c r="FH31" s="1">
        <v>64.727000000000004</v>
      </c>
      <c r="FI31" s="1">
        <v>65.256</v>
      </c>
      <c r="FJ31" s="1">
        <v>65.978999999999999</v>
      </c>
      <c r="FK31" s="1">
        <v>66.727000000000004</v>
      </c>
      <c r="FL31" s="1">
        <v>67.459000000000003</v>
      </c>
      <c r="FM31" s="1">
        <v>68.164000000000001</v>
      </c>
      <c r="FN31" s="1">
        <v>68.811000000000007</v>
      </c>
      <c r="FO31" s="1">
        <v>69.480999999999995</v>
      </c>
      <c r="FP31" s="1">
        <v>70.444999999999993</v>
      </c>
      <c r="FQ31" s="1">
        <v>71.156000000000006</v>
      </c>
      <c r="FR31" s="1">
        <v>71.844999999999999</v>
      </c>
      <c r="FS31" s="1">
        <v>72.572999999999993</v>
      </c>
      <c r="FT31" s="1">
        <v>73.504999999999995</v>
      </c>
      <c r="FU31" s="1">
        <v>74.244</v>
      </c>
      <c r="FV31" s="1">
        <v>75.218000000000004</v>
      </c>
      <c r="FW31" s="1">
        <v>75.789000000000001</v>
      </c>
      <c r="FX31" s="1">
        <v>75.637</v>
      </c>
      <c r="FY31" s="1">
        <v>75.843000000000004</v>
      </c>
      <c r="FZ31" s="1">
        <v>75.974999999999994</v>
      </c>
      <c r="GA31" s="1">
        <v>76.831000000000003</v>
      </c>
      <c r="GB31" s="1">
        <v>78.052000000000007</v>
      </c>
      <c r="GC31" s="1">
        <v>78.02</v>
      </c>
      <c r="GD31" s="1">
        <v>78.263000000000005</v>
      </c>
      <c r="GE31" s="1">
        <v>79.225999999999999</v>
      </c>
      <c r="GF31" s="1">
        <v>80.67</v>
      </c>
      <c r="GG31" s="1">
        <v>82.234999999999999</v>
      </c>
      <c r="GH31" s="1">
        <v>83.971999999999994</v>
      </c>
      <c r="GI31" s="1">
        <v>85.665999999999997</v>
      </c>
      <c r="GJ31" s="1">
        <v>87.043999999999997</v>
      </c>
      <c r="GK31" s="1">
        <v>88.679000000000002</v>
      </c>
      <c r="GL31" s="1">
        <v>90.843000000000004</v>
      </c>
      <c r="GM31" s="1">
        <v>92.84</v>
      </c>
      <c r="GN31" s="1">
        <v>95.144000000000005</v>
      </c>
      <c r="GO31" s="1">
        <v>96.959000000000003</v>
      </c>
      <c r="GP31" s="1">
        <v>98.200999999999993</v>
      </c>
      <c r="GQ31" s="1">
        <v>99.927999999999997</v>
      </c>
      <c r="GR31" s="1">
        <v>101.057</v>
      </c>
      <c r="GS31" s="1">
        <v>101.676</v>
      </c>
      <c r="GT31" s="1">
        <v>102.536</v>
      </c>
      <c r="GU31" s="1">
        <v>103.378</v>
      </c>
      <c r="GV31" s="1">
        <v>103.749</v>
      </c>
      <c r="GW31" s="1">
        <v>104.21599999999999</v>
      </c>
      <c r="GX31" s="1">
        <v>104.536</v>
      </c>
      <c r="GY31" s="1">
        <v>104.759</v>
      </c>
      <c r="GZ31" s="1">
        <v>103.82</v>
      </c>
      <c r="HA31" s="1">
        <v>100.976</v>
      </c>
      <c r="HB31" s="1">
        <v>98.141999999999996</v>
      </c>
      <c r="HC31" s="1">
        <v>97.061999999999998</v>
      </c>
      <c r="HD31" s="1">
        <v>96.01</v>
      </c>
      <c r="HE31" s="1">
        <v>94.715999999999994</v>
      </c>
      <c r="HF31" s="1">
        <v>94.778999999999996</v>
      </c>
      <c r="HG31" s="1">
        <v>95.192999999999998</v>
      </c>
      <c r="HH31" s="1">
        <v>95.412000000000006</v>
      </c>
      <c r="HI31" s="1">
        <v>95.728999999999999</v>
      </c>
      <c r="HJ31" s="1">
        <v>96.114000000000004</v>
      </c>
      <c r="HK31" s="1">
        <v>96.575999999999993</v>
      </c>
      <c r="HL31" s="1">
        <v>96.379000000000005</v>
      </c>
      <c r="HM31" s="1">
        <v>96.736999999999995</v>
      </c>
      <c r="HN31" s="1">
        <v>97.513000000000005</v>
      </c>
      <c r="HO31" s="1">
        <v>98.179000000000002</v>
      </c>
      <c r="HP31" s="1">
        <v>99.55</v>
      </c>
      <c r="HQ31" s="1">
        <v>100.753</v>
      </c>
      <c r="HR31" s="1">
        <v>101.785</v>
      </c>
      <c r="HS31" s="1">
        <v>103.834</v>
      </c>
      <c r="HT31" s="1">
        <v>105.633</v>
      </c>
      <c r="HU31" s="1">
        <v>106.038</v>
      </c>
      <c r="HV31" s="1">
        <v>108.146</v>
      </c>
      <c r="HW31" s="1">
        <v>109.872</v>
      </c>
      <c r="HX31" s="1">
        <v>110.496</v>
      </c>
      <c r="HY31" s="1">
        <v>110.512</v>
      </c>
      <c r="HZ31" s="1">
        <v>111.419</v>
      </c>
      <c r="IA31" s="1">
        <v>112.566</v>
      </c>
      <c r="IB31" s="1">
        <v>113.821</v>
      </c>
      <c r="IC31" s="1">
        <v>115.502</v>
      </c>
      <c r="ID31" s="1">
        <v>117.47799999999999</v>
      </c>
      <c r="IE31" s="1">
        <v>119.26</v>
      </c>
      <c r="IF31" s="1">
        <v>120.05200000000001</v>
      </c>
      <c r="IG31" s="1">
        <v>121.34399999999999</v>
      </c>
      <c r="IH31" s="1">
        <v>122.59099999999999</v>
      </c>
    </row>
    <row r="32" spans="4:242" x14ac:dyDescent="0.2">
      <c r="F32" s="1" t="s">
        <v>141</v>
      </c>
      <c r="H32" s="1">
        <v>13.827</v>
      </c>
      <c r="I32" s="1">
        <v>13.8</v>
      </c>
      <c r="J32" s="1">
        <v>13.819000000000001</v>
      </c>
      <c r="K32" s="1">
        <v>13.992000000000001</v>
      </c>
      <c r="L32" s="1">
        <v>14.023999999999999</v>
      </c>
      <c r="M32" s="1">
        <v>14.08</v>
      </c>
      <c r="N32" s="1">
        <v>13.99</v>
      </c>
      <c r="O32" s="1">
        <v>13.813000000000001</v>
      </c>
      <c r="P32" s="1">
        <v>13.827</v>
      </c>
      <c r="Q32" s="1">
        <v>13.79</v>
      </c>
      <c r="R32" s="1">
        <v>13.811999999999999</v>
      </c>
      <c r="S32" s="1">
        <v>13.734</v>
      </c>
      <c r="T32" s="1">
        <v>13.802</v>
      </c>
      <c r="U32" s="1">
        <v>13.739000000000001</v>
      </c>
      <c r="V32" s="1">
        <v>13.683999999999999</v>
      </c>
      <c r="W32" s="1">
        <v>13.817</v>
      </c>
      <c r="X32" s="1">
        <v>13.782999999999999</v>
      </c>
      <c r="Y32" s="1">
        <v>13.759</v>
      </c>
      <c r="Z32" s="1">
        <v>13.689</v>
      </c>
      <c r="AA32" s="1">
        <v>13.706</v>
      </c>
      <c r="AB32" s="1">
        <v>13.718</v>
      </c>
      <c r="AC32" s="1">
        <v>13.760999999999999</v>
      </c>
      <c r="AD32" s="1">
        <v>13.836</v>
      </c>
      <c r="AE32" s="1">
        <v>13.952</v>
      </c>
      <c r="AF32" s="1">
        <v>13.949</v>
      </c>
      <c r="AG32" s="1">
        <v>13.958</v>
      </c>
      <c r="AH32" s="1">
        <v>14</v>
      </c>
      <c r="AI32" s="1">
        <v>14.128</v>
      </c>
      <c r="AJ32" s="1">
        <v>14.173999999999999</v>
      </c>
      <c r="AK32" s="1">
        <v>14.132999999999999</v>
      </c>
      <c r="AL32" s="1">
        <v>14.268000000000001</v>
      </c>
      <c r="AM32" s="1">
        <v>14.377000000000001</v>
      </c>
      <c r="AN32" s="1">
        <v>14.356</v>
      </c>
      <c r="AO32" s="1">
        <v>14.396000000000001</v>
      </c>
      <c r="AP32" s="1">
        <v>14.603</v>
      </c>
      <c r="AQ32" s="1">
        <v>14.587</v>
      </c>
      <c r="AR32" s="1">
        <v>15.031000000000001</v>
      </c>
      <c r="AS32" s="1">
        <v>15.163</v>
      </c>
      <c r="AT32" s="1">
        <v>15.246</v>
      </c>
      <c r="AU32" s="1">
        <v>15.542999999999999</v>
      </c>
      <c r="AV32" s="1">
        <v>15.673999999999999</v>
      </c>
      <c r="AW32" s="1">
        <v>16.033000000000001</v>
      </c>
      <c r="AX32" s="1">
        <v>16.135000000000002</v>
      </c>
      <c r="AY32" s="1">
        <v>16.497</v>
      </c>
      <c r="AZ32" s="1">
        <v>16.489999999999998</v>
      </c>
      <c r="BA32" s="1">
        <v>16.608000000000001</v>
      </c>
      <c r="BB32" s="1">
        <v>16.933</v>
      </c>
      <c r="BC32" s="1">
        <v>17.38</v>
      </c>
      <c r="BD32" s="1">
        <v>17.687000000000001</v>
      </c>
      <c r="BE32" s="1">
        <v>17.888999999999999</v>
      </c>
      <c r="BF32" s="1">
        <v>18.170000000000002</v>
      </c>
      <c r="BG32" s="1">
        <v>18.611999999999998</v>
      </c>
      <c r="BH32" s="1">
        <v>18.835000000000001</v>
      </c>
      <c r="BI32" s="1">
        <v>19.033999999999999</v>
      </c>
      <c r="BJ32" s="1">
        <v>19.108000000000001</v>
      </c>
      <c r="BK32" s="1">
        <v>19.286999999999999</v>
      </c>
      <c r="BL32" s="1">
        <v>19.731999999999999</v>
      </c>
      <c r="BM32" s="1">
        <v>20.027999999999999</v>
      </c>
      <c r="BN32" s="1">
        <v>20.454999999999998</v>
      </c>
      <c r="BO32" s="1">
        <v>21.093</v>
      </c>
      <c r="BP32" s="1">
        <v>22.324999999999999</v>
      </c>
      <c r="BQ32" s="1">
        <v>24.084</v>
      </c>
      <c r="BR32" s="1">
        <v>26.084</v>
      </c>
      <c r="BS32" s="1">
        <v>27.507000000000001</v>
      </c>
      <c r="BT32" s="1">
        <v>27.699000000000002</v>
      </c>
      <c r="BU32" s="1">
        <v>28.63</v>
      </c>
      <c r="BV32" s="1">
        <v>28.92</v>
      </c>
      <c r="BW32" s="1">
        <v>29.315999999999999</v>
      </c>
      <c r="BX32" s="1">
        <v>29.783000000000001</v>
      </c>
      <c r="BY32" s="1">
        <v>30.085999999999999</v>
      </c>
      <c r="BZ32" s="1">
        <v>30.167000000000002</v>
      </c>
      <c r="CA32" s="1">
        <v>30.477</v>
      </c>
      <c r="CB32" s="1">
        <v>33.72</v>
      </c>
      <c r="CC32" s="1">
        <v>33.25</v>
      </c>
      <c r="CD32" s="1">
        <v>33.231999999999999</v>
      </c>
      <c r="CE32" s="1">
        <v>32.924999999999997</v>
      </c>
      <c r="CF32" s="1">
        <v>33.423999999999999</v>
      </c>
      <c r="CG32" s="1">
        <v>34.015000000000001</v>
      </c>
      <c r="CH32" s="1">
        <v>34.747</v>
      </c>
      <c r="CI32" s="1">
        <v>35.189</v>
      </c>
      <c r="CJ32" s="1">
        <v>36.448999999999998</v>
      </c>
      <c r="CK32" s="1">
        <v>37.140999999999998</v>
      </c>
      <c r="CL32" s="1">
        <v>38.482999999999997</v>
      </c>
      <c r="CM32" s="1">
        <v>39.276000000000003</v>
      </c>
      <c r="CN32" s="1">
        <v>41.14</v>
      </c>
      <c r="CO32" s="1">
        <v>41.311</v>
      </c>
      <c r="CP32" s="1">
        <v>41.557000000000002</v>
      </c>
      <c r="CQ32" s="1">
        <v>42.820999999999998</v>
      </c>
      <c r="CR32" s="1">
        <v>43.835000000000001</v>
      </c>
      <c r="CS32" s="1">
        <v>45.463000000000001</v>
      </c>
      <c r="CT32" s="1">
        <v>46.061999999999998</v>
      </c>
      <c r="CU32" s="1">
        <v>46.459000000000003</v>
      </c>
      <c r="CV32" s="1">
        <v>47.042000000000002</v>
      </c>
      <c r="CW32" s="1">
        <v>48.093000000000004</v>
      </c>
      <c r="CX32" s="1">
        <v>48.963999999999999</v>
      </c>
      <c r="CY32" s="1">
        <v>49.722000000000001</v>
      </c>
      <c r="CZ32" s="1">
        <v>51.231999999999999</v>
      </c>
      <c r="DA32" s="1">
        <v>52.139000000000003</v>
      </c>
      <c r="DB32" s="1">
        <v>53.134</v>
      </c>
      <c r="DC32" s="1">
        <v>53.296999999999997</v>
      </c>
      <c r="DD32" s="1">
        <v>53.142000000000003</v>
      </c>
      <c r="DE32" s="1">
        <v>54.482999999999997</v>
      </c>
      <c r="DF32" s="1">
        <v>54.753</v>
      </c>
      <c r="DG32" s="1">
        <v>55</v>
      </c>
      <c r="DH32" s="1">
        <v>55.128</v>
      </c>
      <c r="DI32" s="1">
        <v>55.343000000000004</v>
      </c>
      <c r="DJ32" s="1">
        <v>54.94</v>
      </c>
      <c r="DK32" s="1">
        <v>54.752000000000002</v>
      </c>
      <c r="DL32" s="1">
        <v>54.401000000000003</v>
      </c>
      <c r="DM32" s="1">
        <v>54.118000000000002</v>
      </c>
      <c r="DN32" s="1">
        <v>53.94</v>
      </c>
      <c r="DO32" s="1">
        <v>53.865000000000002</v>
      </c>
      <c r="DP32" s="1">
        <v>53.82</v>
      </c>
      <c r="DQ32" s="1">
        <v>53.947000000000003</v>
      </c>
      <c r="DR32" s="1">
        <v>54.475999999999999</v>
      </c>
      <c r="DS32" s="1">
        <v>56.058999999999997</v>
      </c>
      <c r="DT32" s="1">
        <v>56.982999999999997</v>
      </c>
      <c r="DU32" s="1">
        <v>57.393000000000001</v>
      </c>
      <c r="DV32" s="1">
        <v>57.398000000000003</v>
      </c>
      <c r="DW32" s="1">
        <v>57.411999999999999</v>
      </c>
      <c r="DX32" s="1">
        <v>57.716999999999999</v>
      </c>
      <c r="DY32" s="1">
        <v>58.523000000000003</v>
      </c>
      <c r="DZ32" s="1">
        <v>59.043999999999997</v>
      </c>
      <c r="EA32" s="1">
        <v>59.170999999999999</v>
      </c>
      <c r="EB32" s="1">
        <v>59.545000000000002</v>
      </c>
      <c r="EC32" s="1">
        <v>59.947000000000003</v>
      </c>
      <c r="ED32" s="1">
        <v>60.087000000000003</v>
      </c>
      <c r="EE32" s="1">
        <v>59.89</v>
      </c>
      <c r="EF32" s="1">
        <v>60.59</v>
      </c>
      <c r="EG32" s="1">
        <v>60.969000000000001</v>
      </c>
      <c r="EH32" s="1">
        <v>61.197000000000003</v>
      </c>
      <c r="EI32" s="1">
        <v>60.908000000000001</v>
      </c>
      <c r="EJ32" s="1">
        <v>60.939</v>
      </c>
      <c r="EK32" s="1">
        <v>61.091999999999999</v>
      </c>
      <c r="EL32" s="1">
        <v>61.524999999999999</v>
      </c>
      <c r="EM32" s="1">
        <v>62.298999999999999</v>
      </c>
      <c r="EN32" s="1">
        <v>63.414000000000001</v>
      </c>
      <c r="EO32" s="1">
        <v>65.796999999999997</v>
      </c>
      <c r="EP32" s="1">
        <v>66.900000000000006</v>
      </c>
      <c r="EQ32" s="1">
        <v>67.272999999999996</v>
      </c>
      <c r="ER32" s="1">
        <v>67.433000000000007</v>
      </c>
      <c r="ES32" s="1">
        <v>67.650000000000006</v>
      </c>
      <c r="ET32" s="1">
        <v>67.888999999999996</v>
      </c>
      <c r="EU32" s="1">
        <v>68.555000000000007</v>
      </c>
      <c r="EV32" s="1">
        <v>69.265000000000001</v>
      </c>
      <c r="EW32" s="1">
        <v>69.408000000000001</v>
      </c>
      <c r="EX32" s="1">
        <v>69.61</v>
      </c>
      <c r="EY32" s="1">
        <v>70.28</v>
      </c>
      <c r="EZ32" s="1">
        <v>71.700999999999993</v>
      </c>
      <c r="FA32" s="1">
        <v>72.016000000000005</v>
      </c>
      <c r="FB32" s="1">
        <v>72.825000000000003</v>
      </c>
      <c r="FC32" s="1">
        <v>73.938999999999993</v>
      </c>
      <c r="FD32" s="1">
        <v>73.930000000000007</v>
      </c>
      <c r="FE32" s="1">
        <v>73.983000000000004</v>
      </c>
      <c r="FF32" s="1">
        <v>74.156999999999996</v>
      </c>
      <c r="FG32" s="1">
        <v>74.307000000000002</v>
      </c>
      <c r="FH32" s="1">
        <v>75.034999999999997</v>
      </c>
      <c r="FI32" s="1">
        <v>75.554000000000002</v>
      </c>
      <c r="FJ32" s="1">
        <v>75.953999999999994</v>
      </c>
      <c r="FK32" s="1">
        <v>76.340999999999994</v>
      </c>
      <c r="FL32" s="1">
        <v>76.706999999999994</v>
      </c>
      <c r="FM32" s="1">
        <v>76.831000000000003</v>
      </c>
      <c r="FN32" s="1">
        <v>77.164000000000001</v>
      </c>
      <c r="FO32" s="1">
        <v>77.588999999999999</v>
      </c>
      <c r="FP32" s="1">
        <v>78.293999999999997</v>
      </c>
      <c r="FQ32" s="1">
        <v>78.852000000000004</v>
      </c>
      <c r="FR32" s="1">
        <v>79.48</v>
      </c>
      <c r="FS32" s="1">
        <v>80.084999999999994</v>
      </c>
      <c r="FT32" s="1">
        <v>81.004999999999995</v>
      </c>
      <c r="FU32" s="1">
        <v>82.018000000000001</v>
      </c>
      <c r="FV32" s="1">
        <v>83.16</v>
      </c>
      <c r="FW32" s="1">
        <v>83.975999999999999</v>
      </c>
      <c r="FX32" s="1">
        <v>84.016000000000005</v>
      </c>
      <c r="FY32" s="1">
        <v>84.260999999999996</v>
      </c>
      <c r="FZ32" s="1">
        <v>84.540999999999997</v>
      </c>
      <c r="GA32" s="1">
        <v>85.212000000000003</v>
      </c>
      <c r="GB32" s="1">
        <v>85.954999999999998</v>
      </c>
      <c r="GC32" s="1">
        <v>86.465999999999994</v>
      </c>
      <c r="GD32" s="1">
        <v>86.891999999999996</v>
      </c>
      <c r="GE32" s="1">
        <v>87.573999999999998</v>
      </c>
      <c r="GF32" s="1">
        <v>88.521000000000001</v>
      </c>
      <c r="GG32" s="1">
        <v>88.944000000000003</v>
      </c>
      <c r="GH32" s="1">
        <v>89.402000000000001</v>
      </c>
      <c r="GI32" s="1">
        <v>89.576999999999998</v>
      </c>
      <c r="GJ32" s="1">
        <v>89.81</v>
      </c>
      <c r="GK32" s="1">
        <v>90.206999999999994</v>
      </c>
      <c r="GL32" s="1">
        <v>91.043999999999997</v>
      </c>
      <c r="GM32" s="1">
        <v>91.92</v>
      </c>
      <c r="GN32" s="1">
        <v>92.194999999999993</v>
      </c>
      <c r="GO32" s="1">
        <v>92.619</v>
      </c>
      <c r="GP32" s="1">
        <v>93.394999999999996</v>
      </c>
      <c r="GQ32" s="1">
        <v>94.36</v>
      </c>
      <c r="GR32" s="1">
        <v>94.631</v>
      </c>
      <c r="GS32" s="1">
        <v>94.537000000000006</v>
      </c>
      <c r="GT32" s="1">
        <v>95.662000000000006</v>
      </c>
      <c r="GU32" s="1">
        <v>96.661000000000001</v>
      </c>
      <c r="GV32" s="1">
        <v>97.506</v>
      </c>
      <c r="GW32" s="1">
        <v>98.281999999999996</v>
      </c>
      <c r="GX32" s="1">
        <v>98.997</v>
      </c>
      <c r="GY32" s="1">
        <v>99.614000000000004</v>
      </c>
      <c r="GZ32" s="1">
        <v>100.069</v>
      </c>
      <c r="HA32" s="1">
        <v>100.122</v>
      </c>
      <c r="HB32" s="1">
        <v>99.929000000000002</v>
      </c>
      <c r="HC32" s="1">
        <v>99.88</v>
      </c>
      <c r="HD32" s="1">
        <v>100.432</v>
      </c>
      <c r="HE32" s="1">
        <v>100.88</v>
      </c>
      <c r="HF32" s="1">
        <v>101.428</v>
      </c>
      <c r="HG32" s="1">
        <v>101.63</v>
      </c>
      <c r="HH32" s="1">
        <v>102.557</v>
      </c>
      <c r="HI32" s="1">
        <v>103.105</v>
      </c>
      <c r="HJ32" s="1">
        <v>103.286</v>
      </c>
      <c r="HK32" s="1">
        <v>103.708</v>
      </c>
      <c r="HL32" s="1">
        <v>104.01</v>
      </c>
      <c r="HM32" s="1">
        <v>104.265</v>
      </c>
      <c r="HN32" s="1">
        <v>104.779</v>
      </c>
      <c r="HO32" s="1">
        <v>105.239</v>
      </c>
      <c r="HP32" s="1">
        <v>106.194</v>
      </c>
      <c r="HQ32" s="1">
        <v>106.494</v>
      </c>
      <c r="HR32" s="1">
        <v>106.836</v>
      </c>
      <c r="HS32" s="1">
        <v>107.27</v>
      </c>
      <c r="HT32" s="1">
        <v>107.926</v>
      </c>
      <c r="HU32" s="1">
        <v>108.354</v>
      </c>
      <c r="HV32" s="1">
        <v>108.873</v>
      </c>
      <c r="HW32" s="1">
        <v>109.312</v>
      </c>
      <c r="HX32" s="1">
        <v>109.55200000000001</v>
      </c>
      <c r="HY32" s="1">
        <v>110.69799999999999</v>
      </c>
      <c r="HZ32" s="1">
        <v>111.121</v>
      </c>
      <c r="IA32" s="1">
        <v>111.60899999999999</v>
      </c>
      <c r="IB32" s="1">
        <v>112.011</v>
      </c>
      <c r="IC32" s="1">
        <v>112.625</v>
      </c>
      <c r="ID32" s="1">
        <v>112.827</v>
      </c>
      <c r="IE32" s="1">
        <v>113.464</v>
      </c>
      <c r="IF32" s="1">
        <v>114.21</v>
      </c>
      <c r="IG32" s="1">
        <v>114.55</v>
      </c>
      <c r="IH32" s="1">
        <v>115.101</v>
      </c>
    </row>
    <row r="33" spans="3:242" x14ac:dyDescent="0.2">
      <c r="E33" s="1" t="s">
        <v>142</v>
      </c>
      <c r="H33" s="1">
        <v>10.763999999999999</v>
      </c>
      <c r="I33" s="1">
        <v>10.763999999999999</v>
      </c>
      <c r="J33" s="1">
        <v>10.717000000000001</v>
      </c>
      <c r="K33" s="1">
        <v>10.718999999999999</v>
      </c>
      <c r="L33" s="1">
        <v>10.808999999999999</v>
      </c>
      <c r="M33" s="1">
        <v>10.76</v>
      </c>
      <c r="N33" s="1">
        <v>10.712999999999999</v>
      </c>
      <c r="O33" s="1">
        <v>10.622</v>
      </c>
      <c r="P33" s="1">
        <v>10.621</v>
      </c>
      <c r="Q33" s="1">
        <v>10.67</v>
      </c>
      <c r="R33" s="1">
        <v>10.715</v>
      </c>
      <c r="S33" s="1">
        <v>10.762</v>
      </c>
      <c r="T33" s="1">
        <v>10.76</v>
      </c>
      <c r="U33" s="1">
        <v>10.808</v>
      </c>
      <c r="V33" s="1">
        <v>10.81</v>
      </c>
      <c r="W33" s="1">
        <v>10.904</v>
      </c>
      <c r="X33" s="1">
        <v>10.952999999999999</v>
      </c>
      <c r="Y33" s="1">
        <v>11.000999999999999</v>
      </c>
      <c r="Z33" s="1">
        <v>11.047000000000001</v>
      </c>
      <c r="AA33" s="1">
        <v>11.092000000000001</v>
      </c>
      <c r="AB33" s="1">
        <v>11.05</v>
      </c>
      <c r="AC33" s="1">
        <v>11.24</v>
      </c>
      <c r="AD33" s="1">
        <v>11.239000000000001</v>
      </c>
      <c r="AE33" s="1">
        <v>11.474</v>
      </c>
      <c r="AF33" s="1">
        <v>11.481</v>
      </c>
      <c r="AG33" s="1">
        <v>11.574999999999999</v>
      </c>
      <c r="AH33" s="1">
        <v>11.577</v>
      </c>
      <c r="AI33" s="1">
        <v>11.858000000000001</v>
      </c>
      <c r="AJ33" s="1">
        <v>11.756</v>
      </c>
      <c r="AK33" s="1">
        <v>12.086</v>
      </c>
      <c r="AL33" s="1">
        <v>12.087999999999999</v>
      </c>
      <c r="AM33" s="1">
        <v>12.28</v>
      </c>
      <c r="AN33" s="1">
        <v>12.326000000000001</v>
      </c>
      <c r="AO33" s="1">
        <v>12.375999999999999</v>
      </c>
      <c r="AP33" s="1">
        <v>12.420999999999999</v>
      </c>
      <c r="AQ33" s="1">
        <v>12.614000000000001</v>
      </c>
      <c r="AR33" s="1">
        <v>12.8</v>
      </c>
      <c r="AS33" s="1">
        <v>12.94</v>
      </c>
      <c r="AT33" s="1">
        <v>13.034000000000001</v>
      </c>
      <c r="AU33" s="1">
        <v>13.465</v>
      </c>
      <c r="AV33" s="1">
        <v>13.688000000000001</v>
      </c>
      <c r="AW33" s="1">
        <v>13.925000000000001</v>
      </c>
      <c r="AX33" s="1">
        <v>14.113</v>
      </c>
      <c r="AY33" s="1">
        <v>14.396000000000001</v>
      </c>
      <c r="AZ33" s="1">
        <v>14.500999999999999</v>
      </c>
      <c r="BA33" s="1">
        <v>15.019</v>
      </c>
      <c r="BB33" s="1">
        <v>14.925000000000001</v>
      </c>
      <c r="BC33" s="1">
        <v>15.212999999999999</v>
      </c>
      <c r="BD33" s="1">
        <v>15.653</v>
      </c>
      <c r="BE33" s="1">
        <v>16.032</v>
      </c>
      <c r="BF33" s="1">
        <v>16.411000000000001</v>
      </c>
      <c r="BG33" s="1">
        <v>16.738</v>
      </c>
      <c r="BH33" s="1">
        <v>17.102</v>
      </c>
      <c r="BI33" s="1">
        <v>17.291</v>
      </c>
      <c r="BJ33" s="1">
        <v>17.568999999999999</v>
      </c>
      <c r="BK33" s="1">
        <v>18.041</v>
      </c>
      <c r="BL33" s="1">
        <v>18.248999999999999</v>
      </c>
      <c r="BM33" s="1">
        <v>18.629000000000001</v>
      </c>
      <c r="BN33" s="1">
        <v>19.154</v>
      </c>
      <c r="BO33" s="1">
        <v>19.489999999999998</v>
      </c>
      <c r="BP33" s="1">
        <v>19.872</v>
      </c>
      <c r="BQ33" s="1">
        <v>20.54</v>
      </c>
      <c r="BR33" s="1">
        <v>21.395</v>
      </c>
      <c r="BS33" s="1">
        <v>22.225000000000001</v>
      </c>
      <c r="BT33" s="1">
        <v>22.805</v>
      </c>
      <c r="BU33" s="1">
        <v>23.076000000000001</v>
      </c>
      <c r="BV33" s="1">
        <v>23.128</v>
      </c>
      <c r="BW33" s="1">
        <v>23.274999999999999</v>
      </c>
      <c r="BX33" s="1">
        <v>23.326000000000001</v>
      </c>
      <c r="BY33" s="1">
        <v>23.798999999999999</v>
      </c>
      <c r="BZ33" s="1">
        <v>24.096</v>
      </c>
      <c r="CA33" s="1">
        <v>24.329000000000001</v>
      </c>
      <c r="CB33" s="1">
        <v>24.716999999999999</v>
      </c>
      <c r="CC33" s="1">
        <v>25.186</v>
      </c>
      <c r="CD33" s="1">
        <v>25.779</v>
      </c>
      <c r="CE33" s="1">
        <v>26.314</v>
      </c>
      <c r="CF33" s="1">
        <v>26.954000000000001</v>
      </c>
      <c r="CG33" s="1">
        <v>27.608000000000001</v>
      </c>
      <c r="CH33" s="1">
        <v>28.19</v>
      </c>
      <c r="CI33" s="1">
        <v>28.901</v>
      </c>
      <c r="CJ33" s="1">
        <v>29.568000000000001</v>
      </c>
      <c r="CK33" s="1">
        <v>30.600999999999999</v>
      </c>
      <c r="CL33" s="1">
        <v>31.588999999999999</v>
      </c>
      <c r="CM33" s="1">
        <v>32.415999999999997</v>
      </c>
      <c r="CN33" s="1">
        <v>33.273000000000003</v>
      </c>
      <c r="CO33" s="1">
        <v>34.091000000000001</v>
      </c>
      <c r="CP33" s="1">
        <v>34.991</v>
      </c>
      <c r="CQ33" s="1">
        <v>35.984000000000002</v>
      </c>
      <c r="CR33" s="1">
        <v>36.713999999999999</v>
      </c>
      <c r="CS33" s="1">
        <v>37.389000000000003</v>
      </c>
      <c r="CT33" s="1">
        <v>38.002000000000002</v>
      </c>
      <c r="CU33" s="1">
        <v>38.648000000000003</v>
      </c>
      <c r="CV33" s="1">
        <v>39.328000000000003</v>
      </c>
      <c r="CW33" s="1">
        <v>39.906999999999996</v>
      </c>
      <c r="CX33" s="1">
        <v>40.372</v>
      </c>
      <c r="CY33" s="1">
        <v>40.674999999999997</v>
      </c>
      <c r="CZ33" s="1">
        <v>40.872999999999998</v>
      </c>
      <c r="DA33" s="1">
        <v>41.091999999999999</v>
      </c>
      <c r="DB33" s="1">
        <v>41.351999999999997</v>
      </c>
      <c r="DC33" s="1">
        <v>41.741</v>
      </c>
      <c r="DD33" s="1">
        <v>42.247</v>
      </c>
      <c r="DE33" s="1">
        <v>42.634999999999998</v>
      </c>
      <c r="DF33" s="1">
        <v>43.154000000000003</v>
      </c>
      <c r="DG33" s="1">
        <v>43.518000000000001</v>
      </c>
      <c r="DH33" s="1">
        <v>43.841999999999999</v>
      </c>
      <c r="DI33" s="1">
        <v>44.097000000000001</v>
      </c>
      <c r="DJ33" s="1">
        <v>44.411999999999999</v>
      </c>
      <c r="DK33" s="1">
        <v>44.796999999999997</v>
      </c>
      <c r="DL33" s="1">
        <v>45.055</v>
      </c>
      <c r="DM33" s="1">
        <v>45.515000000000001</v>
      </c>
      <c r="DN33" s="1">
        <v>45.960999999999999</v>
      </c>
      <c r="DO33" s="1">
        <v>46.468000000000004</v>
      </c>
      <c r="DP33" s="1">
        <v>46.886000000000003</v>
      </c>
      <c r="DQ33" s="1">
        <v>47.286999999999999</v>
      </c>
      <c r="DR33" s="1">
        <v>47.636000000000003</v>
      </c>
      <c r="DS33" s="1">
        <v>48.082999999999998</v>
      </c>
      <c r="DT33" s="1">
        <v>48.662999999999997</v>
      </c>
      <c r="DU33" s="1">
        <v>49.015999999999998</v>
      </c>
      <c r="DV33" s="1">
        <v>49.386000000000003</v>
      </c>
      <c r="DW33" s="1">
        <v>49.844999999999999</v>
      </c>
      <c r="DX33" s="1">
        <v>50.271999999999998</v>
      </c>
      <c r="DY33" s="1">
        <v>50.872</v>
      </c>
      <c r="DZ33" s="1">
        <v>51.19</v>
      </c>
      <c r="EA33" s="1">
        <v>51.540999999999997</v>
      </c>
      <c r="EB33" s="1">
        <v>52.073999999999998</v>
      </c>
      <c r="EC33" s="1">
        <v>52.42</v>
      </c>
      <c r="ED33" s="1">
        <v>52.814</v>
      </c>
      <c r="EE33" s="1">
        <v>53.01</v>
      </c>
      <c r="EF33" s="1">
        <v>53.186999999999998</v>
      </c>
      <c r="EG33" s="1">
        <v>53.326999999999998</v>
      </c>
      <c r="EH33" s="1">
        <v>53.512</v>
      </c>
      <c r="EI33" s="1">
        <v>53.311</v>
      </c>
      <c r="EJ33" s="1">
        <v>53.226999999999997</v>
      </c>
      <c r="EK33" s="1">
        <v>53.448</v>
      </c>
      <c r="EL33" s="1">
        <v>53.709000000000003</v>
      </c>
      <c r="EM33" s="1">
        <v>54.192</v>
      </c>
      <c r="EN33" s="1">
        <v>54.741</v>
      </c>
      <c r="EO33" s="1">
        <v>55.128999999999998</v>
      </c>
      <c r="EP33" s="1">
        <v>55.655999999999999</v>
      </c>
      <c r="EQ33" s="1">
        <v>56.191000000000003</v>
      </c>
      <c r="ER33" s="1">
        <v>56.716000000000001</v>
      </c>
      <c r="ES33" s="1">
        <v>57.103999999999999</v>
      </c>
      <c r="ET33" s="1">
        <v>57.838000000000001</v>
      </c>
      <c r="EU33" s="1">
        <v>58.698</v>
      </c>
      <c r="EV33" s="1">
        <v>59.381999999999998</v>
      </c>
      <c r="EW33" s="1">
        <v>59.728000000000002</v>
      </c>
      <c r="EX33" s="1">
        <v>60.033999999999999</v>
      </c>
      <c r="EY33" s="1">
        <v>60.301000000000002</v>
      </c>
      <c r="EZ33" s="1">
        <v>60.582000000000001</v>
      </c>
      <c r="FA33" s="1">
        <v>60.884</v>
      </c>
      <c r="FB33" s="1">
        <v>61.524999999999999</v>
      </c>
      <c r="FC33" s="1">
        <v>61.868000000000002</v>
      </c>
      <c r="FD33" s="1">
        <v>62.292000000000002</v>
      </c>
      <c r="FE33" s="1">
        <v>62.719000000000001</v>
      </c>
      <c r="FF33" s="1">
        <v>63.453000000000003</v>
      </c>
      <c r="FG33" s="1">
        <v>64.161000000000001</v>
      </c>
      <c r="FH33" s="1">
        <v>64.591999999999999</v>
      </c>
      <c r="FI33" s="1">
        <v>65.135000000000005</v>
      </c>
      <c r="FJ33" s="1">
        <v>65.850999999999999</v>
      </c>
      <c r="FK33" s="1">
        <v>66.585999999999999</v>
      </c>
      <c r="FL33" s="1">
        <v>67.278000000000006</v>
      </c>
      <c r="FM33" s="1">
        <v>67.962000000000003</v>
      </c>
      <c r="FN33" s="1">
        <v>68.58</v>
      </c>
      <c r="FO33" s="1">
        <v>69.218999999999994</v>
      </c>
      <c r="FP33" s="1">
        <v>70.209000000000003</v>
      </c>
      <c r="FQ33" s="1">
        <v>70.911000000000001</v>
      </c>
      <c r="FR33" s="1">
        <v>71.608000000000004</v>
      </c>
      <c r="FS33" s="1">
        <v>72.341999999999999</v>
      </c>
      <c r="FT33" s="1">
        <v>73.311999999999998</v>
      </c>
      <c r="FU33" s="1">
        <v>74.093999999999994</v>
      </c>
      <c r="FV33" s="1">
        <v>75.096999999999994</v>
      </c>
      <c r="FW33" s="1">
        <v>75.641000000000005</v>
      </c>
      <c r="FX33" s="1">
        <v>75.442999999999998</v>
      </c>
      <c r="FY33" s="1">
        <v>75.622</v>
      </c>
      <c r="FZ33" s="1">
        <v>75.747</v>
      </c>
      <c r="GA33" s="1">
        <v>76.608999999999995</v>
      </c>
      <c r="GB33" s="1">
        <v>77.822000000000003</v>
      </c>
      <c r="GC33" s="1">
        <v>77.790000000000006</v>
      </c>
      <c r="GD33" s="1">
        <v>78.05</v>
      </c>
      <c r="GE33" s="1">
        <v>79.034000000000006</v>
      </c>
      <c r="GF33" s="1">
        <v>80.463999999999999</v>
      </c>
      <c r="GG33" s="1">
        <v>82.021000000000001</v>
      </c>
      <c r="GH33" s="1">
        <v>83.763999999999996</v>
      </c>
      <c r="GI33" s="1">
        <v>85.478999999999999</v>
      </c>
      <c r="GJ33" s="1">
        <v>86.894000000000005</v>
      </c>
      <c r="GK33" s="1">
        <v>88.57</v>
      </c>
      <c r="GL33" s="1">
        <v>90.775999999999996</v>
      </c>
      <c r="GM33" s="1">
        <v>92.858000000000004</v>
      </c>
      <c r="GN33" s="1">
        <v>95.248999999999995</v>
      </c>
      <c r="GO33" s="1">
        <v>97.114999999999995</v>
      </c>
      <c r="GP33" s="1">
        <v>98.391000000000005</v>
      </c>
      <c r="GQ33" s="1">
        <v>100.105</v>
      </c>
      <c r="GR33" s="1">
        <v>101.125</v>
      </c>
      <c r="GS33" s="1">
        <v>101.69</v>
      </c>
      <c r="GT33" s="1">
        <v>102.55</v>
      </c>
      <c r="GU33" s="1">
        <v>103.432</v>
      </c>
      <c r="GV33" s="1">
        <v>103.818</v>
      </c>
      <c r="GW33" s="1">
        <v>104.32</v>
      </c>
      <c r="GX33" s="1">
        <v>104.661</v>
      </c>
      <c r="GY33" s="1">
        <v>104.736</v>
      </c>
      <c r="GZ33" s="1">
        <v>103.765</v>
      </c>
      <c r="HA33" s="1">
        <v>100.881</v>
      </c>
      <c r="HB33" s="1">
        <v>98.114999999999995</v>
      </c>
      <c r="HC33" s="1">
        <v>97.203999999999994</v>
      </c>
      <c r="HD33" s="1">
        <v>96.328000000000003</v>
      </c>
      <c r="HE33" s="1">
        <v>95.144000000000005</v>
      </c>
      <c r="HF33" s="1">
        <v>95.260999999999996</v>
      </c>
      <c r="HG33" s="1">
        <v>95.671000000000006</v>
      </c>
      <c r="HH33" s="1">
        <v>95.825999999999993</v>
      </c>
      <c r="HI33" s="1">
        <v>96.105999999999995</v>
      </c>
      <c r="HJ33" s="1">
        <v>96.481999999999999</v>
      </c>
      <c r="HK33" s="1">
        <v>96.962999999999994</v>
      </c>
      <c r="HL33" s="1">
        <v>96.802999999999997</v>
      </c>
      <c r="HM33" s="1">
        <v>97.201999999999998</v>
      </c>
      <c r="HN33" s="1">
        <v>98.022999999999996</v>
      </c>
      <c r="HO33" s="1">
        <v>98.739000000000004</v>
      </c>
      <c r="HP33" s="1">
        <v>100.16800000000001</v>
      </c>
      <c r="HQ33" s="1">
        <v>101.425</v>
      </c>
      <c r="HR33" s="1">
        <v>102.504</v>
      </c>
      <c r="HS33" s="1">
        <v>104.6</v>
      </c>
      <c r="HT33" s="1">
        <v>106.438</v>
      </c>
      <c r="HU33" s="1">
        <v>106.864</v>
      </c>
      <c r="HV33" s="1">
        <v>108.996</v>
      </c>
      <c r="HW33" s="1">
        <v>110.733</v>
      </c>
      <c r="HX33" s="1">
        <v>111.35</v>
      </c>
      <c r="HY33" s="1">
        <v>111.34699999999999</v>
      </c>
      <c r="HZ33" s="1">
        <v>112.233</v>
      </c>
      <c r="IA33" s="1">
        <v>113.35299999999999</v>
      </c>
      <c r="IB33" s="1">
        <v>114.57299999999999</v>
      </c>
      <c r="IC33" s="1">
        <v>116.232</v>
      </c>
      <c r="ID33" s="1">
        <v>118.197</v>
      </c>
      <c r="IE33" s="1">
        <v>119.979</v>
      </c>
      <c r="IF33" s="1">
        <v>120.77500000000001</v>
      </c>
      <c r="IG33" s="1">
        <v>122.07599999999999</v>
      </c>
      <c r="IH33" s="1">
        <v>123.33</v>
      </c>
    </row>
    <row r="34" spans="3:242" x14ac:dyDescent="0.2">
      <c r="E34" s="1" t="s">
        <v>143</v>
      </c>
      <c r="H34" s="1">
        <v>11.14</v>
      </c>
      <c r="I34" s="1">
        <v>11.013</v>
      </c>
      <c r="J34" s="1">
        <v>10.923</v>
      </c>
      <c r="K34" s="1">
        <v>10.906000000000001</v>
      </c>
      <c r="L34" s="1">
        <v>10.91</v>
      </c>
      <c r="M34" s="1">
        <v>10.849</v>
      </c>
      <c r="N34" s="1">
        <v>10.846</v>
      </c>
      <c r="O34" s="1">
        <v>10.837999999999999</v>
      </c>
      <c r="P34" s="1">
        <v>10.865</v>
      </c>
      <c r="Q34" s="1">
        <v>10.86</v>
      </c>
      <c r="R34" s="1">
        <v>10.856999999999999</v>
      </c>
      <c r="S34" s="1">
        <v>10.925000000000001</v>
      </c>
      <c r="T34" s="1">
        <v>10.987</v>
      </c>
      <c r="U34" s="1">
        <v>11.04</v>
      </c>
      <c r="V34" s="1">
        <v>11.170999999999999</v>
      </c>
      <c r="W34" s="1">
        <v>11.291</v>
      </c>
      <c r="X34" s="1">
        <v>11.301</v>
      </c>
      <c r="Y34" s="1">
        <v>11.321999999999999</v>
      </c>
      <c r="Z34" s="1">
        <v>11.417999999999999</v>
      </c>
      <c r="AA34" s="1">
        <v>11.404999999999999</v>
      </c>
      <c r="AB34" s="1">
        <v>11.38</v>
      </c>
      <c r="AC34" s="1">
        <v>11.555</v>
      </c>
      <c r="AD34" s="1">
        <v>11.613</v>
      </c>
      <c r="AE34" s="1">
        <v>11.679</v>
      </c>
      <c r="AF34" s="1">
        <v>11.743</v>
      </c>
      <c r="AG34" s="1">
        <v>11.819000000000001</v>
      </c>
      <c r="AH34" s="1">
        <v>11.813000000000001</v>
      </c>
      <c r="AI34" s="1">
        <v>12.000999999999999</v>
      </c>
      <c r="AJ34" s="1">
        <v>12.12</v>
      </c>
      <c r="AK34" s="1">
        <v>12.304</v>
      </c>
      <c r="AL34" s="1">
        <v>12.332000000000001</v>
      </c>
      <c r="AM34" s="1">
        <v>12.499000000000001</v>
      </c>
      <c r="AN34" s="1">
        <v>12.55</v>
      </c>
      <c r="AO34" s="1">
        <v>12.679</v>
      </c>
      <c r="AP34" s="1">
        <v>12.846</v>
      </c>
      <c r="AQ34" s="1">
        <v>12.976000000000001</v>
      </c>
      <c r="AR34" s="1">
        <v>13.481</v>
      </c>
      <c r="AS34" s="1">
        <v>13.605</v>
      </c>
      <c r="AT34" s="1">
        <v>13.651999999999999</v>
      </c>
      <c r="AU34" s="1">
        <v>13.994</v>
      </c>
      <c r="AV34" s="1">
        <v>14.103999999999999</v>
      </c>
      <c r="AW34" s="1">
        <v>14.55</v>
      </c>
      <c r="AX34" s="1">
        <v>14.750999999999999</v>
      </c>
      <c r="AY34" s="1">
        <v>15.06</v>
      </c>
      <c r="AZ34" s="1">
        <v>15.327999999999999</v>
      </c>
      <c r="BA34" s="1">
        <v>15.678000000000001</v>
      </c>
      <c r="BB34" s="1">
        <v>16.102</v>
      </c>
      <c r="BC34" s="1">
        <v>16.579000000000001</v>
      </c>
      <c r="BD34" s="1">
        <v>16.734999999999999</v>
      </c>
      <c r="BE34" s="1">
        <v>16.93</v>
      </c>
      <c r="BF34" s="1">
        <v>17.140999999999998</v>
      </c>
      <c r="BG34" s="1">
        <v>17.475000000000001</v>
      </c>
      <c r="BH34" s="1">
        <v>17.808</v>
      </c>
      <c r="BI34" s="1">
        <v>17.962</v>
      </c>
      <c r="BJ34" s="1">
        <v>18.123000000000001</v>
      </c>
      <c r="BK34" s="1">
        <v>18.501000000000001</v>
      </c>
      <c r="BL34" s="1">
        <v>18.809000000000001</v>
      </c>
      <c r="BM34" s="1">
        <v>19.143000000000001</v>
      </c>
      <c r="BN34" s="1">
        <v>19.507999999999999</v>
      </c>
      <c r="BO34" s="1">
        <v>20.085999999999999</v>
      </c>
      <c r="BP34" s="1">
        <v>21.096</v>
      </c>
      <c r="BQ34" s="1">
        <v>22.524999999999999</v>
      </c>
      <c r="BR34" s="1">
        <v>24.045999999999999</v>
      </c>
      <c r="BS34" s="1">
        <v>25.292000000000002</v>
      </c>
      <c r="BT34" s="1">
        <v>25.957000000000001</v>
      </c>
      <c r="BU34" s="1">
        <v>26.282</v>
      </c>
      <c r="BV34" s="1">
        <v>26.672000000000001</v>
      </c>
      <c r="BW34" s="1">
        <v>26.815000000000001</v>
      </c>
      <c r="BX34" s="1">
        <v>27.138999999999999</v>
      </c>
      <c r="BY34" s="1">
        <v>27.184999999999999</v>
      </c>
      <c r="BZ34" s="1">
        <v>26.983000000000001</v>
      </c>
      <c r="CA34" s="1">
        <v>27.056000000000001</v>
      </c>
      <c r="CB34" s="1">
        <v>28.588999999999999</v>
      </c>
      <c r="CC34" s="1">
        <v>28.614000000000001</v>
      </c>
      <c r="CD34" s="1">
        <v>28.978000000000002</v>
      </c>
      <c r="CE34" s="1">
        <v>29.294</v>
      </c>
      <c r="CF34" s="1">
        <v>29.263999999999999</v>
      </c>
      <c r="CG34" s="1">
        <v>29.584</v>
      </c>
      <c r="CH34" s="1">
        <v>29.907</v>
      </c>
      <c r="CI34" s="1">
        <v>30.402000000000001</v>
      </c>
      <c r="CJ34" s="1">
        <v>30.957999999999998</v>
      </c>
      <c r="CK34" s="1">
        <v>31.77</v>
      </c>
      <c r="CL34" s="1">
        <v>32.734000000000002</v>
      </c>
      <c r="CM34" s="1">
        <v>33.728000000000002</v>
      </c>
      <c r="CN34" s="1">
        <v>34.807000000000002</v>
      </c>
      <c r="CO34" s="1">
        <v>36.017000000000003</v>
      </c>
      <c r="CP34" s="1">
        <v>37.231999999999999</v>
      </c>
      <c r="CQ34" s="1">
        <v>38.424999999999997</v>
      </c>
      <c r="CR34" s="1">
        <v>39.692999999999998</v>
      </c>
      <c r="CS34" s="1">
        <v>40.926000000000002</v>
      </c>
      <c r="CT34" s="1">
        <v>42.026000000000003</v>
      </c>
      <c r="CU34" s="1">
        <v>43.079000000000001</v>
      </c>
      <c r="CV34" s="1">
        <v>43.999000000000002</v>
      </c>
      <c r="CW34" s="1">
        <v>44.576000000000001</v>
      </c>
      <c r="CX34" s="1">
        <v>44.975000000000001</v>
      </c>
      <c r="CY34" s="1">
        <v>45.122999999999998</v>
      </c>
      <c r="CZ34" s="1">
        <v>45.530999999999999</v>
      </c>
      <c r="DA34" s="1">
        <v>45.026000000000003</v>
      </c>
      <c r="DB34" s="1">
        <v>44.517000000000003</v>
      </c>
      <c r="DC34" s="1">
        <v>44.206000000000003</v>
      </c>
      <c r="DD34" s="1">
        <v>44.186</v>
      </c>
      <c r="DE34" s="1">
        <v>44.372</v>
      </c>
      <c r="DF34" s="1">
        <v>44.543999999999997</v>
      </c>
      <c r="DG34" s="1">
        <v>44.67</v>
      </c>
      <c r="DH34" s="1">
        <v>44.841999999999999</v>
      </c>
      <c r="DI34" s="1">
        <v>45.027999999999999</v>
      </c>
      <c r="DJ34" s="1">
        <v>45.277999999999999</v>
      </c>
      <c r="DK34" s="1">
        <v>45.594000000000001</v>
      </c>
      <c r="DL34" s="1">
        <v>45.966999999999999</v>
      </c>
      <c r="DM34" s="1">
        <v>46.243000000000002</v>
      </c>
      <c r="DN34" s="1">
        <v>46.613999999999997</v>
      </c>
      <c r="DO34" s="1">
        <v>47.085999999999999</v>
      </c>
      <c r="DP34" s="1">
        <v>47.578000000000003</v>
      </c>
      <c r="DQ34" s="1">
        <v>48.142000000000003</v>
      </c>
      <c r="DR34" s="1">
        <v>48.517000000000003</v>
      </c>
      <c r="DS34" s="1">
        <v>48.695999999999998</v>
      </c>
      <c r="DT34" s="1">
        <v>48.826000000000001</v>
      </c>
      <c r="DU34" s="1">
        <v>48.948</v>
      </c>
      <c r="DV34" s="1">
        <v>49.131999999999998</v>
      </c>
      <c r="DW34" s="1">
        <v>49.427999999999997</v>
      </c>
      <c r="DX34" s="1">
        <v>49.673000000000002</v>
      </c>
      <c r="DY34" s="1">
        <v>50.098999999999997</v>
      </c>
      <c r="DZ34" s="1">
        <v>50.518999999999998</v>
      </c>
      <c r="EA34" s="1">
        <v>51.115000000000002</v>
      </c>
      <c r="EB34" s="1">
        <v>51.69</v>
      </c>
      <c r="EC34" s="1">
        <v>52.04</v>
      </c>
      <c r="ED34" s="1">
        <v>52.564999999999998</v>
      </c>
      <c r="EE34" s="1">
        <v>52.9</v>
      </c>
      <c r="EF34" s="1">
        <v>53.07</v>
      </c>
      <c r="EG34" s="1">
        <v>53.642000000000003</v>
      </c>
      <c r="EH34" s="1">
        <v>53.841000000000001</v>
      </c>
      <c r="EI34" s="1">
        <v>53.948</v>
      </c>
      <c r="EJ34" s="1">
        <v>54.063000000000002</v>
      </c>
      <c r="EK34" s="1">
        <v>54.332000000000001</v>
      </c>
      <c r="EL34" s="1">
        <v>54.393000000000001</v>
      </c>
      <c r="EM34" s="1">
        <v>54.387999999999998</v>
      </c>
      <c r="EN34" s="1">
        <v>54.527999999999999</v>
      </c>
      <c r="EO34" s="1">
        <v>54.77</v>
      </c>
      <c r="EP34" s="1">
        <v>54.789000000000001</v>
      </c>
      <c r="EQ34" s="1">
        <v>55.307000000000002</v>
      </c>
      <c r="ER34" s="1">
        <v>55.536000000000001</v>
      </c>
      <c r="ES34" s="1">
        <v>56.061999999999998</v>
      </c>
      <c r="ET34" s="1">
        <v>56.688000000000002</v>
      </c>
      <c r="EU34" s="1">
        <v>57.177999999999997</v>
      </c>
      <c r="EV34" s="1">
        <v>57.868000000000002</v>
      </c>
      <c r="EW34" s="1">
        <v>58.514000000000003</v>
      </c>
      <c r="EX34" s="1">
        <v>59.267000000000003</v>
      </c>
      <c r="EY34" s="1">
        <v>59.953000000000003</v>
      </c>
      <c r="EZ34" s="1">
        <v>60.466000000000001</v>
      </c>
      <c r="FA34" s="1">
        <v>60.651000000000003</v>
      </c>
      <c r="FB34" s="1">
        <v>60.887999999999998</v>
      </c>
      <c r="FC34" s="1">
        <v>61.06</v>
      </c>
      <c r="FD34" s="1">
        <v>61.664999999999999</v>
      </c>
      <c r="FE34" s="1">
        <v>62.683999999999997</v>
      </c>
      <c r="FF34" s="1">
        <v>63.162999999999997</v>
      </c>
      <c r="FG34" s="1">
        <v>62.895000000000003</v>
      </c>
      <c r="FH34" s="1">
        <v>62.735999999999997</v>
      </c>
      <c r="FI34" s="1">
        <v>63.034999999999997</v>
      </c>
      <c r="FJ34" s="1">
        <v>63.582999999999998</v>
      </c>
      <c r="FK34" s="1">
        <v>64.105999999999995</v>
      </c>
      <c r="FL34" s="1">
        <v>64.728999999999999</v>
      </c>
      <c r="FM34" s="1">
        <v>65.278999999999996</v>
      </c>
      <c r="FN34" s="1">
        <v>65.841999999999999</v>
      </c>
      <c r="FO34" s="1">
        <v>66.668000000000006</v>
      </c>
      <c r="FP34" s="1">
        <v>67.061000000000007</v>
      </c>
      <c r="FQ34" s="1">
        <v>68.037000000000006</v>
      </c>
      <c r="FR34" s="1">
        <v>68.759</v>
      </c>
      <c r="FS34" s="1">
        <v>69.534999999999997</v>
      </c>
      <c r="FT34" s="1">
        <v>70.278000000000006</v>
      </c>
      <c r="FU34" s="1">
        <v>70.727999999999994</v>
      </c>
      <c r="FV34" s="1">
        <v>71.073999999999998</v>
      </c>
      <c r="FW34" s="1">
        <v>71.53</v>
      </c>
      <c r="FX34" s="1">
        <v>71.863</v>
      </c>
      <c r="FY34" s="1">
        <v>72.171000000000006</v>
      </c>
      <c r="FZ34" s="1">
        <v>72.475999999999999</v>
      </c>
      <c r="GA34" s="1">
        <v>72.739000000000004</v>
      </c>
      <c r="GB34" s="1">
        <v>72.988</v>
      </c>
      <c r="GC34" s="1">
        <v>73.290999999999997</v>
      </c>
      <c r="GD34" s="1">
        <v>73.777000000000001</v>
      </c>
      <c r="GE34" s="1">
        <v>74.486000000000004</v>
      </c>
      <c r="GF34" s="1">
        <v>75.209000000000003</v>
      </c>
      <c r="GG34" s="1">
        <v>76.781999999999996</v>
      </c>
      <c r="GH34" s="1">
        <v>79.040999999999997</v>
      </c>
      <c r="GI34" s="1">
        <v>81.364999999999995</v>
      </c>
      <c r="GJ34" s="1">
        <v>82.596000000000004</v>
      </c>
      <c r="GK34" s="1">
        <v>84.197000000000003</v>
      </c>
      <c r="GL34" s="1">
        <v>85.888999999999996</v>
      </c>
      <c r="GM34" s="1">
        <v>87.27</v>
      </c>
      <c r="GN34" s="1">
        <v>88.802000000000007</v>
      </c>
      <c r="GO34" s="1">
        <v>90.4</v>
      </c>
      <c r="GP34" s="1">
        <v>92.034000000000006</v>
      </c>
      <c r="GQ34" s="1">
        <v>94.754999999999995</v>
      </c>
      <c r="GR34" s="1">
        <v>95.4</v>
      </c>
      <c r="GS34" s="1">
        <v>96.575999999999993</v>
      </c>
      <c r="GT34" s="1">
        <v>97.984999999999999</v>
      </c>
      <c r="GU34" s="1">
        <v>99.572999999999993</v>
      </c>
      <c r="GV34" s="1">
        <v>99.921999999999997</v>
      </c>
      <c r="GW34" s="1">
        <v>100.01900000000001</v>
      </c>
      <c r="GX34" s="1">
        <v>101.306</v>
      </c>
      <c r="GY34" s="1">
        <v>102.538</v>
      </c>
      <c r="GZ34" s="1">
        <v>101.991</v>
      </c>
      <c r="HA34" s="1">
        <v>99.95</v>
      </c>
      <c r="HB34" s="1">
        <v>99.37</v>
      </c>
      <c r="HC34" s="1">
        <v>98.688000000000002</v>
      </c>
      <c r="HD34" s="1">
        <v>99.102999999999994</v>
      </c>
      <c r="HE34" s="1">
        <v>99.947999999999993</v>
      </c>
      <c r="HF34" s="1">
        <v>100.958</v>
      </c>
      <c r="HG34" s="1">
        <v>101.765</v>
      </c>
      <c r="HH34" s="1">
        <v>102.261</v>
      </c>
      <c r="HI34" s="1">
        <v>103.247</v>
      </c>
      <c r="HJ34" s="1">
        <v>104.52500000000001</v>
      </c>
      <c r="HK34" s="1">
        <v>105.70399999999999</v>
      </c>
      <c r="HL34" s="1">
        <v>106.587</v>
      </c>
      <c r="HM34" s="1">
        <v>107.554</v>
      </c>
      <c r="HN34" s="1">
        <v>108.27800000000001</v>
      </c>
      <c r="HO34" s="1">
        <v>108.79</v>
      </c>
      <c r="HP34" s="1">
        <v>109.006</v>
      </c>
      <c r="HQ34" s="1">
        <v>109.63500000000001</v>
      </c>
      <c r="HR34" s="1">
        <v>110.221</v>
      </c>
      <c r="HS34" s="1">
        <v>110.989</v>
      </c>
      <c r="HT34" s="1">
        <v>111.83499999999999</v>
      </c>
      <c r="HU34" s="1">
        <v>112.776</v>
      </c>
      <c r="HV34" s="1">
        <v>113.91500000000001</v>
      </c>
      <c r="HW34" s="1">
        <v>114.83199999999999</v>
      </c>
      <c r="HX34" s="1">
        <v>115.03100000000001</v>
      </c>
      <c r="HY34" s="1">
        <v>115.03100000000001</v>
      </c>
      <c r="HZ34" s="1">
        <v>115.17100000000001</v>
      </c>
      <c r="IA34" s="1">
        <v>115.224</v>
      </c>
      <c r="IB34" s="1">
        <v>115.3</v>
      </c>
      <c r="IC34" s="1">
        <v>115.566</v>
      </c>
      <c r="ID34" s="1">
        <v>116.248</v>
      </c>
      <c r="IE34" s="1">
        <v>116.98099999999999</v>
      </c>
      <c r="IF34" s="1">
        <v>117.64700000000001</v>
      </c>
      <c r="IG34" s="1">
        <v>118.214</v>
      </c>
      <c r="IH34" s="1">
        <v>118.996</v>
      </c>
    </row>
    <row r="35" spans="3:242" x14ac:dyDescent="0.2">
      <c r="E35" s="1" t="s">
        <v>144</v>
      </c>
      <c r="H35" s="1">
        <v>15.478</v>
      </c>
      <c r="I35" s="1">
        <v>15.474</v>
      </c>
      <c r="J35" s="1">
        <v>15.41</v>
      </c>
      <c r="K35" s="1">
        <v>15.41</v>
      </c>
      <c r="L35" s="1">
        <v>15.54</v>
      </c>
      <c r="M35" s="1">
        <v>15.472</v>
      </c>
      <c r="N35" s="1">
        <v>15.407</v>
      </c>
      <c r="O35" s="1">
        <v>15.319000000000001</v>
      </c>
      <c r="P35" s="1">
        <v>15.288</v>
      </c>
      <c r="Q35" s="1">
        <v>15.356999999999999</v>
      </c>
      <c r="R35" s="1">
        <v>15.439</v>
      </c>
      <c r="S35" s="1">
        <v>15.483000000000001</v>
      </c>
      <c r="T35" s="1">
        <v>15.472</v>
      </c>
      <c r="U35" s="1">
        <v>15.519</v>
      </c>
      <c r="V35" s="1">
        <v>15.532999999999999</v>
      </c>
      <c r="W35" s="1">
        <v>15.648</v>
      </c>
      <c r="X35" s="1">
        <v>15.702999999999999</v>
      </c>
      <c r="Y35" s="1">
        <v>15.773</v>
      </c>
      <c r="Z35" s="1">
        <v>15.824</v>
      </c>
      <c r="AA35" s="1">
        <v>16.027000000000001</v>
      </c>
      <c r="AB35" s="1">
        <v>16.013000000000002</v>
      </c>
      <c r="AC35" s="1">
        <v>16.062999999999999</v>
      </c>
      <c r="AD35" s="1">
        <v>16.192</v>
      </c>
      <c r="AE35" s="1">
        <v>16.228000000000002</v>
      </c>
      <c r="AF35" s="1">
        <v>16.350000000000001</v>
      </c>
      <c r="AG35" s="1">
        <v>16.398</v>
      </c>
      <c r="AH35" s="1">
        <v>16.623999999999999</v>
      </c>
      <c r="AI35" s="1">
        <v>16.815000000000001</v>
      </c>
      <c r="AJ35" s="1">
        <v>16.934999999999999</v>
      </c>
      <c r="AK35" s="1">
        <v>17.277999999999999</v>
      </c>
      <c r="AL35" s="1">
        <v>17.315999999999999</v>
      </c>
      <c r="AM35" s="1">
        <v>17.565999999999999</v>
      </c>
      <c r="AN35" s="1">
        <v>17.736000000000001</v>
      </c>
      <c r="AO35" s="1">
        <v>17.677</v>
      </c>
      <c r="AP35" s="1">
        <v>17.786999999999999</v>
      </c>
      <c r="AQ35" s="1">
        <v>17.861000000000001</v>
      </c>
      <c r="AR35" s="1">
        <v>18.206</v>
      </c>
      <c r="AS35" s="1">
        <v>18.376000000000001</v>
      </c>
      <c r="AT35" s="1">
        <v>18.585999999999999</v>
      </c>
      <c r="AU35" s="1">
        <v>19.076000000000001</v>
      </c>
      <c r="AV35" s="1">
        <v>19.754999999999999</v>
      </c>
      <c r="AW35" s="1">
        <v>20.111999999999998</v>
      </c>
      <c r="AX35" s="1">
        <v>20.491</v>
      </c>
      <c r="AY35" s="1">
        <v>20.873999999999999</v>
      </c>
      <c r="AZ35" s="1">
        <v>21.1</v>
      </c>
      <c r="BA35" s="1">
        <v>21.681000000000001</v>
      </c>
      <c r="BB35" s="1">
        <v>21.635999999999999</v>
      </c>
      <c r="BC35" s="1">
        <v>22.096</v>
      </c>
      <c r="BD35" s="1">
        <v>22.728000000000002</v>
      </c>
      <c r="BE35" s="1">
        <v>23.29</v>
      </c>
      <c r="BF35" s="1">
        <v>23.716999999999999</v>
      </c>
      <c r="BG35" s="1">
        <v>24.216000000000001</v>
      </c>
      <c r="BH35" s="1">
        <v>24.67</v>
      </c>
      <c r="BI35" s="1">
        <v>24.978000000000002</v>
      </c>
      <c r="BJ35" s="1">
        <v>25.484000000000002</v>
      </c>
      <c r="BK35" s="1">
        <v>26.015999999999998</v>
      </c>
      <c r="BL35" s="1">
        <v>26.294</v>
      </c>
      <c r="BM35" s="1">
        <v>27.065999999999999</v>
      </c>
      <c r="BN35" s="1">
        <v>27.771999999999998</v>
      </c>
      <c r="BO35" s="1">
        <v>28.071999999999999</v>
      </c>
      <c r="BP35" s="1">
        <v>28.689</v>
      </c>
      <c r="BQ35" s="1">
        <v>29.84</v>
      </c>
      <c r="BR35" s="1">
        <v>31.076000000000001</v>
      </c>
      <c r="BS35" s="1">
        <v>32.229999999999997</v>
      </c>
      <c r="BT35" s="1">
        <v>33.033999999999999</v>
      </c>
      <c r="BU35" s="1">
        <v>33.359000000000002</v>
      </c>
      <c r="BV35" s="1">
        <v>33.412999999999997</v>
      </c>
      <c r="BW35" s="1">
        <v>33.572000000000003</v>
      </c>
      <c r="BX35" s="1">
        <v>33.887</v>
      </c>
      <c r="BY35" s="1">
        <v>34.341999999999999</v>
      </c>
      <c r="BZ35" s="1">
        <v>34.808</v>
      </c>
      <c r="CA35" s="1">
        <v>35.42</v>
      </c>
      <c r="CB35" s="1">
        <v>36.246000000000002</v>
      </c>
      <c r="CC35" s="1">
        <v>36.767000000000003</v>
      </c>
      <c r="CD35" s="1">
        <v>37.542000000000002</v>
      </c>
      <c r="CE35" s="1">
        <v>38.659999999999997</v>
      </c>
      <c r="CF35" s="1">
        <v>39.229999999999997</v>
      </c>
      <c r="CG35" s="1">
        <v>40.069000000000003</v>
      </c>
      <c r="CH35" s="1">
        <v>41.344000000000001</v>
      </c>
      <c r="CI35" s="1">
        <v>42.329000000000001</v>
      </c>
      <c r="CJ35" s="1">
        <v>43.460999999999999</v>
      </c>
      <c r="CK35" s="1">
        <v>44.692999999999998</v>
      </c>
      <c r="CL35" s="1">
        <v>45.820999999999998</v>
      </c>
      <c r="CM35" s="1">
        <v>47.076999999999998</v>
      </c>
      <c r="CN35" s="1">
        <v>48.515000000000001</v>
      </c>
      <c r="CO35" s="1">
        <v>49.795000000000002</v>
      </c>
      <c r="CP35" s="1">
        <v>50.951999999999998</v>
      </c>
      <c r="CQ35" s="1">
        <v>51.472000000000001</v>
      </c>
      <c r="CR35" s="1">
        <v>53.095999999999997</v>
      </c>
      <c r="CS35" s="1">
        <v>53.871000000000002</v>
      </c>
      <c r="CT35" s="1">
        <v>54.421999999999997</v>
      </c>
      <c r="CU35" s="1">
        <v>56.296999999999997</v>
      </c>
      <c r="CV35" s="1">
        <v>57.164000000000001</v>
      </c>
      <c r="CW35" s="1">
        <v>58.335999999999999</v>
      </c>
      <c r="CX35" s="1">
        <v>58.783999999999999</v>
      </c>
      <c r="CY35" s="1">
        <v>59.347999999999999</v>
      </c>
      <c r="CZ35" s="1">
        <v>60.176000000000002</v>
      </c>
      <c r="DA35" s="1">
        <v>60.716999999999999</v>
      </c>
      <c r="DB35" s="1">
        <v>61.631</v>
      </c>
      <c r="DC35" s="1">
        <v>62.109000000000002</v>
      </c>
      <c r="DD35" s="1">
        <v>62.695</v>
      </c>
      <c r="DE35" s="1">
        <v>63.591000000000001</v>
      </c>
      <c r="DF35" s="1">
        <v>64.222999999999999</v>
      </c>
      <c r="DG35" s="1">
        <v>65.947000000000003</v>
      </c>
      <c r="DH35" s="1">
        <v>66.293999999999997</v>
      </c>
      <c r="DI35" s="1">
        <v>66.820999999999998</v>
      </c>
      <c r="DJ35" s="1">
        <v>67.62</v>
      </c>
      <c r="DK35" s="1">
        <v>68.686000000000007</v>
      </c>
      <c r="DL35" s="1">
        <v>69.634</v>
      </c>
      <c r="DM35" s="1">
        <v>70.638000000000005</v>
      </c>
      <c r="DN35" s="1">
        <v>71.456999999999994</v>
      </c>
      <c r="DO35" s="1">
        <v>71.897999999999996</v>
      </c>
      <c r="DP35" s="1">
        <v>73.007999999999996</v>
      </c>
      <c r="DQ35" s="1">
        <v>74.156999999999996</v>
      </c>
      <c r="DR35" s="1">
        <v>75.272999999999996</v>
      </c>
      <c r="DS35" s="1">
        <v>76.468999999999994</v>
      </c>
      <c r="DT35" s="1">
        <v>77.614999999999995</v>
      </c>
      <c r="DU35" s="1">
        <v>78.382999999999996</v>
      </c>
      <c r="DV35" s="1">
        <v>79.555999999999997</v>
      </c>
      <c r="DW35" s="1">
        <v>80.468000000000004</v>
      </c>
      <c r="DX35" s="1">
        <v>80.805999999999997</v>
      </c>
      <c r="DY35" s="1">
        <v>81.671000000000006</v>
      </c>
      <c r="DZ35" s="1">
        <v>82.224000000000004</v>
      </c>
      <c r="EA35" s="1">
        <v>83.581000000000003</v>
      </c>
      <c r="EB35" s="1">
        <v>84.668000000000006</v>
      </c>
      <c r="EC35" s="1">
        <v>85.168000000000006</v>
      </c>
      <c r="ED35" s="1">
        <v>85.188999999999993</v>
      </c>
      <c r="EE35" s="1">
        <v>85.45</v>
      </c>
      <c r="EF35" s="1">
        <v>85.951999999999998</v>
      </c>
      <c r="EG35" s="1">
        <v>86.52</v>
      </c>
      <c r="EH35" s="1">
        <v>86.724999999999994</v>
      </c>
      <c r="EI35" s="1">
        <v>86.27</v>
      </c>
      <c r="EJ35" s="1">
        <v>86.495999999999995</v>
      </c>
      <c r="EK35" s="1">
        <v>86.536000000000001</v>
      </c>
      <c r="EL35" s="1">
        <v>86.933000000000007</v>
      </c>
      <c r="EM35" s="1">
        <v>87.44</v>
      </c>
      <c r="EN35" s="1">
        <v>87.426000000000002</v>
      </c>
      <c r="EO35" s="1">
        <v>88.652000000000001</v>
      </c>
      <c r="EP35" s="1">
        <v>88.75</v>
      </c>
      <c r="EQ35" s="1">
        <v>88.228999999999999</v>
      </c>
      <c r="ER35" s="1">
        <v>89.683000000000007</v>
      </c>
      <c r="ES35" s="1">
        <v>90.480999999999995</v>
      </c>
      <c r="ET35" s="1">
        <v>90.903999999999996</v>
      </c>
      <c r="EU35" s="1">
        <v>91.507000000000005</v>
      </c>
      <c r="EV35" s="1">
        <v>92.331000000000003</v>
      </c>
      <c r="EW35" s="1">
        <v>93.117000000000004</v>
      </c>
      <c r="EX35" s="1">
        <v>93.463999999999999</v>
      </c>
      <c r="EY35" s="1">
        <v>93.962999999999994</v>
      </c>
      <c r="EZ35" s="1">
        <v>94.218000000000004</v>
      </c>
      <c r="FA35" s="1">
        <v>94.715000000000003</v>
      </c>
      <c r="FB35" s="1">
        <v>95.088999999999999</v>
      </c>
      <c r="FC35" s="1">
        <v>95.31</v>
      </c>
      <c r="FD35" s="1">
        <v>95.537999999999997</v>
      </c>
      <c r="FE35" s="1">
        <v>96.885999999999996</v>
      </c>
      <c r="FF35" s="1">
        <v>97.075999999999993</v>
      </c>
      <c r="FG35" s="1">
        <v>97.078000000000003</v>
      </c>
      <c r="FH35" s="1">
        <v>98.322999999999993</v>
      </c>
      <c r="FI35" s="1">
        <v>99.103999999999999</v>
      </c>
      <c r="FJ35" s="1">
        <v>99.135000000000005</v>
      </c>
      <c r="FK35" s="1">
        <v>98.697999999999993</v>
      </c>
      <c r="FL35" s="1">
        <v>98.138000000000005</v>
      </c>
      <c r="FM35" s="1">
        <v>98.578000000000003</v>
      </c>
      <c r="FN35" s="1">
        <v>98.736999999999995</v>
      </c>
      <c r="FO35" s="1">
        <v>98.866</v>
      </c>
      <c r="FP35" s="1">
        <v>99.057000000000002</v>
      </c>
      <c r="FQ35" s="1">
        <v>99.25</v>
      </c>
      <c r="FR35" s="1">
        <v>99.474000000000004</v>
      </c>
      <c r="FS35" s="1">
        <v>104.386</v>
      </c>
      <c r="FT35" s="1">
        <v>104.619</v>
      </c>
      <c r="FU35" s="1">
        <v>104.34699999999999</v>
      </c>
      <c r="FV35" s="1">
        <v>106.07</v>
      </c>
      <c r="FW35" s="1">
        <v>105.944</v>
      </c>
      <c r="FX35" s="1">
        <v>106.066</v>
      </c>
      <c r="FY35" s="1">
        <v>106.252</v>
      </c>
      <c r="FZ35" s="1">
        <v>106.346</v>
      </c>
      <c r="GA35" s="1">
        <v>106.78400000000001</v>
      </c>
      <c r="GB35" s="1">
        <v>106.848</v>
      </c>
      <c r="GC35" s="1">
        <v>106.879</v>
      </c>
      <c r="GD35" s="1">
        <v>106.878</v>
      </c>
      <c r="GE35" s="1">
        <v>106.875</v>
      </c>
      <c r="GF35" s="1">
        <v>106.875</v>
      </c>
      <c r="GG35" s="1">
        <v>107.407</v>
      </c>
      <c r="GH35" s="1">
        <v>107.813</v>
      </c>
      <c r="GI35" s="1">
        <v>107.813</v>
      </c>
      <c r="GJ35" s="1">
        <v>107.813</v>
      </c>
      <c r="GK35" s="1">
        <v>107.813</v>
      </c>
      <c r="GL35" s="1">
        <v>108.313</v>
      </c>
      <c r="GM35" s="1">
        <v>107.813</v>
      </c>
      <c r="GN35" s="1">
        <v>108.1</v>
      </c>
      <c r="GO35" s="1">
        <v>108.294</v>
      </c>
      <c r="GP35" s="1">
        <v>108.69</v>
      </c>
      <c r="GQ35" s="1">
        <v>108.113</v>
      </c>
      <c r="GR35" s="1">
        <v>108.31</v>
      </c>
      <c r="GS35" s="1">
        <v>108.315</v>
      </c>
      <c r="GT35" s="1">
        <v>108.38800000000001</v>
      </c>
      <c r="GU35" s="1">
        <v>107.78100000000001</v>
      </c>
      <c r="GV35" s="1">
        <v>107.52</v>
      </c>
      <c r="GW35" s="1">
        <v>105.551</v>
      </c>
      <c r="GX35" s="1">
        <v>102.687</v>
      </c>
      <c r="GY35" s="1">
        <v>100.958</v>
      </c>
      <c r="GZ35" s="1">
        <v>99.691999999999993</v>
      </c>
      <c r="HA35" s="1">
        <v>100.184</v>
      </c>
      <c r="HB35" s="1">
        <v>100.084</v>
      </c>
      <c r="HC35" s="1">
        <v>100.078</v>
      </c>
      <c r="HD35" s="1">
        <v>99.259</v>
      </c>
      <c r="HE35" s="1">
        <v>98.472999999999999</v>
      </c>
      <c r="HF35" s="1">
        <v>97.850999999999999</v>
      </c>
      <c r="HG35" s="1">
        <v>97.688000000000002</v>
      </c>
      <c r="HH35" s="1">
        <v>97.12</v>
      </c>
      <c r="HI35" s="1">
        <v>96.585999999999999</v>
      </c>
      <c r="HJ35" s="1">
        <v>98.087999999999994</v>
      </c>
      <c r="HK35" s="1">
        <v>98.69</v>
      </c>
      <c r="HL35" s="1">
        <v>99.691999999999993</v>
      </c>
      <c r="HM35" s="1">
        <v>102.297</v>
      </c>
      <c r="HN35" s="1">
        <v>102.33</v>
      </c>
      <c r="HO35" s="1">
        <v>103.16500000000001</v>
      </c>
      <c r="HP35" s="1">
        <v>102.697</v>
      </c>
      <c r="HQ35" s="1">
        <v>103.19799999999999</v>
      </c>
      <c r="HR35" s="1">
        <v>103.36499999999999</v>
      </c>
      <c r="HS35" s="1">
        <v>103.9</v>
      </c>
      <c r="HT35" s="1">
        <v>105.13500000000001</v>
      </c>
      <c r="HU35" s="1">
        <v>105.636</v>
      </c>
      <c r="HV35" s="1">
        <v>106.872</v>
      </c>
      <c r="HW35" s="1">
        <v>108.809</v>
      </c>
      <c r="HX35" s="1">
        <v>109.911</v>
      </c>
      <c r="HY35" s="1">
        <v>111.548</v>
      </c>
      <c r="HZ35" s="1">
        <v>114.01900000000001</v>
      </c>
      <c r="IA35" s="1">
        <v>114.95399999999999</v>
      </c>
      <c r="IB35" s="1">
        <v>115.589</v>
      </c>
      <c r="IC35" s="1">
        <v>116.056</v>
      </c>
      <c r="ID35" s="1">
        <v>115.82299999999999</v>
      </c>
      <c r="IE35" s="1">
        <v>116.657</v>
      </c>
      <c r="IF35" s="1">
        <v>116.791</v>
      </c>
      <c r="IG35" s="1">
        <v>116.29</v>
      </c>
      <c r="IH35" s="1">
        <v>116.99299999999999</v>
      </c>
    </row>
    <row r="36" spans="3:242" x14ac:dyDescent="0.2">
      <c r="E36" s="1" t="s">
        <v>145</v>
      </c>
      <c r="H36" s="1" t="s">
        <v>90</v>
      </c>
      <c r="I36" s="1" t="s">
        <v>90</v>
      </c>
      <c r="J36" s="1" t="s">
        <v>90</v>
      </c>
      <c r="K36" s="1" t="s">
        <v>90</v>
      </c>
      <c r="L36" s="1" t="s">
        <v>90</v>
      </c>
      <c r="M36" s="1" t="s">
        <v>90</v>
      </c>
      <c r="N36" s="1" t="s">
        <v>90</v>
      </c>
      <c r="O36" s="1" t="s">
        <v>90</v>
      </c>
      <c r="P36" s="1" t="s">
        <v>90</v>
      </c>
      <c r="Q36" s="1" t="s">
        <v>90</v>
      </c>
      <c r="R36" s="1" t="s">
        <v>90</v>
      </c>
      <c r="S36" s="1" t="s">
        <v>90</v>
      </c>
      <c r="T36" s="1" t="s">
        <v>90</v>
      </c>
      <c r="U36" s="1" t="s">
        <v>90</v>
      </c>
      <c r="V36" s="1" t="s">
        <v>90</v>
      </c>
      <c r="W36" s="1" t="s">
        <v>90</v>
      </c>
      <c r="X36" s="1" t="s">
        <v>90</v>
      </c>
      <c r="Y36" s="1" t="s">
        <v>90</v>
      </c>
      <c r="Z36" s="1" t="s">
        <v>90</v>
      </c>
      <c r="AA36" s="1" t="s">
        <v>90</v>
      </c>
      <c r="AB36" s="1" t="s">
        <v>90</v>
      </c>
      <c r="AC36" s="1" t="s">
        <v>90</v>
      </c>
      <c r="AD36" s="1" t="s">
        <v>90</v>
      </c>
      <c r="AE36" s="1" t="s">
        <v>90</v>
      </c>
      <c r="AF36" s="1" t="s">
        <v>90</v>
      </c>
      <c r="AG36" s="1" t="s">
        <v>90</v>
      </c>
      <c r="AH36" s="1" t="s">
        <v>90</v>
      </c>
      <c r="AI36" s="1" t="s">
        <v>90</v>
      </c>
      <c r="AJ36" s="1" t="s">
        <v>90</v>
      </c>
      <c r="AK36" s="1" t="s">
        <v>90</v>
      </c>
      <c r="AL36" s="1" t="s">
        <v>90</v>
      </c>
      <c r="AM36" s="1" t="s">
        <v>90</v>
      </c>
      <c r="AN36" s="1" t="s">
        <v>90</v>
      </c>
      <c r="AO36" s="1" t="s">
        <v>90</v>
      </c>
      <c r="AP36" s="1" t="s">
        <v>90</v>
      </c>
      <c r="AQ36" s="1" t="s">
        <v>90</v>
      </c>
      <c r="AR36" s="1" t="s">
        <v>90</v>
      </c>
      <c r="AS36" s="1" t="s">
        <v>90</v>
      </c>
      <c r="AT36" s="1" t="s">
        <v>90</v>
      </c>
      <c r="AU36" s="1" t="s">
        <v>90</v>
      </c>
      <c r="AV36" s="1" t="s">
        <v>90</v>
      </c>
      <c r="AW36" s="1" t="s">
        <v>90</v>
      </c>
      <c r="AX36" s="1" t="s">
        <v>90</v>
      </c>
      <c r="AY36" s="1" t="s">
        <v>90</v>
      </c>
      <c r="AZ36" s="1" t="s">
        <v>90</v>
      </c>
      <c r="BA36" s="1" t="s">
        <v>90</v>
      </c>
      <c r="BB36" s="1" t="s">
        <v>90</v>
      </c>
      <c r="BC36" s="1" t="s">
        <v>90</v>
      </c>
      <c r="BD36" s="1" t="s">
        <v>90</v>
      </c>
      <c r="BE36" s="1" t="s">
        <v>90</v>
      </c>
      <c r="BF36" s="1" t="s">
        <v>90</v>
      </c>
      <c r="BG36" s="1" t="s">
        <v>90</v>
      </c>
      <c r="BH36" s="1" t="s">
        <v>90</v>
      </c>
      <c r="BI36" s="1" t="s">
        <v>90</v>
      </c>
      <c r="BJ36" s="1" t="s">
        <v>90</v>
      </c>
      <c r="BK36" s="1" t="s">
        <v>90</v>
      </c>
      <c r="BL36" s="1" t="s">
        <v>90</v>
      </c>
      <c r="BM36" s="1" t="s">
        <v>90</v>
      </c>
      <c r="BN36" s="1" t="s">
        <v>90</v>
      </c>
      <c r="BO36" s="1" t="s">
        <v>90</v>
      </c>
      <c r="BP36" s="1" t="s">
        <v>90</v>
      </c>
      <c r="BQ36" s="1" t="s">
        <v>90</v>
      </c>
      <c r="BR36" s="1" t="s">
        <v>90</v>
      </c>
      <c r="BS36" s="1" t="s">
        <v>90</v>
      </c>
      <c r="BT36" s="1" t="s">
        <v>90</v>
      </c>
      <c r="BU36" s="1" t="s">
        <v>90</v>
      </c>
      <c r="BV36" s="1" t="s">
        <v>90</v>
      </c>
      <c r="BW36" s="1" t="s">
        <v>90</v>
      </c>
      <c r="BX36" s="1" t="s">
        <v>90</v>
      </c>
      <c r="BY36" s="1" t="s">
        <v>90</v>
      </c>
      <c r="BZ36" s="1" t="s">
        <v>90</v>
      </c>
      <c r="CA36" s="1" t="s">
        <v>90</v>
      </c>
      <c r="CB36" s="1" t="s">
        <v>90</v>
      </c>
      <c r="CC36" s="1" t="s">
        <v>90</v>
      </c>
      <c r="CD36" s="1" t="s">
        <v>90</v>
      </c>
      <c r="CE36" s="1" t="s">
        <v>90</v>
      </c>
      <c r="CF36" s="1" t="s">
        <v>90</v>
      </c>
      <c r="CG36" s="1" t="s">
        <v>90</v>
      </c>
      <c r="CH36" s="1" t="s">
        <v>90</v>
      </c>
      <c r="CI36" s="1" t="s">
        <v>90</v>
      </c>
      <c r="CJ36" s="1" t="s">
        <v>90</v>
      </c>
      <c r="CK36" s="1" t="s">
        <v>90</v>
      </c>
      <c r="CL36" s="1" t="s">
        <v>90</v>
      </c>
      <c r="CM36" s="1" t="s">
        <v>90</v>
      </c>
      <c r="CN36" s="1" t="s">
        <v>90</v>
      </c>
      <c r="CO36" s="1" t="s">
        <v>90</v>
      </c>
      <c r="CP36" s="1" t="s">
        <v>90</v>
      </c>
      <c r="CQ36" s="1" t="s">
        <v>90</v>
      </c>
      <c r="CR36" s="1" t="s">
        <v>90</v>
      </c>
      <c r="CS36" s="1" t="s">
        <v>90</v>
      </c>
      <c r="CT36" s="1" t="s">
        <v>90</v>
      </c>
      <c r="CU36" s="1" t="s">
        <v>90</v>
      </c>
      <c r="CV36" s="1" t="s">
        <v>90</v>
      </c>
      <c r="CW36" s="1" t="s">
        <v>90</v>
      </c>
      <c r="CX36" s="1" t="s">
        <v>90</v>
      </c>
      <c r="CY36" s="1" t="s">
        <v>90</v>
      </c>
      <c r="CZ36" s="1" t="s">
        <v>90</v>
      </c>
      <c r="DA36" s="1" t="s">
        <v>90</v>
      </c>
      <c r="DB36" s="1" t="s">
        <v>90</v>
      </c>
      <c r="DC36" s="1" t="s">
        <v>90</v>
      </c>
      <c r="DD36" s="1" t="s">
        <v>90</v>
      </c>
      <c r="DE36" s="1" t="s">
        <v>90</v>
      </c>
      <c r="DF36" s="1" t="s">
        <v>90</v>
      </c>
      <c r="DG36" s="1" t="s">
        <v>90</v>
      </c>
      <c r="DH36" s="1" t="s">
        <v>90</v>
      </c>
      <c r="DI36" s="1" t="s">
        <v>90</v>
      </c>
      <c r="DJ36" s="1" t="s">
        <v>90</v>
      </c>
      <c r="DK36" s="1" t="s">
        <v>90</v>
      </c>
      <c r="DL36" s="1" t="s">
        <v>90</v>
      </c>
      <c r="DM36" s="1" t="s">
        <v>90</v>
      </c>
      <c r="DN36" s="1" t="s">
        <v>90</v>
      </c>
      <c r="DO36" s="1" t="s">
        <v>90</v>
      </c>
      <c r="DP36" s="1" t="s">
        <v>90</v>
      </c>
      <c r="DQ36" s="1" t="s">
        <v>90</v>
      </c>
      <c r="DR36" s="1" t="s">
        <v>90</v>
      </c>
      <c r="DS36" s="1" t="s">
        <v>90</v>
      </c>
      <c r="DT36" s="1" t="s">
        <v>90</v>
      </c>
      <c r="DU36" s="1" t="s">
        <v>90</v>
      </c>
      <c r="DV36" s="1" t="s">
        <v>90</v>
      </c>
      <c r="DW36" s="1" t="s">
        <v>90</v>
      </c>
      <c r="DX36" s="1" t="s">
        <v>90</v>
      </c>
      <c r="DY36" s="1" t="s">
        <v>90</v>
      </c>
      <c r="DZ36" s="1" t="s">
        <v>90</v>
      </c>
      <c r="EA36" s="1" t="s">
        <v>90</v>
      </c>
      <c r="EB36" s="1" t="s">
        <v>90</v>
      </c>
      <c r="EC36" s="1" t="s">
        <v>90</v>
      </c>
      <c r="ED36" s="1" t="s">
        <v>90</v>
      </c>
      <c r="EE36" s="1" t="s">
        <v>90</v>
      </c>
      <c r="EF36" s="1" t="s">
        <v>90</v>
      </c>
      <c r="EG36" s="1" t="s">
        <v>90</v>
      </c>
      <c r="EH36" s="1" t="s">
        <v>90</v>
      </c>
      <c r="EI36" s="1" t="s">
        <v>90</v>
      </c>
      <c r="EJ36" s="1" t="s">
        <v>90</v>
      </c>
      <c r="EK36" s="1" t="s">
        <v>90</v>
      </c>
      <c r="EL36" s="1" t="s">
        <v>90</v>
      </c>
      <c r="EM36" s="1" t="s">
        <v>90</v>
      </c>
      <c r="EN36" s="1" t="s">
        <v>90</v>
      </c>
      <c r="EO36" s="1" t="s">
        <v>90</v>
      </c>
      <c r="EP36" s="1" t="s">
        <v>90</v>
      </c>
      <c r="EQ36" s="1" t="s">
        <v>90</v>
      </c>
      <c r="ER36" s="1" t="s">
        <v>90</v>
      </c>
      <c r="ES36" s="1" t="s">
        <v>90</v>
      </c>
      <c r="ET36" s="1" t="s">
        <v>90</v>
      </c>
      <c r="EU36" s="1" t="s">
        <v>90</v>
      </c>
      <c r="EV36" s="1" t="s">
        <v>90</v>
      </c>
      <c r="EW36" s="1" t="s">
        <v>90</v>
      </c>
      <c r="EX36" s="1" t="s">
        <v>90</v>
      </c>
      <c r="EY36" s="1" t="s">
        <v>90</v>
      </c>
      <c r="EZ36" s="1" t="s">
        <v>90</v>
      </c>
      <c r="FA36" s="1" t="s">
        <v>90</v>
      </c>
      <c r="FB36" s="1" t="s">
        <v>90</v>
      </c>
      <c r="FC36" s="1" t="s">
        <v>90</v>
      </c>
      <c r="FD36" s="1" t="s">
        <v>90</v>
      </c>
      <c r="FE36" s="1" t="s">
        <v>90</v>
      </c>
      <c r="FF36" s="1" t="s">
        <v>90</v>
      </c>
      <c r="FG36" s="1" t="s">
        <v>90</v>
      </c>
      <c r="FH36" s="1" t="s">
        <v>90</v>
      </c>
      <c r="FI36" s="1" t="s">
        <v>90</v>
      </c>
      <c r="FJ36" s="1" t="s">
        <v>90</v>
      </c>
      <c r="FK36" s="1" t="s">
        <v>90</v>
      </c>
      <c r="FL36" s="1" t="s">
        <v>90</v>
      </c>
      <c r="FM36" s="1" t="s">
        <v>90</v>
      </c>
      <c r="FN36" s="1" t="s">
        <v>90</v>
      </c>
      <c r="FO36" s="1" t="s">
        <v>90</v>
      </c>
      <c r="FP36" s="1" t="s">
        <v>90</v>
      </c>
      <c r="FQ36" s="1" t="s">
        <v>90</v>
      </c>
      <c r="FR36" s="1" t="s">
        <v>90</v>
      </c>
      <c r="FS36" s="1" t="s">
        <v>90</v>
      </c>
      <c r="FT36" s="1" t="s">
        <v>90</v>
      </c>
      <c r="FU36" s="1" t="s">
        <v>90</v>
      </c>
      <c r="FV36" s="1" t="s">
        <v>90</v>
      </c>
      <c r="FW36" s="1" t="s">
        <v>90</v>
      </c>
      <c r="FX36" s="1" t="s">
        <v>90</v>
      </c>
      <c r="FY36" s="1" t="s">
        <v>90</v>
      </c>
      <c r="FZ36" s="1" t="s">
        <v>90</v>
      </c>
      <c r="GA36" s="1" t="s">
        <v>90</v>
      </c>
      <c r="GB36" s="1" t="s">
        <v>90</v>
      </c>
      <c r="GC36" s="1" t="s">
        <v>90</v>
      </c>
      <c r="GD36" s="1" t="s">
        <v>90</v>
      </c>
      <c r="GE36" s="1" t="s">
        <v>90</v>
      </c>
      <c r="GF36" s="1" t="s">
        <v>90</v>
      </c>
      <c r="GG36" s="1" t="s">
        <v>90</v>
      </c>
      <c r="GH36" s="1" t="s">
        <v>90</v>
      </c>
      <c r="GI36" s="1" t="s">
        <v>90</v>
      </c>
      <c r="GJ36" s="1" t="s">
        <v>90</v>
      </c>
      <c r="GK36" s="1" t="s">
        <v>90</v>
      </c>
      <c r="GL36" s="1" t="s">
        <v>90</v>
      </c>
      <c r="GM36" s="1" t="s">
        <v>90</v>
      </c>
      <c r="GN36" s="1" t="s">
        <v>90</v>
      </c>
      <c r="GO36" s="1" t="s">
        <v>90</v>
      </c>
      <c r="GP36" s="1" t="s">
        <v>90</v>
      </c>
      <c r="GQ36" s="1" t="s">
        <v>90</v>
      </c>
      <c r="GR36" s="1" t="s">
        <v>90</v>
      </c>
      <c r="GS36" s="1" t="s">
        <v>90</v>
      </c>
      <c r="GT36" s="1" t="s">
        <v>90</v>
      </c>
      <c r="GU36" s="1" t="s">
        <v>90</v>
      </c>
      <c r="GV36" s="1" t="s">
        <v>90</v>
      </c>
      <c r="GW36" s="1" t="s">
        <v>90</v>
      </c>
      <c r="GX36" s="1" t="s">
        <v>90</v>
      </c>
      <c r="GY36" s="1" t="s">
        <v>90</v>
      </c>
      <c r="GZ36" s="1" t="s">
        <v>90</v>
      </c>
      <c r="HA36" s="1" t="s">
        <v>90</v>
      </c>
      <c r="HB36" s="1" t="s">
        <v>90</v>
      </c>
      <c r="HC36" s="1" t="s">
        <v>90</v>
      </c>
      <c r="HD36" s="1" t="s">
        <v>90</v>
      </c>
      <c r="HE36" s="1" t="s">
        <v>90</v>
      </c>
      <c r="HF36" s="1" t="s">
        <v>90</v>
      </c>
      <c r="HG36" s="1" t="s">
        <v>90</v>
      </c>
      <c r="HH36" s="1" t="s">
        <v>90</v>
      </c>
      <c r="HI36" s="1" t="s">
        <v>90</v>
      </c>
      <c r="HJ36" s="1" t="s">
        <v>90</v>
      </c>
      <c r="HK36" s="1" t="s">
        <v>90</v>
      </c>
      <c r="HL36" s="1" t="s">
        <v>90</v>
      </c>
      <c r="HM36" s="1" t="s">
        <v>90</v>
      </c>
      <c r="HN36" s="1" t="s">
        <v>90</v>
      </c>
      <c r="HO36" s="1" t="s">
        <v>90</v>
      </c>
      <c r="HP36" s="1" t="s">
        <v>90</v>
      </c>
      <c r="HQ36" s="1" t="s">
        <v>90</v>
      </c>
      <c r="HR36" s="1" t="s">
        <v>90</v>
      </c>
      <c r="HS36" s="1" t="s">
        <v>90</v>
      </c>
      <c r="HT36" s="1" t="s">
        <v>90</v>
      </c>
      <c r="HU36" s="1" t="s">
        <v>90</v>
      </c>
      <c r="HV36" s="1" t="s">
        <v>90</v>
      </c>
      <c r="HW36" s="1" t="s">
        <v>90</v>
      </c>
      <c r="HX36" s="1" t="s">
        <v>90</v>
      </c>
      <c r="HY36" s="1" t="s">
        <v>90</v>
      </c>
      <c r="HZ36" s="1" t="s">
        <v>90</v>
      </c>
      <c r="IA36" s="1" t="s">
        <v>90</v>
      </c>
      <c r="IB36" s="1" t="s">
        <v>90</v>
      </c>
      <c r="IC36" s="1" t="s">
        <v>90</v>
      </c>
      <c r="ID36" s="1" t="s">
        <v>90</v>
      </c>
      <c r="IE36" s="1" t="s">
        <v>90</v>
      </c>
      <c r="IF36" s="1" t="s">
        <v>90</v>
      </c>
      <c r="IG36" s="1" t="s">
        <v>90</v>
      </c>
      <c r="IH36" s="1" t="s">
        <v>90</v>
      </c>
    </row>
    <row r="37" spans="3:242" x14ac:dyDescent="0.2">
      <c r="C37" s="1" t="s">
        <v>146</v>
      </c>
      <c r="H37" s="1">
        <v>50.686999999999998</v>
      </c>
      <c r="I37" s="1">
        <v>50.999000000000002</v>
      </c>
      <c r="J37" s="1">
        <v>51.253999999999998</v>
      </c>
      <c r="K37" s="1">
        <v>51.374000000000002</v>
      </c>
      <c r="L37" s="1">
        <v>51.286999999999999</v>
      </c>
      <c r="M37" s="1">
        <v>51.542999999999999</v>
      </c>
      <c r="N37" s="1">
        <v>51.628999999999998</v>
      </c>
      <c r="O37" s="1">
        <v>51.578000000000003</v>
      </c>
      <c r="P37" s="1">
        <v>51.438000000000002</v>
      </c>
      <c r="Q37" s="1">
        <v>51.286000000000001</v>
      </c>
      <c r="R37" s="1">
        <v>51.143999999999998</v>
      </c>
      <c r="S37" s="1">
        <v>51.048000000000002</v>
      </c>
      <c r="T37" s="1">
        <v>51.023000000000003</v>
      </c>
      <c r="U37" s="1">
        <v>51.024000000000001</v>
      </c>
      <c r="V37" s="1">
        <v>51.039000000000001</v>
      </c>
      <c r="W37" s="1">
        <v>50.86</v>
      </c>
      <c r="X37" s="1">
        <v>50.816000000000003</v>
      </c>
      <c r="Y37" s="1">
        <v>50.716000000000001</v>
      </c>
      <c r="Z37" s="1">
        <v>50.692999999999998</v>
      </c>
      <c r="AA37" s="1">
        <v>50.661999999999999</v>
      </c>
      <c r="AB37" s="1">
        <v>50.686</v>
      </c>
      <c r="AC37" s="1">
        <v>50.726999999999997</v>
      </c>
      <c r="AD37" s="1">
        <v>50.704000000000001</v>
      </c>
      <c r="AE37" s="1">
        <v>50.66</v>
      </c>
      <c r="AF37" s="1">
        <v>50.744999999999997</v>
      </c>
      <c r="AG37" s="1">
        <v>50.715000000000003</v>
      </c>
      <c r="AH37" s="1">
        <v>50.886000000000003</v>
      </c>
      <c r="AI37" s="1">
        <v>50.692</v>
      </c>
      <c r="AJ37" s="1">
        <v>50.642000000000003</v>
      </c>
      <c r="AK37" s="1">
        <v>50.795000000000002</v>
      </c>
      <c r="AL37" s="1">
        <v>50.942</v>
      </c>
      <c r="AM37" s="1">
        <v>51.319000000000003</v>
      </c>
      <c r="AN37" s="1">
        <v>51.609000000000002</v>
      </c>
      <c r="AO37" s="1">
        <v>51.893000000000001</v>
      </c>
      <c r="AP37" s="1">
        <v>52.235999999999997</v>
      </c>
      <c r="AQ37" s="1">
        <v>52.618000000000002</v>
      </c>
      <c r="AR37" s="1">
        <v>52.814999999999998</v>
      </c>
      <c r="AS37" s="1">
        <v>53.276000000000003</v>
      </c>
      <c r="AT37" s="1">
        <v>53.719000000000001</v>
      </c>
      <c r="AU37" s="1">
        <v>54.265000000000001</v>
      </c>
      <c r="AV37" s="1">
        <v>54.456000000000003</v>
      </c>
      <c r="AW37" s="1">
        <v>54.738</v>
      </c>
      <c r="AX37" s="1">
        <v>55.225999999999999</v>
      </c>
      <c r="AY37" s="1">
        <v>55.707000000000001</v>
      </c>
      <c r="AZ37" s="1">
        <v>56.31</v>
      </c>
      <c r="BA37" s="1">
        <v>56.844999999999999</v>
      </c>
      <c r="BB37" s="1">
        <v>57.271999999999998</v>
      </c>
      <c r="BC37" s="1">
        <v>57.942</v>
      </c>
      <c r="BD37" s="1">
        <v>58.578000000000003</v>
      </c>
      <c r="BE37" s="1">
        <v>58.95</v>
      </c>
      <c r="BF37" s="1">
        <v>59.033999999999999</v>
      </c>
      <c r="BG37" s="1">
        <v>59.030999999999999</v>
      </c>
      <c r="BH37" s="1">
        <v>59.442</v>
      </c>
      <c r="BI37" s="1">
        <v>59.719000000000001</v>
      </c>
      <c r="BJ37" s="1">
        <v>59.831000000000003</v>
      </c>
      <c r="BK37" s="1">
        <v>59.692999999999998</v>
      </c>
      <c r="BL37" s="1">
        <v>59.942</v>
      </c>
      <c r="BM37" s="1">
        <v>60.545999999999999</v>
      </c>
      <c r="BN37" s="1">
        <v>61.036000000000001</v>
      </c>
      <c r="BO37" s="1">
        <v>61.197000000000003</v>
      </c>
      <c r="BP37" s="1">
        <v>61.954000000000001</v>
      </c>
      <c r="BQ37" s="1">
        <v>63.506999999999998</v>
      </c>
      <c r="BR37" s="1">
        <v>66.106999999999999</v>
      </c>
      <c r="BS37" s="1">
        <v>69.355999999999995</v>
      </c>
      <c r="BT37" s="1">
        <v>72.557000000000002</v>
      </c>
      <c r="BU37" s="1">
        <v>74.870999999999995</v>
      </c>
      <c r="BV37" s="1">
        <v>76.028000000000006</v>
      </c>
      <c r="BW37" s="1">
        <v>77.210999999999999</v>
      </c>
      <c r="BX37" s="1">
        <v>78.396000000000001</v>
      </c>
      <c r="BY37" s="1">
        <v>79.150999999999996</v>
      </c>
      <c r="BZ37" s="1">
        <v>80.165999999999997</v>
      </c>
      <c r="CA37" s="1">
        <v>81.41</v>
      </c>
      <c r="CB37" s="1">
        <v>82.733000000000004</v>
      </c>
      <c r="CC37" s="1">
        <v>83.951999999999998</v>
      </c>
      <c r="CD37" s="1">
        <v>85.302999999999997</v>
      </c>
      <c r="CE37" s="1">
        <v>86.744</v>
      </c>
      <c r="CF37" s="1">
        <v>87.766999999999996</v>
      </c>
      <c r="CG37" s="1">
        <v>88.825999999999993</v>
      </c>
      <c r="CH37" s="1">
        <v>89.935000000000002</v>
      </c>
      <c r="CI37" s="1">
        <v>91.02</v>
      </c>
      <c r="CJ37" s="1">
        <v>92.71</v>
      </c>
      <c r="CK37" s="1">
        <v>94.4</v>
      </c>
      <c r="CL37" s="1">
        <v>95.942999999999998</v>
      </c>
      <c r="CM37" s="1">
        <v>97.62</v>
      </c>
      <c r="CN37" s="1">
        <v>100.149</v>
      </c>
      <c r="CO37" s="1">
        <v>102.69199999999999</v>
      </c>
      <c r="CP37" s="1">
        <v>104.91</v>
      </c>
      <c r="CQ37" s="1">
        <v>106.43600000000001</v>
      </c>
      <c r="CR37" s="1">
        <v>108.477</v>
      </c>
      <c r="CS37" s="1">
        <v>110.56</v>
      </c>
      <c r="CT37" s="1">
        <v>111.962</v>
      </c>
      <c r="CU37" s="1">
        <v>113.494</v>
      </c>
      <c r="CV37" s="1">
        <v>113.98699999999999</v>
      </c>
      <c r="CW37" s="1">
        <v>115.55500000000001</v>
      </c>
      <c r="CX37" s="1">
        <v>116.39100000000001</v>
      </c>
      <c r="CY37" s="1">
        <v>116.91500000000001</v>
      </c>
      <c r="CZ37" s="1">
        <v>116.744</v>
      </c>
      <c r="DA37" s="1">
        <v>116.241</v>
      </c>
      <c r="DB37" s="1">
        <v>115.67400000000001</v>
      </c>
      <c r="DC37" s="1">
        <v>115.521</v>
      </c>
      <c r="DD37" s="1">
        <v>115.32299999999999</v>
      </c>
      <c r="DE37" s="1">
        <v>115.24299999999999</v>
      </c>
      <c r="DF37" s="1">
        <v>114.999</v>
      </c>
      <c r="DG37" s="1">
        <v>114.82299999999999</v>
      </c>
      <c r="DH37" s="1">
        <v>114.708</v>
      </c>
      <c r="DI37" s="1">
        <v>114.82599999999999</v>
      </c>
      <c r="DJ37" s="1">
        <v>115.136</v>
      </c>
      <c r="DK37" s="1">
        <v>115.717</v>
      </c>
      <c r="DL37" s="1">
        <v>115.91500000000001</v>
      </c>
      <c r="DM37" s="1">
        <v>116.98399999999999</v>
      </c>
      <c r="DN37" s="1">
        <v>118.07299999999999</v>
      </c>
      <c r="DO37" s="1">
        <v>118.663</v>
      </c>
      <c r="DP37" s="1">
        <v>118.631</v>
      </c>
      <c r="DQ37" s="1">
        <v>118.051</v>
      </c>
      <c r="DR37" s="1">
        <v>117.491</v>
      </c>
      <c r="DS37" s="1">
        <v>118.521</v>
      </c>
      <c r="DT37" s="1">
        <v>119.13</v>
      </c>
      <c r="DU37" s="1">
        <v>119.437</v>
      </c>
      <c r="DV37" s="1">
        <v>119.64</v>
      </c>
      <c r="DW37" s="1">
        <v>121.02500000000001</v>
      </c>
      <c r="DX37" s="1">
        <v>121.491</v>
      </c>
      <c r="DY37" s="1">
        <v>121.634</v>
      </c>
      <c r="DZ37" s="1">
        <v>122.312</v>
      </c>
      <c r="EA37" s="1">
        <v>122.95699999999999</v>
      </c>
      <c r="EB37" s="1">
        <v>123.63800000000001</v>
      </c>
      <c r="EC37" s="1">
        <v>123.898</v>
      </c>
      <c r="ED37" s="1">
        <v>124.79</v>
      </c>
      <c r="EE37" s="1">
        <v>126.05</v>
      </c>
      <c r="EF37" s="1">
        <v>127.065</v>
      </c>
      <c r="EG37" s="1">
        <v>126.77200000000001</v>
      </c>
      <c r="EH37" s="1">
        <v>126.40900000000001</v>
      </c>
      <c r="EI37" s="1">
        <v>126.575</v>
      </c>
      <c r="EJ37" s="1">
        <v>127.11199999999999</v>
      </c>
      <c r="EK37" s="1">
        <v>126.672</v>
      </c>
      <c r="EL37" s="1">
        <v>126.499</v>
      </c>
      <c r="EM37" s="1">
        <v>125.76900000000001</v>
      </c>
      <c r="EN37" s="1">
        <v>125.608</v>
      </c>
      <c r="EO37" s="1">
        <v>125.206</v>
      </c>
      <c r="EP37" s="1">
        <v>124.79600000000001</v>
      </c>
      <c r="EQ37" s="1">
        <v>124.527</v>
      </c>
      <c r="ER37" s="1">
        <v>124.977</v>
      </c>
      <c r="ES37" s="1">
        <v>125.208</v>
      </c>
      <c r="ET37" s="1">
        <v>124.93600000000001</v>
      </c>
      <c r="EU37" s="1">
        <v>124.125</v>
      </c>
      <c r="EV37" s="1">
        <v>123.61499999999999</v>
      </c>
      <c r="EW37" s="1">
        <v>123.834</v>
      </c>
      <c r="EX37" s="1">
        <v>123.47799999999999</v>
      </c>
      <c r="EY37" s="1">
        <v>122.854</v>
      </c>
      <c r="EZ37" s="1">
        <v>121.85599999999999</v>
      </c>
      <c r="FA37" s="1">
        <v>120.73399999999999</v>
      </c>
      <c r="FB37" s="1">
        <v>120.27200000000001</v>
      </c>
      <c r="FC37" s="1">
        <v>119.72</v>
      </c>
      <c r="FD37" s="1">
        <v>118.66500000000001</v>
      </c>
      <c r="FE37" s="1">
        <v>117.749</v>
      </c>
      <c r="FF37" s="1">
        <v>116.973</v>
      </c>
      <c r="FG37" s="1">
        <v>115.883</v>
      </c>
      <c r="FH37" s="1">
        <v>114.111</v>
      </c>
      <c r="FI37" s="1">
        <v>112.62</v>
      </c>
      <c r="FJ37" s="1">
        <v>111.364</v>
      </c>
      <c r="FK37" s="1">
        <v>110.121</v>
      </c>
      <c r="FL37" s="1">
        <v>109.34699999999999</v>
      </c>
      <c r="FM37" s="1">
        <v>108.185</v>
      </c>
      <c r="FN37" s="1">
        <v>107.004</v>
      </c>
      <c r="FO37" s="1">
        <v>106.376</v>
      </c>
      <c r="FP37" s="1">
        <v>106.06399999999999</v>
      </c>
      <c r="FQ37" s="1">
        <v>105.64100000000001</v>
      </c>
      <c r="FR37" s="1">
        <v>105.292</v>
      </c>
      <c r="FS37" s="1">
        <v>104.547</v>
      </c>
      <c r="FT37" s="1">
        <v>103.261</v>
      </c>
      <c r="FU37" s="1">
        <v>102.627</v>
      </c>
      <c r="FV37" s="1">
        <v>101.887</v>
      </c>
      <c r="FW37" s="1">
        <v>101.34399999999999</v>
      </c>
      <c r="FX37" s="1">
        <v>100.902</v>
      </c>
      <c r="FY37" s="1">
        <v>100.42700000000001</v>
      </c>
      <c r="FZ37" s="1">
        <v>99.915000000000006</v>
      </c>
      <c r="GA37" s="1">
        <v>99.738</v>
      </c>
      <c r="GB37" s="1">
        <v>98.858999999999995</v>
      </c>
      <c r="GC37" s="1">
        <v>98.421000000000006</v>
      </c>
      <c r="GD37" s="1">
        <v>98.353999999999999</v>
      </c>
      <c r="GE37" s="1">
        <v>98.445999999999998</v>
      </c>
      <c r="GF37" s="1">
        <v>98.241</v>
      </c>
      <c r="GG37" s="1">
        <v>98.578999999999994</v>
      </c>
      <c r="GH37" s="1">
        <v>98.3</v>
      </c>
      <c r="GI37" s="1">
        <v>98.322000000000003</v>
      </c>
      <c r="GJ37" s="1">
        <v>98.805999999999997</v>
      </c>
      <c r="GK37" s="1">
        <v>98.938000000000002</v>
      </c>
      <c r="GL37" s="1">
        <v>98.444000000000003</v>
      </c>
      <c r="GM37" s="1">
        <v>98.367999999999995</v>
      </c>
      <c r="GN37" s="1">
        <v>98.24</v>
      </c>
      <c r="GO37" s="1">
        <v>98.024000000000001</v>
      </c>
      <c r="GP37" s="1">
        <v>98.326999999999998</v>
      </c>
      <c r="GQ37" s="1">
        <v>98.674999999999997</v>
      </c>
      <c r="GR37" s="1">
        <v>98.974999999999994</v>
      </c>
      <c r="GS37" s="1">
        <v>99.111000000000004</v>
      </c>
      <c r="GT37" s="1">
        <v>98.515000000000001</v>
      </c>
      <c r="GU37" s="1">
        <v>97.805000000000007</v>
      </c>
      <c r="GV37" s="1">
        <v>97.644999999999996</v>
      </c>
      <c r="GW37" s="1">
        <v>97.644999999999996</v>
      </c>
      <c r="GX37" s="1">
        <v>98.793000000000006</v>
      </c>
      <c r="GY37" s="1">
        <v>100.682</v>
      </c>
      <c r="GZ37" s="1">
        <v>100.739</v>
      </c>
      <c r="HA37" s="1">
        <v>100.43300000000001</v>
      </c>
      <c r="HB37" s="1">
        <v>99.897000000000006</v>
      </c>
      <c r="HC37" s="1">
        <v>98.930999999999997</v>
      </c>
      <c r="HD37" s="1">
        <v>97.875</v>
      </c>
      <c r="HE37" s="1">
        <v>97.816999999999993</v>
      </c>
      <c r="HF37" s="1">
        <v>98.049000000000007</v>
      </c>
      <c r="HG37" s="1">
        <v>98.293000000000006</v>
      </c>
      <c r="HH37" s="1">
        <v>98.486000000000004</v>
      </c>
      <c r="HI37" s="1">
        <v>98.832999999999998</v>
      </c>
      <c r="HJ37" s="1">
        <v>98.941000000000003</v>
      </c>
      <c r="HK37" s="1">
        <v>99.173000000000002</v>
      </c>
      <c r="HL37" s="1">
        <v>99.578000000000003</v>
      </c>
      <c r="HM37" s="1">
        <v>99.659000000000006</v>
      </c>
      <c r="HN37" s="1">
        <v>99.938000000000002</v>
      </c>
      <c r="HO37" s="1">
        <v>100.268</v>
      </c>
      <c r="HP37" s="1">
        <v>100.16</v>
      </c>
      <c r="HQ37" s="1">
        <v>100.084</v>
      </c>
      <c r="HR37" s="1">
        <v>100.203</v>
      </c>
      <c r="HS37" s="1">
        <v>99.741</v>
      </c>
      <c r="HT37" s="1">
        <v>99.772000000000006</v>
      </c>
      <c r="HU37" s="1">
        <v>99.942999999999998</v>
      </c>
      <c r="HV37" s="1">
        <v>99.930999999999997</v>
      </c>
      <c r="HW37" s="1">
        <v>99.975999999999999</v>
      </c>
      <c r="HX37" s="1">
        <v>100.015</v>
      </c>
      <c r="HY37" s="1">
        <v>99.837999999999994</v>
      </c>
      <c r="HZ37" s="1">
        <v>99.635000000000005</v>
      </c>
      <c r="IA37" s="1">
        <v>99.557000000000002</v>
      </c>
      <c r="IB37" s="1">
        <v>99.573999999999998</v>
      </c>
      <c r="IC37" s="1">
        <v>99.549000000000007</v>
      </c>
      <c r="ID37" s="1">
        <v>99.763000000000005</v>
      </c>
      <c r="IE37" s="1">
        <v>99.650999999999996</v>
      </c>
      <c r="IF37" s="1">
        <v>99.831999999999994</v>
      </c>
      <c r="IG37" s="1">
        <v>100.032</v>
      </c>
      <c r="IH37" s="1">
        <v>100.084</v>
      </c>
    </row>
    <row r="38" spans="3:242" x14ac:dyDescent="0.2">
      <c r="D38" s="1" t="s">
        <v>148</v>
      </c>
      <c r="H38" s="1">
        <v>513.76900000000001</v>
      </c>
      <c r="I38" s="1">
        <v>515.88699999999994</v>
      </c>
      <c r="J38" s="1">
        <v>519.38900000000001</v>
      </c>
      <c r="K38" s="1">
        <v>521.30100000000004</v>
      </c>
      <c r="L38" s="1">
        <v>515.69799999999998</v>
      </c>
      <c r="M38" s="1">
        <v>518.06500000000005</v>
      </c>
      <c r="N38" s="1">
        <v>514.524</v>
      </c>
      <c r="O38" s="1">
        <v>512.11599999999999</v>
      </c>
      <c r="P38" s="1">
        <v>509.60300000000001</v>
      </c>
      <c r="Q38" s="1">
        <v>512.48400000000004</v>
      </c>
      <c r="R38" s="1">
        <v>504.714</v>
      </c>
      <c r="S38" s="1">
        <v>505.48399999999998</v>
      </c>
      <c r="T38" s="1">
        <v>501.459</v>
      </c>
      <c r="U38" s="1">
        <v>500.56</v>
      </c>
      <c r="V38" s="1">
        <v>494.67099999999999</v>
      </c>
      <c r="W38" s="1">
        <v>488.56900000000002</v>
      </c>
      <c r="X38" s="1">
        <v>482.74599999999998</v>
      </c>
      <c r="Y38" s="1">
        <v>480.48899999999998</v>
      </c>
      <c r="Z38" s="1">
        <v>477.08600000000001</v>
      </c>
      <c r="AA38" s="1">
        <v>474.03300000000002</v>
      </c>
      <c r="AB38" s="1">
        <v>473.78699999999998</v>
      </c>
      <c r="AC38" s="1">
        <v>472.80399999999997</v>
      </c>
      <c r="AD38" s="1">
        <v>467.80399999999997</v>
      </c>
      <c r="AE38" s="1">
        <v>467.60599999999999</v>
      </c>
      <c r="AF38" s="1">
        <v>465.38400000000001</v>
      </c>
      <c r="AG38" s="1">
        <v>457.577</v>
      </c>
      <c r="AH38" s="1">
        <v>460.80200000000002</v>
      </c>
      <c r="AI38" s="1">
        <v>448.85899999999998</v>
      </c>
      <c r="AJ38" s="1">
        <v>442.714</v>
      </c>
      <c r="AK38" s="1">
        <v>437.041</v>
      </c>
      <c r="AL38" s="1">
        <v>430.488</v>
      </c>
      <c r="AM38" s="1">
        <v>427.59</v>
      </c>
      <c r="AN38" s="1">
        <v>427.76600000000002</v>
      </c>
      <c r="AO38" s="1">
        <v>427.85300000000001</v>
      </c>
      <c r="AP38" s="1">
        <v>429.51400000000001</v>
      </c>
      <c r="AQ38" s="1">
        <v>428.27600000000001</v>
      </c>
      <c r="AR38" s="1">
        <v>425.18200000000002</v>
      </c>
      <c r="AS38" s="1">
        <v>424.33</v>
      </c>
      <c r="AT38" s="1">
        <v>423.601</v>
      </c>
      <c r="AU38" s="1">
        <v>426.279</v>
      </c>
      <c r="AV38" s="1">
        <v>427.46300000000002</v>
      </c>
      <c r="AW38" s="1">
        <v>427.43099999999998</v>
      </c>
      <c r="AX38" s="1">
        <v>428.40800000000002</v>
      </c>
      <c r="AY38" s="1">
        <v>430.04899999999998</v>
      </c>
      <c r="AZ38" s="1">
        <v>433.17500000000001</v>
      </c>
      <c r="BA38" s="1">
        <v>434.09500000000003</v>
      </c>
      <c r="BB38" s="1">
        <v>431.20400000000001</v>
      </c>
      <c r="BC38" s="1">
        <v>429.315</v>
      </c>
      <c r="BD38" s="1">
        <v>427.57100000000003</v>
      </c>
      <c r="BE38" s="1">
        <v>423.63799999999998</v>
      </c>
      <c r="BF38" s="1">
        <v>419.702</v>
      </c>
      <c r="BG38" s="1">
        <v>417.21199999999999</v>
      </c>
      <c r="BH38" s="1">
        <v>414.78100000000001</v>
      </c>
      <c r="BI38" s="1">
        <v>412.48500000000001</v>
      </c>
      <c r="BJ38" s="1">
        <v>411.17</v>
      </c>
      <c r="BK38" s="1">
        <v>411.31400000000002</v>
      </c>
      <c r="BL38" s="1">
        <v>415.85199999999998</v>
      </c>
      <c r="BM38" s="1">
        <v>417.93299999999999</v>
      </c>
      <c r="BN38" s="1">
        <v>414.96100000000001</v>
      </c>
      <c r="BO38" s="1">
        <v>410.09300000000002</v>
      </c>
      <c r="BP38" s="1">
        <v>409.04399999999998</v>
      </c>
      <c r="BQ38" s="1">
        <v>416.87099999999998</v>
      </c>
      <c r="BR38" s="1">
        <v>424.77100000000002</v>
      </c>
      <c r="BS38" s="1">
        <v>433.774</v>
      </c>
      <c r="BT38" s="1">
        <v>443.80099999999999</v>
      </c>
      <c r="BU38" s="1">
        <v>449.65</v>
      </c>
      <c r="BV38" s="1">
        <v>449.642</v>
      </c>
      <c r="BW38" s="1">
        <v>450.79300000000001</v>
      </c>
      <c r="BX38" s="1">
        <v>453.11099999999999</v>
      </c>
      <c r="BY38" s="1">
        <v>454.12599999999998</v>
      </c>
      <c r="BZ38" s="1">
        <v>453.84100000000001</v>
      </c>
      <c r="CA38" s="1">
        <v>450.68</v>
      </c>
      <c r="CB38" s="1">
        <v>451.99</v>
      </c>
      <c r="CC38" s="1">
        <v>449.62700000000001</v>
      </c>
      <c r="CD38" s="1">
        <v>444.07100000000003</v>
      </c>
      <c r="CE38" s="1">
        <v>436.495</v>
      </c>
      <c r="CF38" s="1">
        <v>432.32100000000003</v>
      </c>
      <c r="CG38" s="1">
        <v>429.61</v>
      </c>
      <c r="CH38" s="1">
        <v>426.495</v>
      </c>
      <c r="CI38" s="1">
        <v>423.24200000000002</v>
      </c>
      <c r="CJ38" s="1">
        <v>424.36200000000002</v>
      </c>
      <c r="CK38" s="1">
        <v>424.74799999999999</v>
      </c>
      <c r="CL38" s="1">
        <v>421.59500000000003</v>
      </c>
      <c r="CM38" s="1">
        <v>419.06</v>
      </c>
      <c r="CN38" s="1">
        <v>421.66300000000001</v>
      </c>
      <c r="CO38" s="1">
        <v>423.34</v>
      </c>
      <c r="CP38" s="1">
        <v>425.08600000000001</v>
      </c>
      <c r="CQ38" s="1">
        <v>426.56599999999997</v>
      </c>
      <c r="CR38" s="1">
        <v>430.351</v>
      </c>
      <c r="CS38" s="1">
        <v>433.15199999999999</v>
      </c>
      <c r="CT38" s="1">
        <v>434.11700000000002</v>
      </c>
      <c r="CU38" s="1">
        <v>435.77499999999998</v>
      </c>
      <c r="CV38" s="1">
        <v>430.75099999999998</v>
      </c>
      <c r="CW38" s="1">
        <v>438.072</v>
      </c>
      <c r="CX38" s="1">
        <v>440.82600000000002</v>
      </c>
      <c r="CY38" s="1">
        <v>442.61500000000001</v>
      </c>
      <c r="CZ38" s="1">
        <v>435.30700000000002</v>
      </c>
      <c r="DA38" s="1">
        <v>427.39</v>
      </c>
      <c r="DB38" s="1">
        <v>421.16300000000001</v>
      </c>
      <c r="DC38" s="1">
        <v>416.98700000000002</v>
      </c>
      <c r="DD38" s="1">
        <v>411.34500000000003</v>
      </c>
      <c r="DE38" s="1">
        <v>406.78699999999998</v>
      </c>
      <c r="DF38" s="1">
        <v>402.41399999999999</v>
      </c>
      <c r="DG38" s="1">
        <v>399.43599999999998</v>
      </c>
      <c r="DH38" s="1">
        <v>395.09699999999998</v>
      </c>
      <c r="DI38" s="1">
        <v>390.47699999999998</v>
      </c>
      <c r="DJ38" s="1">
        <v>386.16199999999998</v>
      </c>
      <c r="DK38" s="1">
        <v>382.56900000000002</v>
      </c>
      <c r="DL38" s="1">
        <v>376.61700000000002</v>
      </c>
      <c r="DM38" s="1">
        <v>375.43299999999999</v>
      </c>
      <c r="DN38" s="1">
        <v>379.53800000000001</v>
      </c>
      <c r="DO38" s="1">
        <v>378.327</v>
      </c>
      <c r="DP38" s="1">
        <v>371.90199999999999</v>
      </c>
      <c r="DQ38" s="1">
        <v>365.334</v>
      </c>
      <c r="DR38" s="1">
        <v>359.822</v>
      </c>
      <c r="DS38" s="1">
        <v>363.01900000000001</v>
      </c>
      <c r="DT38" s="1">
        <v>363.923</v>
      </c>
      <c r="DU38" s="1">
        <v>359.51299999999998</v>
      </c>
      <c r="DV38" s="1">
        <v>357.34300000000002</v>
      </c>
      <c r="DW38" s="1">
        <v>358.74599999999998</v>
      </c>
      <c r="DX38" s="1">
        <v>359.07400000000001</v>
      </c>
      <c r="DY38" s="1">
        <v>355.827</v>
      </c>
      <c r="DZ38" s="1">
        <v>354.036</v>
      </c>
      <c r="EA38" s="1">
        <v>351.24599999999998</v>
      </c>
      <c r="EB38" s="1">
        <v>348.38</v>
      </c>
      <c r="EC38" s="1">
        <v>346.61</v>
      </c>
      <c r="ED38" s="1">
        <v>347.12799999999999</v>
      </c>
      <c r="EE38" s="1">
        <v>346.71499999999997</v>
      </c>
      <c r="EF38" s="1">
        <v>345.71899999999999</v>
      </c>
      <c r="EG38" s="1">
        <v>342.13900000000001</v>
      </c>
      <c r="EH38" s="1">
        <v>336.56900000000002</v>
      </c>
      <c r="EI38" s="1">
        <v>332.858</v>
      </c>
      <c r="EJ38" s="1">
        <v>332.27600000000001</v>
      </c>
      <c r="EK38" s="1">
        <v>327.24400000000003</v>
      </c>
      <c r="EL38" s="1">
        <v>323.86399999999998</v>
      </c>
      <c r="EM38" s="1">
        <v>319.34100000000001</v>
      </c>
      <c r="EN38" s="1">
        <v>315.86799999999999</v>
      </c>
      <c r="EO38" s="1">
        <v>311.00400000000002</v>
      </c>
      <c r="EP38" s="1">
        <v>306.73700000000002</v>
      </c>
      <c r="EQ38" s="1">
        <v>302.57400000000001</v>
      </c>
      <c r="ER38" s="1">
        <v>300.976</v>
      </c>
      <c r="ES38" s="1">
        <v>298.47699999999998</v>
      </c>
      <c r="ET38" s="1">
        <v>294.46100000000001</v>
      </c>
      <c r="EU38" s="1">
        <v>289.00599999999997</v>
      </c>
      <c r="EV38" s="1">
        <v>284.86399999999998</v>
      </c>
      <c r="EW38" s="1">
        <v>281.01799999999997</v>
      </c>
      <c r="EX38" s="1">
        <v>274.79399999999998</v>
      </c>
      <c r="EY38" s="1">
        <v>267.64400000000001</v>
      </c>
      <c r="EZ38" s="1">
        <v>259.86</v>
      </c>
      <c r="FA38" s="1">
        <v>250.97900000000001</v>
      </c>
      <c r="FB38" s="1">
        <v>245.601</v>
      </c>
      <c r="FC38" s="1">
        <v>240.32</v>
      </c>
      <c r="FD38" s="1">
        <v>234.024</v>
      </c>
      <c r="FE38" s="1">
        <v>228.024</v>
      </c>
      <c r="FF38" s="1">
        <v>221.94399999999999</v>
      </c>
      <c r="FG38" s="1">
        <v>215.655</v>
      </c>
      <c r="FH38" s="1">
        <v>206.78700000000001</v>
      </c>
      <c r="FI38" s="1">
        <v>199.06899999999999</v>
      </c>
      <c r="FJ38" s="1">
        <v>192.148</v>
      </c>
      <c r="FK38" s="1">
        <v>185.81700000000001</v>
      </c>
      <c r="FL38" s="1">
        <v>180.41300000000001</v>
      </c>
      <c r="FM38" s="1">
        <v>175.35300000000001</v>
      </c>
      <c r="FN38" s="1">
        <v>171.18299999999999</v>
      </c>
      <c r="FO38" s="1">
        <v>168.25399999999999</v>
      </c>
      <c r="FP38" s="1">
        <v>166.286</v>
      </c>
      <c r="FQ38" s="1">
        <v>163.77500000000001</v>
      </c>
      <c r="FR38" s="1">
        <v>161.90100000000001</v>
      </c>
      <c r="FS38" s="1">
        <v>159.59700000000001</v>
      </c>
      <c r="FT38" s="1">
        <v>154.108</v>
      </c>
      <c r="FU38" s="1">
        <v>150.91300000000001</v>
      </c>
      <c r="FV38" s="1">
        <v>147.54499999999999</v>
      </c>
      <c r="FW38" s="1">
        <v>144.35499999999999</v>
      </c>
      <c r="FX38" s="1">
        <v>142.65</v>
      </c>
      <c r="FY38" s="1">
        <v>140.77199999999999</v>
      </c>
      <c r="FZ38" s="1">
        <v>138.27199999999999</v>
      </c>
      <c r="GA38" s="1">
        <v>135.696</v>
      </c>
      <c r="GB38" s="1">
        <v>132.81299999999999</v>
      </c>
      <c r="GC38" s="1">
        <v>130.84200000000001</v>
      </c>
      <c r="GD38" s="1">
        <v>128.81100000000001</v>
      </c>
      <c r="GE38" s="1">
        <v>126.502</v>
      </c>
      <c r="GF38" s="1">
        <v>125.357</v>
      </c>
      <c r="GG38" s="1">
        <v>124.313</v>
      </c>
      <c r="GH38" s="1">
        <v>123.21899999999999</v>
      </c>
      <c r="GI38" s="1">
        <v>122.057</v>
      </c>
      <c r="GJ38" s="1">
        <v>120.62</v>
      </c>
      <c r="GK38" s="1">
        <v>119.017</v>
      </c>
      <c r="GL38" s="1">
        <v>117.488</v>
      </c>
      <c r="GM38" s="1">
        <v>115.895</v>
      </c>
      <c r="GN38" s="1">
        <v>114.157</v>
      </c>
      <c r="GO38" s="1">
        <v>112.71299999999999</v>
      </c>
      <c r="GP38" s="1">
        <v>111.81399999999999</v>
      </c>
      <c r="GQ38" s="1">
        <v>111.378</v>
      </c>
      <c r="GR38" s="1">
        <v>110.925</v>
      </c>
      <c r="GS38" s="1">
        <v>110.17100000000001</v>
      </c>
      <c r="GT38" s="1">
        <v>107.49</v>
      </c>
      <c r="GU38" s="1">
        <v>104.819</v>
      </c>
      <c r="GV38" s="1">
        <v>104.486</v>
      </c>
      <c r="GW38" s="1">
        <v>103.836</v>
      </c>
      <c r="GX38" s="1">
        <v>103.476</v>
      </c>
      <c r="GY38" s="1">
        <v>102.77500000000001</v>
      </c>
      <c r="GZ38" s="1">
        <v>101.277</v>
      </c>
      <c r="HA38" s="1">
        <v>99.936999999999998</v>
      </c>
      <c r="HB38" s="1">
        <v>99.783000000000001</v>
      </c>
      <c r="HC38" s="1">
        <v>99.003</v>
      </c>
      <c r="HD38" s="1">
        <v>98.498000000000005</v>
      </c>
      <c r="HE38" s="1">
        <v>98.364000000000004</v>
      </c>
      <c r="HF38" s="1">
        <v>98.084000000000003</v>
      </c>
      <c r="HG38" s="1">
        <v>98.340999999999994</v>
      </c>
      <c r="HH38" s="1">
        <v>98.308999999999997</v>
      </c>
      <c r="HI38" s="1">
        <v>97.42</v>
      </c>
      <c r="HJ38" s="1">
        <v>96.634</v>
      </c>
      <c r="HK38" s="1">
        <v>96.143000000000001</v>
      </c>
      <c r="HL38" s="1">
        <v>95.908000000000001</v>
      </c>
      <c r="HM38" s="1">
        <v>95.286000000000001</v>
      </c>
      <c r="HN38" s="1">
        <v>94.995000000000005</v>
      </c>
      <c r="HO38" s="1">
        <v>94.753</v>
      </c>
      <c r="HP38" s="1">
        <v>94.224999999999994</v>
      </c>
      <c r="HQ38" s="1">
        <v>93.727000000000004</v>
      </c>
      <c r="HR38" s="1">
        <v>93.87</v>
      </c>
      <c r="HS38" s="1">
        <v>92.370999999999995</v>
      </c>
      <c r="HT38" s="1">
        <v>91.582999999999998</v>
      </c>
      <c r="HU38" s="1">
        <v>91.308999999999997</v>
      </c>
      <c r="HV38" s="1">
        <v>90.736000000000004</v>
      </c>
      <c r="HW38" s="1">
        <v>89.869</v>
      </c>
      <c r="HX38" s="1">
        <v>89.061999999999998</v>
      </c>
      <c r="HY38" s="1">
        <v>88.341999999999999</v>
      </c>
      <c r="HZ38" s="1">
        <v>87.591999999999999</v>
      </c>
      <c r="IA38" s="1">
        <v>87.188000000000002</v>
      </c>
      <c r="IB38" s="1">
        <v>87.025000000000006</v>
      </c>
      <c r="IC38" s="1">
        <v>86.994</v>
      </c>
      <c r="ID38" s="1">
        <v>86.808000000000007</v>
      </c>
      <c r="IE38" s="1">
        <v>86.284000000000006</v>
      </c>
      <c r="IF38" s="1">
        <v>85.656999999999996</v>
      </c>
      <c r="IG38" s="1">
        <v>85.799000000000007</v>
      </c>
      <c r="IH38" s="1">
        <v>85.807000000000002</v>
      </c>
    </row>
    <row r="39" spans="3:242" x14ac:dyDescent="0.2">
      <c r="E39" s="1" t="s">
        <v>149</v>
      </c>
      <c r="H39" s="1">
        <v>954527.701</v>
      </c>
      <c r="I39" s="1">
        <v>789858.33</v>
      </c>
      <c r="J39" s="1">
        <v>663915.59499999997</v>
      </c>
      <c r="K39" s="1">
        <v>615655.48800000001</v>
      </c>
      <c r="L39" s="1">
        <v>493975.84299999999</v>
      </c>
      <c r="M39" s="1">
        <v>682354.79799999995</v>
      </c>
      <c r="N39" s="1">
        <v>632322.36199999996</v>
      </c>
      <c r="O39" s="1">
        <v>565627.35</v>
      </c>
      <c r="P39" s="1">
        <v>478664.63099999999</v>
      </c>
      <c r="Q39" s="1">
        <v>517032.359</v>
      </c>
      <c r="R39" s="1">
        <v>373545.83899999998</v>
      </c>
      <c r="S39" s="1">
        <v>384793.96299999999</v>
      </c>
      <c r="T39" s="1">
        <v>343007.054</v>
      </c>
      <c r="U39" s="1">
        <v>354063.658</v>
      </c>
      <c r="V39" s="1">
        <v>297608.50799999997</v>
      </c>
      <c r="W39" s="1">
        <v>249546.22399999999</v>
      </c>
      <c r="X39" s="1">
        <v>219008.323</v>
      </c>
      <c r="Y39" s="1">
        <v>209039.34599999999</v>
      </c>
      <c r="Z39" s="1">
        <v>198716.231</v>
      </c>
      <c r="AA39" s="1">
        <v>190436.12899999999</v>
      </c>
      <c r="AB39" s="1">
        <v>186458.62299999999</v>
      </c>
      <c r="AC39" s="1">
        <v>180548.76199999999</v>
      </c>
      <c r="AD39" s="1">
        <v>162695.024</v>
      </c>
      <c r="AE39" s="1">
        <v>153897.36300000001</v>
      </c>
      <c r="AF39" s="1">
        <v>155346.08799999999</v>
      </c>
      <c r="AG39" s="1">
        <v>138480.88200000001</v>
      </c>
      <c r="AH39" s="1">
        <v>146624.79999999999</v>
      </c>
      <c r="AI39" s="1">
        <v>124410.87</v>
      </c>
      <c r="AJ39" s="1">
        <v>114319.594</v>
      </c>
      <c r="AK39" s="1">
        <v>102959.74800000001</v>
      </c>
      <c r="AL39" s="1">
        <v>92213.922999999995</v>
      </c>
      <c r="AM39" s="1">
        <v>86435.448000000004</v>
      </c>
      <c r="AN39" s="1">
        <v>82835.134000000005</v>
      </c>
      <c r="AO39" s="1">
        <v>80817.002999999997</v>
      </c>
      <c r="AP39" s="1">
        <v>80623.013000000006</v>
      </c>
      <c r="AQ39" s="1">
        <v>77416.536999999997</v>
      </c>
      <c r="AR39" s="1">
        <v>73128.759000000005</v>
      </c>
      <c r="AS39" s="1">
        <v>69818.849000000002</v>
      </c>
      <c r="AT39" s="1">
        <v>66285.115999999995</v>
      </c>
      <c r="AU39" s="1">
        <v>65282.368000000002</v>
      </c>
      <c r="AV39" s="1">
        <v>64287.951000000001</v>
      </c>
      <c r="AW39" s="1">
        <v>62906.557000000001</v>
      </c>
      <c r="AX39" s="1">
        <v>61191.213000000003</v>
      </c>
      <c r="AY39" s="1">
        <v>60167.040999999997</v>
      </c>
      <c r="AZ39" s="1">
        <v>59902.951000000001</v>
      </c>
      <c r="BA39" s="1">
        <v>58263.141000000003</v>
      </c>
      <c r="BB39" s="1">
        <v>54318.180999999997</v>
      </c>
      <c r="BC39" s="1">
        <v>50776.091</v>
      </c>
      <c r="BD39" s="1">
        <v>47824.756000000001</v>
      </c>
      <c r="BE39" s="1">
        <v>43775.565999999999</v>
      </c>
      <c r="BF39" s="1">
        <v>40408.851000000002</v>
      </c>
      <c r="BG39" s="1">
        <v>37983.349000000002</v>
      </c>
      <c r="BH39" s="1">
        <v>35801.055</v>
      </c>
      <c r="BI39" s="1">
        <v>34690.54</v>
      </c>
      <c r="BJ39" s="1">
        <v>33542.553</v>
      </c>
      <c r="BK39" s="1">
        <v>33081.637999999999</v>
      </c>
      <c r="BL39" s="1">
        <v>34151.129999999997</v>
      </c>
      <c r="BM39" s="1">
        <v>33943.891000000003</v>
      </c>
      <c r="BN39" s="1">
        <v>32054.375</v>
      </c>
      <c r="BO39" s="1">
        <v>29850.251</v>
      </c>
      <c r="BP39" s="1">
        <v>28153.131000000001</v>
      </c>
      <c r="BQ39" s="1">
        <v>26792.938999999998</v>
      </c>
      <c r="BR39" s="1">
        <v>25865.817999999999</v>
      </c>
      <c r="BS39" s="1">
        <v>25328.105</v>
      </c>
      <c r="BT39" s="1">
        <v>25393.896000000001</v>
      </c>
      <c r="BU39" s="1">
        <v>25227.343000000001</v>
      </c>
      <c r="BV39" s="1">
        <v>24350.382000000001</v>
      </c>
      <c r="BW39" s="1">
        <v>23212.969000000001</v>
      </c>
      <c r="BX39" s="1">
        <v>21979.397000000001</v>
      </c>
      <c r="BY39" s="1">
        <v>20839.425999999999</v>
      </c>
      <c r="BZ39" s="1">
        <v>19904.240000000002</v>
      </c>
      <c r="CA39" s="1">
        <v>19279.831999999999</v>
      </c>
      <c r="CB39" s="1">
        <v>19439.98</v>
      </c>
      <c r="CC39" s="1">
        <v>18842.512999999999</v>
      </c>
      <c r="CD39" s="1">
        <v>17449.023000000001</v>
      </c>
      <c r="CE39" s="1">
        <v>15629.834999999999</v>
      </c>
      <c r="CF39" s="1">
        <v>13837.739</v>
      </c>
      <c r="CG39" s="1">
        <v>12408.050999999999</v>
      </c>
      <c r="CH39" s="1">
        <v>11368.096</v>
      </c>
      <c r="CI39" s="1">
        <v>10655.686</v>
      </c>
      <c r="CJ39" s="1">
        <v>10665.48</v>
      </c>
      <c r="CK39" s="1">
        <v>10392.505999999999</v>
      </c>
      <c r="CL39" s="1">
        <v>9811.6509999999998</v>
      </c>
      <c r="CM39" s="1">
        <v>9126.7270000000008</v>
      </c>
      <c r="CN39" s="1">
        <v>8689.5380000000005</v>
      </c>
      <c r="CO39" s="1">
        <v>8033.8090000000002</v>
      </c>
      <c r="CP39" s="1">
        <v>7444.32</v>
      </c>
      <c r="CQ39" s="1">
        <v>7048.4759999999997</v>
      </c>
      <c r="CR39" s="1">
        <v>6980.1329999999998</v>
      </c>
      <c r="CS39" s="1">
        <v>6958.5969999999998</v>
      </c>
      <c r="CT39" s="1">
        <v>6851.8410000000003</v>
      </c>
      <c r="CU39" s="1">
        <v>6643.1760000000004</v>
      </c>
      <c r="CV39" s="1">
        <v>6201.6310000000003</v>
      </c>
      <c r="CW39" s="1">
        <v>6203.2209999999995</v>
      </c>
      <c r="CX39" s="1">
        <v>6152.9719999999998</v>
      </c>
      <c r="CY39" s="1">
        <v>6134.9809999999998</v>
      </c>
      <c r="CZ39" s="1">
        <v>5624.1130000000003</v>
      </c>
      <c r="DA39" s="1">
        <v>5265.8869999999997</v>
      </c>
      <c r="DB39" s="1">
        <v>4945.7920000000004</v>
      </c>
      <c r="DC39" s="1">
        <v>4751.1260000000002</v>
      </c>
      <c r="DD39" s="1">
        <v>4452.8649999999998</v>
      </c>
      <c r="DE39" s="1">
        <v>4226.0039999999999</v>
      </c>
      <c r="DF39" s="1">
        <v>4046.681</v>
      </c>
      <c r="DG39" s="1">
        <v>3929.681</v>
      </c>
      <c r="DH39" s="1">
        <v>3754.8960000000002</v>
      </c>
      <c r="DI39" s="1">
        <v>3601.5459999999998</v>
      </c>
      <c r="DJ39" s="1">
        <v>3476.527</v>
      </c>
      <c r="DK39" s="1">
        <v>3326.1790000000001</v>
      </c>
      <c r="DL39" s="1">
        <v>3097.991</v>
      </c>
      <c r="DM39" s="1">
        <v>3016.0880000000002</v>
      </c>
      <c r="DN39" s="1">
        <v>3052.6080000000002</v>
      </c>
      <c r="DO39" s="1">
        <v>3030.4639999999999</v>
      </c>
      <c r="DP39" s="1">
        <v>2781.1990000000001</v>
      </c>
      <c r="DQ39" s="1">
        <v>2609.7089999999998</v>
      </c>
      <c r="DR39" s="1">
        <v>2494.5140000000001</v>
      </c>
      <c r="DS39" s="1">
        <v>2503.7930000000001</v>
      </c>
      <c r="DT39" s="1">
        <v>2479.7779999999998</v>
      </c>
      <c r="DU39" s="1">
        <v>2417.6350000000002</v>
      </c>
      <c r="DV39" s="1">
        <v>2385.1350000000002</v>
      </c>
      <c r="DW39" s="1">
        <v>2367.6689999999999</v>
      </c>
      <c r="DX39" s="1">
        <v>2345.7730000000001</v>
      </c>
      <c r="DY39" s="1">
        <v>2263.2800000000002</v>
      </c>
      <c r="DZ39" s="1">
        <v>2234.7089999999998</v>
      </c>
      <c r="EA39" s="1">
        <v>2167.5320000000002</v>
      </c>
      <c r="EB39" s="1">
        <v>2074.3220000000001</v>
      </c>
      <c r="EC39" s="1">
        <v>2047.9380000000001</v>
      </c>
      <c r="ED39" s="1">
        <v>2043.4459999999999</v>
      </c>
      <c r="EE39" s="1">
        <v>2010.511</v>
      </c>
      <c r="EF39" s="1">
        <v>1956.671</v>
      </c>
      <c r="EG39" s="1">
        <v>1893.625</v>
      </c>
      <c r="EH39" s="1">
        <v>1781.3610000000001</v>
      </c>
      <c r="EI39" s="1">
        <v>1713.511</v>
      </c>
      <c r="EJ39" s="1">
        <v>1676.6610000000001</v>
      </c>
      <c r="EK39" s="1">
        <v>1599.0519999999999</v>
      </c>
      <c r="EL39" s="1">
        <v>1521.6890000000001</v>
      </c>
      <c r="EM39" s="1">
        <v>1471.0650000000001</v>
      </c>
      <c r="EN39" s="1">
        <v>1423.644</v>
      </c>
      <c r="EO39" s="1">
        <v>1354.847</v>
      </c>
      <c r="EP39" s="1">
        <v>1300.0419999999999</v>
      </c>
      <c r="EQ39" s="1">
        <v>1248.1389999999999</v>
      </c>
      <c r="ER39" s="1">
        <v>1221.624</v>
      </c>
      <c r="ES39" s="1">
        <v>1198.2190000000001</v>
      </c>
      <c r="ET39" s="1">
        <v>1159.377</v>
      </c>
      <c r="EU39" s="1">
        <v>1105.2660000000001</v>
      </c>
      <c r="EV39" s="1">
        <v>1055.3389999999999</v>
      </c>
      <c r="EW39" s="1">
        <v>1012.667</v>
      </c>
      <c r="EX39" s="1">
        <v>954.99800000000005</v>
      </c>
      <c r="EY39" s="1">
        <v>897.38300000000004</v>
      </c>
      <c r="EZ39" s="1">
        <v>830.44899999999996</v>
      </c>
      <c r="FA39" s="1">
        <v>762.08500000000004</v>
      </c>
      <c r="FB39" s="1">
        <v>719.42899999999997</v>
      </c>
      <c r="FC39" s="1">
        <v>677.649</v>
      </c>
      <c r="FD39" s="1">
        <v>632.17700000000002</v>
      </c>
      <c r="FE39" s="1">
        <v>594.19600000000003</v>
      </c>
      <c r="FF39" s="1">
        <v>555.96100000000001</v>
      </c>
      <c r="FG39" s="1">
        <v>522.34699999999998</v>
      </c>
      <c r="FH39" s="1">
        <v>478.48700000000002</v>
      </c>
      <c r="FI39" s="1">
        <v>442.68400000000003</v>
      </c>
      <c r="FJ39" s="1">
        <v>410.25200000000001</v>
      </c>
      <c r="FK39" s="1">
        <v>380.83600000000001</v>
      </c>
      <c r="FL39" s="1">
        <v>357.98399999999998</v>
      </c>
      <c r="FM39" s="1">
        <v>338.55500000000001</v>
      </c>
      <c r="FN39" s="1">
        <v>323.53699999999998</v>
      </c>
      <c r="FO39" s="1">
        <v>313.18099999999998</v>
      </c>
      <c r="FP39" s="1">
        <v>304.46100000000001</v>
      </c>
      <c r="FQ39" s="1">
        <v>294.863</v>
      </c>
      <c r="FR39" s="1">
        <v>287.64999999999998</v>
      </c>
      <c r="FS39" s="1">
        <v>279.77499999999998</v>
      </c>
      <c r="FT39" s="1">
        <v>257.05799999999999</v>
      </c>
      <c r="FU39" s="1">
        <v>247.613</v>
      </c>
      <c r="FV39" s="1">
        <v>236.24199999999999</v>
      </c>
      <c r="FW39" s="1">
        <v>225.078</v>
      </c>
      <c r="FX39" s="1">
        <v>218.09200000000001</v>
      </c>
      <c r="FY39" s="1">
        <v>213.678</v>
      </c>
      <c r="FZ39" s="1">
        <v>206.833</v>
      </c>
      <c r="GA39" s="1">
        <v>200.42</v>
      </c>
      <c r="GB39" s="1">
        <v>193.51</v>
      </c>
      <c r="GC39" s="1">
        <v>189.21299999999999</v>
      </c>
      <c r="GD39" s="1">
        <v>185.482</v>
      </c>
      <c r="GE39" s="1">
        <v>181.94900000000001</v>
      </c>
      <c r="GF39" s="1">
        <v>179.40799999999999</v>
      </c>
      <c r="GG39" s="1">
        <v>176.57599999999999</v>
      </c>
      <c r="GH39" s="1">
        <v>172.21</v>
      </c>
      <c r="GI39" s="1">
        <v>167.83600000000001</v>
      </c>
      <c r="GJ39" s="1">
        <v>161.745</v>
      </c>
      <c r="GK39" s="1">
        <v>156.15899999999999</v>
      </c>
      <c r="GL39" s="1">
        <v>150.54400000000001</v>
      </c>
      <c r="GM39" s="1">
        <v>145.28700000000001</v>
      </c>
      <c r="GN39" s="1">
        <v>140.97800000000001</v>
      </c>
      <c r="GO39" s="1">
        <v>136.08600000000001</v>
      </c>
      <c r="GP39" s="1">
        <v>131.72</v>
      </c>
      <c r="GQ39" s="1">
        <v>128.6</v>
      </c>
      <c r="GR39" s="1">
        <v>125.691</v>
      </c>
      <c r="GS39" s="1">
        <v>122.26300000000001</v>
      </c>
      <c r="GT39" s="1">
        <v>118.526</v>
      </c>
      <c r="GU39" s="1">
        <v>115.883</v>
      </c>
      <c r="GV39" s="1">
        <v>111.691</v>
      </c>
      <c r="GW39" s="1">
        <v>109.69</v>
      </c>
      <c r="GX39" s="1">
        <v>107.85899999999999</v>
      </c>
      <c r="GY39" s="1">
        <v>105.712</v>
      </c>
      <c r="GZ39" s="1">
        <v>103.246</v>
      </c>
      <c r="HA39" s="1">
        <v>100.526</v>
      </c>
      <c r="HB39" s="1">
        <v>98.796000000000006</v>
      </c>
      <c r="HC39" s="1">
        <v>97.432000000000002</v>
      </c>
      <c r="HD39" s="1">
        <v>96.733000000000004</v>
      </c>
      <c r="HE39" s="1">
        <v>96.287999999999997</v>
      </c>
      <c r="HF39" s="1">
        <v>95.804000000000002</v>
      </c>
      <c r="HG39" s="1">
        <v>95.194000000000003</v>
      </c>
      <c r="HH39" s="1">
        <v>93.707999999999998</v>
      </c>
      <c r="HI39" s="1">
        <v>92.591999999999999</v>
      </c>
      <c r="HJ39" s="1">
        <v>91.331999999999994</v>
      </c>
      <c r="HK39" s="1">
        <v>90.578999999999994</v>
      </c>
      <c r="HL39" s="1">
        <v>90.554000000000002</v>
      </c>
      <c r="HM39" s="1">
        <v>90.049000000000007</v>
      </c>
      <c r="HN39" s="1">
        <v>90.064999999999998</v>
      </c>
      <c r="HO39" s="1">
        <v>89.754999999999995</v>
      </c>
      <c r="HP39" s="1">
        <v>89.457999999999998</v>
      </c>
      <c r="HQ39" s="1">
        <v>89.522999999999996</v>
      </c>
      <c r="HR39" s="1">
        <v>89.384</v>
      </c>
      <c r="HS39" s="1">
        <v>89.147999999999996</v>
      </c>
      <c r="HT39" s="1">
        <v>88.838999999999999</v>
      </c>
      <c r="HU39" s="1">
        <v>89.352999999999994</v>
      </c>
      <c r="HV39" s="1">
        <v>89.411000000000001</v>
      </c>
      <c r="HW39" s="1">
        <v>89.325000000000003</v>
      </c>
      <c r="HX39" s="1">
        <v>89.126000000000005</v>
      </c>
      <c r="HY39" s="1">
        <v>88.703000000000003</v>
      </c>
      <c r="HZ39" s="1">
        <v>88.260999999999996</v>
      </c>
      <c r="IA39" s="1">
        <v>87.850999999999999</v>
      </c>
      <c r="IB39" s="1">
        <v>87.436999999999998</v>
      </c>
      <c r="IC39" s="1">
        <v>87.507999999999996</v>
      </c>
      <c r="ID39" s="1">
        <v>87.132999999999996</v>
      </c>
      <c r="IE39" s="1">
        <v>86.32</v>
      </c>
      <c r="IF39" s="1">
        <v>86.343999999999994</v>
      </c>
      <c r="IG39" s="1">
        <v>86.74</v>
      </c>
      <c r="IH39" s="1">
        <v>86.748999999999995</v>
      </c>
    </row>
    <row r="40" spans="3:242" x14ac:dyDescent="0.2">
      <c r="E40" s="1" t="s">
        <v>150</v>
      </c>
      <c r="H40" s="1">
        <v>86.673000000000002</v>
      </c>
      <c r="I40" s="1">
        <v>86.88</v>
      </c>
      <c r="J40" s="1">
        <v>87.355000000000004</v>
      </c>
      <c r="K40" s="1">
        <v>87.733999999999995</v>
      </c>
      <c r="L40" s="1">
        <v>87.588999999999999</v>
      </c>
      <c r="M40" s="1">
        <v>86.728999999999999</v>
      </c>
      <c r="N40" s="1">
        <v>85.935000000000002</v>
      </c>
      <c r="O40" s="1">
        <v>85.938000000000002</v>
      </c>
      <c r="P40" s="1">
        <v>85.97</v>
      </c>
      <c r="Q40" s="1">
        <v>86.102999999999994</v>
      </c>
      <c r="R40" s="1">
        <v>86.162999999999997</v>
      </c>
      <c r="S40" s="1">
        <v>85.843999999999994</v>
      </c>
      <c r="T40" s="1">
        <v>85.697999999999993</v>
      </c>
      <c r="U40" s="1">
        <v>85.424000000000007</v>
      </c>
      <c r="V40" s="1">
        <v>85.111000000000004</v>
      </c>
      <c r="W40" s="1">
        <v>84.873999999999995</v>
      </c>
      <c r="X40" s="1">
        <v>85.483999999999995</v>
      </c>
      <c r="Y40" s="1">
        <v>85.843999999999994</v>
      </c>
      <c r="Z40" s="1">
        <v>85.995000000000005</v>
      </c>
      <c r="AA40" s="1">
        <v>86.126999999999995</v>
      </c>
      <c r="AB40" s="1">
        <v>86.507000000000005</v>
      </c>
      <c r="AC40" s="1">
        <v>87.081000000000003</v>
      </c>
      <c r="AD40" s="1">
        <v>87.313999999999993</v>
      </c>
      <c r="AE40" s="1">
        <v>87.495000000000005</v>
      </c>
      <c r="AF40" s="1">
        <v>87.016000000000005</v>
      </c>
      <c r="AG40" s="1">
        <v>86.751999999999995</v>
      </c>
      <c r="AH40" s="1">
        <v>86.534000000000006</v>
      </c>
      <c r="AI40" s="1">
        <v>86.57</v>
      </c>
      <c r="AJ40" s="1">
        <v>86.731999999999999</v>
      </c>
      <c r="AK40" s="1">
        <v>87.296000000000006</v>
      </c>
      <c r="AL40" s="1">
        <v>87.930999999999997</v>
      </c>
      <c r="AM40" s="1">
        <v>88.563000000000002</v>
      </c>
      <c r="AN40" s="1">
        <v>89.338999999999999</v>
      </c>
      <c r="AO40" s="1">
        <v>90.097999999999999</v>
      </c>
      <c r="AP40" s="1">
        <v>90.89</v>
      </c>
      <c r="AQ40" s="1">
        <v>91.656000000000006</v>
      </c>
      <c r="AR40" s="1">
        <v>92.811999999999998</v>
      </c>
      <c r="AS40" s="1">
        <v>93.867999999999995</v>
      </c>
      <c r="AT40" s="1">
        <v>95.641999999999996</v>
      </c>
      <c r="AU40" s="1">
        <v>97.558999999999997</v>
      </c>
      <c r="AV40" s="1">
        <v>98.688999999999993</v>
      </c>
      <c r="AW40" s="1">
        <v>99.625</v>
      </c>
      <c r="AX40" s="1">
        <v>100.69799999999999</v>
      </c>
      <c r="AY40" s="1">
        <v>101.624</v>
      </c>
      <c r="AZ40" s="1">
        <v>102.69199999999999</v>
      </c>
      <c r="BA40" s="1">
        <v>104.093</v>
      </c>
      <c r="BB40" s="1">
        <v>105.453</v>
      </c>
      <c r="BC40" s="1">
        <v>106.961</v>
      </c>
      <c r="BD40" s="1">
        <v>108.214</v>
      </c>
      <c r="BE40" s="1">
        <v>109.374</v>
      </c>
      <c r="BF40" s="1">
        <v>110.61199999999999</v>
      </c>
      <c r="BG40" s="1">
        <v>112.047</v>
      </c>
      <c r="BH40" s="1">
        <v>113.536</v>
      </c>
      <c r="BI40" s="1">
        <v>115</v>
      </c>
      <c r="BJ40" s="1">
        <v>115.96899999999999</v>
      </c>
      <c r="BK40" s="1">
        <v>116.477</v>
      </c>
      <c r="BL40" s="1">
        <v>117.497</v>
      </c>
      <c r="BM40" s="1">
        <v>118.435</v>
      </c>
      <c r="BN40" s="1">
        <v>118.429</v>
      </c>
      <c r="BO40" s="1">
        <v>117.824</v>
      </c>
      <c r="BP40" s="1">
        <v>119.539</v>
      </c>
      <c r="BQ40" s="1">
        <v>125.44</v>
      </c>
      <c r="BR40" s="1">
        <v>130.88499999999999</v>
      </c>
      <c r="BS40" s="1">
        <v>135.84200000000001</v>
      </c>
      <c r="BT40" s="1">
        <v>138.76300000000001</v>
      </c>
      <c r="BU40" s="1">
        <v>140.648</v>
      </c>
      <c r="BV40" s="1">
        <v>141.309</v>
      </c>
      <c r="BW40" s="1">
        <v>141.94499999999999</v>
      </c>
      <c r="BX40" s="1">
        <v>146.34100000000001</v>
      </c>
      <c r="BY40" s="1">
        <v>149.51900000000001</v>
      </c>
      <c r="BZ40" s="1">
        <v>149.50899999999999</v>
      </c>
      <c r="CA40" s="1">
        <v>147.35900000000001</v>
      </c>
      <c r="CB40" s="1">
        <v>145.102</v>
      </c>
      <c r="CC40" s="1">
        <v>143.715</v>
      </c>
      <c r="CD40" s="1">
        <v>143.227</v>
      </c>
      <c r="CE40" s="1">
        <v>144.02099999999999</v>
      </c>
      <c r="CF40" s="1">
        <v>145.96199999999999</v>
      </c>
      <c r="CG40" s="1">
        <v>149.73500000000001</v>
      </c>
      <c r="CH40" s="1">
        <v>152.18799999999999</v>
      </c>
      <c r="CI40" s="1">
        <v>152.55799999999999</v>
      </c>
      <c r="CJ40" s="1">
        <v>152.63800000000001</v>
      </c>
      <c r="CK40" s="1">
        <v>153.47499999999999</v>
      </c>
      <c r="CL40" s="1">
        <v>152.68199999999999</v>
      </c>
      <c r="CM40" s="1">
        <v>153.36500000000001</v>
      </c>
      <c r="CN40" s="1">
        <v>155.684</v>
      </c>
      <c r="CO40" s="1">
        <v>160.76499999999999</v>
      </c>
      <c r="CP40" s="1">
        <v>166.08199999999999</v>
      </c>
      <c r="CQ40" s="1">
        <v>171.267</v>
      </c>
      <c r="CR40" s="1">
        <v>174.34800000000001</v>
      </c>
      <c r="CS40" s="1">
        <v>175.13399999999999</v>
      </c>
      <c r="CT40" s="1">
        <v>176.88499999999999</v>
      </c>
      <c r="CU40" s="1">
        <v>180.23599999999999</v>
      </c>
      <c r="CV40" s="1">
        <v>183.55699999999999</v>
      </c>
      <c r="CW40" s="1">
        <v>186.40299999999999</v>
      </c>
      <c r="CX40" s="1">
        <v>187.62100000000001</v>
      </c>
      <c r="CY40" s="1">
        <v>188.941</v>
      </c>
      <c r="CZ40" s="1">
        <v>190.45699999999999</v>
      </c>
      <c r="DA40" s="1">
        <v>190.495</v>
      </c>
      <c r="DB40" s="1">
        <v>192.93600000000001</v>
      </c>
      <c r="DC40" s="1">
        <v>193.14599999999999</v>
      </c>
      <c r="DD40" s="1">
        <v>194.94200000000001</v>
      </c>
      <c r="DE40" s="1">
        <v>197.506</v>
      </c>
      <c r="DF40" s="1">
        <v>199.10300000000001</v>
      </c>
      <c r="DG40" s="1">
        <v>199.54</v>
      </c>
      <c r="DH40" s="1">
        <v>201.083</v>
      </c>
      <c r="DI40" s="1">
        <v>201.541</v>
      </c>
      <c r="DJ40" s="1">
        <v>201.67099999999999</v>
      </c>
      <c r="DK40" s="1">
        <v>201.934</v>
      </c>
      <c r="DL40" s="1">
        <v>201.655</v>
      </c>
      <c r="DM40" s="1">
        <v>201.63800000000001</v>
      </c>
      <c r="DN40" s="1">
        <v>203.643</v>
      </c>
      <c r="DO40" s="1">
        <v>202.36699999999999</v>
      </c>
      <c r="DP40" s="1">
        <v>204.786</v>
      </c>
      <c r="DQ40" s="1">
        <v>202.86</v>
      </c>
      <c r="DR40" s="1">
        <v>202.94900000000001</v>
      </c>
      <c r="DS40" s="1">
        <v>204.66</v>
      </c>
      <c r="DT40" s="1">
        <v>206.595</v>
      </c>
      <c r="DU40" s="1">
        <v>203.01400000000001</v>
      </c>
      <c r="DV40" s="1">
        <v>202.142</v>
      </c>
      <c r="DW40" s="1">
        <v>203.50299999999999</v>
      </c>
      <c r="DX40" s="1">
        <v>203.69900000000001</v>
      </c>
      <c r="DY40" s="1">
        <v>204.36600000000001</v>
      </c>
      <c r="DZ40" s="1">
        <v>203.77</v>
      </c>
      <c r="EA40" s="1">
        <v>203.83600000000001</v>
      </c>
      <c r="EB40" s="1">
        <v>205.19499999999999</v>
      </c>
      <c r="EC40" s="1">
        <v>203.642</v>
      </c>
      <c r="ED40" s="1">
        <v>203.41900000000001</v>
      </c>
      <c r="EE40" s="1">
        <v>203.077</v>
      </c>
      <c r="EF40" s="1">
        <v>204.322</v>
      </c>
      <c r="EG40" s="1">
        <v>205.10599999999999</v>
      </c>
      <c r="EH40" s="1">
        <v>205.07499999999999</v>
      </c>
      <c r="EI40" s="1">
        <v>203.61099999999999</v>
      </c>
      <c r="EJ40" s="1">
        <v>203.607</v>
      </c>
      <c r="EK40" s="1">
        <v>202.774</v>
      </c>
      <c r="EL40" s="1">
        <v>203.54300000000001</v>
      </c>
      <c r="EM40" s="1">
        <v>201.899</v>
      </c>
      <c r="EN40" s="1">
        <v>201.321</v>
      </c>
      <c r="EO40" s="1">
        <v>200.84299999999999</v>
      </c>
      <c r="EP40" s="1">
        <v>200.68600000000001</v>
      </c>
      <c r="EQ40" s="1">
        <v>200.221</v>
      </c>
      <c r="ER40" s="1">
        <v>200.15899999999999</v>
      </c>
      <c r="ES40" s="1">
        <v>198.71199999999999</v>
      </c>
      <c r="ET40" s="1">
        <v>196.7</v>
      </c>
      <c r="EU40" s="1">
        <v>194.50700000000001</v>
      </c>
      <c r="EV40" s="1">
        <v>193.75399999999999</v>
      </c>
      <c r="EW40" s="1">
        <v>192.48400000000001</v>
      </c>
      <c r="EX40" s="1">
        <v>190.733</v>
      </c>
      <c r="EY40" s="1">
        <v>189.03299999999999</v>
      </c>
      <c r="EZ40" s="1">
        <v>188.71299999999999</v>
      </c>
      <c r="FA40" s="1">
        <v>187.60499999999999</v>
      </c>
      <c r="FB40" s="1">
        <v>187.685</v>
      </c>
      <c r="FC40" s="1">
        <v>187.96799999999999</v>
      </c>
      <c r="FD40" s="1">
        <v>187.911</v>
      </c>
      <c r="FE40" s="1">
        <v>187.036</v>
      </c>
      <c r="FF40" s="1">
        <v>186.66399999999999</v>
      </c>
      <c r="FG40" s="1">
        <v>184.643</v>
      </c>
      <c r="FH40" s="1">
        <v>181.01400000000001</v>
      </c>
      <c r="FI40" s="1">
        <v>177.084</v>
      </c>
      <c r="FJ40" s="1">
        <v>173.95599999999999</v>
      </c>
      <c r="FK40" s="1">
        <v>171.30199999999999</v>
      </c>
      <c r="FL40" s="1">
        <v>168.28899999999999</v>
      </c>
      <c r="FM40" s="1">
        <v>165.50200000000001</v>
      </c>
      <c r="FN40" s="1">
        <v>162.93700000000001</v>
      </c>
      <c r="FO40" s="1">
        <v>160.56399999999999</v>
      </c>
      <c r="FP40" s="1">
        <v>160.36600000000001</v>
      </c>
      <c r="FQ40" s="1">
        <v>159.12799999999999</v>
      </c>
      <c r="FR40" s="1">
        <v>158.006</v>
      </c>
      <c r="FS40" s="1">
        <v>156.15600000000001</v>
      </c>
      <c r="FT40" s="1">
        <v>153.83099999999999</v>
      </c>
      <c r="FU40" s="1">
        <v>150.65899999999999</v>
      </c>
      <c r="FV40" s="1">
        <v>148.22499999999999</v>
      </c>
      <c r="FW40" s="1">
        <v>146.309</v>
      </c>
      <c r="FX40" s="1">
        <v>145.84100000000001</v>
      </c>
      <c r="FY40" s="1">
        <v>143.05600000000001</v>
      </c>
      <c r="FZ40" s="1">
        <v>140.054</v>
      </c>
      <c r="GA40" s="1">
        <v>136.798</v>
      </c>
      <c r="GB40" s="1">
        <v>132.298</v>
      </c>
      <c r="GC40" s="1">
        <v>129.001</v>
      </c>
      <c r="GD40" s="1">
        <v>125.336</v>
      </c>
      <c r="GE40" s="1">
        <v>120.992</v>
      </c>
      <c r="GF40" s="1">
        <v>119.35899999999999</v>
      </c>
      <c r="GG40" s="1">
        <v>118.39</v>
      </c>
      <c r="GH40" s="1">
        <v>117.884</v>
      </c>
      <c r="GI40" s="1">
        <v>117.464</v>
      </c>
      <c r="GJ40" s="1">
        <v>117.032</v>
      </c>
      <c r="GK40" s="1">
        <v>116.46299999999999</v>
      </c>
      <c r="GL40" s="1">
        <v>115.63</v>
      </c>
      <c r="GM40" s="1">
        <v>114.568</v>
      </c>
      <c r="GN40" s="1">
        <v>112.983</v>
      </c>
      <c r="GO40" s="1">
        <v>112.004</v>
      </c>
      <c r="GP40" s="1">
        <v>112.241</v>
      </c>
      <c r="GQ40" s="1">
        <v>113.206</v>
      </c>
      <c r="GR40" s="1">
        <v>114.28400000000001</v>
      </c>
      <c r="GS40" s="1">
        <v>114.38500000000001</v>
      </c>
      <c r="GT40" s="1">
        <v>109.254</v>
      </c>
      <c r="GU40" s="1">
        <v>103.345</v>
      </c>
      <c r="GV40" s="1">
        <v>105.521</v>
      </c>
      <c r="GW40" s="1">
        <v>104.319</v>
      </c>
      <c r="GX40" s="1">
        <v>104.199</v>
      </c>
      <c r="GY40" s="1">
        <v>103.755</v>
      </c>
      <c r="GZ40" s="1">
        <v>101.283</v>
      </c>
      <c r="HA40" s="1">
        <v>99.31</v>
      </c>
      <c r="HB40" s="1">
        <v>100.30500000000001</v>
      </c>
      <c r="HC40" s="1">
        <v>99.102000000000004</v>
      </c>
      <c r="HD40" s="1">
        <v>98.293999999999997</v>
      </c>
      <c r="HE40" s="1">
        <v>98.423000000000002</v>
      </c>
      <c r="HF40" s="1">
        <v>97.850999999999999</v>
      </c>
      <c r="HG40" s="1">
        <v>99.055000000000007</v>
      </c>
      <c r="HH40" s="1">
        <v>99.602999999999994</v>
      </c>
      <c r="HI40" s="1">
        <v>97.552999999999997</v>
      </c>
      <c r="HJ40" s="1">
        <v>95.861999999999995</v>
      </c>
      <c r="HK40" s="1">
        <v>94.897999999999996</v>
      </c>
      <c r="HL40" s="1">
        <v>93.888000000000005</v>
      </c>
      <c r="HM40" s="1">
        <v>92.200999999999993</v>
      </c>
      <c r="HN40" s="1">
        <v>91.069000000000003</v>
      </c>
      <c r="HO40" s="1">
        <v>90.513999999999996</v>
      </c>
      <c r="HP40" s="1">
        <v>89.603999999999999</v>
      </c>
      <c r="HQ40" s="1">
        <v>87.941000000000003</v>
      </c>
      <c r="HR40" s="1">
        <v>88.399000000000001</v>
      </c>
      <c r="HS40" s="1">
        <v>84.078000000000003</v>
      </c>
      <c r="HT40" s="1">
        <v>81.968000000000004</v>
      </c>
      <c r="HU40" s="1">
        <v>80.742999999999995</v>
      </c>
      <c r="HV40" s="1">
        <v>78.992999999999995</v>
      </c>
      <c r="HW40" s="1">
        <v>76.507999999999996</v>
      </c>
      <c r="HX40" s="1">
        <v>74.096000000000004</v>
      </c>
      <c r="HY40" s="1">
        <v>72.436000000000007</v>
      </c>
      <c r="HZ40" s="1">
        <v>70.747</v>
      </c>
      <c r="IA40" s="1">
        <v>69.930999999999997</v>
      </c>
      <c r="IB40" s="1">
        <v>69.468999999999994</v>
      </c>
      <c r="IC40" s="1">
        <v>69.120999999999995</v>
      </c>
      <c r="ID40" s="1">
        <v>68.784000000000006</v>
      </c>
      <c r="IE40" s="1">
        <v>68.066000000000003</v>
      </c>
      <c r="IF40" s="1">
        <v>66.573999999999998</v>
      </c>
      <c r="IG40" s="1">
        <v>66.638999999999996</v>
      </c>
      <c r="IH40" s="1">
        <v>66.402000000000001</v>
      </c>
    </row>
    <row r="41" spans="3:242" x14ac:dyDescent="0.2">
      <c r="E41" s="1" t="s">
        <v>151</v>
      </c>
      <c r="H41" s="1">
        <v>28</v>
      </c>
      <c r="I41" s="1">
        <v>28.238</v>
      </c>
      <c r="J41" s="1">
        <v>28.498000000000001</v>
      </c>
      <c r="K41" s="1">
        <v>28.683</v>
      </c>
      <c r="L41" s="1">
        <v>28.571999999999999</v>
      </c>
      <c r="M41" s="1">
        <v>28.652000000000001</v>
      </c>
      <c r="N41" s="1">
        <v>28.789000000000001</v>
      </c>
      <c r="O41" s="1">
        <v>28.768000000000001</v>
      </c>
      <c r="P41" s="1">
        <v>28.826000000000001</v>
      </c>
      <c r="Q41" s="1">
        <v>28.731999999999999</v>
      </c>
      <c r="R41" s="1">
        <v>28.721</v>
      </c>
      <c r="S41" s="1">
        <v>28.811</v>
      </c>
      <c r="T41" s="1">
        <v>28.827000000000002</v>
      </c>
      <c r="U41" s="1">
        <v>28.802</v>
      </c>
      <c r="V41" s="1">
        <v>28.838000000000001</v>
      </c>
      <c r="W41" s="1">
        <v>28.975999999999999</v>
      </c>
      <c r="X41" s="1">
        <v>28.925999999999998</v>
      </c>
      <c r="Y41" s="1">
        <v>28.855</v>
      </c>
      <c r="Z41" s="1">
        <v>28.734000000000002</v>
      </c>
      <c r="AA41" s="1">
        <v>28.68</v>
      </c>
      <c r="AB41" s="1">
        <v>28.645</v>
      </c>
      <c r="AC41" s="1">
        <v>28.599</v>
      </c>
      <c r="AD41" s="1">
        <v>28.571000000000002</v>
      </c>
      <c r="AE41" s="1">
        <v>28.734999999999999</v>
      </c>
      <c r="AF41" s="1">
        <v>28.74</v>
      </c>
      <c r="AG41" s="1">
        <v>28.734000000000002</v>
      </c>
      <c r="AH41" s="1">
        <v>28.757999999999999</v>
      </c>
      <c r="AI41" s="1">
        <v>28.85</v>
      </c>
      <c r="AJ41" s="1">
        <v>29.033999999999999</v>
      </c>
      <c r="AK41" s="1">
        <v>29.518999999999998</v>
      </c>
      <c r="AL41" s="1">
        <v>29.84</v>
      </c>
      <c r="AM41" s="1">
        <v>29.934999999999999</v>
      </c>
      <c r="AN41" s="1">
        <v>30.13</v>
      </c>
      <c r="AO41" s="1">
        <v>30.24</v>
      </c>
      <c r="AP41" s="1">
        <v>30.244</v>
      </c>
      <c r="AQ41" s="1">
        <v>30.347999999999999</v>
      </c>
      <c r="AR41" s="1">
        <v>30.581</v>
      </c>
      <c r="AS41" s="1">
        <v>30.879000000000001</v>
      </c>
      <c r="AT41" s="1">
        <v>31.193000000000001</v>
      </c>
      <c r="AU41" s="1">
        <v>31.427</v>
      </c>
      <c r="AV41" s="1">
        <v>31.564</v>
      </c>
      <c r="AW41" s="1">
        <v>31.718</v>
      </c>
      <c r="AX41" s="1">
        <v>32.002000000000002</v>
      </c>
      <c r="AY41" s="1">
        <v>32.457000000000001</v>
      </c>
      <c r="AZ41" s="1">
        <v>32.963999999999999</v>
      </c>
      <c r="BA41" s="1">
        <v>33.335999999999999</v>
      </c>
      <c r="BB41" s="1">
        <v>33.573</v>
      </c>
      <c r="BC41" s="1">
        <v>33.814</v>
      </c>
      <c r="BD41" s="1">
        <v>33.987000000000002</v>
      </c>
      <c r="BE41" s="1">
        <v>34.337000000000003</v>
      </c>
      <c r="BF41" s="1">
        <v>34.610999999999997</v>
      </c>
      <c r="BG41" s="1">
        <v>34.664000000000001</v>
      </c>
      <c r="BH41" s="1">
        <v>34.645000000000003</v>
      </c>
      <c r="BI41" s="1">
        <v>34.618000000000002</v>
      </c>
      <c r="BJ41" s="1">
        <v>34.722999999999999</v>
      </c>
      <c r="BK41" s="1">
        <v>34.783999999999999</v>
      </c>
      <c r="BL41" s="1">
        <v>34.956000000000003</v>
      </c>
      <c r="BM41" s="1">
        <v>35.289000000000001</v>
      </c>
      <c r="BN41" s="1">
        <v>35.801000000000002</v>
      </c>
      <c r="BO41" s="1">
        <v>36.305999999999997</v>
      </c>
      <c r="BP41" s="1">
        <v>36.603999999999999</v>
      </c>
      <c r="BQ41" s="1">
        <v>37.334000000000003</v>
      </c>
      <c r="BR41" s="1">
        <v>38.692</v>
      </c>
      <c r="BS41" s="1">
        <v>40.731000000000002</v>
      </c>
      <c r="BT41" s="1">
        <v>42.881</v>
      </c>
      <c r="BU41" s="1">
        <v>44.021999999999998</v>
      </c>
      <c r="BV41" s="1">
        <v>44.753</v>
      </c>
      <c r="BW41" s="1">
        <v>45.567</v>
      </c>
      <c r="BX41" s="1">
        <v>46.255000000000003</v>
      </c>
      <c r="BY41" s="1">
        <v>46.866</v>
      </c>
      <c r="BZ41" s="1">
        <v>47.488999999999997</v>
      </c>
      <c r="CA41" s="1">
        <v>48.04</v>
      </c>
      <c r="CB41" s="1">
        <v>48.433999999999997</v>
      </c>
      <c r="CC41" s="1">
        <v>49.365000000000002</v>
      </c>
      <c r="CD41" s="1">
        <v>50.345999999999997</v>
      </c>
      <c r="CE41" s="1">
        <v>51.195</v>
      </c>
      <c r="CF41" s="1">
        <v>52.323</v>
      </c>
      <c r="CG41" s="1">
        <v>53.332999999999998</v>
      </c>
      <c r="CH41" s="1">
        <v>54.264000000000003</v>
      </c>
      <c r="CI41" s="1">
        <v>55.19</v>
      </c>
      <c r="CJ41" s="1">
        <v>56.424999999999997</v>
      </c>
      <c r="CK41" s="1">
        <v>57.834000000000003</v>
      </c>
      <c r="CL41" s="1">
        <v>59.170999999999999</v>
      </c>
      <c r="CM41" s="1">
        <v>60.405000000000001</v>
      </c>
      <c r="CN41" s="1">
        <v>61.863999999999997</v>
      </c>
      <c r="CO41" s="1">
        <v>63.511000000000003</v>
      </c>
      <c r="CP41" s="1">
        <v>65.311999999999998</v>
      </c>
      <c r="CQ41" s="1">
        <v>66.956999999999994</v>
      </c>
      <c r="CR41" s="1">
        <v>68.263999999999996</v>
      </c>
      <c r="CS41" s="1">
        <v>69.548000000000002</v>
      </c>
      <c r="CT41" s="1">
        <v>71.162999999999997</v>
      </c>
      <c r="CU41" s="1">
        <v>72.825000000000003</v>
      </c>
      <c r="CV41" s="1">
        <v>73.191999999999993</v>
      </c>
      <c r="CW41" s="1">
        <v>74.150999999999996</v>
      </c>
      <c r="CX41" s="1">
        <v>75.084000000000003</v>
      </c>
      <c r="CY41" s="1">
        <v>75.156000000000006</v>
      </c>
      <c r="CZ41" s="1">
        <v>76.024000000000001</v>
      </c>
      <c r="DA41" s="1">
        <v>76.539000000000001</v>
      </c>
      <c r="DB41" s="1">
        <v>76.887</v>
      </c>
      <c r="DC41" s="1">
        <v>77.525000000000006</v>
      </c>
      <c r="DD41" s="1">
        <v>78.453999999999994</v>
      </c>
      <c r="DE41" s="1">
        <v>78.417000000000002</v>
      </c>
      <c r="DF41" s="1">
        <v>78.549000000000007</v>
      </c>
      <c r="DG41" s="1">
        <v>79.192999999999998</v>
      </c>
      <c r="DH41" s="1">
        <v>79.105999999999995</v>
      </c>
      <c r="DI41" s="1">
        <v>79.248000000000005</v>
      </c>
      <c r="DJ41" s="1">
        <v>78.510999999999996</v>
      </c>
      <c r="DK41" s="1">
        <v>79.272999999999996</v>
      </c>
      <c r="DL41" s="1">
        <v>80.992999999999995</v>
      </c>
      <c r="DM41" s="1">
        <v>82.271000000000001</v>
      </c>
      <c r="DN41" s="1">
        <v>82.998000000000005</v>
      </c>
      <c r="DO41" s="1">
        <v>83.347999999999999</v>
      </c>
      <c r="DP41" s="1">
        <v>84.921000000000006</v>
      </c>
      <c r="DQ41" s="1">
        <v>86.347999999999999</v>
      </c>
      <c r="DR41" s="1">
        <v>85.647000000000006</v>
      </c>
      <c r="DS41" s="1">
        <v>86.903000000000006</v>
      </c>
      <c r="DT41" s="1">
        <v>87.5</v>
      </c>
      <c r="DU41" s="1">
        <v>87.775999999999996</v>
      </c>
      <c r="DV41" s="1">
        <v>87.215000000000003</v>
      </c>
      <c r="DW41" s="1">
        <v>88.406000000000006</v>
      </c>
      <c r="DX41" s="1">
        <v>89.278999999999996</v>
      </c>
      <c r="DY41" s="1">
        <v>89.447000000000003</v>
      </c>
      <c r="DZ41" s="1">
        <v>89.546999999999997</v>
      </c>
      <c r="EA41" s="1">
        <v>90.15</v>
      </c>
      <c r="EB41" s="1">
        <v>91.206000000000003</v>
      </c>
      <c r="EC41" s="1">
        <v>91.567999999999998</v>
      </c>
      <c r="ED41" s="1">
        <v>92.126000000000005</v>
      </c>
      <c r="EE41" s="1">
        <v>93.47</v>
      </c>
      <c r="EF41" s="1">
        <v>94.436000000000007</v>
      </c>
      <c r="EG41" s="1">
        <v>93.54</v>
      </c>
      <c r="EH41" s="1">
        <v>93.843000000000004</v>
      </c>
      <c r="EI41" s="1">
        <v>94.703999999999994</v>
      </c>
      <c r="EJ41" s="1">
        <v>95.555999999999997</v>
      </c>
      <c r="EK41" s="1">
        <v>95.856999999999999</v>
      </c>
      <c r="EL41" s="1">
        <v>97.396000000000001</v>
      </c>
      <c r="EM41" s="1">
        <v>97.363</v>
      </c>
      <c r="EN41" s="1">
        <v>97.8</v>
      </c>
      <c r="EO41" s="1">
        <v>98.533000000000001</v>
      </c>
      <c r="EP41" s="1">
        <v>98.247</v>
      </c>
      <c r="EQ41" s="1">
        <v>98.418000000000006</v>
      </c>
      <c r="ER41" s="1">
        <v>98.674999999999997</v>
      </c>
      <c r="ES41" s="1">
        <v>98.927999999999997</v>
      </c>
      <c r="ET41" s="1">
        <v>99.272000000000006</v>
      </c>
      <c r="EU41" s="1">
        <v>99.337999999999994</v>
      </c>
      <c r="EV41" s="1">
        <v>99.554000000000002</v>
      </c>
      <c r="EW41" s="1">
        <v>100.078</v>
      </c>
      <c r="EX41" s="1">
        <v>100.70399999999999</v>
      </c>
      <c r="EY41" s="1">
        <v>100.684</v>
      </c>
      <c r="EZ41" s="1">
        <v>101.059</v>
      </c>
      <c r="FA41" s="1">
        <v>100.711</v>
      </c>
      <c r="FB41" s="1">
        <v>100.514</v>
      </c>
      <c r="FC41" s="1">
        <v>100.386</v>
      </c>
      <c r="FD41" s="1">
        <v>99.704999999999998</v>
      </c>
      <c r="FE41" s="1">
        <v>99.341999999999999</v>
      </c>
      <c r="FF41" s="1">
        <v>99.347999999999999</v>
      </c>
      <c r="FG41" s="1">
        <v>98.945999999999998</v>
      </c>
      <c r="FH41" s="1">
        <v>98.677000000000007</v>
      </c>
      <c r="FI41" s="1">
        <v>98.396000000000001</v>
      </c>
      <c r="FJ41" s="1">
        <v>98.4</v>
      </c>
      <c r="FK41" s="1">
        <v>98.478999999999999</v>
      </c>
      <c r="FL41" s="1">
        <v>98.41</v>
      </c>
      <c r="FM41" s="1">
        <v>97.894000000000005</v>
      </c>
      <c r="FN41" s="1">
        <v>97.231999999999999</v>
      </c>
      <c r="FO41" s="1">
        <v>97.686999999999998</v>
      </c>
      <c r="FP41" s="1">
        <v>97.265000000000001</v>
      </c>
      <c r="FQ41" s="1">
        <v>96.992000000000004</v>
      </c>
      <c r="FR41" s="1">
        <v>97.134</v>
      </c>
      <c r="FS41" s="1">
        <v>97.207999999999998</v>
      </c>
      <c r="FT41" s="1">
        <v>97.221000000000004</v>
      </c>
      <c r="FU41" s="1">
        <v>97.555000000000007</v>
      </c>
      <c r="FV41" s="1">
        <v>97.686999999999998</v>
      </c>
      <c r="FW41" s="1">
        <v>97.837999999999994</v>
      </c>
      <c r="FX41" s="1">
        <v>97.894999999999996</v>
      </c>
      <c r="FY41" s="1">
        <v>98.204999999999998</v>
      </c>
      <c r="FZ41" s="1">
        <v>98.391000000000005</v>
      </c>
      <c r="GA41" s="1">
        <v>98.427999999999997</v>
      </c>
      <c r="GB41" s="1">
        <v>99.156000000000006</v>
      </c>
      <c r="GC41" s="1">
        <v>99.450999999999993</v>
      </c>
      <c r="GD41" s="1">
        <v>99.738</v>
      </c>
      <c r="GE41" s="1">
        <v>99.739000000000004</v>
      </c>
      <c r="GF41" s="1">
        <v>99.665000000000006</v>
      </c>
      <c r="GG41" s="1">
        <v>99.400999999999996</v>
      </c>
      <c r="GH41" s="1">
        <v>99.486999999999995</v>
      </c>
      <c r="GI41" s="1">
        <v>99.334999999999994</v>
      </c>
      <c r="GJ41" s="1">
        <v>99.534999999999997</v>
      </c>
      <c r="GK41" s="1">
        <v>99.38</v>
      </c>
      <c r="GL41" s="1">
        <v>99.531999999999996</v>
      </c>
      <c r="GM41" s="1">
        <v>99.503</v>
      </c>
      <c r="GN41" s="1">
        <v>98.972999999999999</v>
      </c>
      <c r="GO41" s="1">
        <v>99.361999999999995</v>
      </c>
      <c r="GP41" s="1">
        <v>99.634</v>
      </c>
      <c r="GQ41" s="1">
        <v>99.507000000000005</v>
      </c>
      <c r="GR41" s="1">
        <v>99.17</v>
      </c>
      <c r="GS41" s="1">
        <v>99.259</v>
      </c>
      <c r="GT41" s="1">
        <v>99.224999999999994</v>
      </c>
      <c r="GU41" s="1">
        <v>99.234999999999999</v>
      </c>
      <c r="GV41" s="1">
        <v>99.113</v>
      </c>
      <c r="GW41" s="1">
        <v>99.885000000000005</v>
      </c>
      <c r="GX41" s="1">
        <v>100.182</v>
      </c>
      <c r="GY41" s="1">
        <v>100.113</v>
      </c>
      <c r="GZ41" s="1">
        <v>99.850999999999999</v>
      </c>
      <c r="HA41" s="1">
        <v>99.978999999999999</v>
      </c>
      <c r="HB41" s="1">
        <v>100.04900000000001</v>
      </c>
      <c r="HC41" s="1">
        <v>100.122</v>
      </c>
      <c r="HD41" s="1">
        <v>99.968999999999994</v>
      </c>
      <c r="HE41" s="1">
        <v>99.873000000000005</v>
      </c>
      <c r="HF41" s="1">
        <v>100.051</v>
      </c>
      <c r="HG41" s="1">
        <v>100.154</v>
      </c>
      <c r="HH41" s="1">
        <v>100.81399999999999</v>
      </c>
      <c r="HI41" s="1">
        <v>100.905</v>
      </c>
      <c r="HJ41" s="1">
        <v>101.10899999999999</v>
      </c>
      <c r="HK41" s="1">
        <v>101.139</v>
      </c>
      <c r="HL41" s="1">
        <v>101.07</v>
      </c>
      <c r="HM41" s="1">
        <v>101.04300000000001</v>
      </c>
      <c r="HN41" s="1">
        <v>101.21299999999999</v>
      </c>
      <c r="HO41" s="1">
        <v>101.214</v>
      </c>
      <c r="HP41" s="1">
        <v>100.50700000000001</v>
      </c>
      <c r="HQ41" s="1">
        <v>100.566</v>
      </c>
      <c r="HR41" s="1">
        <v>100.624</v>
      </c>
      <c r="HS41" s="1">
        <v>100.563</v>
      </c>
      <c r="HT41" s="1">
        <v>100.47499999999999</v>
      </c>
      <c r="HU41" s="1">
        <v>100.40300000000001</v>
      </c>
      <c r="HV41" s="1">
        <v>100.337</v>
      </c>
      <c r="HW41" s="1">
        <v>100.36199999999999</v>
      </c>
      <c r="HX41" s="1">
        <v>100.967</v>
      </c>
      <c r="HY41" s="1">
        <v>101.10899999999999</v>
      </c>
      <c r="HZ41" s="1">
        <v>101.22199999999999</v>
      </c>
      <c r="IA41" s="1">
        <v>101.26</v>
      </c>
      <c r="IB41" s="1">
        <v>101.68300000000001</v>
      </c>
      <c r="IC41" s="1">
        <v>101.91</v>
      </c>
      <c r="ID41" s="1">
        <v>101.92</v>
      </c>
      <c r="IE41" s="1">
        <v>101.628</v>
      </c>
      <c r="IF41" s="1">
        <v>101.355</v>
      </c>
      <c r="IG41" s="1">
        <v>101.42100000000001</v>
      </c>
      <c r="IH41" s="1">
        <v>101.625</v>
      </c>
    </row>
    <row r="42" spans="3:242" x14ac:dyDescent="0.2">
      <c r="F42" s="1" t="s">
        <v>152</v>
      </c>
      <c r="H42" s="1">
        <v>32.561</v>
      </c>
      <c r="I42" s="1">
        <v>32.448999999999998</v>
      </c>
      <c r="J42" s="1">
        <v>32.53</v>
      </c>
      <c r="K42" s="1">
        <v>32.747999999999998</v>
      </c>
      <c r="L42" s="1">
        <v>32.893999999999998</v>
      </c>
      <c r="M42" s="1">
        <v>33.014000000000003</v>
      </c>
      <c r="N42" s="1">
        <v>33.030999999999999</v>
      </c>
      <c r="O42" s="1">
        <v>32.786000000000001</v>
      </c>
      <c r="P42" s="1">
        <v>32.896000000000001</v>
      </c>
      <c r="Q42" s="1">
        <v>32.606000000000002</v>
      </c>
      <c r="R42" s="1">
        <v>32.421999999999997</v>
      </c>
      <c r="S42" s="1">
        <v>32.365000000000002</v>
      </c>
      <c r="T42" s="1">
        <v>32.213000000000001</v>
      </c>
      <c r="U42" s="1">
        <v>32.033000000000001</v>
      </c>
      <c r="V42" s="1">
        <v>31.923999999999999</v>
      </c>
      <c r="W42" s="1">
        <v>31.928000000000001</v>
      </c>
      <c r="X42" s="1">
        <v>31.74</v>
      </c>
      <c r="Y42" s="1">
        <v>31.552</v>
      </c>
      <c r="Z42" s="1">
        <v>31.349</v>
      </c>
      <c r="AA42" s="1">
        <v>31.265999999999998</v>
      </c>
      <c r="AB42" s="1">
        <v>31.276</v>
      </c>
      <c r="AC42" s="1">
        <v>31.288</v>
      </c>
      <c r="AD42" s="1">
        <v>31.347000000000001</v>
      </c>
      <c r="AE42" s="1">
        <v>31.637</v>
      </c>
      <c r="AF42" s="1">
        <v>31.756</v>
      </c>
      <c r="AG42" s="1">
        <v>31.853000000000002</v>
      </c>
      <c r="AH42" s="1">
        <v>31.975000000000001</v>
      </c>
      <c r="AI42" s="1">
        <v>32.154000000000003</v>
      </c>
      <c r="AJ42" s="1">
        <v>32.512999999999998</v>
      </c>
      <c r="AK42" s="1">
        <v>32.981000000000002</v>
      </c>
      <c r="AL42" s="1">
        <v>33.094000000000001</v>
      </c>
      <c r="AM42" s="1">
        <v>32.777999999999999</v>
      </c>
      <c r="AN42" s="1">
        <v>32.131999999999998</v>
      </c>
      <c r="AO42" s="1">
        <v>31.779</v>
      </c>
      <c r="AP42" s="1">
        <v>31.527999999999999</v>
      </c>
      <c r="AQ42" s="1">
        <v>31.58</v>
      </c>
      <c r="AR42" s="1">
        <v>32.109000000000002</v>
      </c>
      <c r="AS42" s="1">
        <v>32.536000000000001</v>
      </c>
      <c r="AT42" s="1">
        <v>32.991</v>
      </c>
      <c r="AU42" s="1">
        <v>33.371000000000002</v>
      </c>
      <c r="AV42" s="1">
        <v>33.597999999999999</v>
      </c>
      <c r="AW42" s="1">
        <v>33.933</v>
      </c>
      <c r="AX42" s="1">
        <v>34.451999999999998</v>
      </c>
      <c r="AY42" s="1">
        <v>35.201999999999998</v>
      </c>
      <c r="AZ42" s="1">
        <v>36.121000000000002</v>
      </c>
      <c r="BA42" s="1">
        <v>36.823999999999998</v>
      </c>
      <c r="BB42" s="1">
        <v>37.35</v>
      </c>
      <c r="BC42" s="1">
        <v>37.81</v>
      </c>
      <c r="BD42" s="1">
        <v>37.973999999999997</v>
      </c>
      <c r="BE42" s="1">
        <v>38.343000000000004</v>
      </c>
      <c r="BF42" s="1">
        <v>38.527999999999999</v>
      </c>
      <c r="BG42" s="1">
        <v>38.360999999999997</v>
      </c>
      <c r="BH42" s="1">
        <v>37.982999999999997</v>
      </c>
      <c r="BI42" s="1">
        <v>37.600999999999999</v>
      </c>
      <c r="BJ42" s="1">
        <v>37.424999999999997</v>
      </c>
      <c r="BK42" s="1">
        <v>37.287999999999997</v>
      </c>
      <c r="BL42" s="1">
        <v>37.451000000000001</v>
      </c>
      <c r="BM42" s="1">
        <v>37.695</v>
      </c>
      <c r="BN42" s="1">
        <v>38.113</v>
      </c>
      <c r="BO42" s="1">
        <v>38.511000000000003</v>
      </c>
      <c r="BP42" s="1">
        <v>38.61</v>
      </c>
      <c r="BQ42" s="1">
        <v>39.283000000000001</v>
      </c>
      <c r="BR42" s="1">
        <v>40.713000000000001</v>
      </c>
      <c r="BS42" s="1">
        <v>42.970999999999997</v>
      </c>
      <c r="BT42" s="1">
        <v>45.579000000000001</v>
      </c>
      <c r="BU42" s="1">
        <v>47.058</v>
      </c>
      <c r="BV42" s="1">
        <v>48.106999999999999</v>
      </c>
      <c r="BW42" s="1">
        <v>49.212000000000003</v>
      </c>
      <c r="BX42" s="1">
        <v>50.161999999999999</v>
      </c>
      <c r="BY42" s="1">
        <v>50.892000000000003</v>
      </c>
      <c r="BZ42" s="1">
        <v>51.527000000000001</v>
      </c>
      <c r="CA42" s="1">
        <v>51.957999999999998</v>
      </c>
      <c r="CB42" s="1">
        <v>51.853999999999999</v>
      </c>
      <c r="CC42" s="1">
        <v>52.655999999999999</v>
      </c>
      <c r="CD42" s="1">
        <v>53.661000000000001</v>
      </c>
      <c r="CE42" s="1">
        <v>54.738999999999997</v>
      </c>
      <c r="CF42" s="1">
        <v>56.438000000000002</v>
      </c>
      <c r="CG42" s="1">
        <v>58.052</v>
      </c>
      <c r="CH42" s="1">
        <v>59.664999999999999</v>
      </c>
      <c r="CI42" s="1">
        <v>61.334000000000003</v>
      </c>
      <c r="CJ42" s="1">
        <v>63.738999999999997</v>
      </c>
      <c r="CK42" s="1">
        <v>66.025000000000006</v>
      </c>
      <c r="CL42" s="1">
        <v>68.143000000000001</v>
      </c>
      <c r="CM42" s="1">
        <v>70.055999999999997</v>
      </c>
      <c r="CN42" s="1">
        <v>71.691000000000003</v>
      </c>
      <c r="CO42" s="1">
        <v>74.043000000000006</v>
      </c>
      <c r="CP42" s="1">
        <v>76.653999999999996</v>
      </c>
      <c r="CQ42" s="1">
        <v>79.183000000000007</v>
      </c>
      <c r="CR42" s="1">
        <v>82.01</v>
      </c>
      <c r="CS42" s="1">
        <v>84.04</v>
      </c>
      <c r="CT42" s="1">
        <v>86.186000000000007</v>
      </c>
      <c r="CU42" s="1">
        <v>88.007999999999996</v>
      </c>
      <c r="CV42" s="1">
        <v>86.385999999999996</v>
      </c>
      <c r="CW42" s="1">
        <v>89.567999999999998</v>
      </c>
      <c r="CX42" s="1">
        <v>91.694000000000003</v>
      </c>
      <c r="CY42" s="1">
        <v>91.957999999999998</v>
      </c>
      <c r="CZ42" s="1">
        <v>92.692999999999998</v>
      </c>
      <c r="DA42" s="1">
        <v>92.748000000000005</v>
      </c>
      <c r="DB42" s="1">
        <v>92.673000000000002</v>
      </c>
      <c r="DC42" s="1">
        <v>93.210999999999999</v>
      </c>
      <c r="DD42" s="1">
        <v>94.307000000000002</v>
      </c>
      <c r="DE42" s="1">
        <v>94.316999999999993</v>
      </c>
      <c r="DF42" s="1">
        <v>94.570999999999998</v>
      </c>
      <c r="DG42" s="1">
        <v>95.414000000000001</v>
      </c>
      <c r="DH42" s="1">
        <v>95.72</v>
      </c>
      <c r="DI42" s="1">
        <v>96.03</v>
      </c>
      <c r="DJ42" s="1">
        <v>95.453000000000003</v>
      </c>
      <c r="DK42" s="1">
        <v>96.552000000000007</v>
      </c>
      <c r="DL42" s="1">
        <v>98.584999999999994</v>
      </c>
      <c r="DM42" s="1">
        <v>100.247</v>
      </c>
      <c r="DN42" s="1">
        <v>101.08799999999999</v>
      </c>
      <c r="DO42" s="1">
        <v>101.139</v>
      </c>
      <c r="DP42" s="1">
        <v>102.91500000000001</v>
      </c>
      <c r="DQ42" s="1">
        <v>104.523</v>
      </c>
      <c r="DR42" s="1">
        <v>103.25700000000001</v>
      </c>
      <c r="DS42" s="1">
        <v>105.023</v>
      </c>
      <c r="DT42" s="1">
        <v>106.047</v>
      </c>
      <c r="DU42" s="1">
        <v>106.333</v>
      </c>
      <c r="DV42" s="1">
        <v>105.11499999999999</v>
      </c>
      <c r="DW42" s="1">
        <v>106.63200000000001</v>
      </c>
      <c r="DX42" s="1">
        <v>107.146</v>
      </c>
      <c r="DY42" s="1">
        <v>106.57299999999999</v>
      </c>
      <c r="DZ42" s="1">
        <v>106.191</v>
      </c>
      <c r="EA42" s="1">
        <v>106.673</v>
      </c>
      <c r="EB42" s="1">
        <v>107.574</v>
      </c>
      <c r="EC42" s="1">
        <v>107.586</v>
      </c>
      <c r="ED42" s="1">
        <v>108.252</v>
      </c>
      <c r="EE42" s="1">
        <v>110.175</v>
      </c>
      <c r="EF42" s="1">
        <v>111.55</v>
      </c>
      <c r="EG42" s="1">
        <v>109.627</v>
      </c>
      <c r="EH42" s="1">
        <v>109.90300000000001</v>
      </c>
      <c r="EI42" s="1">
        <v>111.14100000000001</v>
      </c>
      <c r="EJ42" s="1">
        <v>111.944</v>
      </c>
      <c r="EK42" s="1">
        <v>112.098</v>
      </c>
      <c r="EL42" s="1">
        <v>114.261</v>
      </c>
      <c r="EM42" s="1">
        <v>113.73699999999999</v>
      </c>
      <c r="EN42" s="1">
        <v>113.965</v>
      </c>
      <c r="EO42" s="1">
        <v>114.711</v>
      </c>
      <c r="EP42" s="1">
        <v>113.986</v>
      </c>
      <c r="EQ42" s="1">
        <v>113.857</v>
      </c>
      <c r="ER42" s="1">
        <v>113.715</v>
      </c>
      <c r="ES42" s="1">
        <v>113.67</v>
      </c>
      <c r="ET42" s="1">
        <v>113.88</v>
      </c>
      <c r="EU42" s="1">
        <v>113.795</v>
      </c>
      <c r="EV42" s="1">
        <v>114.01</v>
      </c>
      <c r="EW42" s="1">
        <v>114.57899999999999</v>
      </c>
      <c r="EX42" s="1">
        <v>115.123</v>
      </c>
      <c r="EY42" s="1">
        <v>114.65900000000001</v>
      </c>
      <c r="EZ42" s="1">
        <v>114.498</v>
      </c>
      <c r="FA42" s="1">
        <v>113.648</v>
      </c>
      <c r="FB42" s="1">
        <v>113.062</v>
      </c>
      <c r="FC42" s="1">
        <v>112.636</v>
      </c>
      <c r="FD42" s="1">
        <v>111.93</v>
      </c>
      <c r="FE42" s="1">
        <v>110.96899999999999</v>
      </c>
      <c r="FF42" s="1">
        <v>110.58499999999999</v>
      </c>
      <c r="FG42" s="1">
        <v>110.134</v>
      </c>
      <c r="FH42" s="1">
        <v>110.304</v>
      </c>
      <c r="FI42" s="1">
        <v>109.854</v>
      </c>
      <c r="FJ42" s="1">
        <v>109.494</v>
      </c>
      <c r="FK42" s="1">
        <v>109.268</v>
      </c>
      <c r="FL42" s="1">
        <v>109.34</v>
      </c>
      <c r="FM42" s="1">
        <v>108.102</v>
      </c>
      <c r="FN42" s="1">
        <v>106.735</v>
      </c>
      <c r="FO42" s="1">
        <v>107.405</v>
      </c>
      <c r="FP42" s="1">
        <v>106.52800000000001</v>
      </c>
      <c r="FQ42" s="1">
        <v>105.70699999999999</v>
      </c>
      <c r="FR42" s="1">
        <v>105.886</v>
      </c>
      <c r="FS42" s="1">
        <v>105.446</v>
      </c>
      <c r="FT42" s="1">
        <v>104.837</v>
      </c>
      <c r="FU42" s="1">
        <v>105.31100000000001</v>
      </c>
      <c r="FV42" s="1">
        <v>105.2</v>
      </c>
      <c r="FW42" s="1">
        <v>105.33499999999999</v>
      </c>
      <c r="FX42" s="1">
        <v>105.03400000000001</v>
      </c>
      <c r="FY42" s="1">
        <v>105.30200000000001</v>
      </c>
      <c r="FZ42" s="1">
        <v>105.38800000000001</v>
      </c>
      <c r="GA42" s="1">
        <v>105.10599999999999</v>
      </c>
      <c r="GB42" s="1">
        <v>105.184</v>
      </c>
      <c r="GC42" s="1">
        <v>105.267</v>
      </c>
      <c r="GD42" s="1">
        <v>105.489</v>
      </c>
      <c r="GE42" s="1">
        <v>104.873</v>
      </c>
      <c r="GF42" s="1">
        <v>104.42700000000001</v>
      </c>
      <c r="GG42" s="1">
        <v>103.48699999999999</v>
      </c>
      <c r="GH42" s="1">
        <v>102.994</v>
      </c>
      <c r="GI42" s="1">
        <v>103.062</v>
      </c>
      <c r="GJ42" s="1">
        <v>102.974</v>
      </c>
      <c r="GK42" s="1">
        <v>102.55</v>
      </c>
      <c r="GL42" s="1">
        <v>102.57899999999999</v>
      </c>
      <c r="GM42" s="1">
        <v>102.163</v>
      </c>
      <c r="GN42" s="1">
        <v>101.73699999999999</v>
      </c>
      <c r="GO42" s="1">
        <v>102.117</v>
      </c>
      <c r="GP42" s="1">
        <v>102.42100000000001</v>
      </c>
      <c r="GQ42" s="1">
        <v>102.18</v>
      </c>
      <c r="GR42" s="1">
        <v>101.15600000000001</v>
      </c>
      <c r="GS42" s="1">
        <v>101.137</v>
      </c>
      <c r="GT42" s="1">
        <v>100.902</v>
      </c>
      <c r="GU42" s="1">
        <v>100.57899999999999</v>
      </c>
      <c r="GV42" s="1">
        <v>100.027</v>
      </c>
      <c r="GW42" s="1">
        <v>100.813</v>
      </c>
      <c r="GX42" s="1">
        <v>101.01300000000001</v>
      </c>
      <c r="GY42" s="1">
        <v>100.771</v>
      </c>
      <c r="GZ42" s="1">
        <v>100.059</v>
      </c>
      <c r="HA42" s="1">
        <v>99.992999999999995</v>
      </c>
      <c r="HB42" s="1">
        <v>100.03400000000001</v>
      </c>
      <c r="HC42" s="1">
        <v>99.914000000000001</v>
      </c>
      <c r="HD42" s="1">
        <v>99.742000000000004</v>
      </c>
      <c r="HE42" s="1">
        <v>99.597999999999999</v>
      </c>
      <c r="HF42" s="1">
        <v>99.426000000000002</v>
      </c>
      <c r="HG42" s="1">
        <v>99.355999999999995</v>
      </c>
      <c r="HH42" s="1">
        <v>99.98</v>
      </c>
      <c r="HI42" s="1">
        <v>99.962999999999994</v>
      </c>
      <c r="HJ42" s="1">
        <v>100.352</v>
      </c>
      <c r="HK42" s="1">
        <v>100.41</v>
      </c>
      <c r="HL42" s="1">
        <v>100.239</v>
      </c>
      <c r="HM42" s="1">
        <v>100.289</v>
      </c>
      <c r="HN42" s="1">
        <v>100.319</v>
      </c>
      <c r="HO42" s="1">
        <v>100.122</v>
      </c>
      <c r="HP42" s="1">
        <v>99.349000000000004</v>
      </c>
      <c r="HQ42" s="1">
        <v>99.272000000000006</v>
      </c>
      <c r="HR42" s="1">
        <v>99.331000000000003</v>
      </c>
      <c r="HS42" s="1">
        <v>99.22</v>
      </c>
      <c r="HT42" s="1">
        <v>99.094999999999999</v>
      </c>
      <c r="HU42" s="1">
        <v>98.989000000000004</v>
      </c>
      <c r="HV42" s="1">
        <v>98.707999999999998</v>
      </c>
      <c r="HW42" s="1">
        <v>98.694000000000003</v>
      </c>
      <c r="HX42" s="1">
        <v>99.141000000000005</v>
      </c>
      <c r="HY42" s="1">
        <v>99.305999999999997</v>
      </c>
      <c r="HZ42" s="1">
        <v>99.272000000000006</v>
      </c>
      <c r="IA42" s="1">
        <v>99.188000000000002</v>
      </c>
      <c r="IB42" s="1">
        <v>99.475999999999999</v>
      </c>
      <c r="IC42" s="1">
        <v>99.518000000000001</v>
      </c>
      <c r="ID42" s="1">
        <v>99.367000000000004</v>
      </c>
      <c r="IE42" s="1">
        <v>98.975999999999999</v>
      </c>
      <c r="IF42" s="1">
        <v>98.932000000000002</v>
      </c>
      <c r="IG42" s="1">
        <v>98.897999999999996</v>
      </c>
      <c r="IH42" s="1">
        <v>99.007999999999996</v>
      </c>
    </row>
    <row r="43" spans="3:242" x14ac:dyDescent="0.2">
      <c r="F43" s="1" t="s">
        <v>153</v>
      </c>
      <c r="H43" s="1">
        <v>25.431999999999999</v>
      </c>
      <c r="I43" s="1">
        <v>25.709</v>
      </c>
      <c r="J43" s="1">
        <v>25.971</v>
      </c>
      <c r="K43" s="1">
        <v>26.128</v>
      </c>
      <c r="L43" s="1">
        <v>25.978000000000002</v>
      </c>
      <c r="M43" s="1">
        <v>26.055</v>
      </c>
      <c r="N43" s="1">
        <v>26.218</v>
      </c>
      <c r="O43" s="1">
        <v>26.253</v>
      </c>
      <c r="P43" s="1">
        <v>26.292000000000002</v>
      </c>
      <c r="Q43" s="1">
        <v>26.248000000000001</v>
      </c>
      <c r="R43" s="1">
        <v>26.277999999999999</v>
      </c>
      <c r="S43" s="1">
        <v>26.4</v>
      </c>
      <c r="T43" s="1">
        <v>26.46</v>
      </c>
      <c r="U43" s="1">
        <v>26.48</v>
      </c>
      <c r="V43" s="1">
        <v>26.555</v>
      </c>
      <c r="W43" s="1">
        <v>26.724</v>
      </c>
      <c r="X43" s="1">
        <v>26.716999999999999</v>
      </c>
      <c r="Y43" s="1">
        <v>26.686</v>
      </c>
      <c r="Z43" s="1">
        <v>26.596</v>
      </c>
      <c r="AA43" s="1">
        <v>26.553000000000001</v>
      </c>
      <c r="AB43" s="1">
        <v>26.504999999999999</v>
      </c>
      <c r="AC43" s="1">
        <v>26.443000000000001</v>
      </c>
      <c r="AD43" s="1">
        <v>26.39</v>
      </c>
      <c r="AE43" s="1">
        <v>26.51</v>
      </c>
      <c r="AF43" s="1">
        <v>26.483000000000001</v>
      </c>
      <c r="AG43" s="1">
        <v>26.45</v>
      </c>
      <c r="AH43" s="1">
        <v>26.448</v>
      </c>
      <c r="AI43" s="1">
        <v>26.513000000000002</v>
      </c>
      <c r="AJ43" s="1">
        <v>26.643000000000001</v>
      </c>
      <c r="AK43" s="1">
        <v>27.103999999999999</v>
      </c>
      <c r="AL43" s="1">
        <v>27.462</v>
      </c>
      <c r="AM43" s="1">
        <v>27.664000000000001</v>
      </c>
      <c r="AN43" s="1">
        <v>28.1</v>
      </c>
      <c r="AO43" s="1">
        <v>28.332000000000001</v>
      </c>
      <c r="AP43" s="1">
        <v>28.393000000000001</v>
      </c>
      <c r="AQ43" s="1">
        <v>28.497</v>
      </c>
      <c r="AR43" s="1">
        <v>28.651</v>
      </c>
      <c r="AS43" s="1">
        <v>28.902000000000001</v>
      </c>
      <c r="AT43" s="1">
        <v>29.167000000000002</v>
      </c>
      <c r="AU43" s="1">
        <v>29.359000000000002</v>
      </c>
      <c r="AV43" s="1">
        <v>29.472000000000001</v>
      </c>
      <c r="AW43" s="1">
        <v>29.58</v>
      </c>
      <c r="AX43" s="1">
        <v>29.797000000000001</v>
      </c>
      <c r="AY43" s="1">
        <v>30.163</v>
      </c>
      <c r="AZ43" s="1">
        <v>30.555</v>
      </c>
      <c r="BA43" s="1">
        <v>30.835999999999999</v>
      </c>
      <c r="BB43" s="1">
        <v>30.997</v>
      </c>
      <c r="BC43" s="1">
        <v>31.175000000000001</v>
      </c>
      <c r="BD43" s="1">
        <v>31.341999999999999</v>
      </c>
      <c r="BE43" s="1">
        <v>31.67</v>
      </c>
      <c r="BF43" s="1">
        <v>31.95</v>
      </c>
      <c r="BG43" s="1">
        <v>32.049999999999997</v>
      </c>
      <c r="BH43" s="1">
        <v>32.121000000000002</v>
      </c>
      <c r="BI43" s="1">
        <v>32.198999999999998</v>
      </c>
      <c r="BJ43" s="1">
        <v>32.386000000000003</v>
      </c>
      <c r="BK43" s="1">
        <v>32.51</v>
      </c>
      <c r="BL43" s="1">
        <v>32.682000000000002</v>
      </c>
      <c r="BM43" s="1">
        <v>33.024999999999999</v>
      </c>
      <c r="BN43" s="1">
        <v>33.542000000000002</v>
      </c>
      <c r="BO43" s="1">
        <v>34.061</v>
      </c>
      <c r="BP43" s="1">
        <v>34.42</v>
      </c>
      <c r="BQ43" s="1">
        <v>35.142000000000003</v>
      </c>
      <c r="BR43" s="1">
        <v>36.42</v>
      </c>
      <c r="BS43" s="1">
        <v>38.295000000000002</v>
      </c>
      <c r="BT43" s="1">
        <v>40.183999999999997</v>
      </c>
      <c r="BU43" s="1">
        <v>41.143000000000001</v>
      </c>
      <c r="BV43" s="1">
        <v>41.707999999999998</v>
      </c>
      <c r="BW43" s="1">
        <v>42.366999999999997</v>
      </c>
      <c r="BX43" s="1">
        <v>42.923000000000002</v>
      </c>
      <c r="BY43" s="1">
        <v>43.468000000000004</v>
      </c>
      <c r="BZ43" s="1">
        <v>44.067</v>
      </c>
      <c r="CA43" s="1">
        <v>44.652999999999999</v>
      </c>
      <c r="CB43" s="1">
        <v>45.243000000000002</v>
      </c>
      <c r="CC43" s="1">
        <v>46.197000000000003</v>
      </c>
      <c r="CD43" s="1">
        <v>47.146999999999998</v>
      </c>
      <c r="CE43" s="1">
        <v>47.863999999999997</v>
      </c>
      <c r="CF43" s="1">
        <v>48.66</v>
      </c>
      <c r="CG43" s="1">
        <v>49.334000000000003</v>
      </c>
      <c r="CH43" s="1">
        <v>49.908000000000001</v>
      </c>
      <c r="CI43" s="1">
        <v>50.459000000000003</v>
      </c>
      <c r="CJ43" s="1">
        <v>51.106999999999999</v>
      </c>
      <c r="CK43" s="1">
        <v>52.064</v>
      </c>
      <c r="CL43" s="1">
        <v>53.009</v>
      </c>
      <c r="CM43" s="1">
        <v>53.911999999999999</v>
      </c>
      <c r="CN43" s="1">
        <v>55.243000000000002</v>
      </c>
      <c r="CO43" s="1">
        <v>56.546999999999997</v>
      </c>
      <c r="CP43" s="1">
        <v>57.97</v>
      </c>
      <c r="CQ43" s="1">
        <v>59.225000000000001</v>
      </c>
      <c r="CR43" s="1">
        <v>59.957999999999998</v>
      </c>
      <c r="CS43" s="1">
        <v>60.902999999999999</v>
      </c>
      <c r="CT43" s="1">
        <v>62.212000000000003</v>
      </c>
      <c r="CU43" s="1">
        <v>63.707999999999998</v>
      </c>
      <c r="CV43" s="1">
        <v>64.983999999999995</v>
      </c>
      <c r="CW43" s="1">
        <v>64.906999999999996</v>
      </c>
      <c r="CX43" s="1">
        <v>65.307000000000002</v>
      </c>
      <c r="CY43" s="1">
        <v>65.302999999999997</v>
      </c>
      <c r="CZ43" s="1">
        <v>66.197000000000003</v>
      </c>
      <c r="DA43" s="1">
        <v>66.887</v>
      </c>
      <c r="DB43" s="1">
        <v>67.405000000000001</v>
      </c>
      <c r="DC43" s="1">
        <v>68.073999999999998</v>
      </c>
      <c r="DD43" s="1">
        <v>68.917000000000002</v>
      </c>
      <c r="DE43" s="1">
        <v>68.869</v>
      </c>
      <c r="DF43" s="1">
        <v>68.941000000000003</v>
      </c>
      <c r="DG43" s="1">
        <v>69.465999999999994</v>
      </c>
      <c r="DH43" s="1">
        <v>69.167000000000002</v>
      </c>
      <c r="DI43" s="1">
        <v>69.218999999999994</v>
      </c>
      <c r="DJ43" s="1">
        <v>68.409000000000006</v>
      </c>
      <c r="DK43" s="1">
        <v>68.983999999999995</v>
      </c>
      <c r="DL43" s="1">
        <v>70.524000000000001</v>
      </c>
      <c r="DM43" s="1">
        <v>71.58</v>
      </c>
      <c r="DN43" s="1">
        <v>72.230999999999995</v>
      </c>
      <c r="DO43" s="1">
        <v>72.712000000000003</v>
      </c>
      <c r="DP43" s="1">
        <v>74.147000000000006</v>
      </c>
      <c r="DQ43" s="1">
        <v>75.456000000000003</v>
      </c>
      <c r="DR43" s="1">
        <v>75.027000000000001</v>
      </c>
      <c r="DS43" s="1">
        <v>76.021000000000001</v>
      </c>
      <c r="DT43" s="1">
        <v>76.411000000000001</v>
      </c>
      <c r="DU43" s="1">
        <v>76.67</v>
      </c>
      <c r="DV43" s="1">
        <v>76.406999999999996</v>
      </c>
      <c r="DW43" s="1">
        <v>77.418000000000006</v>
      </c>
      <c r="DX43" s="1">
        <v>78.397999999999996</v>
      </c>
      <c r="DY43" s="1">
        <v>78.914000000000001</v>
      </c>
      <c r="DZ43" s="1">
        <v>79.234999999999999</v>
      </c>
      <c r="EA43" s="1">
        <v>79.872</v>
      </c>
      <c r="EB43" s="1">
        <v>80.957999999999998</v>
      </c>
      <c r="EC43" s="1">
        <v>81.465000000000003</v>
      </c>
      <c r="ED43" s="1">
        <v>81.960999999999999</v>
      </c>
      <c r="EE43" s="1">
        <v>83.001999999999995</v>
      </c>
      <c r="EF43" s="1">
        <v>83.754000000000005</v>
      </c>
      <c r="EG43" s="1">
        <v>83.340999999999994</v>
      </c>
      <c r="EH43" s="1">
        <v>83.644000000000005</v>
      </c>
      <c r="EI43" s="1">
        <v>84.313000000000002</v>
      </c>
      <c r="EJ43" s="1">
        <v>85.152000000000001</v>
      </c>
      <c r="EK43" s="1">
        <v>85.503</v>
      </c>
      <c r="EL43" s="1">
        <v>86.725999999999999</v>
      </c>
      <c r="EM43" s="1">
        <v>86.897000000000006</v>
      </c>
      <c r="EN43" s="1">
        <v>87.402000000000001</v>
      </c>
      <c r="EO43" s="1">
        <v>88.099000000000004</v>
      </c>
      <c r="EP43" s="1">
        <v>88</v>
      </c>
      <c r="EQ43" s="1">
        <v>88.286000000000001</v>
      </c>
      <c r="ER43" s="1">
        <v>88.694000000000003</v>
      </c>
      <c r="ES43" s="1">
        <v>89.055999999999997</v>
      </c>
      <c r="ET43" s="1">
        <v>89.441000000000003</v>
      </c>
      <c r="EU43" s="1">
        <v>89.564999999999998</v>
      </c>
      <c r="EV43" s="1">
        <v>89.772000000000006</v>
      </c>
      <c r="EW43" s="1">
        <v>90.259</v>
      </c>
      <c r="EX43" s="1">
        <v>90.9</v>
      </c>
      <c r="EY43" s="1">
        <v>91.075000000000003</v>
      </c>
      <c r="EZ43" s="1">
        <v>91.674000000000007</v>
      </c>
      <c r="FA43" s="1">
        <v>91.563999999999993</v>
      </c>
      <c r="FB43" s="1">
        <v>91.551000000000002</v>
      </c>
      <c r="FC43" s="1">
        <v>91.563999999999993</v>
      </c>
      <c r="FD43" s="1">
        <v>90.911000000000001</v>
      </c>
      <c r="FE43" s="1">
        <v>90.876000000000005</v>
      </c>
      <c r="FF43" s="1">
        <v>91.102000000000004</v>
      </c>
      <c r="FG43" s="1">
        <v>90.739000000000004</v>
      </c>
      <c r="FH43" s="1">
        <v>90.221000000000004</v>
      </c>
      <c r="FI43" s="1">
        <v>90.043000000000006</v>
      </c>
      <c r="FJ43" s="1">
        <v>90.260999999999996</v>
      </c>
      <c r="FK43" s="1">
        <v>90.518000000000001</v>
      </c>
      <c r="FL43" s="1">
        <v>90.375</v>
      </c>
      <c r="FM43" s="1">
        <v>90.263999999999996</v>
      </c>
      <c r="FN43" s="1">
        <v>90.006</v>
      </c>
      <c r="FO43" s="1">
        <v>90.337000000000003</v>
      </c>
      <c r="FP43" s="1">
        <v>90.185000000000002</v>
      </c>
      <c r="FQ43" s="1">
        <v>90.224000000000004</v>
      </c>
      <c r="FR43" s="1">
        <v>90.337000000000003</v>
      </c>
      <c r="FS43" s="1">
        <v>90.715999999999994</v>
      </c>
      <c r="FT43" s="1">
        <v>91.102999999999994</v>
      </c>
      <c r="FU43" s="1">
        <v>91.34</v>
      </c>
      <c r="FV43" s="1">
        <v>91.608999999999995</v>
      </c>
      <c r="FW43" s="1">
        <v>91.77</v>
      </c>
      <c r="FX43" s="1">
        <v>92.052000000000007</v>
      </c>
      <c r="FY43" s="1">
        <v>92.39</v>
      </c>
      <c r="FZ43" s="1">
        <v>92.644999999999996</v>
      </c>
      <c r="GA43" s="1">
        <v>92.914000000000001</v>
      </c>
      <c r="GB43" s="1">
        <v>94.096000000000004</v>
      </c>
      <c r="GC43" s="1">
        <v>94.537999999999997</v>
      </c>
      <c r="GD43" s="1">
        <v>94.867000000000004</v>
      </c>
      <c r="GE43" s="1">
        <v>95.31</v>
      </c>
      <c r="GF43" s="1">
        <v>95.521000000000001</v>
      </c>
      <c r="GG43" s="1">
        <v>95.814999999999998</v>
      </c>
      <c r="GH43" s="1">
        <v>96.397999999999996</v>
      </c>
      <c r="GI43" s="1">
        <v>96.058000000000007</v>
      </c>
      <c r="GJ43" s="1">
        <v>96.513999999999996</v>
      </c>
      <c r="GK43" s="1">
        <v>96.600999999999999</v>
      </c>
      <c r="GL43" s="1">
        <v>96.861999999999995</v>
      </c>
      <c r="GM43" s="1">
        <v>97.183999999999997</v>
      </c>
      <c r="GN43" s="1">
        <v>96.555000000000007</v>
      </c>
      <c r="GO43" s="1">
        <v>96.944999999999993</v>
      </c>
      <c r="GP43" s="1">
        <v>97.19</v>
      </c>
      <c r="GQ43" s="1">
        <v>97.164000000000001</v>
      </c>
      <c r="GR43" s="1">
        <v>97.451999999999998</v>
      </c>
      <c r="GS43" s="1">
        <v>97.641999999999996</v>
      </c>
      <c r="GT43" s="1">
        <v>97.799000000000007</v>
      </c>
      <c r="GU43" s="1">
        <v>98.120999999999995</v>
      </c>
      <c r="GV43" s="1">
        <v>98.393000000000001</v>
      </c>
      <c r="GW43" s="1">
        <v>99.143000000000001</v>
      </c>
      <c r="GX43" s="1">
        <v>99.522999999999996</v>
      </c>
      <c r="GY43" s="1">
        <v>99.596999999999994</v>
      </c>
      <c r="GZ43" s="1">
        <v>99.686999999999998</v>
      </c>
      <c r="HA43" s="1">
        <v>99.965999999999994</v>
      </c>
      <c r="HB43" s="1">
        <v>100.062</v>
      </c>
      <c r="HC43" s="1">
        <v>100.285</v>
      </c>
      <c r="HD43" s="1">
        <v>100.143</v>
      </c>
      <c r="HE43" s="1">
        <v>100.08199999999999</v>
      </c>
      <c r="HF43" s="1">
        <v>100.53</v>
      </c>
      <c r="HG43" s="1">
        <v>100.77</v>
      </c>
      <c r="HH43" s="1">
        <v>101.458</v>
      </c>
      <c r="HI43" s="1">
        <v>101.63500000000001</v>
      </c>
      <c r="HJ43" s="1">
        <v>101.696</v>
      </c>
      <c r="HK43" s="1">
        <v>101.703</v>
      </c>
      <c r="HL43" s="1">
        <v>101.715</v>
      </c>
      <c r="HM43" s="1">
        <v>101.61499999999999</v>
      </c>
      <c r="HN43" s="1">
        <v>101.90900000000001</v>
      </c>
      <c r="HO43" s="1">
        <v>102.08499999999999</v>
      </c>
      <c r="HP43" s="1">
        <v>101.438</v>
      </c>
      <c r="HQ43" s="1">
        <v>101.622</v>
      </c>
      <c r="HR43" s="1">
        <v>101.679</v>
      </c>
      <c r="HS43" s="1">
        <v>101.66</v>
      </c>
      <c r="HT43" s="1">
        <v>101.605</v>
      </c>
      <c r="HU43" s="1">
        <v>101.566</v>
      </c>
      <c r="HV43" s="1">
        <v>101.699</v>
      </c>
      <c r="HW43" s="1">
        <v>101.761</v>
      </c>
      <c r="HX43" s="1">
        <v>102.51</v>
      </c>
      <c r="HY43" s="1">
        <v>102.629</v>
      </c>
      <c r="HZ43" s="1">
        <v>102.88</v>
      </c>
      <c r="IA43" s="1">
        <v>103.032</v>
      </c>
      <c r="IB43" s="1">
        <v>103.58</v>
      </c>
      <c r="IC43" s="1">
        <v>103.985</v>
      </c>
      <c r="ID43" s="1">
        <v>104.15600000000001</v>
      </c>
      <c r="IE43" s="1">
        <v>103.967</v>
      </c>
      <c r="IF43" s="1">
        <v>103.461</v>
      </c>
      <c r="IG43" s="1">
        <v>103.628</v>
      </c>
      <c r="IH43" s="1">
        <v>103.928</v>
      </c>
    </row>
    <row r="44" spans="3:242" x14ac:dyDescent="0.2">
      <c r="E44" s="1" t="s">
        <v>154</v>
      </c>
      <c r="H44" s="1">
        <v>20.562999999999999</v>
      </c>
      <c r="I44" s="1">
        <v>20.768000000000001</v>
      </c>
      <c r="J44" s="1">
        <v>21.009</v>
      </c>
      <c r="K44" s="1">
        <v>21.222000000000001</v>
      </c>
      <c r="L44" s="1">
        <v>21.254999999999999</v>
      </c>
      <c r="M44" s="1">
        <v>21.433</v>
      </c>
      <c r="N44" s="1">
        <v>21.652000000000001</v>
      </c>
      <c r="O44" s="1">
        <v>21.734999999999999</v>
      </c>
      <c r="P44" s="1">
        <v>21.803999999999998</v>
      </c>
      <c r="Q44" s="1">
        <v>21.792000000000002</v>
      </c>
      <c r="R44" s="1">
        <v>21.837</v>
      </c>
      <c r="S44" s="1">
        <v>21.954999999999998</v>
      </c>
      <c r="T44" s="1">
        <v>22.02</v>
      </c>
      <c r="U44" s="1">
        <v>22.059000000000001</v>
      </c>
      <c r="V44" s="1">
        <v>22.155000000000001</v>
      </c>
      <c r="W44" s="1">
        <v>22.338999999999999</v>
      </c>
      <c r="X44" s="1">
        <v>22.396000000000001</v>
      </c>
      <c r="Y44" s="1">
        <v>22.407</v>
      </c>
      <c r="Z44" s="1">
        <v>22.35</v>
      </c>
      <c r="AA44" s="1">
        <v>22.311</v>
      </c>
      <c r="AB44" s="1">
        <v>22.256</v>
      </c>
      <c r="AC44" s="1">
        <v>22.19</v>
      </c>
      <c r="AD44" s="1">
        <v>22.141999999999999</v>
      </c>
      <c r="AE44" s="1">
        <v>22.248000000000001</v>
      </c>
      <c r="AF44" s="1">
        <v>22.204000000000001</v>
      </c>
      <c r="AG44" s="1">
        <v>22.2</v>
      </c>
      <c r="AH44" s="1">
        <v>22.241</v>
      </c>
      <c r="AI44" s="1">
        <v>22.361000000000001</v>
      </c>
      <c r="AJ44" s="1">
        <v>22.606999999999999</v>
      </c>
      <c r="AK44" s="1">
        <v>23.09</v>
      </c>
      <c r="AL44" s="1">
        <v>23.477</v>
      </c>
      <c r="AM44" s="1">
        <v>23.716999999999999</v>
      </c>
      <c r="AN44" s="1">
        <v>24.125</v>
      </c>
      <c r="AO44" s="1">
        <v>24.382999999999999</v>
      </c>
      <c r="AP44" s="1">
        <v>24.503</v>
      </c>
      <c r="AQ44" s="1">
        <v>24.664999999999999</v>
      </c>
      <c r="AR44" s="1">
        <v>24.85</v>
      </c>
      <c r="AS44" s="1">
        <v>25.131</v>
      </c>
      <c r="AT44" s="1">
        <v>25.417999999999999</v>
      </c>
      <c r="AU44" s="1">
        <v>25.637</v>
      </c>
      <c r="AV44" s="1">
        <v>25.824999999999999</v>
      </c>
      <c r="AW44" s="1">
        <v>25.95</v>
      </c>
      <c r="AX44" s="1">
        <v>26.145</v>
      </c>
      <c r="AY44" s="1">
        <v>26.445</v>
      </c>
      <c r="AZ44" s="1">
        <v>26.677</v>
      </c>
      <c r="BA44" s="1">
        <v>26.92</v>
      </c>
      <c r="BB44" s="1">
        <v>27.117000000000001</v>
      </c>
      <c r="BC44" s="1">
        <v>27.388999999999999</v>
      </c>
      <c r="BD44" s="1">
        <v>27.754999999999999</v>
      </c>
      <c r="BE44" s="1">
        <v>28.184999999999999</v>
      </c>
      <c r="BF44" s="1">
        <v>28.536000000000001</v>
      </c>
      <c r="BG44" s="1">
        <v>28.672999999999998</v>
      </c>
      <c r="BH44" s="1">
        <v>28.762</v>
      </c>
      <c r="BI44" s="1">
        <v>28.812000000000001</v>
      </c>
      <c r="BJ44" s="1">
        <v>28.952999999999999</v>
      </c>
      <c r="BK44" s="1">
        <v>29.018999999999998</v>
      </c>
      <c r="BL44" s="1">
        <v>28.995000000000001</v>
      </c>
      <c r="BM44" s="1">
        <v>29.172999999999998</v>
      </c>
      <c r="BN44" s="1">
        <v>29.484999999999999</v>
      </c>
      <c r="BO44" s="1">
        <v>29.797999999999998</v>
      </c>
      <c r="BP44" s="1">
        <v>29.994</v>
      </c>
      <c r="BQ44" s="1">
        <v>30.49</v>
      </c>
      <c r="BR44" s="1">
        <v>31.484000000000002</v>
      </c>
      <c r="BS44" s="1">
        <v>33.021999999999998</v>
      </c>
      <c r="BT44" s="1">
        <v>34.622</v>
      </c>
      <c r="BU44" s="1">
        <v>35.448999999999998</v>
      </c>
      <c r="BV44" s="1">
        <v>35.984000000000002</v>
      </c>
      <c r="BW44" s="1">
        <v>36.643000000000001</v>
      </c>
      <c r="BX44" s="1">
        <v>37.295000000000002</v>
      </c>
      <c r="BY44" s="1">
        <v>37.89</v>
      </c>
      <c r="BZ44" s="1">
        <v>38.512999999999998</v>
      </c>
      <c r="CA44" s="1">
        <v>39.101999999999997</v>
      </c>
      <c r="CB44" s="1">
        <v>39.648000000000003</v>
      </c>
      <c r="CC44" s="1">
        <v>40.523000000000003</v>
      </c>
      <c r="CD44" s="1">
        <v>41.344999999999999</v>
      </c>
      <c r="CE44" s="1">
        <v>41.9</v>
      </c>
      <c r="CF44" s="1">
        <v>42.441000000000003</v>
      </c>
      <c r="CG44" s="1">
        <v>42.920999999999999</v>
      </c>
      <c r="CH44" s="1">
        <v>43.365000000000002</v>
      </c>
      <c r="CI44" s="1">
        <v>43.838000000000001</v>
      </c>
      <c r="CJ44" s="1">
        <v>44.494999999999997</v>
      </c>
      <c r="CK44" s="1">
        <v>45.357999999999997</v>
      </c>
      <c r="CL44" s="1">
        <v>46.095999999999997</v>
      </c>
      <c r="CM44" s="1">
        <v>46.71</v>
      </c>
      <c r="CN44" s="1">
        <v>47.472999999999999</v>
      </c>
      <c r="CO44" s="1">
        <v>48.475999999999999</v>
      </c>
      <c r="CP44" s="1">
        <v>49.755000000000003</v>
      </c>
      <c r="CQ44" s="1">
        <v>51.063000000000002</v>
      </c>
      <c r="CR44" s="1">
        <v>52.308</v>
      </c>
      <c r="CS44" s="1">
        <v>53.152999999999999</v>
      </c>
      <c r="CT44" s="1">
        <v>53.935000000000002</v>
      </c>
      <c r="CU44" s="1">
        <v>54.506</v>
      </c>
      <c r="CV44" s="1">
        <v>54.16</v>
      </c>
      <c r="CW44" s="1">
        <v>56.396000000000001</v>
      </c>
      <c r="CX44" s="1">
        <v>58.314999999999998</v>
      </c>
      <c r="CY44" s="1">
        <v>58.999000000000002</v>
      </c>
      <c r="CZ44" s="1">
        <v>59.706000000000003</v>
      </c>
      <c r="DA44" s="1">
        <v>60.079000000000001</v>
      </c>
      <c r="DB44" s="1">
        <v>60.167000000000002</v>
      </c>
      <c r="DC44" s="1">
        <v>60.2</v>
      </c>
      <c r="DD44" s="1">
        <v>60.531999999999996</v>
      </c>
      <c r="DE44" s="1">
        <v>60.103999999999999</v>
      </c>
      <c r="DF44" s="1">
        <v>60.228000000000002</v>
      </c>
      <c r="DG44" s="1">
        <v>61.137</v>
      </c>
      <c r="DH44" s="1">
        <v>62.073</v>
      </c>
      <c r="DI44" s="1">
        <v>62.533000000000001</v>
      </c>
      <c r="DJ44" s="1">
        <v>61.908000000000001</v>
      </c>
      <c r="DK44" s="1">
        <v>62.530999999999999</v>
      </c>
      <c r="DL44" s="1">
        <v>63.709000000000003</v>
      </c>
      <c r="DM44" s="1">
        <v>64.427999999999997</v>
      </c>
      <c r="DN44" s="1">
        <v>64.811000000000007</v>
      </c>
      <c r="DO44" s="1">
        <v>65.234999999999999</v>
      </c>
      <c r="DP44" s="1">
        <v>65.850999999999999</v>
      </c>
      <c r="DQ44" s="1">
        <v>66.724999999999994</v>
      </c>
      <c r="DR44" s="1">
        <v>66.578999999999994</v>
      </c>
      <c r="DS44" s="1">
        <v>67.370999999999995</v>
      </c>
      <c r="DT44" s="1">
        <v>68.286000000000001</v>
      </c>
      <c r="DU44" s="1">
        <v>68.826999999999998</v>
      </c>
      <c r="DV44" s="1">
        <v>69.156999999999996</v>
      </c>
      <c r="DW44" s="1">
        <v>69.953000000000003</v>
      </c>
      <c r="DX44" s="1">
        <v>70.671999999999997</v>
      </c>
      <c r="DY44" s="1">
        <v>71.141000000000005</v>
      </c>
      <c r="DZ44" s="1">
        <v>71.385000000000005</v>
      </c>
      <c r="EA44" s="1">
        <v>71.977999999999994</v>
      </c>
      <c r="EB44" s="1">
        <v>73.111999999999995</v>
      </c>
      <c r="EC44" s="1">
        <v>73.731999999999999</v>
      </c>
      <c r="ED44" s="1">
        <v>74.239999999999995</v>
      </c>
      <c r="EE44" s="1">
        <v>75.122</v>
      </c>
      <c r="EF44" s="1">
        <v>75.930999999999997</v>
      </c>
      <c r="EG44" s="1">
        <v>75.786000000000001</v>
      </c>
      <c r="EH44" s="1">
        <v>76.156999999999996</v>
      </c>
      <c r="EI44" s="1">
        <v>76.78</v>
      </c>
      <c r="EJ44" s="1">
        <v>77.483000000000004</v>
      </c>
      <c r="EK44" s="1">
        <v>77.841999999999999</v>
      </c>
      <c r="EL44" s="1">
        <v>78.849000000000004</v>
      </c>
      <c r="EM44" s="1">
        <v>79.013000000000005</v>
      </c>
      <c r="EN44" s="1">
        <v>79.438999999999993</v>
      </c>
      <c r="EO44" s="1">
        <v>80.040999999999997</v>
      </c>
      <c r="EP44" s="1">
        <v>79.957999999999998</v>
      </c>
      <c r="EQ44" s="1">
        <v>80.242999999999995</v>
      </c>
      <c r="ER44" s="1">
        <v>80.718999999999994</v>
      </c>
      <c r="ES44" s="1">
        <v>81.096000000000004</v>
      </c>
      <c r="ET44" s="1">
        <v>81.486999999999995</v>
      </c>
      <c r="EU44" s="1">
        <v>81.664000000000001</v>
      </c>
      <c r="EV44" s="1">
        <v>81.944999999999993</v>
      </c>
      <c r="EW44" s="1">
        <v>82.418000000000006</v>
      </c>
      <c r="EX44" s="1">
        <v>83.037999999999997</v>
      </c>
      <c r="EY44" s="1">
        <v>83.233999999999995</v>
      </c>
      <c r="EZ44" s="1">
        <v>83.653999999999996</v>
      </c>
      <c r="FA44" s="1">
        <v>83.742999999999995</v>
      </c>
      <c r="FB44" s="1">
        <v>84.037999999999997</v>
      </c>
      <c r="FC44" s="1">
        <v>84.521000000000001</v>
      </c>
      <c r="FD44" s="1">
        <v>85.15</v>
      </c>
      <c r="FE44" s="1">
        <v>85.322999999999993</v>
      </c>
      <c r="FF44" s="1">
        <v>85.584999999999994</v>
      </c>
      <c r="FG44" s="1">
        <v>85.626000000000005</v>
      </c>
      <c r="FH44" s="1">
        <v>85.754000000000005</v>
      </c>
      <c r="FI44" s="1">
        <v>85.856999999999999</v>
      </c>
      <c r="FJ44" s="1">
        <v>86.188000000000002</v>
      </c>
      <c r="FK44" s="1">
        <v>86.331999999999994</v>
      </c>
      <c r="FL44" s="1">
        <v>86.468000000000004</v>
      </c>
      <c r="FM44" s="1">
        <v>86.495999999999995</v>
      </c>
      <c r="FN44" s="1">
        <v>86.542000000000002</v>
      </c>
      <c r="FO44" s="1">
        <v>86.99</v>
      </c>
      <c r="FP44" s="1">
        <v>87.275999999999996</v>
      </c>
      <c r="FQ44" s="1">
        <v>87.436999999999998</v>
      </c>
      <c r="FR44" s="1">
        <v>87.623999999999995</v>
      </c>
      <c r="FS44" s="1">
        <v>87.828000000000003</v>
      </c>
      <c r="FT44" s="1">
        <v>88.03</v>
      </c>
      <c r="FU44" s="1">
        <v>88.206999999999994</v>
      </c>
      <c r="FV44" s="1">
        <v>88.391000000000005</v>
      </c>
      <c r="FW44" s="1">
        <v>88.626999999999995</v>
      </c>
      <c r="FX44" s="1">
        <v>89.021000000000001</v>
      </c>
      <c r="FY44" s="1">
        <v>89.278999999999996</v>
      </c>
      <c r="FZ44" s="1">
        <v>89.629000000000005</v>
      </c>
      <c r="GA44" s="1">
        <v>89.825999999999993</v>
      </c>
      <c r="GB44" s="1">
        <v>90.183000000000007</v>
      </c>
      <c r="GC44" s="1">
        <v>90.516999999999996</v>
      </c>
      <c r="GD44" s="1">
        <v>90.775000000000006</v>
      </c>
      <c r="GE44" s="1">
        <v>91.009</v>
      </c>
      <c r="GF44" s="1">
        <v>91.201999999999998</v>
      </c>
      <c r="GG44" s="1">
        <v>91.319000000000003</v>
      </c>
      <c r="GH44" s="1">
        <v>91.531000000000006</v>
      </c>
      <c r="GI44" s="1">
        <v>91.783000000000001</v>
      </c>
      <c r="GJ44" s="1">
        <v>92.215000000000003</v>
      </c>
      <c r="GK44" s="1">
        <v>92.658000000000001</v>
      </c>
      <c r="GL44" s="1">
        <v>92.837999999999994</v>
      </c>
      <c r="GM44" s="1">
        <v>93.247</v>
      </c>
      <c r="GN44" s="1">
        <v>93.555999999999997</v>
      </c>
      <c r="GO44" s="1">
        <v>93.816999999999993</v>
      </c>
      <c r="GP44" s="1">
        <v>94.442999999999998</v>
      </c>
      <c r="GQ44" s="1">
        <v>95.016000000000005</v>
      </c>
      <c r="GR44" s="1">
        <v>95.418999999999997</v>
      </c>
      <c r="GS44" s="1">
        <v>95.852000000000004</v>
      </c>
      <c r="GT44" s="1">
        <v>96.317999999999998</v>
      </c>
      <c r="GU44" s="1">
        <v>96.790999999999997</v>
      </c>
      <c r="GV44" s="1">
        <v>97.16</v>
      </c>
      <c r="GW44" s="1">
        <v>97.73</v>
      </c>
      <c r="GX44" s="1">
        <v>98.504000000000005</v>
      </c>
      <c r="GY44" s="1">
        <v>99.04</v>
      </c>
      <c r="GZ44" s="1">
        <v>99.555000000000007</v>
      </c>
      <c r="HA44" s="1">
        <v>99.906999999999996</v>
      </c>
      <c r="HB44" s="1">
        <v>100.253</v>
      </c>
      <c r="HC44" s="1">
        <v>100.285</v>
      </c>
      <c r="HD44" s="1">
        <v>100.13200000000001</v>
      </c>
      <c r="HE44" s="1">
        <v>100.114</v>
      </c>
      <c r="HF44" s="1">
        <v>100.191</v>
      </c>
      <c r="HG44" s="1">
        <v>100.378</v>
      </c>
      <c r="HH44" s="1">
        <v>100.919</v>
      </c>
      <c r="HI44" s="1">
        <v>101.73</v>
      </c>
      <c r="HJ44" s="1">
        <v>102.351</v>
      </c>
      <c r="HK44" s="1">
        <v>102.672</v>
      </c>
      <c r="HL44" s="1">
        <v>103.381</v>
      </c>
      <c r="HM44" s="1">
        <v>103.855</v>
      </c>
      <c r="HN44" s="1">
        <v>104.054</v>
      </c>
      <c r="HO44" s="1">
        <v>104.29900000000001</v>
      </c>
      <c r="HP44" s="1">
        <v>104.59699999999999</v>
      </c>
      <c r="HQ44" s="1">
        <v>104.77200000000001</v>
      </c>
      <c r="HR44" s="1">
        <v>104.887</v>
      </c>
      <c r="HS44" s="1">
        <v>105.084</v>
      </c>
      <c r="HT44" s="1">
        <v>105.39400000000001</v>
      </c>
      <c r="HU44" s="1">
        <v>105.745</v>
      </c>
      <c r="HV44" s="1">
        <v>106.24</v>
      </c>
      <c r="HW44" s="1">
        <v>106.627</v>
      </c>
      <c r="HX44" s="1">
        <v>106.63200000000001</v>
      </c>
      <c r="HY44" s="1">
        <v>106.652</v>
      </c>
      <c r="HZ44" s="1">
        <v>106.736</v>
      </c>
      <c r="IA44" s="1">
        <v>107</v>
      </c>
      <c r="IB44" s="1">
        <v>107.256</v>
      </c>
      <c r="IC44" s="1">
        <v>107.66800000000001</v>
      </c>
      <c r="ID44" s="1">
        <v>108.05200000000001</v>
      </c>
      <c r="IE44" s="1">
        <v>108.29300000000001</v>
      </c>
      <c r="IF44" s="1">
        <v>108.82899999999999</v>
      </c>
      <c r="IG44" s="1">
        <v>109.062</v>
      </c>
      <c r="IH44" s="1">
        <v>109.581</v>
      </c>
    </row>
    <row r="45" spans="3:242" x14ac:dyDescent="0.2">
      <c r="E45" s="1" t="s">
        <v>155</v>
      </c>
      <c r="H45" s="1">
        <v>81.331999999999994</v>
      </c>
      <c r="I45" s="1">
        <v>82.003</v>
      </c>
      <c r="J45" s="1">
        <v>82.183999999999997</v>
      </c>
      <c r="K45" s="1">
        <v>82.795000000000002</v>
      </c>
      <c r="L45" s="1">
        <v>82.177999999999997</v>
      </c>
      <c r="M45" s="1">
        <v>82.391999999999996</v>
      </c>
      <c r="N45" s="1">
        <v>82.870999999999995</v>
      </c>
      <c r="O45" s="1">
        <v>83.260999999999996</v>
      </c>
      <c r="P45" s="1">
        <v>84.051000000000002</v>
      </c>
      <c r="Q45" s="1">
        <v>84.015000000000001</v>
      </c>
      <c r="R45" s="1">
        <v>83.954999999999998</v>
      </c>
      <c r="S45" s="1">
        <v>86.054000000000002</v>
      </c>
      <c r="T45" s="1">
        <v>86.022000000000006</v>
      </c>
      <c r="U45" s="1">
        <v>85.784999999999997</v>
      </c>
      <c r="V45" s="1">
        <v>86.09</v>
      </c>
      <c r="W45" s="1">
        <v>86.864999999999995</v>
      </c>
      <c r="X45" s="1">
        <v>86.405000000000001</v>
      </c>
      <c r="Y45" s="1">
        <v>86.706000000000003</v>
      </c>
      <c r="Z45" s="1">
        <v>86.218999999999994</v>
      </c>
      <c r="AA45" s="1">
        <v>84.305000000000007</v>
      </c>
      <c r="AB45" s="1">
        <v>85.183999999999997</v>
      </c>
      <c r="AC45" s="1">
        <v>85.290999999999997</v>
      </c>
      <c r="AD45" s="1">
        <v>85.566999999999993</v>
      </c>
      <c r="AE45" s="1">
        <v>86.331000000000003</v>
      </c>
      <c r="AF45" s="1">
        <v>86.159000000000006</v>
      </c>
      <c r="AG45" s="1">
        <v>86.882000000000005</v>
      </c>
      <c r="AH45" s="1">
        <v>86.972999999999999</v>
      </c>
      <c r="AI45" s="1">
        <v>86.698999999999998</v>
      </c>
      <c r="AJ45" s="1">
        <v>86.295000000000002</v>
      </c>
      <c r="AK45" s="1">
        <v>86.400999999999996</v>
      </c>
      <c r="AL45" s="1">
        <v>86.37</v>
      </c>
      <c r="AM45" s="1">
        <v>86.998999999999995</v>
      </c>
      <c r="AN45" s="1">
        <v>88.713999999999999</v>
      </c>
      <c r="AO45" s="1">
        <v>88.459000000000003</v>
      </c>
      <c r="AP45" s="1">
        <v>88.611999999999995</v>
      </c>
      <c r="AQ45" s="1">
        <v>88.838999999999999</v>
      </c>
      <c r="AR45" s="1">
        <v>86.593999999999994</v>
      </c>
      <c r="AS45" s="1">
        <v>86.61</v>
      </c>
      <c r="AT45" s="1">
        <v>85.215000000000003</v>
      </c>
      <c r="AU45" s="1">
        <v>84.762</v>
      </c>
      <c r="AV45" s="1">
        <v>84.299000000000007</v>
      </c>
      <c r="AW45" s="1">
        <v>83.707999999999998</v>
      </c>
      <c r="AX45" s="1">
        <v>84.317999999999998</v>
      </c>
      <c r="AY45" s="1">
        <v>84.344999999999999</v>
      </c>
      <c r="AZ45" s="1">
        <v>84.76</v>
      </c>
      <c r="BA45" s="1">
        <v>84.801000000000002</v>
      </c>
      <c r="BB45" s="1">
        <v>84.406000000000006</v>
      </c>
      <c r="BC45" s="1">
        <v>84.090999999999994</v>
      </c>
      <c r="BD45" s="1">
        <v>84.188000000000002</v>
      </c>
      <c r="BE45" s="1">
        <v>84.677000000000007</v>
      </c>
      <c r="BF45" s="1">
        <v>84.629000000000005</v>
      </c>
      <c r="BG45" s="1">
        <v>84.558999999999997</v>
      </c>
      <c r="BH45" s="1">
        <v>84.671999999999997</v>
      </c>
      <c r="BI45" s="1">
        <v>83.257999999999996</v>
      </c>
      <c r="BJ45" s="1">
        <v>83.016000000000005</v>
      </c>
      <c r="BK45" s="1">
        <v>82.953999999999994</v>
      </c>
      <c r="BL45" s="1">
        <v>83.22</v>
      </c>
      <c r="BM45" s="1">
        <v>83.715000000000003</v>
      </c>
      <c r="BN45" s="1">
        <v>84.111000000000004</v>
      </c>
      <c r="BO45" s="1">
        <v>84.3</v>
      </c>
      <c r="BP45" s="1">
        <v>84.507000000000005</v>
      </c>
      <c r="BQ45" s="1">
        <v>85.941999999999993</v>
      </c>
      <c r="BR45" s="1">
        <v>86.210999999999999</v>
      </c>
      <c r="BS45" s="1">
        <v>86.361000000000004</v>
      </c>
      <c r="BT45" s="1">
        <v>87.884</v>
      </c>
      <c r="BU45" s="1">
        <v>89.197000000000003</v>
      </c>
      <c r="BV45" s="1">
        <v>88.825999999999993</v>
      </c>
      <c r="BW45" s="1">
        <v>90.953999999999994</v>
      </c>
      <c r="BX45" s="1">
        <v>91.165000000000006</v>
      </c>
      <c r="BY45" s="1">
        <v>91.76</v>
      </c>
      <c r="BZ45" s="1">
        <v>94.049000000000007</v>
      </c>
      <c r="CA45" s="1">
        <v>94.117000000000004</v>
      </c>
      <c r="CB45" s="1">
        <v>95.481999999999999</v>
      </c>
      <c r="CC45" s="1">
        <v>93.635000000000005</v>
      </c>
      <c r="CD45" s="1">
        <v>93.207999999999998</v>
      </c>
      <c r="CE45" s="1">
        <v>93.507000000000005</v>
      </c>
      <c r="CF45" s="1">
        <v>94.805000000000007</v>
      </c>
      <c r="CG45" s="1">
        <v>96.506</v>
      </c>
      <c r="CH45" s="1">
        <v>98.313999999999993</v>
      </c>
      <c r="CI45" s="1">
        <v>100.649</v>
      </c>
      <c r="CJ45" s="1">
        <v>100.02800000000001</v>
      </c>
      <c r="CK45" s="1">
        <v>100.09699999999999</v>
      </c>
      <c r="CL45" s="1">
        <v>102.14100000000001</v>
      </c>
      <c r="CM45" s="1">
        <v>105.282</v>
      </c>
      <c r="CN45" s="1">
        <v>111.191</v>
      </c>
      <c r="CO45" s="1">
        <v>113.72499999999999</v>
      </c>
      <c r="CP45" s="1">
        <v>117.352</v>
      </c>
      <c r="CQ45" s="1">
        <v>117.422</v>
      </c>
      <c r="CR45" s="1">
        <v>119.03</v>
      </c>
      <c r="CS45" s="1">
        <v>121.542</v>
      </c>
      <c r="CT45" s="1">
        <v>118.907</v>
      </c>
      <c r="CU45" s="1">
        <v>118.464</v>
      </c>
      <c r="CV45" s="1">
        <v>117.479</v>
      </c>
      <c r="CW45" s="1">
        <v>121.21899999999999</v>
      </c>
      <c r="CX45" s="1">
        <v>121.066</v>
      </c>
      <c r="CY45" s="1">
        <v>122.134</v>
      </c>
      <c r="CZ45" s="1">
        <v>124.21299999999999</v>
      </c>
      <c r="DA45" s="1">
        <v>122.834</v>
      </c>
      <c r="DB45" s="1">
        <v>121.71899999999999</v>
      </c>
      <c r="DC45" s="1">
        <v>122.551</v>
      </c>
      <c r="DD45" s="1">
        <v>122.91200000000001</v>
      </c>
      <c r="DE45" s="1">
        <v>124.361</v>
      </c>
      <c r="DF45" s="1">
        <v>125.071</v>
      </c>
      <c r="DG45" s="1">
        <v>125.185</v>
      </c>
      <c r="DH45" s="1">
        <v>126.276</v>
      </c>
      <c r="DI45" s="1">
        <v>125.807</v>
      </c>
      <c r="DJ45" s="1">
        <v>127.419</v>
      </c>
      <c r="DK45" s="1">
        <v>129.03</v>
      </c>
      <c r="DL45" s="1">
        <v>131.60400000000001</v>
      </c>
      <c r="DM45" s="1">
        <v>132.94</v>
      </c>
      <c r="DN45" s="1">
        <v>135.32</v>
      </c>
      <c r="DO45" s="1">
        <v>135.76499999999999</v>
      </c>
      <c r="DP45" s="1">
        <v>137.86199999999999</v>
      </c>
      <c r="DQ45" s="1">
        <v>140.05000000000001</v>
      </c>
      <c r="DR45" s="1">
        <v>138.779</v>
      </c>
      <c r="DS45" s="1">
        <v>140.63900000000001</v>
      </c>
      <c r="DT45" s="1">
        <v>143.01499999999999</v>
      </c>
      <c r="DU45" s="1">
        <v>144.14699999999999</v>
      </c>
      <c r="DV45" s="1">
        <v>144.178</v>
      </c>
      <c r="DW45" s="1">
        <v>145.614</v>
      </c>
      <c r="DX45" s="1">
        <v>147.73500000000001</v>
      </c>
      <c r="DY45" s="1">
        <v>149.13200000000001</v>
      </c>
      <c r="DZ45" s="1">
        <v>149.233</v>
      </c>
      <c r="EA45" s="1">
        <v>149.923</v>
      </c>
      <c r="EB45" s="1">
        <v>151.09800000000001</v>
      </c>
      <c r="EC45" s="1">
        <v>151.13900000000001</v>
      </c>
      <c r="ED45" s="1">
        <v>152.583</v>
      </c>
      <c r="EE45" s="1">
        <v>153.958</v>
      </c>
      <c r="EF45" s="1">
        <v>155.15600000000001</v>
      </c>
      <c r="EG45" s="1">
        <v>154.45699999999999</v>
      </c>
      <c r="EH45" s="1">
        <v>155.05000000000001</v>
      </c>
      <c r="EI45" s="1">
        <v>156.15299999999999</v>
      </c>
      <c r="EJ45" s="1">
        <v>160.85499999999999</v>
      </c>
      <c r="EK45" s="1">
        <v>160.364</v>
      </c>
      <c r="EL45" s="1">
        <v>161.13900000000001</v>
      </c>
      <c r="EM45" s="1">
        <v>159.26400000000001</v>
      </c>
      <c r="EN45" s="1">
        <v>157.18199999999999</v>
      </c>
      <c r="EO45" s="1">
        <v>155.20699999999999</v>
      </c>
      <c r="EP45" s="1">
        <v>154.494</v>
      </c>
      <c r="EQ45" s="1">
        <v>152.917</v>
      </c>
      <c r="ER45" s="1">
        <v>153.536</v>
      </c>
      <c r="ES45" s="1">
        <v>152.52099999999999</v>
      </c>
      <c r="ET45" s="1">
        <v>151.631</v>
      </c>
      <c r="EU45" s="1">
        <v>151.95400000000001</v>
      </c>
      <c r="EV45" s="1">
        <v>154.47800000000001</v>
      </c>
      <c r="EW45" s="1">
        <v>156.364</v>
      </c>
      <c r="EX45" s="1">
        <v>155.81899999999999</v>
      </c>
      <c r="EY45" s="1">
        <v>153.36600000000001</v>
      </c>
      <c r="EZ45" s="1">
        <v>149.709</v>
      </c>
      <c r="FA45" s="1">
        <v>145.24299999999999</v>
      </c>
      <c r="FB45" s="1">
        <v>141.68199999999999</v>
      </c>
      <c r="FC45" s="1">
        <v>139.08600000000001</v>
      </c>
      <c r="FD45" s="1">
        <v>137.387</v>
      </c>
      <c r="FE45" s="1">
        <v>135.001</v>
      </c>
      <c r="FF45" s="1">
        <v>131.214</v>
      </c>
      <c r="FG45" s="1">
        <v>127.22199999999999</v>
      </c>
      <c r="FH45" s="1">
        <v>121.081</v>
      </c>
      <c r="FI45" s="1">
        <v>118.83799999999999</v>
      </c>
      <c r="FJ45" s="1">
        <v>116.52800000000001</v>
      </c>
      <c r="FK45" s="1">
        <v>115.179</v>
      </c>
      <c r="FL45" s="1">
        <v>115.97199999999999</v>
      </c>
      <c r="FM45" s="1">
        <v>114.9</v>
      </c>
      <c r="FN45" s="1">
        <v>114.03700000000001</v>
      </c>
      <c r="FO45" s="1">
        <v>112.735</v>
      </c>
      <c r="FP45" s="1">
        <v>110.718</v>
      </c>
      <c r="FQ45" s="1">
        <v>109.764</v>
      </c>
      <c r="FR45" s="1">
        <v>109.4</v>
      </c>
      <c r="FS45" s="1">
        <v>109.17700000000001</v>
      </c>
      <c r="FT45" s="1">
        <v>109.30800000000001</v>
      </c>
      <c r="FU45" s="1">
        <v>108.39</v>
      </c>
      <c r="FV45" s="1">
        <v>105.913</v>
      </c>
      <c r="FW45" s="1">
        <v>102.06100000000001</v>
      </c>
      <c r="FX45" s="1">
        <v>100.624</v>
      </c>
      <c r="FY45" s="1">
        <v>99.111999999999995</v>
      </c>
      <c r="FZ45" s="1">
        <v>98.293000000000006</v>
      </c>
      <c r="GA45" s="1">
        <v>97.622</v>
      </c>
      <c r="GB45" s="1">
        <v>97.915000000000006</v>
      </c>
      <c r="GC45" s="1">
        <v>97.841999999999999</v>
      </c>
      <c r="GD45" s="1">
        <v>97.548000000000002</v>
      </c>
      <c r="GE45" s="1">
        <v>97.415999999999997</v>
      </c>
      <c r="GF45" s="1">
        <v>96.991</v>
      </c>
      <c r="GG45" s="1">
        <v>96.668999999999997</v>
      </c>
      <c r="GH45" s="1">
        <v>96.572000000000003</v>
      </c>
      <c r="GI45" s="1">
        <v>96.427999999999997</v>
      </c>
      <c r="GJ45" s="1">
        <v>96.575000000000003</v>
      </c>
      <c r="GK45" s="1">
        <v>96.424000000000007</v>
      </c>
      <c r="GL45" s="1">
        <v>95.936000000000007</v>
      </c>
      <c r="GM45" s="1">
        <v>95.183000000000007</v>
      </c>
      <c r="GN45" s="1">
        <v>94.475999999999999</v>
      </c>
      <c r="GO45" s="1">
        <v>94.432000000000002</v>
      </c>
      <c r="GP45" s="1">
        <v>94.953999999999994</v>
      </c>
      <c r="GQ45" s="1">
        <v>96.597999999999999</v>
      </c>
      <c r="GR45" s="1">
        <v>96.834999999999994</v>
      </c>
      <c r="GS45" s="1">
        <v>96.361999999999995</v>
      </c>
      <c r="GT45" s="1">
        <v>95.912000000000006</v>
      </c>
      <c r="GU45" s="1">
        <v>95.986000000000004</v>
      </c>
      <c r="GV45" s="1">
        <v>97.424000000000007</v>
      </c>
      <c r="GW45" s="1">
        <v>98.162999999999997</v>
      </c>
      <c r="GX45" s="1">
        <v>98.971000000000004</v>
      </c>
      <c r="GY45" s="1">
        <v>99.41</v>
      </c>
      <c r="GZ45" s="1">
        <v>99.554000000000002</v>
      </c>
      <c r="HA45" s="1">
        <v>99.9</v>
      </c>
      <c r="HB45" s="1">
        <v>100.175</v>
      </c>
      <c r="HC45" s="1">
        <v>100.371</v>
      </c>
      <c r="HD45" s="1">
        <v>100.616</v>
      </c>
      <c r="HE45" s="1">
        <v>100.527</v>
      </c>
      <c r="HF45" s="1">
        <v>100.511</v>
      </c>
      <c r="HG45" s="1">
        <v>100.62</v>
      </c>
      <c r="HH45" s="1">
        <v>100.38500000000001</v>
      </c>
      <c r="HI45" s="1">
        <v>100.59099999999999</v>
      </c>
      <c r="HJ45" s="1">
        <v>101.026</v>
      </c>
      <c r="HK45" s="1">
        <v>101.592</v>
      </c>
      <c r="HL45" s="1">
        <v>102.09399999999999</v>
      </c>
      <c r="HM45" s="1">
        <v>102.435</v>
      </c>
      <c r="HN45" s="1">
        <v>102.533</v>
      </c>
      <c r="HO45" s="1">
        <v>102.688</v>
      </c>
      <c r="HP45" s="1">
        <v>102.845</v>
      </c>
      <c r="HQ45" s="1">
        <v>103.004</v>
      </c>
      <c r="HR45" s="1">
        <v>102.917</v>
      </c>
      <c r="HS45" s="1">
        <v>103.089</v>
      </c>
      <c r="HT45" s="1">
        <v>103.131</v>
      </c>
      <c r="HU45" s="1">
        <v>103.18600000000001</v>
      </c>
      <c r="HV45" s="1">
        <v>103.289</v>
      </c>
      <c r="HW45" s="1">
        <v>103.13800000000001</v>
      </c>
      <c r="HX45" s="1">
        <v>102.843</v>
      </c>
      <c r="HY45" s="1">
        <v>102.57</v>
      </c>
      <c r="HZ45" s="1">
        <v>102.298</v>
      </c>
      <c r="IA45" s="1">
        <v>101.88</v>
      </c>
      <c r="IB45" s="1">
        <v>101.85599999999999</v>
      </c>
      <c r="IC45" s="1">
        <v>101.849</v>
      </c>
      <c r="ID45" s="1">
        <v>101.25</v>
      </c>
      <c r="IE45" s="1">
        <v>101.44</v>
      </c>
      <c r="IF45" s="1">
        <v>101.298</v>
      </c>
      <c r="IG45" s="1">
        <v>100.67400000000001</v>
      </c>
      <c r="IH45" s="1">
        <v>100.755</v>
      </c>
    </row>
    <row r="46" spans="3:242" x14ac:dyDescent="0.2">
      <c r="E46" s="1" t="s">
        <v>156</v>
      </c>
      <c r="H46" s="1">
        <v>66.453999999999994</v>
      </c>
      <c r="I46" s="1">
        <v>66.697000000000003</v>
      </c>
      <c r="J46" s="1">
        <v>67.402000000000001</v>
      </c>
      <c r="K46" s="1">
        <v>67.739999999999995</v>
      </c>
      <c r="L46" s="1">
        <v>67.090999999999994</v>
      </c>
      <c r="M46" s="1">
        <v>67.070999999999998</v>
      </c>
      <c r="N46" s="1">
        <v>67.069000000000003</v>
      </c>
      <c r="O46" s="1">
        <v>67.078000000000003</v>
      </c>
      <c r="P46" s="1">
        <v>67.278999999999996</v>
      </c>
      <c r="Q46" s="1">
        <v>67.272000000000006</v>
      </c>
      <c r="R46" s="1">
        <v>67.364000000000004</v>
      </c>
      <c r="S46" s="1">
        <v>67.066999999999993</v>
      </c>
      <c r="T46" s="1">
        <v>66.587999999999994</v>
      </c>
      <c r="U46" s="1">
        <v>66.244</v>
      </c>
      <c r="V46" s="1">
        <v>66.793000000000006</v>
      </c>
      <c r="W46" s="1">
        <v>67.757000000000005</v>
      </c>
      <c r="X46" s="1">
        <v>67.403000000000006</v>
      </c>
      <c r="Y46" s="1">
        <v>67.247</v>
      </c>
      <c r="Z46" s="1">
        <v>67.22</v>
      </c>
      <c r="AA46" s="1">
        <v>67.682000000000002</v>
      </c>
      <c r="AB46" s="1">
        <v>67.075000000000003</v>
      </c>
      <c r="AC46" s="1">
        <v>66.730999999999995</v>
      </c>
      <c r="AD46" s="1">
        <v>67.605000000000004</v>
      </c>
      <c r="AE46" s="1">
        <v>69.494</v>
      </c>
      <c r="AF46" s="1">
        <v>67.897999999999996</v>
      </c>
      <c r="AG46" s="1">
        <v>67.894999999999996</v>
      </c>
      <c r="AH46" s="1">
        <v>68.025000000000006</v>
      </c>
      <c r="AI46" s="1">
        <v>68.152000000000001</v>
      </c>
      <c r="AJ46" s="1">
        <v>68.028000000000006</v>
      </c>
      <c r="AK46" s="1">
        <v>68.233000000000004</v>
      </c>
      <c r="AL46" s="1">
        <v>68.412000000000006</v>
      </c>
      <c r="AM46" s="1">
        <v>68.911000000000001</v>
      </c>
      <c r="AN46" s="1">
        <v>69.402000000000001</v>
      </c>
      <c r="AO46" s="1">
        <v>69.902000000000001</v>
      </c>
      <c r="AP46" s="1">
        <v>70.096999999999994</v>
      </c>
      <c r="AQ46" s="1">
        <v>70.177999999999997</v>
      </c>
      <c r="AR46" s="1">
        <v>69.879000000000005</v>
      </c>
      <c r="AS46" s="1">
        <v>69.84</v>
      </c>
      <c r="AT46" s="1">
        <v>70.042000000000002</v>
      </c>
      <c r="AU46" s="1">
        <v>70.111000000000004</v>
      </c>
      <c r="AV46" s="1">
        <v>70.465999999999994</v>
      </c>
      <c r="AW46" s="1">
        <v>70.441000000000003</v>
      </c>
      <c r="AX46" s="1">
        <v>70.849999999999994</v>
      </c>
      <c r="AY46" s="1">
        <v>71.290000000000006</v>
      </c>
      <c r="AZ46" s="1">
        <v>71.7</v>
      </c>
      <c r="BA46" s="1">
        <v>72.082999999999998</v>
      </c>
      <c r="BB46" s="1">
        <v>72.531999999999996</v>
      </c>
      <c r="BC46" s="1">
        <v>73.022999999999996</v>
      </c>
      <c r="BD46" s="1">
        <v>73.111000000000004</v>
      </c>
      <c r="BE46" s="1">
        <v>72.897000000000006</v>
      </c>
      <c r="BF46" s="1">
        <v>73.183999999999997</v>
      </c>
      <c r="BG46" s="1">
        <v>73.805000000000007</v>
      </c>
      <c r="BH46" s="1">
        <v>74.251000000000005</v>
      </c>
      <c r="BI46" s="1">
        <v>72.578000000000003</v>
      </c>
      <c r="BJ46" s="1">
        <v>72.600999999999999</v>
      </c>
      <c r="BK46" s="1">
        <v>73.412999999999997</v>
      </c>
      <c r="BL46" s="1">
        <v>73.899000000000001</v>
      </c>
      <c r="BM46" s="1">
        <v>74.524000000000001</v>
      </c>
      <c r="BN46" s="1">
        <v>74.971999999999994</v>
      </c>
      <c r="BO46" s="1">
        <v>75.525000000000006</v>
      </c>
      <c r="BP46" s="1">
        <v>75.822999999999993</v>
      </c>
      <c r="BQ46" s="1">
        <v>76.643000000000001</v>
      </c>
      <c r="BR46" s="1">
        <v>77.811000000000007</v>
      </c>
      <c r="BS46" s="1">
        <v>79.064999999999998</v>
      </c>
      <c r="BT46" s="1">
        <v>80.582999999999998</v>
      </c>
      <c r="BU46" s="1">
        <v>81.796999999999997</v>
      </c>
      <c r="BV46" s="1">
        <v>82.525999999999996</v>
      </c>
      <c r="BW46" s="1">
        <v>82.698999999999998</v>
      </c>
      <c r="BX46" s="1">
        <v>81.391000000000005</v>
      </c>
      <c r="BY46" s="1">
        <v>80.665000000000006</v>
      </c>
      <c r="BZ46" s="1">
        <v>80.861000000000004</v>
      </c>
      <c r="CA46" s="1">
        <v>81.685000000000002</v>
      </c>
      <c r="CB46" s="1">
        <v>84.149000000000001</v>
      </c>
      <c r="CC46" s="1">
        <v>86.221999999999994</v>
      </c>
      <c r="CD46" s="1">
        <v>85.504000000000005</v>
      </c>
      <c r="CE46" s="1">
        <v>82.67</v>
      </c>
      <c r="CF46" s="1">
        <v>85.096000000000004</v>
      </c>
      <c r="CG46" s="1">
        <v>83.846000000000004</v>
      </c>
      <c r="CH46" s="1">
        <v>82.266000000000005</v>
      </c>
      <c r="CI46" s="1">
        <v>81.012</v>
      </c>
      <c r="CJ46" s="1">
        <v>80.509</v>
      </c>
      <c r="CK46" s="1">
        <v>80.132000000000005</v>
      </c>
      <c r="CL46" s="1">
        <v>80.427000000000007</v>
      </c>
      <c r="CM46" s="1">
        <v>81.058000000000007</v>
      </c>
      <c r="CN46" s="1">
        <v>81.406999999999996</v>
      </c>
      <c r="CO46" s="1">
        <v>81.528999999999996</v>
      </c>
      <c r="CP46" s="1">
        <v>81.481999999999999</v>
      </c>
      <c r="CQ46" s="1">
        <v>81.350999999999999</v>
      </c>
      <c r="CR46" s="1">
        <v>81.384</v>
      </c>
      <c r="CS46" s="1">
        <v>82.281999999999996</v>
      </c>
      <c r="CT46" s="1">
        <v>83.465000000000003</v>
      </c>
      <c r="CU46" s="1">
        <v>84.632000000000005</v>
      </c>
      <c r="CV46" s="1">
        <v>82.721000000000004</v>
      </c>
      <c r="CW46" s="1">
        <v>84.724999999999994</v>
      </c>
      <c r="CX46" s="1">
        <v>85.915999999999997</v>
      </c>
      <c r="CY46" s="1">
        <v>85.867999999999995</v>
      </c>
      <c r="CZ46" s="1">
        <v>85.593999999999994</v>
      </c>
      <c r="DA46" s="1">
        <v>85.58</v>
      </c>
      <c r="DB46" s="1">
        <v>85.379000000000005</v>
      </c>
      <c r="DC46" s="1">
        <v>85.602000000000004</v>
      </c>
      <c r="DD46" s="1">
        <v>86.114999999999995</v>
      </c>
      <c r="DE46" s="1">
        <v>86.147000000000006</v>
      </c>
      <c r="DF46" s="1">
        <v>85.57</v>
      </c>
      <c r="DG46" s="1">
        <v>84.975999999999999</v>
      </c>
      <c r="DH46" s="1">
        <v>84.013999999999996</v>
      </c>
      <c r="DI46" s="1">
        <v>84.224999999999994</v>
      </c>
      <c r="DJ46" s="1">
        <v>84.65</v>
      </c>
      <c r="DK46" s="1">
        <v>85.941999999999993</v>
      </c>
      <c r="DL46" s="1">
        <v>87.843000000000004</v>
      </c>
      <c r="DM46" s="1">
        <v>89.659000000000006</v>
      </c>
      <c r="DN46" s="1">
        <v>90.555999999999997</v>
      </c>
      <c r="DO46" s="1">
        <v>90.513000000000005</v>
      </c>
      <c r="DP46" s="1">
        <v>91.436999999999998</v>
      </c>
      <c r="DQ46" s="1">
        <v>93.509</v>
      </c>
      <c r="DR46" s="1">
        <v>95.004999999999995</v>
      </c>
      <c r="DS46" s="1">
        <v>96.957999999999998</v>
      </c>
      <c r="DT46" s="1">
        <v>94.992000000000004</v>
      </c>
      <c r="DU46" s="1">
        <v>96.135999999999996</v>
      </c>
      <c r="DV46" s="1">
        <v>96.481999999999999</v>
      </c>
      <c r="DW46" s="1">
        <v>97.647000000000006</v>
      </c>
      <c r="DX46" s="1">
        <v>98.063000000000002</v>
      </c>
      <c r="DY46" s="1">
        <v>97.664000000000001</v>
      </c>
      <c r="DZ46" s="1">
        <v>96.759</v>
      </c>
      <c r="EA46" s="1">
        <v>97.08</v>
      </c>
      <c r="EB46" s="1">
        <v>96.697999999999993</v>
      </c>
      <c r="EC46" s="1">
        <v>96.221000000000004</v>
      </c>
      <c r="ED46" s="1">
        <v>96.313999999999993</v>
      </c>
      <c r="EE46" s="1">
        <v>97.075999999999993</v>
      </c>
      <c r="EF46" s="1">
        <v>97.106999999999999</v>
      </c>
      <c r="EG46" s="1">
        <v>96.463999999999999</v>
      </c>
      <c r="EH46" s="1">
        <v>96.527000000000001</v>
      </c>
      <c r="EI46" s="1">
        <v>97.046999999999997</v>
      </c>
      <c r="EJ46" s="1">
        <v>97.448999999999998</v>
      </c>
      <c r="EK46" s="1">
        <v>97.866</v>
      </c>
      <c r="EL46" s="1">
        <v>98.174999999999997</v>
      </c>
      <c r="EM46" s="1">
        <v>98.114999999999995</v>
      </c>
      <c r="EN46" s="1">
        <v>98.685000000000002</v>
      </c>
      <c r="EO46" s="1">
        <v>99.197999999999993</v>
      </c>
      <c r="EP46" s="1">
        <v>99.924999999999997</v>
      </c>
      <c r="EQ46" s="1">
        <v>100.28400000000001</v>
      </c>
      <c r="ER46" s="1">
        <v>100.878</v>
      </c>
      <c r="ES46" s="1">
        <v>101.16800000000001</v>
      </c>
      <c r="ET46" s="1">
        <v>101.282</v>
      </c>
      <c r="EU46" s="1">
        <v>101.38200000000001</v>
      </c>
      <c r="EV46" s="1">
        <v>101.508</v>
      </c>
      <c r="EW46" s="1">
        <v>102.693</v>
      </c>
      <c r="EX46" s="1">
        <v>102.571</v>
      </c>
      <c r="EY46" s="1">
        <v>102.142</v>
      </c>
      <c r="EZ46" s="1">
        <v>101.358</v>
      </c>
      <c r="FA46" s="1">
        <v>101.004</v>
      </c>
      <c r="FB46" s="1">
        <v>100.80800000000001</v>
      </c>
      <c r="FC46" s="1">
        <v>100.517</v>
      </c>
      <c r="FD46" s="1">
        <v>100.184</v>
      </c>
      <c r="FE46" s="1">
        <v>100.328</v>
      </c>
      <c r="FF46" s="1">
        <v>99.599000000000004</v>
      </c>
      <c r="FG46" s="1">
        <v>100.492</v>
      </c>
      <c r="FH46" s="1">
        <v>100.626</v>
      </c>
      <c r="FI46" s="1">
        <v>99.95</v>
      </c>
      <c r="FJ46" s="1">
        <v>99.757999999999996</v>
      </c>
      <c r="FK46" s="1">
        <v>99.326999999999998</v>
      </c>
      <c r="FL46" s="1">
        <v>99.421000000000006</v>
      </c>
      <c r="FM46" s="1">
        <v>99.68</v>
      </c>
      <c r="FN46" s="1">
        <v>100.074</v>
      </c>
      <c r="FO46" s="1">
        <v>99.724999999999994</v>
      </c>
      <c r="FP46" s="1">
        <v>99.631</v>
      </c>
      <c r="FQ46" s="1">
        <v>99.21</v>
      </c>
      <c r="FR46" s="1">
        <v>99.346999999999994</v>
      </c>
      <c r="FS46" s="1">
        <v>98.986000000000004</v>
      </c>
      <c r="FT46" s="1">
        <v>98.111999999999995</v>
      </c>
      <c r="FU46" s="1">
        <v>97.838999999999999</v>
      </c>
      <c r="FV46" s="1">
        <v>97.74</v>
      </c>
      <c r="FW46" s="1">
        <v>97.597999999999999</v>
      </c>
      <c r="FX46" s="1">
        <v>97.566000000000003</v>
      </c>
      <c r="FY46" s="1">
        <v>97.697999999999993</v>
      </c>
      <c r="FZ46" s="1">
        <v>97.47</v>
      </c>
      <c r="GA46" s="1">
        <v>97.221000000000004</v>
      </c>
      <c r="GB46" s="1">
        <v>97.247</v>
      </c>
      <c r="GC46" s="1">
        <v>97.781000000000006</v>
      </c>
      <c r="GD46" s="1">
        <v>97.409000000000006</v>
      </c>
      <c r="GE46" s="1">
        <v>97.608999999999995</v>
      </c>
      <c r="GF46" s="1">
        <v>97.870999999999995</v>
      </c>
      <c r="GG46" s="1">
        <v>97.722999999999999</v>
      </c>
      <c r="GH46" s="1">
        <v>98.427999999999997</v>
      </c>
      <c r="GI46" s="1">
        <v>98.921999999999997</v>
      </c>
      <c r="GJ46" s="1">
        <v>99.721999999999994</v>
      </c>
      <c r="GK46" s="1">
        <v>96.613</v>
      </c>
      <c r="GL46" s="1">
        <v>96.885999999999996</v>
      </c>
      <c r="GM46" s="1">
        <v>97.179000000000002</v>
      </c>
      <c r="GN46" s="1">
        <v>97.113</v>
      </c>
      <c r="GO46" s="1">
        <v>97.057000000000002</v>
      </c>
      <c r="GP46" s="1">
        <v>97.114000000000004</v>
      </c>
      <c r="GQ46" s="1">
        <v>97.034000000000006</v>
      </c>
      <c r="GR46" s="1">
        <v>96.004999999999995</v>
      </c>
      <c r="GS46" s="1">
        <v>97.465999999999994</v>
      </c>
      <c r="GT46" s="1">
        <v>97.707999999999998</v>
      </c>
      <c r="GU46" s="1">
        <v>97.790999999999997</v>
      </c>
      <c r="GV46" s="1">
        <v>97.736999999999995</v>
      </c>
      <c r="GW46" s="1">
        <v>98.501000000000005</v>
      </c>
      <c r="GX46" s="1">
        <v>99.454999999999998</v>
      </c>
      <c r="GY46" s="1">
        <v>99.462999999999994</v>
      </c>
      <c r="GZ46" s="1">
        <v>100.023</v>
      </c>
      <c r="HA46" s="1">
        <v>100.19199999999999</v>
      </c>
      <c r="HB46" s="1">
        <v>100.35299999999999</v>
      </c>
      <c r="HC46" s="1">
        <v>99.432000000000002</v>
      </c>
      <c r="HD46" s="1">
        <v>99.353999999999999</v>
      </c>
      <c r="HE46" s="1">
        <v>98.736000000000004</v>
      </c>
      <c r="HF46" s="1">
        <v>99.197000000000003</v>
      </c>
      <c r="HG46" s="1">
        <v>99.578000000000003</v>
      </c>
      <c r="HH46" s="1">
        <v>99.799000000000007</v>
      </c>
      <c r="HI46" s="1">
        <v>99.454999999999998</v>
      </c>
      <c r="HJ46" s="1">
        <v>101.134</v>
      </c>
      <c r="HK46" s="1">
        <v>101.815</v>
      </c>
      <c r="HL46" s="1">
        <v>103.19</v>
      </c>
      <c r="HM46" s="1">
        <v>102.9</v>
      </c>
      <c r="HN46" s="1">
        <v>102.639</v>
      </c>
      <c r="HO46" s="1">
        <v>102.818</v>
      </c>
      <c r="HP46" s="1">
        <v>102.59</v>
      </c>
      <c r="HQ46" s="1">
        <v>103.151</v>
      </c>
      <c r="HR46" s="1">
        <v>103.251</v>
      </c>
      <c r="HS46" s="1">
        <v>103.28</v>
      </c>
      <c r="HT46" s="1">
        <v>104.116</v>
      </c>
      <c r="HU46" s="1">
        <v>104.401</v>
      </c>
      <c r="HV46" s="1">
        <v>104.527</v>
      </c>
      <c r="HW46" s="1">
        <v>104.548</v>
      </c>
      <c r="HX46" s="1">
        <v>104.717</v>
      </c>
      <c r="HY46" s="1">
        <v>104.754</v>
      </c>
      <c r="HZ46" s="1">
        <v>104.441</v>
      </c>
      <c r="IA46" s="1">
        <v>104.303</v>
      </c>
      <c r="IB46" s="1">
        <v>103.76</v>
      </c>
      <c r="IC46" s="1">
        <v>103.127</v>
      </c>
      <c r="ID46" s="1">
        <v>104.041</v>
      </c>
      <c r="IE46" s="1">
        <v>104.12</v>
      </c>
      <c r="IF46" s="1">
        <v>104.235</v>
      </c>
      <c r="IG46" s="1">
        <v>103.874</v>
      </c>
      <c r="IH46" s="1">
        <v>104.136</v>
      </c>
    </row>
    <row r="47" spans="3:242" x14ac:dyDescent="0.2">
      <c r="D47" s="1" t="s">
        <v>157</v>
      </c>
      <c r="H47" s="1">
        <v>15.811</v>
      </c>
      <c r="I47" s="1">
        <v>15.96</v>
      </c>
      <c r="J47" s="1">
        <v>16.123000000000001</v>
      </c>
      <c r="K47" s="1">
        <v>16.238</v>
      </c>
      <c r="L47" s="1">
        <v>16.332000000000001</v>
      </c>
      <c r="M47" s="1">
        <v>16.361999999999998</v>
      </c>
      <c r="N47" s="1">
        <v>16.38</v>
      </c>
      <c r="O47" s="1">
        <v>16.34</v>
      </c>
      <c r="P47" s="1">
        <v>16.3</v>
      </c>
      <c r="Q47" s="1">
        <v>16.221</v>
      </c>
      <c r="R47" s="1">
        <v>16.186</v>
      </c>
      <c r="S47" s="1">
        <v>16.163</v>
      </c>
      <c r="T47" s="1">
        <v>16.141999999999999</v>
      </c>
      <c r="U47" s="1">
        <v>16.187999999999999</v>
      </c>
      <c r="V47" s="1">
        <v>16.251999999999999</v>
      </c>
      <c r="W47" s="1">
        <v>16.285</v>
      </c>
      <c r="X47" s="1">
        <v>16.274000000000001</v>
      </c>
      <c r="Y47" s="1">
        <v>16.256</v>
      </c>
      <c r="Z47" s="1">
        <v>16.257000000000001</v>
      </c>
      <c r="AA47" s="1">
        <v>16.286999999999999</v>
      </c>
      <c r="AB47" s="1">
        <v>16.332999999999998</v>
      </c>
      <c r="AC47" s="1">
        <v>16.376000000000001</v>
      </c>
      <c r="AD47" s="1">
        <v>16.437999999999999</v>
      </c>
      <c r="AE47" s="1">
        <v>16.507000000000001</v>
      </c>
      <c r="AF47" s="1">
        <v>16.565000000000001</v>
      </c>
      <c r="AG47" s="1">
        <v>16.625</v>
      </c>
      <c r="AH47" s="1">
        <v>16.687999999999999</v>
      </c>
      <c r="AI47" s="1">
        <v>16.754999999999999</v>
      </c>
      <c r="AJ47" s="1">
        <v>16.844000000000001</v>
      </c>
      <c r="AK47" s="1">
        <v>16.977</v>
      </c>
      <c r="AL47" s="1">
        <v>17.175000000000001</v>
      </c>
      <c r="AM47" s="1">
        <v>17.402999999999999</v>
      </c>
      <c r="AN47" s="1">
        <v>17.606000000000002</v>
      </c>
      <c r="AO47" s="1">
        <v>17.766999999999999</v>
      </c>
      <c r="AP47" s="1">
        <v>17.919</v>
      </c>
      <c r="AQ47" s="1">
        <v>18.081</v>
      </c>
      <c r="AR47" s="1">
        <v>18.231999999999999</v>
      </c>
      <c r="AS47" s="1">
        <v>18.481000000000002</v>
      </c>
      <c r="AT47" s="1">
        <v>18.710999999999999</v>
      </c>
      <c r="AU47" s="1">
        <v>18.946000000000002</v>
      </c>
      <c r="AV47" s="1">
        <v>19.036000000000001</v>
      </c>
      <c r="AW47" s="1">
        <v>19.111000000000001</v>
      </c>
      <c r="AX47" s="1">
        <v>19.254999999999999</v>
      </c>
      <c r="AY47" s="1">
        <v>19.483000000000001</v>
      </c>
      <c r="AZ47" s="1">
        <v>19.759</v>
      </c>
      <c r="BA47" s="1">
        <v>20.050999999999998</v>
      </c>
      <c r="BB47" s="1">
        <v>20.321999999999999</v>
      </c>
      <c r="BC47" s="1">
        <v>20.573</v>
      </c>
      <c r="BD47" s="1">
        <v>20.754999999999999</v>
      </c>
      <c r="BE47" s="1">
        <v>20.995999999999999</v>
      </c>
      <c r="BF47" s="1">
        <v>21.21</v>
      </c>
      <c r="BG47" s="1">
        <v>21.347999999999999</v>
      </c>
      <c r="BH47" s="1">
        <v>21.396000000000001</v>
      </c>
      <c r="BI47" s="1">
        <v>21.466999999999999</v>
      </c>
      <c r="BJ47" s="1">
        <v>21.524999999999999</v>
      </c>
      <c r="BK47" s="1">
        <v>21.641999999999999</v>
      </c>
      <c r="BL47" s="1">
        <v>21.762</v>
      </c>
      <c r="BM47" s="1">
        <v>21.968</v>
      </c>
      <c r="BN47" s="1">
        <v>22.225000000000001</v>
      </c>
      <c r="BO47" s="1">
        <v>22.492000000000001</v>
      </c>
      <c r="BP47" s="1">
        <v>22.867999999999999</v>
      </c>
      <c r="BQ47" s="1">
        <v>23.454999999999998</v>
      </c>
      <c r="BR47" s="1">
        <v>24.498999999999999</v>
      </c>
      <c r="BS47" s="1">
        <v>25.946999999999999</v>
      </c>
      <c r="BT47" s="1">
        <v>27.556000000000001</v>
      </c>
      <c r="BU47" s="1">
        <v>28.887</v>
      </c>
      <c r="BV47" s="1">
        <v>29.789000000000001</v>
      </c>
      <c r="BW47" s="1">
        <v>30.390999999999998</v>
      </c>
      <c r="BX47" s="1">
        <v>30.818000000000001</v>
      </c>
      <c r="BY47" s="1">
        <v>31.286999999999999</v>
      </c>
      <c r="BZ47" s="1">
        <v>31.835000000000001</v>
      </c>
      <c r="CA47" s="1">
        <v>32.453000000000003</v>
      </c>
      <c r="CB47" s="1">
        <v>33.316000000000003</v>
      </c>
      <c r="CC47" s="1">
        <v>34.119</v>
      </c>
      <c r="CD47" s="1">
        <v>34.862000000000002</v>
      </c>
      <c r="CE47" s="1">
        <v>35.561999999999998</v>
      </c>
      <c r="CF47" s="1">
        <v>36.380000000000003</v>
      </c>
      <c r="CG47" s="1">
        <v>37.097999999999999</v>
      </c>
      <c r="CH47" s="1">
        <v>37.841000000000001</v>
      </c>
      <c r="CI47" s="1">
        <v>38.619999999999997</v>
      </c>
      <c r="CJ47" s="1">
        <v>39.610999999999997</v>
      </c>
      <c r="CK47" s="1">
        <v>40.600999999999999</v>
      </c>
      <c r="CL47" s="1">
        <v>41.722999999999999</v>
      </c>
      <c r="CM47" s="1">
        <v>42.723999999999997</v>
      </c>
      <c r="CN47" s="1">
        <v>44.365000000000002</v>
      </c>
      <c r="CO47" s="1">
        <v>45.875</v>
      </c>
      <c r="CP47" s="1">
        <v>47.28</v>
      </c>
      <c r="CQ47" s="1">
        <v>48.566000000000003</v>
      </c>
      <c r="CR47" s="1">
        <v>49.695</v>
      </c>
      <c r="CS47" s="1">
        <v>50.61</v>
      </c>
      <c r="CT47" s="1">
        <v>51.421999999999997</v>
      </c>
      <c r="CU47" s="1">
        <v>52.131</v>
      </c>
      <c r="CV47" s="1">
        <v>52.33</v>
      </c>
      <c r="CW47" s="1">
        <v>53.393999999999998</v>
      </c>
      <c r="CX47" s="1">
        <v>53.802</v>
      </c>
      <c r="CY47" s="1">
        <v>54.037999999999997</v>
      </c>
      <c r="CZ47" s="1">
        <v>54.314999999999998</v>
      </c>
      <c r="DA47" s="1">
        <v>54.548000000000002</v>
      </c>
      <c r="DB47" s="1">
        <v>54.521999999999998</v>
      </c>
      <c r="DC47" s="1">
        <v>54.564999999999998</v>
      </c>
      <c r="DD47" s="1">
        <v>54.774999999999999</v>
      </c>
      <c r="DE47" s="1">
        <v>55.131999999999998</v>
      </c>
      <c r="DF47" s="1">
        <v>55.189</v>
      </c>
      <c r="DG47" s="1">
        <v>55.289000000000001</v>
      </c>
      <c r="DH47" s="1">
        <v>55.317999999999998</v>
      </c>
      <c r="DI47" s="1">
        <v>55.673000000000002</v>
      </c>
      <c r="DJ47" s="1">
        <v>56.201999999999998</v>
      </c>
      <c r="DK47" s="1">
        <v>56.848999999999997</v>
      </c>
      <c r="DL47" s="1">
        <v>57.728999999999999</v>
      </c>
      <c r="DM47" s="1">
        <v>58.375</v>
      </c>
      <c r="DN47" s="1">
        <v>58.963999999999999</v>
      </c>
      <c r="DO47" s="1">
        <v>59.177999999999997</v>
      </c>
      <c r="DP47" s="1">
        <v>60.322000000000003</v>
      </c>
      <c r="DQ47" s="1">
        <v>60.915999999999997</v>
      </c>
      <c r="DR47" s="1">
        <v>61.033000000000001</v>
      </c>
      <c r="DS47" s="1">
        <v>62.082000000000001</v>
      </c>
      <c r="DT47" s="1">
        <v>62.859000000000002</v>
      </c>
      <c r="DU47" s="1">
        <v>63.735999999999997</v>
      </c>
      <c r="DV47" s="1">
        <v>63.807000000000002</v>
      </c>
      <c r="DW47" s="1">
        <v>64.933999999999997</v>
      </c>
      <c r="DX47" s="1">
        <v>65.424999999999997</v>
      </c>
      <c r="DY47" s="1">
        <v>65.680000000000007</v>
      </c>
      <c r="DZ47" s="1">
        <v>66.375</v>
      </c>
      <c r="EA47" s="1">
        <v>67.132999999999996</v>
      </c>
      <c r="EB47" s="1">
        <v>68.156000000000006</v>
      </c>
      <c r="EC47" s="1">
        <v>68.787999999999997</v>
      </c>
      <c r="ED47" s="1">
        <v>69.647999999999996</v>
      </c>
      <c r="EE47" s="1">
        <v>70.701999999999998</v>
      </c>
      <c r="EF47" s="1">
        <v>71.650000000000006</v>
      </c>
      <c r="EG47" s="1">
        <v>71.462000000000003</v>
      </c>
      <c r="EH47" s="1">
        <v>71.701999999999998</v>
      </c>
      <c r="EI47" s="1">
        <v>72.364000000000004</v>
      </c>
      <c r="EJ47" s="1">
        <v>72.825000000000003</v>
      </c>
      <c r="EK47" s="1">
        <v>73.128</v>
      </c>
      <c r="EL47" s="1">
        <v>73.918999999999997</v>
      </c>
      <c r="EM47" s="1">
        <v>73.673000000000002</v>
      </c>
      <c r="EN47" s="1">
        <v>73.873000000000005</v>
      </c>
      <c r="EO47" s="1">
        <v>74.248000000000005</v>
      </c>
      <c r="EP47" s="1">
        <v>74.53</v>
      </c>
      <c r="EQ47" s="1">
        <v>74.909000000000006</v>
      </c>
      <c r="ER47" s="1">
        <v>75.13</v>
      </c>
      <c r="ES47" s="1">
        <v>75.613</v>
      </c>
      <c r="ET47" s="1">
        <v>76.138000000000005</v>
      </c>
      <c r="EU47" s="1">
        <v>76.742000000000004</v>
      </c>
      <c r="EV47" s="1">
        <v>77.257000000000005</v>
      </c>
      <c r="EW47" s="1">
        <v>78.394999999999996</v>
      </c>
      <c r="EX47" s="1">
        <v>78.963999999999999</v>
      </c>
      <c r="EY47" s="1">
        <v>79.369</v>
      </c>
      <c r="EZ47" s="1">
        <v>79.799000000000007</v>
      </c>
      <c r="FA47" s="1">
        <v>79.953000000000003</v>
      </c>
      <c r="FB47" s="1">
        <v>80.236999999999995</v>
      </c>
      <c r="FC47" s="1">
        <v>80.510999999999996</v>
      </c>
      <c r="FD47" s="1">
        <v>80.611000000000004</v>
      </c>
      <c r="FE47" s="1">
        <v>80.600999999999999</v>
      </c>
      <c r="FF47" s="1">
        <v>80.683999999999997</v>
      </c>
      <c r="FG47" s="1">
        <v>80.790000000000006</v>
      </c>
      <c r="FH47" s="1">
        <v>80.903999999999996</v>
      </c>
      <c r="FI47" s="1">
        <v>81.031000000000006</v>
      </c>
      <c r="FJ47" s="1">
        <v>81.218000000000004</v>
      </c>
      <c r="FK47" s="1">
        <v>81.352000000000004</v>
      </c>
      <c r="FL47" s="1">
        <v>81.551000000000002</v>
      </c>
      <c r="FM47" s="1">
        <v>81.465000000000003</v>
      </c>
      <c r="FN47" s="1">
        <v>81.578000000000003</v>
      </c>
      <c r="FO47" s="1">
        <v>81.796000000000006</v>
      </c>
      <c r="FP47" s="1">
        <v>81.891000000000005</v>
      </c>
      <c r="FQ47" s="1">
        <v>81.988</v>
      </c>
      <c r="FR47" s="1">
        <v>82.146000000000001</v>
      </c>
      <c r="FS47" s="1">
        <v>82.186999999999998</v>
      </c>
      <c r="FT47" s="1">
        <v>82.47</v>
      </c>
      <c r="FU47" s="1">
        <v>82.637</v>
      </c>
      <c r="FV47" s="1">
        <v>82.581000000000003</v>
      </c>
      <c r="FW47" s="1">
        <v>82.66</v>
      </c>
      <c r="FX47" s="1">
        <v>82.477999999999994</v>
      </c>
      <c r="FY47" s="1">
        <v>82.441999999999993</v>
      </c>
      <c r="FZ47" s="1">
        <v>82.72</v>
      </c>
      <c r="GA47" s="1">
        <v>82.835999999999999</v>
      </c>
      <c r="GB47" s="1">
        <v>82.966999999999999</v>
      </c>
      <c r="GC47" s="1">
        <v>83.128</v>
      </c>
      <c r="GD47" s="1">
        <v>83.350999999999999</v>
      </c>
      <c r="GE47" s="1">
        <v>83.519000000000005</v>
      </c>
      <c r="GF47" s="1">
        <v>84.183000000000007</v>
      </c>
      <c r="GG47" s="1">
        <v>84.94</v>
      </c>
      <c r="GH47" s="1">
        <v>85.603999999999999</v>
      </c>
      <c r="GI47" s="1">
        <v>86.403000000000006</v>
      </c>
      <c r="GJ47" s="1">
        <v>87.406000000000006</v>
      </c>
      <c r="GK47" s="1">
        <v>88.328000000000003</v>
      </c>
      <c r="GL47" s="1">
        <v>88.715000000000003</v>
      </c>
      <c r="GM47" s="1">
        <v>89.37</v>
      </c>
      <c r="GN47" s="1">
        <v>89.975999999999999</v>
      </c>
      <c r="GO47" s="1">
        <v>90.68</v>
      </c>
      <c r="GP47" s="1">
        <v>91.784000000000006</v>
      </c>
      <c r="GQ47" s="1">
        <v>92.412999999999997</v>
      </c>
      <c r="GR47" s="1">
        <v>93.468999999999994</v>
      </c>
      <c r="GS47" s="1">
        <v>94.284999999999997</v>
      </c>
      <c r="GT47" s="1">
        <v>94.835999999999999</v>
      </c>
      <c r="GU47" s="1">
        <v>95.58</v>
      </c>
      <c r="GV47" s="1">
        <v>96.48</v>
      </c>
      <c r="GW47" s="1">
        <v>98.213999999999999</v>
      </c>
      <c r="GX47" s="1">
        <v>100.015</v>
      </c>
      <c r="GY47" s="1">
        <v>100.062</v>
      </c>
      <c r="GZ47" s="1">
        <v>99.906999999999996</v>
      </c>
      <c r="HA47" s="1">
        <v>99.795000000000002</v>
      </c>
      <c r="HB47" s="1">
        <v>100.02200000000001</v>
      </c>
      <c r="HC47" s="1">
        <v>100.276</v>
      </c>
      <c r="HD47" s="1">
        <v>100.476</v>
      </c>
      <c r="HE47" s="1">
        <v>100.886</v>
      </c>
      <c r="HF47" s="1">
        <v>101.169</v>
      </c>
      <c r="HG47" s="1">
        <v>101.69</v>
      </c>
      <c r="HH47" s="1">
        <v>102.752</v>
      </c>
      <c r="HI47" s="1">
        <v>103.78700000000001</v>
      </c>
      <c r="HJ47" s="1">
        <v>104.53700000000001</v>
      </c>
      <c r="HK47" s="1">
        <v>104.687</v>
      </c>
      <c r="HL47" s="1">
        <v>105.331</v>
      </c>
      <c r="HM47" s="1">
        <v>105.75</v>
      </c>
      <c r="HN47" s="1">
        <v>105.917</v>
      </c>
      <c r="HO47" s="1">
        <v>106.298</v>
      </c>
      <c r="HP47" s="1">
        <v>106.411</v>
      </c>
      <c r="HQ47" s="1">
        <v>106.23099999999999</v>
      </c>
      <c r="HR47" s="1">
        <v>106.126</v>
      </c>
      <c r="HS47" s="1">
        <v>106.227</v>
      </c>
      <c r="HT47" s="1">
        <v>106.61199999999999</v>
      </c>
      <c r="HU47" s="1">
        <v>106.883</v>
      </c>
      <c r="HV47" s="1">
        <v>107.02200000000001</v>
      </c>
      <c r="HW47" s="1">
        <v>106.95399999999999</v>
      </c>
      <c r="HX47" s="1">
        <v>106.776</v>
      </c>
      <c r="HY47" s="1">
        <v>106.587</v>
      </c>
      <c r="HZ47" s="1">
        <v>106.50700000000001</v>
      </c>
      <c r="IA47" s="1">
        <v>106.21899999999999</v>
      </c>
      <c r="IB47" s="1">
        <v>106.042</v>
      </c>
      <c r="IC47" s="1">
        <v>105.991</v>
      </c>
      <c r="ID47" s="1">
        <v>106.14400000000001</v>
      </c>
      <c r="IE47" s="1">
        <v>106.134</v>
      </c>
      <c r="IF47" s="1">
        <v>106.562</v>
      </c>
      <c r="IG47" s="1">
        <v>106.94499999999999</v>
      </c>
      <c r="IH47" s="1">
        <v>107.173</v>
      </c>
    </row>
    <row r="48" spans="3:242" x14ac:dyDescent="0.2">
      <c r="E48" s="1" t="s">
        <v>158</v>
      </c>
      <c r="H48" s="1">
        <v>16.106999999999999</v>
      </c>
      <c r="I48" s="1">
        <v>16.309999999999999</v>
      </c>
      <c r="J48" s="1">
        <v>16.492999999999999</v>
      </c>
      <c r="K48" s="1">
        <v>16.689</v>
      </c>
      <c r="L48" s="1">
        <v>16.843</v>
      </c>
      <c r="M48" s="1">
        <v>16.946000000000002</v>
      </c>
      <c r="N48" s="1">
        <v>16.960999999999999</v>
      </c>
      <c r="O48" s="1">
        <v>16.798999999999999</v>
      </c>
      <c r="P48" s="1">
        <v>16.616</v>
      </c>
      <c r="Q48" s="1">
        <v>16.481999999999999</v>
      </c>
      <c r="R48" s="1">
        <v>16.45</v>
      </c>
      <c r="S48" s="1">
        <v>16.422999999999998</v>
      </c>
      <c r="T48" s="1">
        <v>16.431999999999999</v>
      </c>
      <c r="U48" s="1">
        <v>16.45</v>
      </c>
      <c r="V48" s="1">
        <v>16.521999999999998</v>
      </c>
      <c r="W48" s="1">
        <v>16.535</v>
      </c>
      <c r="X48" s="1">
        <v>16.603999999999999</v>
      </c>
      <c r="Y48" s="1">
        <v>16.616</v>
      </c>
      <c r="Z48" s="1">
        <v>16.588999999999999</v>
      </c>
      <c r="AA48" s="1">
        <v>16.507000000000001</v>
      </c>
      <c r="AB48" s="1">
        <v>16.521999999999998</v>
      </c>
      <c r="AC48" s="1">
        <v>16.495000000000001</v>
      </c>
      <c r="AD48" s="1">
        <v>16.498000000000001</v>
      </c>
      <c r="AE48" s="1">
        <v>16.567</v>
      </c>
      <c r="AF48" s="1">
        <v>16.559000000000001</v>
      </c>
      <c r="AG48" s="1">
        <v>16.55</v>
      </c>
      <c r="AH48" s="1">
        <v>16.533999999999999</v>
      </c>
      <c r="AI48" s="1">
        <v>16.504000000000001</v>
      </c>
      <c r="AJ48" s="1">
        <v>16.535</v>
      </c>
      <c r="AK48" s="1">
        <v>16.646999999999998</v>
      </c>
      <c r="AL48" s="1">
        <v>16.753</v>
      </c>
      <c r="AM48" s="1">
        <v>16.942</v>
      </c>
      <c r="AN48" s="1">
        <v>16.940999999999999</v>
      </c>
      <c r="AO48" s="1">
        <v>16.984999999999999</v>
      </c>
      <c r="AP48" s="1">
        <v>17.195</v>
      </c>
      <c r="AQ48" s="1">
        <v>17.437000000000001</v>
      </c>
      <c r="AR48" s="1">
        <v>17.030999999999999</v>
      </c>
      <c r="AS48" s="1">
        <v>17.492999999999999</v>
      </c>
      <c r="AT48" s="1">
        <v>17.658000000000001</v>
      </c>
      <c r="AU48" s="1">
        <v>18.114000000000001</v>
      </c>
      <c r="AV48" s="1">
        <v>18.059000000000001</v>
      </c>
      <c r="AW48" s="1">
        <v>17.974</v>
      </c>
      <c r="AX48" s="1">
        <v>18.004000000000001</v>
      </c>
      <c r="AY48" s="1">
        <v>18.257000000000001</v>
      </c>
      <c r="AZ48" s="1">
        <v>18.436</v>
      </c>
      <c r="BA48" s="1">
        <v>18.728999999999999</v>
      </c>
      <c r="BB48" s="1">
        <v>19.074000000000002</v>
      </c>
      <c r="BC48" s="1">
        <v>19.413</v>
      </c>
      <c r="BD48" s="1">
        <v>19.465</v>
      </c>
      <c r="BE48" s="1">
        <v>19.739999999999998</v>
      </c>
      <c r="BF48" s="1">
        <v>20.13</v>
      </c>
      <c r="BG48" s="1">
        <v>20.402999999999999</v>
      </c>
      <c r="BH48" s="1">
        <v>20.526</v>
      </c>
      <c r="BI48" s="1">
        <v>20.684999999999999</v>
      </c>
      <c r="BJ48" s="1">
        <v>20.641999999999999</v>
      </c>
      <c r="BK48" s="1">
        <v>20.754999999999999</v>
      </c>
      <c r="BL48" s="1">
        <v>20.901</v>
      </c>
      <c r="BM48" s="1">
        <v>21.145</v>
      </c>
      <c r="BN48" s="1">
        <v>21.428000000000001</v>
      </c>
      <c r="BO48" s="1">
        <v>21.795000000000002</v>
      </c>
      <c r="BP48" s="1">
        <v>22.242999999999999</v>
      </c>
      <c r="BQ48" s="1">
        <v>22.847999999999999</v>
      </c>
      <c r="BR48" s="1">
        <v>24.062000000000001</v>
      </c>
      <c r="BS48" s="1">
        <v>25.661000000000001</v>
      </c>
      <c r="BT48" s="1">
        <v>27.440999999999999</v>
      </c>
      <c r="BU48" s="1">
        <v>28.844000000000001</v>
      </c>
      <c r="BV48" s="1">
        <v>29.574000000000002</v>
      </c>
      <c r="BW48" s="1">
        <v>29.933</v>
      </c>
      <c r="BX48" s="1">
        <v>30.053999999999998</v>
      </c>
      <c r="BY48" s="1">
        <v>30.344000000000001</v>
      </c>
      <c r="BZ48" s="1">
        <v>30.681999999999999</v>
      </c>
      <c r="CA48" s="1">
        <v>31.100999999999999</v>
      </c>
      <c r="CB48" s="1">
        <v>31.800999999999998</v>
      </c>
      <c r="CC48" s="1">
        <v>32.759</v>
      </c>
      <c r="CD48" s="1">
        <v>33.872999999999998</v>
      </c>
      <c r="CE48" s="1">
        <v>35.197000000000003</v>
      </c>
      <c r="CF48" s="1">
        <v>35.96</v>
      </c>
      <c r="CG48" s="1">
        <v>36.814</v>
      </c>
      <c r="CH48" s="1">
        <v>37.69</v>
      </c>
      <c r="CI48" s="1">
        <v>38.548000000000002</v>
      </c>
      <c r="CJ48" s="1">
        <v>39.722999999999999</v>
      </c>
      <c r="CK48" s="1">
        <v>41.039000000000001</v>
      </c>
      <c r="CL48" s="1">
        <v>42.676000000000002</v>
      </c>
      <c r="CM48" s="1">
        <v>42.805999999999997</v>
      </c>
      <c r="CN48" s="1">
        <v>45.475000000000001</v>
      </c>
      <c r="CO48" s="1">
        <v>46.661000000000001</v>
      </c>
      <c r="CP48" s="1">
        <v>47.706000000000003</v>
      </c>
      <c r="CQ48" s="1">
        <v>48.823999999999998</v>
      </c>
      <c r="CR48" s="1">
        <v>49.953000000000003</v>
      </c>
      <c r="CS48" s="1">
        <v>50.814999999999998</v>
      </c>
      <c r="CT48" s="1">
        <v>51.359000000000002</v>
      </c>
      <c r="CU48" s="1">
        <v>52.347000000000001</v>
      </c>
      <c r="CV48" s="1">
        <v>53.536000000000001</v>
      </c>
      <c r="CW48" s="1">
        <v>54.598999999999997</v>
      </c>
      <c r="CX48" s="1">
        <v>55.451999999999998</v>
      </c>
      <c r="CY48" s="1">
        <v>56.003</v>
      </c>
      <c r="CZ48" s="1">
        <v>56.252000000000002</v>
      </c>
      <c r="DA48" s="1">
        <v>56.274999999999999</v>
      </c>
      <c r="DB48" s="1">
        <v>55.938000000000002</v>
      </c>
      <c r="DC48" s="1">
        <v>55.72</v>
      </c>
      <c r="DD48" s="1">
        <v>55.802999999999997</v>
      </c>
      <c r="DE48" s="1">
        <v>55.843000000000004</v>
      </c>
      <c r="DF48" s="1">
        <v>55.927</v>
      </c>
      <c r="DG48" s="1">
        <v>55.868000000000002</v>
      </c>
      <c r="DH48" s="1">
        <v>56.158000000000001</v>
      </c>
      <c r="DI48" s="1">
        <v>56.463000000000001</v>
      </c>
      <c r="DJ48" s="1">
        <v>56.408999999999999</v>
      </c>
      <c r="DK48" s="1">
        <v>56.445999999999998</v>
      </c>
      <c r="DL48" s="1">
        <v>56.390999999999998</v>
      </c>
      <c r="DM48" s="1">
        <v>56.051000000000002</v>
      </c>
      <c r="DN48" s="1">
        <v>55.591999999999999</v>
      </c>
      <c r="DO48" s="1">
        <v>55.399000000000001</v>
      </c>
      <c r="DP48" s="1">
        <v>55.378</v>
      </c>
      <c r="DQ48" s="1">
        <v>55.372999999999998</v>
      </c>
      <c r="DR48" s="1">
        <v>55.518000000000001</v>
      </c>
      <c r="DS48" s="1">
        <v>56.037999999999997</v>
      </c>
      <c r="DT48" s="1">
        <v>57.326000000000001</v>
      </c>
      <c r="DU48" s="1">
        <v>59.231999999999999</v>
      </c>
      <c r="DV48" s="1">
        <v>59.969000000000001</v>
      </c>
      <c r="DW48" s="1">
        <v>60.744</v>
      </c>
      <c r="DX48" s="1">
        <v>61.747999999999998</v>
      </c>
      <c r="DY48" s="1">
        <v>62.191000000000003</v>
      </c>
      <c r="DZ48" s="1">
        <v>62.509</v>
      </c>
      <c r="EA48" s="1">
        <v>62.841999999999999</v>
      </c>
      <c r="EB48" s="1">
        <v>63.462000000000003</v>
      </c>
      <c r="EC48" s="1">
        <v>64.015000000000001</v>
      </c>
      <c r="ED48" s="1">
        <v>64.090999999999994</v>
      </c>
      <c r="EE48" s="1">
        <v>64.388000000000005</v>
      </c>
      <c r="EF48" s="1">
        <v>64.733000000000004</v>
      </c>
      <c r="EG48" s="1">
        <v>65.11</v>
      </c>
      <c r="EH48" s="1">
        <v>65.411000000000001</v>
      </c>
      <c r="EI48" s="1">
        <v>65.561999999999998</v>
      </c>
      <c r="EJ48" s="1">
        <v>66.08</v>
      </c>
      <c r="EK48" s="1">
        <v>66.23</v>
      </c>
      <c r="EL48" s="1">
        <v>66.085999999999999</v>
      </c>
      <c r="EM48" s="1">
        <v>65.918999999999997</v>
      </c>
      <c r="EN48" s="1">
        <v>65.662999999999997</v>
      </c>
      <c r="EO48" s="1">
        <v>65.599999999999994</v>
      </c>
      <c r="EP48" s="1">
        <v>65.591999999999999</v>
      </c>
      <c r="EQ48" s="1">
        <v>65.355000000000004</v>
      </c>
      <c r="ER48" s="1">
        <v>65.061999999999998</v>
      </c>
      <c r="ES48" s="1">
        <v>65.403999999999996</v>
      </c>
      <c r="ET48" s="1">
        <v>65.721000000000004</v>
      </c>
      <c r="EU48" s="1">
        <v>66.644000000000005</v>
      </c>
      <c r="EV48" s="1">
        <v>67.375</v>
      </c>
      <c r="EW48" s="1">
        <v>68.361000000000004</v>
      </c>
      <c r="EX48" s="1">
        <v>69.155000000000001</v>
      </c>
      <c r="EY48" s="1">
        <v>69.820999999999998</v>
      </c>
      <c r="EZ48" s="1">
        <v>70.733000000000004</v>
      </c>
      <c r="FA48" s="1">
        <v>70.882999999999996</v>
      </c>
      <c r="FB48" s="1">
        <v>71.215000000000003</v>
      </c>
      <c r="FC48" s="1">
        <v>71.334000000000003</v>
      </c>
      <c r="FD48" s="1">
        <v>71.442999999999998</v>
      </c>
      <c r="FE48" s="1">
        <v>71.343999999999994</v>
      </c>
      <c r="FF48" s="1">
        <v>71.185000000000002</v>
      </c>
      <c r="FG48" s="1">
        <v>70.988</v>
      </c>
      <c r="FH48" s="1">
        <v>70.98</v>
      </c>
      <c r="FI48" s="1">
        <v>70.866</v>
      </c>
      <c r="FJ48" s="1">
        <v>70.802999999999997</v>
      </c>
      <c r="FK48" s="1">
        <v>70.683000000000007</v>
      </c>
      <c r="FL48" s="1">
        <v>70.427000000000007</v>
      </c>
      <c r="FM48" s="1">
        <v>70.328999999999994</v>
      </c>
      <c r="FN48" s="1">
        <v>70.05</v>
      </c>
      <c r="FO48" s="1">
        <v>69.938000000000002</v>
      </c>
      <c r="FP48" s="1">
        <v>69.736999999999995</v>
      </c>
      <c r="FQ48" s="1">
        <v>69.841999999999999</v>
      </c>
      <c r="FR48" s="1">
        <v>70.03</v>
      </c>
      <c r="FS48" s="1">
        <v>70.412000000000006</v>
      </c>
      <c r="FT48" s="1">
        <v>70.278000000000006</v>
      </c>
      <c r="FU48" s="1">
        <v>71.031000000000006</v>
      </c>
      <c r="FV48" s="1">
        <v>70.8</v>
      </c>
      <c r="FW48" s="1">
        <v>70.936000000000007</v>
      </c>
      <c r="FX48" s="1">
        <v>71.224999999999994</v>
      </c>
      <c r="FY48" s="1">
        <v>71.406999999999996</v>
      </c>
      <c r="FZ48" s="1">
        <v>71.941999999999993</v>
      </c>
      <c r="GA48" s="1">
        <v>72.177000000000007</v>
      </c>
      <c r="GB48" s="1">
        <v>72.456999999999994</v>
      </c>
      <c r="GC48" s="1">
        <v>72.581999999999994</v>
      </c>
      <c r="GD48" s="1">
        <v>72.733000000000004</v>
      </c>
      <c r="GE48" s="1">
        <v>72.700999999999993</v>
      </c>
      <c r="GF48" s="1">
        <v>73.891999999999996</v>
      </c>
      <c r="GG48" s="1">
        <v>76.096000000000004</v>
      </c>
      <c r="GH48" s="1">
        <v>77.947000000000003</v>
      </c>
      <c r="GI48" s="1">
        <v>79.253</v>
      </c>
      <c r="GJ48" s="1">
        <v>80.673000000000002</v>
      </c>
      <c r="GK48" s="1">
        <v>81.475999999999999</v>
      </c>
      <c r="GL48" s="1">
        <v>82.545000000000002</v>
      </c>
      <c r="GM48" s="1">
        <v>83.337000000000003</v>
      </c>
      <c r="GN48" s="1">
        <v>84.182000000000002</v>
      </c>
      <c r="GO48" s="1">
        <v>85.826999999999998</v>
      </c>
      <c r="GP48" s="1">
        <v>88.540999999999997</v>
      </c>
      <c r="GQ48" s="1">
        <v>89.954999999999998</v>
      </c>
      <c r="GR48" s="1">
        <v>90.942999999999998</v>
      </c>
      <c r="GS48" s="1">
        <v>92.617999999999995</v>
      </c>
      <c r="GT48" s="1">
        <v>93.215000000000003</v>
      </c>
      <c r="GU48" s="1">
        <v>93.548000000000002</v>
      </c>
      <c r="GV48" s="1">
        <v>95.486000000000004</v>
      </c>
      <c r="GW48" s="1">
        <v>98.546000000000006</v>
      </c>
      <c r="GX48" s="1">
        <v>101.095</v>
      </c>
      <c r="GY48" s="1">
        <v>101.09099999999999</v>
      </c>
      <c r="GZ48" s="1">
        <v>100.60899999999999</v>
      </c>
      <c r="HA48" s="1">
        <v>99.674000000000007</v>
      </c>
      <c r="HB48" s="1">
        <v>99.546999999999997</v>
      </c>
      <c r="HC48" s="1">
        <v>100.17</v>
      </c>
      <c r="HD48" s="1">
        <v>100.182</v>
      </c>
      <c r="HE48" s="1">
        <v>101.37</v>
      </c>
      <c r="HF48" s="1">
        <v>101.28100000000001</v>
      </c>
      <c r="HG48" s="1">
        <v>101.80800000000001</v>
      </c>
      <c r="HH48" s="1">
        <v>102.628</v>
      </c>
      <c r="HI48" s="1">
        <v>103.51300000000001</v>
      </c>
      <c r="HJ48" s="1">
        <v>104.73399999999999</v>
      </c>
      <c r="HK48" s="1">
        <v>105.416</v>
      </c>
      <c r="HL48" s="1">
        <v>106.108</v>
      </c>
      <c r="HM48" s="1">
        <v>106.541</v>
      </c>
      <c r="HN48" s="1">
        <v>106.85</v>
      </c>
      <c r="HO48" s="1">
        <v>107.43600000000001</v>
      </c>
      <c r="HP48" s="1">
        <v>106.74</v>
      </c>
      <c r="HQ48" s="1">
        <v>106.76300000000001</v>
      </c>
      <c r="HR48" s="1">
        <v>106.283</v>
      </c>
      <c r="HS48" s="1">
        <v>106.61799999999999</v>
      </c>
      <c r="HT48" s="1">
        <v>106.60599999999999</v>
      </c>
      <c r="HU48" s="1">
        <v>106.733</v>
      </c>
      <c r="HV48" s="1">
        <v>106.794</v>
      </c>
      <c r="HW48" s="1">
        <v>107.084</v>
      </c>
      <c r="HX48" s="1">
        <v>107.32899999999999</v>
      </c>
      <c r="HY48" s="1">
        <v>107.129</v>
      </c>
      <c r="HZ48" s="1">
        <v>106.825</v>
      </c>
      <c r="IA48" s="1">
        <v>106.611</v>
      </c>
      <c r="IB48" s="1">
        <v>105.97499999999999</v>
      </c>
      <c r="IC48" s="1">
        <v>105.83199999999999</v>
      </c>
      <c r="ID48" s="1">
        <v>105.837</v>
      </c>
      <c r="IE48" s="1">
        <v>105.012</v>
      </c>
      <c r="IF48" s="1">
        <v>105.32599999999999</v>
      </c>
      <c r="IG48" s="1">
        <v>105.767</v>
      </c>
      <c r="IH48" s="1">
        <v>106.32599999999999</v>
      </c>
    </row>
    <row r="49" spans="4:242" x14ac:dyDescent="0.2">
      <c r="E49" s="1" t="s">
        <v>159</v>
      </c>
      <c r="H49" s="1">
        <v>15.137</v>
      </c>
      <c r="I49" s="1">
        <v>15.228</v>
      </c>
      <c r="J49" s="1">
        <v>15.282</v>
      </c>
      <c r="K49" s="1">
        <v>15.365</v>
      </c>
      <c r="L49" s="1">
        <v>15.377000000000001</v>
      </c>
      <c r="M49" s="1">
        <v>15.343</v>
      </c>
      <c r="N49" s="1">
        <v>15.27</v>
      </c>
      <c r="O49" s="1">
        <v>15.157</v>
      </c>
      <c r="P49" s="1">
        <v>15.106999999999999</v>
      </c>
      <c r="Q49" s="1">
        <v>14.981</v>
      </c>
      <c r="R49" s="1">
        <v>14.818</v>
      </c>
      <c r="S49" s="1">
        <v>14.628</v>
      </c>
      <c r="T49" s="1">
        <v>14.234999999999999</v>
      </c>
      <c r="U49" s="1">
        <v>14.068</v>
      </c>
      <c r="V49" s="1">
        <v>14.065</v>
      </c>
      <c r="W49" s="1">
        <v>14.034000000000001</v>
      </c>
      <c r="X49" s="1">
        <v>14.05</v>
      </c>
      <c r="Y49" s="1">
        <v>14.029</v>
      </c>
      <c r="Z49" s="1">
        <v>14.004</v>
      </c>
      <c r="AA49" s="1">
        <v>14.023</v>
      </c>
      <c r="AB49" s="1">
        <v>14.038</v>
      </c>
      <c r="AC49" s="1">
        <v>14.085000000000001</v>
      </c>
      <c r="AD49" s="1">
        <v>14.173</v>
      </c>
      <c r="AE49" s="1">
        <v>14.404</v>
      </c>
      <c r="AF49" s="1">
        <v>14.289</v>
      </c>
      <c r="AG49" s="1">
        <v>14.302</v>
      </c>
      <c r="AH49" s="1">
        <v>14.321999999999999</v>
      </c>
      <c r="AI49" s="1">
        <v>14.33</v>
      </c>
      <c r="AJ49" s="1">
        <v>14.371</v>
      </c>
      <c r="AK49" s="1">
        <v>14.41</v>
      </c>
      <c r="AL49" s="1">
        <v>14.446</v>
      </c>
      <c r="AM49" s="1">
        <v>14.493</v>
      </c>
      <c r="AN49" s="1">
        <v>14.627000000000001</v>
      </c>
      <c r="AO49" s="1">
        <v>14.858000000000001</v>
      </c>
      <c r="AP49" s="1">
        <v>15.157999999999999</v>
      </c>
      <c r="AQ49" s="1">
        <v>15.48</v>
      </c>
      <c r="AR49" s="1">
        <v>15.634</v>
      </c>
      <c r="AS49" s="1">
        <v>15.803000000000001</v>
      </c>
      <c r="AT49" s="1">
        <v>15.939</v>
      </c>
      <c r="AU49" s="1">
        <v>16.093</v>
      </c>
      <c r="AV49" s="1">
        <v>16.286000000000001</v>
      </c>
      <c r="AW49" s="1">
        <v>16.440999999999999</v>
      </c>
      <c r="AX49" s="1">
        <v>16.745999999999999</v>
      </c>
      <c r="AY49" s="1">
        <v>17.085999999999999</v>
      </c>
      <c r="AZ49" s="1">
        <v>17.384</v>
      </c>
      <c r="BA49" s="1">
        <v>17.843</v>
      </c>
      <c r="BB49" s="1">
        <v>18.260999999999999</v>
      </c>
      <c r="BC49" s="1">
        <v>18.686</v>
      </c>
      <c r="BD49" s="1">
        <v>19.13</v>
      </c>
      <c r="BE49" s="1">
        <v>19.460999999999999</v>
      </c>
      <c r="BF49" s="1">
        <v>19.635000000000002</v>
      </c>
      <c r="BG49" s="1">
        <v>19.795000000000002</v>
      </c>
      <c r="BH49" s="1">
        <v>19.902000000000001</v>
      </c>
      <c r="BI49" s="1">
        <v>20.041</v>
      </c>
      <c r="BJ49" s="1">
        <v>20.236000000000001</v>
      </c>
      <c r="BK49" s="1">
        <v>20.454000000000001</v>
      </c>
      <c r="BL49" s="1">
        <v>20.635000000000002</v>
      </c>
      <c r="BM49" s="1">
        <v>20.756</v>
      </c>
      <c r="BN49" s="1">
        <v>20.878</v>
      </c>
      <c r="BO49" s="1">
        <v>21.041</v>
      </c>
      <c r="BP49" s="1">
        <v>21.228999999999999</v>
      </c>
      <c r="BQ49" s="1">
        <v>21.552</v>
      </c>
      <c r="BR49" s="1">
        <v>22.076000000000001</v>
      </c>
      <c r="BS49" s="1">
        <v>22.83</v>
      </c>
      <c r="BT49" s="1">
        <v>23.908000000000001</v>
      </c>
      <c r="BU49" s="1">
        <v>25.206</v>
      </c>
      <c r="BV49" s="1">
        <v>26.844999999999999</v>
      </c>
      <c r="BW49" s="1">
        <v>28.315999999999999</v>
      </c>
      <c r="BX49" s="1">
        <v>29.280999999999999</v>
      </c>
      <c r="BY49" s="1">
        <v>29.901</v>
      </c>
      <c r="BZ49" s="1">
        <v>30.687000000000001</v>
      </c>
      <c r="CA49" s="1">
        <v>31.611999999999998</v>
      </c>
      <c r="CB49" s="1">
        <v>32.662999999999997</v>
      </c>
      <c r="CC49" s="1">
        <v>33.515000000000001</v>
      </c>
      <c r="CD49" s="1">
        <v>33.921999999999997</v>
      </c>
      <c r="CE49" s="1">
        <v>33.832000000000001</v>
      </c>
      <c r="CF49" s="1">
        <v>36.530999999999999</v>
      </c>
      <c r="CG49" s="1">
        <v>37.088000000000001</v>
      </c>
      <c r="CH49" s="1">
        <v>37.31</v>
      </c>
      <c r="CI49" s="1">
        <v>37.561999999999998</v>
      </c>
      <c r="CJ49" s="1">
        <v>37.89</v>
      </c>
      <c r="CK49" s="1">
        <v>38.155999999999999</v>
      </c>
      <c r="CL49" s="1">
        <v>39.023000000000003</v>
      </c>
      <c r="CM49" s="1">
        <v>40.993000000000002</v>
      </c>
      <c r="CN49" s="1">
        <v>43.917999999999999</v>
      </c>
      <c r="CO49" s="1">
        <v>46.704999999999998</v>
      </c>
      <c r="CP49" s="1">
        <v>49.564</v>
      </c>
      <c r="CQ49" s="1">
        <v>50.502000000000002</v>
      </c>
      <c r="CR49" s="1">
        <v>50.487000000000002</v>
      </c>
      <c r="CS49" s="1">
        <v>51.341999999999999</v>
      </c>
      <c r="CT49" s="1">
        <v>52.305</v>
      </c>
      <c r="CU49" s="1">
        <v>53.854999999999997</v>
      </c>
      <c r="CV49" s="1">
        <v>51.088999999999999</v>
      </c>
      <c r="CW49" s="1">
        <v>52.076999999999998</v>
      </c>
      <c r="CX49" s="1">
        <v>52.826999999999998</v>
      </c>
      <c r="CY49" s="1">
        <v>53.343000000000004</v>
      </c>
      <c r="CZ49" s="1">
        <v>53.445</v>
      </c>
      <c r="DA49" s="1">
        <v>53.569000000000003</v>
      </c>
      <c r="DB49" s="1">
        <v>53.545999999999999</v>
      </c>
      <c r="DC49" s="1">
        <v>53.71</v>
      </c>
      <c r="DD49" s="1">
        <v>53.731000000000002</v>
      </c>
      <c r="DE49" s="1">
        <v>53.722999999999999</v>
      </c>
      <c r="DF49" s="1">
        <v>53.744</v>
      </c>
      <c r="DG49" s="1">
        <v>53.825000000000003</v>
      </c>
      <c r="DH49" s="1">
        <v>53.746000000000002</v>
      </c>
      <c r="DI49" s="1">
        <v>53.820999999999998</v>
      </c>
      <c r="DJ49" s="1">
        <v>53.9</v>
      </c>
      <c r="DK49" s="1">
        <v>54.137999999999998</v>
      </c>
      <c r="DL49" s="1">
        <v>54.249000000000002</v>
      </c>
      <c r="DM49" s="1">
        <v>54.671999999999997</v>
      </c>
      <c r="DN49" s="1">
        <v>55.121000000000002</v>
      </c>
      <c r="DO49" s="1">
        <v>55.334000000000003</v>
      </c>
      <c r="DP49" s="1">
        <v>56.156999999999996</v>
      </c>
      <c r="DQ49" s="1">
        <v>56.19</v>
      </c>
      <c r="DR49" s="1">
        <v>56.185000000000002</v>
      </c>
      <c r="DS49" s="1">
        <v>56.212000000000003</v>
      </c>
      <c r="DT49" s="1">
        <v>56.679000000000002</v>
      </c>
      <c r="DU49" s="1">
        <v>57.136000000000003</v>
      </c>
      <c r="DV49" s="1">
        <v>58.262</v>
      </c>
      <c r="DW49" s="1">
        <v>59.029000000000003</v>
      </c>
      <c r="DX49" s="1">
        <v>59.037999999999997</v>
      </c>
      <c r="DY49" s="1">
        <v>60.149000000000001</v>
      </c>
      <c r="DZ49" s="1">
        <v>63.918999999999997</v>
      </c>
      <c r="EA49" s="1">
        <v>67.183999999999997</v>
      </c>
      <c r="EB49" s="1">
        <v>68.599999999999994</v>
      </c>
      <c r="EC49" s="1">
        <v>68.769000000000005</v>
      </c>
      <c r="ED49" s="1">
        <v>68.858999999999995</v>
      </c>
      <c r="EE49" s="1">
        <v>70.412999999999997</v>
      </c>
      <c r="EF49" s="1">
        <v>71.436999999999998</v>
      </c>
      <c r="EG49" s="1">
        <v>71.543000000000006</v>
      </c>
      <c r="EH49" s="1">
        <v>72.412999999999997</v>
      </c>
      <c r="EI49" s="1">
        <v>72.697000000000003</v>
      </c>
      <c r="EJ49" s="1">
        <v>73.156999999999996</v>
      </c>
      <c r="EK49" s="1">
        <v>73.543999999999997</v>
      </c>
      <c r="EL49" s="1">
        <v>73.210999999999999</v>
      </c>
      <c r="EM49" s="1">
        <v>73.061000000000007</v>
      </c>
      <c r="EN49" s="1">
        <v>73.102000000000004</v>
      </c>
      <c r="EO49" s="1">
        <v>73.376000000000005</v>
      </c>
      <c r="EP49" s="1">
        <v>73.478999999999999</v>
      </c>
      <c r="EQ49" s="1">
        <v>73.25</v>
      </c>
      <c r="ER49" s="1">
        <v>74.516000000000005</v>
      </c>
      <c r="ES49" s="1">
        <v>75.215999999999994</v>
      </c>
      <c r="ET49" s="1">
        <v>75.733000000000004</v>
      </c>
      <c r="EU49" s="1">
        <v>76.766999999999996</v>
      </c>
      <c r="EV49" s="1">
        <v>76.932000000000002</v>
      </c>
      <c r="EW49" s="1">
        <v>77.930000000000007</v>
      </c>
      <c r="EX49" s="1">
        <v>78.138000000000005</v>
      </c>
      <c r="EY49" s="1">
        <v>78.13</v>
      </c>
      <c r="EZ49" s="1">
        <v>78.427999999999997</v>
      </c>
      <c r="FA49" s="1">
        <v>78.837999999999994</v>
      </c>
      <c r="FB49" s="1">
        <v>79.638999999999996</v>
      </c>
      <c r="FC49" s="1">
        <v>79.772999999999996</v>
      </c>
      <c r="FD49" s="1">
        <v>79.986000000000004</v>
      </c>
      <c r="FE49" s="1">
        <v>80.16</v>
      </c>
      <c r="FF49" s="1">
        <v>80.570999999999998</v>
      </c>
      <c r="FG49" s="1">
        <v>80.665999999999997</v>
      </c>
      <c r="FH49" s="1">
        <v>80.590999999999994</v>
      </c>
      <c r="FI49" s="1">
        <v>80.540999999999997</v>
      </c>
      <c r="FJ49" s="1">
        <v>80.751000000000005</v>
      </c>
      <c r="FK49" s="1">
        <v>80.805000000000007</v>
      </c>
      <c r="FL49" s="1">
        <v>81.718000000000004</v>
      </c>
      <c r="FM49" s="1">
        <v>81.801000000000002</v>
      </c>
      <c r="FN49" s="1">
        <v>81.870999999999995</v>
      </c>
      <c r="FO49" s="1">
        <v>82.013000000000005</v>
      </c>
      <c r="FP49" s="1">
        <v>82.147999999999996</v>
      </c>
      <c r="FQ49" s="1">
        <v>82.231999999999999</v>
      </c>
      <c r="FR49" s="1">
        <v>82.338999999999999</v>
      </c>
      <c r="FS49" s="1">
        <v>82.325999999999993</v>
      </c>
      <c r="FT49" s="1">
        <v>82.378</v>
      </c>
      <c r="FU49" s="1">
        <v>82.350999999999999</v>
      </c>
      <c r="FV49" s="1">
        <v>82.349000000000004</v>
      </c>
      <c r="FW49" s="1">
        <v>82.573999999999998</v>
      </c>
      <c r="FX49" s="1">
        <v>82.518000000000001</v>
      </c>
      <c r="FY49" s="1">
        <v>82.974000000000004</v>
      </c>
      <c r="FZ49" s="1">
        <v>83.278000000000006</v>
      </c>
      <c r="GA49" s="1">
        <v>83.533000000000001</v>
      </c>
      <c r="GB49" s="1">
        <v>83.641000000000005</v>
      </c>
      <c r="GC49" s="1">
        <v>83.844999999999999</v>
      </c>
      <c r="GD49" s="1">
        <v>83.546000000000006</v>
      </c>
      <c r="GE49" s="1">
        <v>83.763999999999996</v>
      </c>
      <c r="GF49" s="1">
        <v>84.031999999999996</v>
      </c>
      <c r="GG49" s="1">
        <v>84.105000000000004</v>
      </c>
      <c r="GH49" s="1">
        <v>84.248999999999995</v>
      </c>
      <c r="GI49" s="1">
        <v>84.533000000000001</v>
      </c>
      <c r="GJ49" s="1">
        <v>84.929000000000002</v>
      </c>
      <c r="GK49" s="1">
        <v>84.953999999999994</v>
      </c>
      <c r="GL49" s="1">
        <v>83.375</v>
      </c>
      <c r="GM49" s="1">
        <v>84.328999999999994</v>
      </c>
      <c r="GN49" s="1">
        <v>85.379000000000005</v>
      </c>
      <c r="GO49" s="1">
        <v>86.066000000000003</v>
      </c>
      <c r="GP49" s="1">
        <v>86.817999999999998</v>
      </c>
      <c r="GQ49" s="1">
        <v>87.855000000000004</v>
      </c>
      <c r="GR49" s="1">
        <v>90.16</v>
      </c>
      <c r="GS49" s="1">
        <v>89.477000000000004</v>
      </c>
      <c r="GT49" s="1">
        <v>88.963999999999999</v>
      </c>
      <c r="GU49" s="1">
        <v>89.86</v>
      </c>
      <c r="GV49" s="1">
        <v>91.165999999999997</v>
      </c>
      <c r="GW49" s="1">
        <v>93.32</v>
      </c>
      <c r="GX49" s="1">
        <v>98.076999999999998</v>
      </c>
      <c r="GY49" s="1">
        <v>97.796999999999997</v>
      </c>
      <c r="GZ49" s="1">
        <v>99.793999999999997</v>
      </c>
      <c r="HA49" s="1">
        <v>99.537000000000006</v>
      </c>
      <c r="HB49" s="1">
        <v>101.239</v>
      </c>
      <c r="HC49" s="1">
        <v>99.429000000000002</v>
      </c>
      <c r="HD49" s="1">
        <v>98.272999999999996</v>
      </c>
      <c r="HE49" s="1">
        <v>98.236999999999995</v>
      </c>
      <c r="HF49" s="1">
        <v>98.509</v>
      </c>
      <c r="HG49" s="1">
        <v>99.034999999999997</v>
      </c>
      <c r="HH49" s="1">
        <v>99.861999999999995</v>
      </c>
      <c r="HI49" s="1">
        <v>101.15600000000001</v>
      </c>
      <c r="HJ49" s="1">
        <v>101.245</v>
      </c>
      <c r="HK49" s="1">
        <v>101.321</v>
      </c>
      <c r="HL49" s="1">
        <v>101.577</v>
      </c>
      <c r="HM49" s="1">
        <v>101.946</v>
      </c>
      <c r="HN49" s="1">
        <v>102.464</v>
      </c>
      <c r="HO49" s="1">
        <v>102.57599999999999</v>
      </c>
      <c r="HP49" s="1">
        <v>102.599</v>
      </c>
      <c r="HQ49" s="1">
        <v>102.583</v>
      </c>
      <c r="HR49" s="1">
        <v>102.52200000000001</v>
      </c>
      <c r="HS49" s="1">
        <v>102.411</v>
      </c>
      <c r="HT49" s="1">
        <v>102.373</v>
      </c>
      <c r="HU49" s="1">
        <v>102.91</v>
      </c>
      <c r="HV49" s="1">
        <v>103.099</v>
      </c>
      <c r="HW49" s="1">
        <v>102.99299999999999</v>
      </c>
      <c r="HX49" s="1">
        <v>103.005</v>
      </c>
      <c r="HY49" s="1">
        <v>103.08</v>
      </c>
      <c r="HZ49" s="1">
        <v>102.938</v>
      </c>
      <c r="IA49" s="1">
        <v>102.57899999999999</v>
      </c>
      <c r="IB49" s="1">
        <v>101.889</v>
      </c>
      <c r="IC49" s="1">
        <v>101.60299999999999</v>
      </c>
      <c r="ID49" s="1">
        <v>101.679</v>
      </c>
      <c r="IE49" s="1">
        <v>101.51900000000001</v>
      </c>
      <c r="IF49" s="1">
        <v>101.774</v>
      </c>
      <c r="IG49" s="1">
        <v>101.96899999999999</v>
      </c>
      <c r="IH49" s="1">
        <v>102.267</v>
      </c>
    </row>
    <row r="50" spans="4:242" x14ac:dyDescent="0.2">
      <c r="F50" s="1" t="s">
        <v>160</v>
      </c>
      <c r="H50" s="1">
        <v>15.221</v>
      </c>
      <c r="I50" s="1">
        <v>15.34</v>
      </c>
      <c r="J50" s="1">
        <v>15.378</v>
      </c>
      <c r="K50" s="1">
        <v>15.436</v>
      </c>
      <c r="L50" s="1">
        <v>15.502000000000001</v>
      </c>
      <c r="M50" s="1">
        <v>15.459</v>
      </c>
      <c r="N50" s="1">
        <v>15.358000000000001</v>
      </c>
      <c r="O50" s="1">
        <v>15.19</v>
      </c>
      <c r="P50" s="1">
        <v>15.113</v>
      </c>
      <c r="Q50" s="1">
        <v>14.968999999999999</v>
      </c>
      <c r="R50" s="1">
        <v>14.749000000000001</v>
      </c>
      <c r="S50" s="1">
        <v>14.45</v>
      </c>
      <c r="T50" s="1">
        <v>14.055999999999999</v>
      </c>
      <c r="U50" s="1">
        <v>13.765000000000001</v>
      </c>
      <c r="V50" s="1">
        <v>13.749000000000001</v>
      </c>
      <c r="W50" s="1">
        <v>13.599</v>
      </c>
      <c r="X50" s="1">
        <v>13.743</v>
      </c>
      <c r="Y50" s="1">
        <v>13.711</v>
      </c>
      <c r="Z50" s="1">
        <v>13.685</v>
      </c>
      <c r="AA50" s="1">
        <v>13.689</v>
      </c>
      <c r="AB50" s="1">
        <v>13.736000000000001</v>
      </c>
      <c r="AC50" s="1">
        <v>13.742000000000001</v>
      </c>
      <c r="AD50" s="1">
        <v>13.797000000000001</v>
      </c>
      <c r="AE50" s="1">
        <v>14.082000000000001</v>
      </c>
      <c r="AF50" s="1">
        <v>13.923999999999999</v>
      </c>
      <c r="AG50" s="1">
        <v>13.907</v>
      </c>
      <c r="AH50" s="1">
        <v>13.891</v>
      </c>
      <c r="AI50" s="1">
        <v>13.932</v>
      </c>
      <c r="AJ50" s="1">
        <v>13.914</v>
      </c>
      <c r="AK50" s="1">
        <v>13.952</v>
      </c>
      <c r="AL50" s="1">
        <v>13.988</v>
      </c>
      <c r="AM50" s="1">
        <v>14.084</v>
      </c>
      <c r="AN50" s="1">
        <v>14.223000000000001</v>
      </c>
      <c r="AO50" s="1">
        <v>14.523999999999999</v>
      </c>
      <c r="AP50" s="1">
        <v>14.896000000000001</v>
      </c>
      <c r="AQ50" s="1">
        <v>15.292999999999999</v>
      </c>
      <c r="AR50" s="1">
        <v>15.452999999999999</v>
      </c>
      <c r="AS50" s="1">
        <v>15.608000000000001</v>
      </c>
      <c r="AT50" s="1">
        <v>15.738</v>
      </c>
      <c r="AU50" s="1">
        <v>15.913</v>
      </c>
      <c r="AV50" s="1">
        <v>16.103000000000002</v>
      </c>
      <c r="AW50" s="1">
        <v>16.263999999999999</v>
      </c>
      <c r="AX50" s="1">
        <v>16.553999999999998</v>
      </c>
      <c r="AY50" s="1">
        <v>16.934999999999999</v>
      </c>
      <c r="AZ50" s="1">
        <v>17.25</v>
      </c>
      <c r="BA50" s="1">
        <v>17.741</v>
      </c>
      <c r="BB50" s="1">
        <v>18.186</v>
      </c>
      <c r="BC50" s="1">
        <v>18.64</v>
      </c>
      <c r="BD50" s="1">
        <v>19.11</v>
      </c>
      <c r="BE50" s="1">
        <v>19.448</v>
      </c>
      <c r="BF50" s="1">
        <v>19.646999999999998</v>
      </c>
      <c r="BG50" s="1">
        <v>19.785</v>
      </c>
      <c r="BH50" s="1">
        <v>19.885999999999999</v>
      </c>
      <c r="BI50" s="1">
        <v>20.027000000000001</v>
      </c>
      <c r="BJ50" s="1">
        <v>20.233000000000001</v>
      </c>
      <c r="BK50" s="1">
        <v>20.472000000000001</v>
      </c>
      <c r="BL50" s="1">
        <v>20.712</v>
      </c>
      <c r="BM50" s="1">
        <v>20.814</v>
      </c>
      <c r="BN50" s="1">
        <v>20.92</v>
      </c>
      <c r="BO50" s="1">
        <v>21.108000000000001</v>
      </c>
      <c r="BP50" s="1">
        <v>21.308</v>
      </c>
      <c r="BQ50" s="1">
        <v>21.556000000000001</v>
      </c>
      <c r="BR50" s="1">
        <v>21.945</v>
      </c>
      <c r="BS50" s="1">
        <v>22.506</v>
      </c>
      <c r="BT50" s="1">
        <v>23.483000000000001</v>
      </c>
      <c r="BU50" s="1">
        <v>24.791</v>
      </c>
      <c r="BV50" s="1">
        <v>26.552</v>
      </c>
      <c r="BW50" s="1">
        <v>28.228999999999999</v>
      </c>
      <c r="BX50" s="1">
        <v>29.315999999999999</v>
      </c>
      <c r="BY50" s="1">
        <v>29.916</v>
      </c>
      <c r="BZ50" s="1">
        <v>30.713999999999999</v>
      </c>
      <c r="CA50" s="1">
        <v>31.765999999999998</v>
      </c>
      <c r="CB50" s="1">
        <v>32.738</v>
      </c>
      <c r="CC50" s="1">
        <v>33.567999999999998</v>
      </c>
      <c r="CD50" s="1">
        <v>34.328000000000003</v>
      </c>
      <c r="CE50" s="1">
        <v>34.652000000000001</v>
      </c>
      <c r="CF50" s="1">
        <v>37.491999999999997</v>
      </c>
      <c r="CG50" s="1">
        <v>37.957999999999998</v>
      </c>
      <c r="CH50" s="1">
        <v>37.643999999999998</v>
      </c>
      <c r="CI50" s="1">
        <v>37.451999999999998</v>
      </c>
      <c r="CJ50" s="1">
        <v>37.520000000000003</v>
      </c>
      <c r="CK50" s="1">
        <v>37.573999999999998</v>
      </c>
      <c r="CL50" s="1">
        <v>38.265000000000001</v>
      </c>
      <c r="CM50" s="1">
        <v>40.709000000000003</v>
      </c>
      <c r="CN50" s="1">
        <v>44.335000000000001</v>
      </c>
      <c r="CO50" s="1">
        <v>47.661999999999999</v>
      </c>
      <c r="CP50" s="1">
        <v>51.49</v>
      </c>
      <c r="CQ50" s="1">
        <v>52.252000000000002</v>
      </c>
      <c r="CR50" s="1">
        <v>51.396000000000001</v>
      </c>
      <c r="CS50" s="1">
        <v>51.938000000000002</v>
      </c>
      <c r="CT50" s="1">
        <v>52.677</v>
      </c>
      <c r="CU50" s="1">
        <v>54.695</v>
      </c>
      <c r="CV50" s="1">
        <v>50.325000000000003</v>
      </c>
      <c r="CW50" s="1">
        <v>51.064</v>
      </c>
      <c r="CX50" s="1">
        <v>51.445999999999998</v>
      </c>
      <c r="CY50" s="1">
        <v>51.523000000000003</v>
      </c>
      <c r="CZ50" s="1">
        <v>51.645000000000003</v>
      </c>
      <c r="DA50" s="1">
        <v>51.764000000000003</v>
      </c>
      <c r="DB50" s="1">
        <v>51.933999999999997</v>
      </c>
      <c r="DC50" s="1">
        <v>51.945</v>
      </c>
      <c r="DD50" s="1">
        <v>51.905000000000001</v>
      </c>
      <c r="DE50" s="1">
        <v>51.875999999999998</v>
      </c>
      <c r="DF50" s="1">
        <v>51.884999999999998</v>
      </c>
      <c r="DG50" s="1">
        <v>51.901000000000003</v>
      </c>
      <c r="DH50" s="1">
        <v>51.853999999999999</v>
      </c>
      <c r="DI50" s="1">
        <v>51.966999999999999</v>
      </c>
      <c r="DJ50" s="1">
        <v>52.015000000000001</v>
      </c>
      <c r="DK50" s="1">
        <v>52.024999999999999</v>
      </c>
      <c r="DL50" s="1">
        <v>51.832000000000001</v>
      </c>
      <c r="DM50" s="1">
        <v>52.344999999999999</v>
      </c>
      <c r="DN50" s="1">
        <v>52.58</v>
      </c>
      <c r="DO50" s="1">
        <v>52.719000000000001</v>
      </c>
      <c r="DP50" s="1">
        <v>53.957000000000001</v>
      </c>
      <c r="DQ50" s="1">
        <v>53.759</v>
      </c>
      <c r="DR50" s="1">
        <v>53.636000000000003</v>
      </c>
      <c r="DS50" s="1">
        <v>52.923999999999999</v>
      </c>
      <c r="DT50" s="1">
        <v>54.216999999999999</v>
      </c>
      <c r="DU50" s="1">
        <v>54.268000000000001</v>
      </c>
      <c r="DV50" s="1">
        <v>55.555</v>
      </c>
      <c r="DW50" s="1">
        <v>56.314999999999998</v>
      </c>
      <c r="DX50" s="1">
        <v>56.387</v>
      </c>
      <c r="DY50" s="1">
        <v>57.695</v>
      </c>
      <c r="DZ50" s="1">
        <v>62.61</v>
      </c>
      <c r="EA50" s="1">
        <v>66.891999999999996</v>
      </c>
      <c r="EB50" s="1">
        <v>68.807000000000002</v>
      </c>
      <c r="EC50" s="1">
        <v>68.950999999999993</v>
      </c>
      <c r="ED50" s="1">
        <v>68.945999999999998</v>
      </c>
      <c r="EE50" s="1">
        <v>70.870999999999995</v>
      </c>
      <c r="EF50" s="1">
        <v>71.863</v>
      </c>
      <c r="EG50" s="1">
        <v>71.906000000000006</v>
      </c>
      <c r="EH50" s="1">
        <v>72.745000000000005</v>
      </c>
      <c r="EI50" s="1">
        <v>72.94</v>
      </c>
      <c r="EJ50" s="1">
        <v>73.382000000000005</v>
      </c>
      <c r="EK50" s="1">
        <v>73.84</v>
      </c>
      <c r="EL50" s="1">
        <v>72.903000000000006</v>
      </c>
      <c r="EM50" s="1">
        <v>72.864000000000004</v>
      </c>
      <c r="EN50" s="1">
        <v>72.853999999999999</v>
      </c>
      <c r="EO50" s="1">
        <v>72.923000000000002</v>
      </c>
      <c r="EP50" s="1">
        <v>72.760000000000005</v>
      </c>
      <c r="EQ50" s="1">
        <v>72.293999999999997</v>
      </c>
      <c r="ER50" s="1">
        <v>73.914000000000001</v>
      </c>
      <c r="ES50" s="1">
        <v>74.778999999999996</v>
      </c>
      <c r="ET50" s="1">
        <v>75.281000000000006</v>
      </c>
      <c r="EU50" s="1">
        <v>76.388000000000005</v>
      </c>
      <c r="EV50" s="1">
        <v>76.412999999999997</v>
      </c>
      <c r="EW50" s="1">
        <v>77.423000000000002</v>
      </c>
      <c r="EX50" s="1">
        <v>77.445999999999998</v>
      </c>
      <c r="EY50" s="1">
        <v>77.531999999999996</v>
      </c>
      <c r="EZ50" s="1">
        <v>77.546000000000006</v>
      </c>
      <c r="FA50" s="1">
        <v>77.769000000000005</v>
      </c>
      <c r="FB50" s="1">
        <v>78.813000000000002</v>
      </c>
      <c r="FC50" s="1">
        <v>78.837999999999994</v>
      </c>
      <c r="FD50" s="1">
        <v>78.863</v>
      </c>
      <c r="FE50" s="1">
        <v>79.084999999999994</v>
      </c>
      <c r="FF50" s="1">
        <v>79.796999999999997</v>
      </c>
      <c r="FG50" s="1">
        <v>79.792000000000002</v>
      </c>
      <c r="FH50" s="1">
        <v>79.766999999999996</v>
      </c>
      <c r="FI50" s="1">
        <v>79.766999999999996</v>
      </c>
      <c r="FJ50" s="1">
        <v>79.864999999999995</v>
      </c>
      <c r="FK50" s="1">
        <v>79.894000000000005</v>
      </c>
      <c r="FL50" s="1">
        <v>80.858000000000004</v>
      </c>
      <c r="FM50" s="1">
        <v>80.846000000000004</v>
      </c>
      <c r="FN50" s="1">
        <v>80.867000000000004</v>
      </c>
      <c r="FO50" s="1">
        <v>80.927000000000007</v>
      </c>
      <c r="FP50" s="1">
        <v>81.025999999999996</v>
      </c>
      <c r="FQ50" s="1">
        <v>81.069000000000003</v>
      </c>
      <c r="FR50" s="1">
        <v>81.114999999999995</v>
      </c>
      <c r="FS50" s="1">
        <v>81.045000000000002</v>
      </c>
      <c r="FT50" s="1">
        <v>81.016000000000005</v>
      </c>
      <c r="FU50" s="1">
        <v>80.968000000000004</v>
      </c>
      <c r="FV50" s="1">
        <v>80.983999999999995</v>
      </c>
      <c r="FW50" s="1">
        <v>81.097999999999999</v>
      </c>
      <c r="FX50" s="1">
        <v>80.888999999999996</v>
      </c>
      <c r="FY50" s="1">
        <v>81.412000000000006</v>
      </c>
      <c r="FZ50" s="1">
        <v>81.751999999999995</v>
      </c>
      <c r="GA50" s="1">
        <v>81.968999999999994</v>
      </c>
      <c r="GB50" s="1">
        <v>82.075999999999993</v>
      </c>
      <c r="GC50" s="1">
        <v>82.262</v>
      </c>
      <c r="GD50" s="1">
        <v>81.816000000000003</v>
      </c>
      <c r="GE50" s="1">
        <v>82.021000000000001</v>
      </c>
      <c r="GF50" s="1">
        <v>82.147000000000006</v>
      </c>
      <c r="GG50" s="1">
        <v>82.001999999999995</v>
      </c>
      <c r="GH50" s="1">
        <v>82.182000000000002</v>
      </c>
      <c r="GI50" s="1">
        <v>82.372</v>
      </c>
      <c r="GJ50" s="1">
        <v>82.623000000000005</v>
      </c>
      <c r="GK50" s="1">
        <v>82.536000000000001</v>
      </c>
      <c r="GL50" s="1">
        <v>79.096999999999994</v>
      </c>
      <c r="GM50" s="1">
        <v>80.570999999999998</v>
      </c>
      <c r="GN50" s="1">
        <v>81.659000000000006</v>
      </c>
      <c r="GO50" s="1">
        <v>82.525000000000006</v>
      </c>
      <c r="GP50" s="1">
        <v>83.358999999999995</v>
      </c>
      <c r="GQ50" s="1">
        <v>84.861000000000004</v>
      </c>
      <c r="GR50" s="1">
        <v>88.103999999999999</v>
      </c>
      <c r="GS50" s="1">
        <v>86.882000000000005</v>
      </c>
      <c r="GT50" s="1">
        <v>86.126999999999995</v>
      </c>
      <c r="GU50" s="1">
        <v>87.188999999999993</v>
      </c>
      <c r="GV50" s="1">
        <v>89.058000000000007</v>
      </c>
      <c r="GW50" s="1">
        <v>92.022999999999996</v>
      </c>
      <c r="GX50" s="1">
        <v>98.430999999999997</v>
      </c>
      <c r="GY50" s="1">
        <v>97.872</v>
      </c>
      <c r="GZ50" s="1">
        <v>99.93</v>
      </c>
      <c r="HA50" s="1">
        <v>99.506</v>
      </c>
      <c r="HB50" s="1">
        <v>101.452</v>
      </c>
      <c r="HC50" s="1">
        <v>99.111000000000004</v>
      </c>
      <c r="HD50" s="1">
        <v>97.742000000000004</v>
      </c>
      <c r="HE50" s="1">
        <v>97.768000000000001</v>
      </c>
      <c r="HF50" s="1">
        <v>98.248999999999995</v>
      </c>
      <c r="HG50" s="1">
        <v>98.903000000000006</v>
      </c>
      <c r="HH50" s="1">
        <v>99.477000000000004</v>
      </c>
      <c r="HI50" s="1">
        <v>101.434</v>
      </c>
      <c r="HJ50" s="1">
        <v>102.14400000000001</v>
      </c>
      <c r="HK50" s="1">
        <v>102.123</v>
      </c>
      <c r="HL50" s="1">
        <v>102.22</v>
      </c>
      <c r="HM50" s="1">
        <v>102.474</v>
      </c>
      <c r="HN50" s="1">
        <v>103.092</v>
      </c>
      <c r="HO50" s="1">
        <v>103.179</v>
      </c>
      <c r="HP50" s="1">
        <v>103.14400000000001</v>
      </c>
      <c r="HQ50" s="1">
        <v>103.107</v>
      </c>
      <c r="HR50" s="1">
        <v>103.16500000000001</v>
      </c>
      <c r="HS50" s="1">
        <v>103.039</v>
      </c>
      <c r="HT50" s="1">
        <v>103.08799999999999</v>
      </c>
      <c r="HU50" s="1">
        <v>103.69199999999999</v>
      </c>
      <c r="HV50" s="1">
        <v>103.96</v>
      </c>
      <c r="HW50" s="1">
        <v>103.821</v>
      </c>
      <c r="HX50" s="1">
        <v>103.843</v>
      </c>
      <c r="HY50" s="1">
        <v>103.706</v>
      </c>
      <c r="HZ50" s="1">
        <v>103.501</v>
      </c>
      <c r="IA50" s="1">
        <v>103.14</v>
      </c>
      <c r="IB50" s="1">
        <v>102.727</v>
      </c>
      <c r="IC50" s="1">
        <v>102.254</v>
      </c>
      <c r="ID50" s="1">
        <v>102.316</v>
      </c>
      <c r="IE50" s="1">
        <v>101.99</v>
      </c>
      <c r="IF50" s="1">
        <v>101.934</v>
      </c>
      <c r="IG50" s="1">
        <v>102.193</v>
      </c>
      <c r="IH50" s="1">
        <v>102.889</v>
      </c>
    </row>
    <row r="51" spans="4:242" x14ac:dyDescent="0.2">
      <c r="F51" s="1" t="s">
        <v>161</v>
      </c>
      <c r="H51" s="1">
        <v>15.468999999999999</v>
      </c>
      <c r="I51" s="1">
        <v>15.458</v>
      </c>
      <c r="J51" s="1">
        <v>15.558999999999999</v>
      </c>
      <c r="K51" s="1">
        <v>15.709</v>
      </c>
      <c r="L51" s="1">
        <v>15.54</v>
      </c>
      <c r="M51" s="1">
        <v>15.537000000000001</v>
      </c>
      <c r="N51" s="1">
        <v>15.585000000000001</v>
      </c>
      <c r="O51" s="1">
        <v>15.676</v>
      </c>
      <c r="P51" s="1">
        <v>15.728</v>
      </c>
      <c r="Q51" s="1">
        <v>15.670999999999999</v>
      </c>
      <c r="R51" s="1">
        <v>15.695</v>
      </c>
      <c r="S51" s="1">
        <v>15.959</v>
      </c>
      <c r="T51" s="1">
        <v>15.56</v>
      </c>
      <c r="U51" s="1">
        <v>15.840999999999999</v>
      </c>
      <c r="V51" s="1">
        <v>15.867000000000001</v>
      </c>
      <c r="W51" s="1">
        <v>16.196999999999999</v>
      </c>
      <c r="X51" s="1">
        <v>15.827999999999999</v>
      </c>
      <c r="Y51" s="1">
        <v>15.824999999999999</v>
      </c>
      <c r="Z51" s="1">
        <v>15.792</v>
      </c>
      <c r="AA51" s="1">
        <v>15.839</v>
      </c>
      <c r="AB51" s="1">
        <v>15.769</v>
      </c>
      <c r="AC51" s="1">
        <v>15.932</v>
      </c>
      <c r="AD51" s="1">
        <v>16.111999999999998</v>
      </c>
      <c r="AE51" s="1">
        <v>16.265000000000001</v>
      </c>
      <c r="AF51" s="1">
        <v>16.218</v>
      </c>
      <c r="AG51" s="1">
        <v>16.286000000000001</v>
      </c>
      <c r="AH51" s="1">
        <v>16.385999999999999</v>
      </c>
      <c r="AI51" s="1">
        <v>16.312000000000001</v>
      </c>
      <c r="AJ51" s="1">
        <v>16.47</v>
      </c>
      <c r="AK51" s="1">
        <v>16.515999999999998</v>
      </c>
      <c r="AL51" s="1">
        <v>16.574000000000002</v>
      </c>
      <c r="AM51" s="1">
        <v>16.55</v>
      </c>
      <c r="AN51" s="1">
        <v>16.722999999999999</v>
      </c>
      <c r="AO51" s="1">
        <v>16.725000000000001</v>
      </c>
      <c r="AP51" s="1">
        <v>16.806999999999999</v>
      </c>
      <c r="AQ51" s="1">
        <v>16.920000000000002</v>
      </c>
      <c r="AR51" s="1">
        <v>17.036000000000001</v>
      </c>
      <c r="AS51" s="1">
        <v>17.247</v>
      </c>
      <c r="AT51" s="1">
        <v>17.405000000000001</v>
      </c>
      <c r="AU51" s="1">
        <v>17.475999999999999</v>
      </c>
      <c r="AV51" s="1">
        <v>17.701000000000001</v>
      </c>
      <c r="AW51" s="1">
        <v>17.841000000000001</v>
      </c>
      <c r="AX51" s="1">
        <v>18.222000000000001</v>
      </c>
      <c r="AY51" s="1">
        <v>18.419</v>
      </c>
      <c r="AZ51" s="1">
        <v>18.658000000000001</v>
      </c>
      <c r="BA51" s="1">
        <v>18.988</v>
      </c>
      <c r="BB51" s="1">
        <v>19.27</v>
      </c>
      <c r="BC51" s="1">
        <v>19.541</v>
      </c>
      <c r="BD51" s="1">
        <v>19.853000000000002</v>
      </c>
      <c r="BE51" s="1">
        <v>20.167000000000002</v>
      </c>
      <c r="BF51" s="1">
        <v>20.221</v>
      </c>
      <c r="BG51" s="1">
        <v>20.504999999999999</v>
      </c>
      <c r="BH51" s="1">
        <v>20.655000000000001</v>
      </c>
      <c r="BI51" s="1">
        <v>20.78</v>
      </c>
      <c r="BJ51" s="1">
        <v>20.904</v>
      </c>
      <c r="BK51" s="1">
        <v>21.01</v>
      </c>
      <c r="BL51" s="1">
        <v>20.937000000000001</v>
      </c>
      <c r="BM51" s="1">
        <v>21.12</v>
      </c>
      <c r="BN51" s="1">
        <v>21.327999999999999</v>
      </c>
      <c r="BO51" s="1">
        <v>21.385999999999999</v>
      </c>
      <c r="BP51" s="1">
        <v>21.541</v>
      </c>
      <c r="BQ51" s="1">
        <v>22.222999999999999</v>
      </c>
      <c r="BR51" s="1">
        <v>23.361999999999998</v>
      </c>
      <c r="BS51" s="1">
        <v>25.036999999999999</v>
      </c>
      <c r="BT51" s="1">
        <v>26.634</v>
      </c>
      <c r="BU51" s="1">
        <v>27.888000000000002</v>
      </c>
      <c r="BV51" s="1">
        <v>28.981999999999999</v>
      </c>
      <c r="BW51" s="1">
        <v>29.702999999999999</v>
      </c>
      <c r="BX51" s="1">
        <v>30.271999999999998</v>
      </c>
      <c r="BY51" s="1">
        <v>31.001999999999999</v>
      </c>
      <c r="BZ51" s="1">
        <v>31.741</v>
      </c>
      <c r="CA51" s="1">
        <v>32.231999999999999</v>
      </c>
      <c r="CB51" s="1">
        <v>33.470999999999997</v>
      </c>
      <c r="CC51" s="1">
        <v>34.372999999999998</v>
      </c>
      <c r="CD51" s="1">
        <v>34.008000000000003</v>
      </c>
      <c r="CE51" s="1">
        <v>32.951000000000001</v>
      </c>
      <c r="CF51" s="1">
        <v>35.595999999999997</v>
      </c>
      <c r="CG51" s="1">
        <v>36.448</v>
      </c>
      <c r="CH51" s="1">
        <v>37.621000000000002</v>
      </c>
      <c r="CI51" s="1">
        <v>38.661000000000001</v>
      </c>
      <c r="CJ51" s="1">
        <v>39.417000000000002</v>
      </c>
      <c r="CK51" s="1">
        <v>40.073</v>
      </c>
      <c r="CL51" s="1">
        <v>41.3</v>
      </c>
      <c r="CM51" s="1">
        <v>42.445</v>
      </c>
      <c r="CN51" s="1">
        <v>44.271000000000001</v>
      </c>
      <c r="CO51" s="1">
        <v>46.256</v>
      </c>
      <c r="CP51" s="1">
        <v>47.752000000000002</v>
      </c>
      <c r="CQ51" s="1">
        <v>48.857999999999997</v>
      </c>
      <c r="CR51" s="1">
        <v>50.106000000000002</v>
      </c>
      <c r="CS51" s="1">
        <v>51.558</v>
      </c>
      <c r="CT51" s="1">
        <v>52.951999999999998</v>
      </c>
      <c r="CU51" s="1">
        <v>53.884</v>
      </c>
      <c r="CV51" s="1">
        <v>54.030999999999999</v>
      </c>
      <c r="CW51" s="1">
        <v>55.503</v>
      </c>
      <c r="CX51" s="1">
        <v>57.017000000000003</v>
      </c>
      <c r="CY51" s="1">
        <v>58.502000000000002</v>
      </c>
      <c r="CZ51" s="1">
        <v>58.555</v>
      </c>
      <c r="DA51" s="1">
        <v>58.722999999999999</v>
      </c>
      <c r="DB51" s="1">
        <v>58.359000000000002</v>
      </c>
      <c r="DC51" s="1">
        <v>58.914000000000001</v>
      </c>
      <c r="DD51" s="1">
        <v>58.991</v>
      </c>
      <c r="DE51" s="1">
        <v>58.963999999999999</v>
      </c>
      <c r="DF51" s="1">
        <v>59.027999999999999</v>
      </c>
      <c r="DG51" s="1">
        <v>59.298000000000002</v>
      </c>
      <c r="DH51" s="1">
        <v>59.116999999999997</v>
      </c>
      <c r="DI51" s="1">
        <v>59.103999999999999</v>
      </c>
      <c r="DJ51" s="1">
        <v>59.268000000000001</v>
      </c>
      <c r="DK51" s="1">
        <v>59.944000000000003</v>
      </c>
      <c r="DL51" s="1">
        <v>60.633000000000003</v>
      </c>
      <c r="DM51" s="1">
        <v>60.951999999999998</v>
      </c>
      <c r="DN51" s="1">
        <v>61.628</v>
      </c>
      <c r="DO51" s="1">
        <v>61.845999999999997</v>
      </c>
      <c r="DP51" s="1">
        <v>61.862000000000002</v>
      </c>
      <c r="DQ51" s="1">
        <v>62.363</v>
      </c>
      <c r="DR51" s="1">
        <v>62.594000000000001</v>
      </c>
      <c r="DS51" s="1">
        <v>64.766000000000005</v>
      </c>
      <c r="DT51" s="1">
        <v>63.185000000000002</v>
      </c>
      <c r="DU51" s="1">
        <v>64.316000000000003</v>
      </c>
      <c r="DV51" s="1">
        <v>65.153000000000006</v>
      </c>
      <c r="DW51" s="1">
        <v>66.009</v>
      </c>
      <c r="DX51" s="1">
        <v>66.013000000000005</v>
      </c>
      <c r="DY51" s="1">
        <v>66.798000000000002</v>
      </c>
      <c r="DZ51" s="1">
        <v>67.823999999999998</v>
      </c>
      <c r="EA51" s="1">
        <v>68.504000000000005</v>
      </c>
      <c r="EB51" s="1">
        <v>68.864999999999995</v>
      </c>
      <c r="EC51" s="1">
        <v>69.138000000000005</v>
      </c>
      <c r="ED51" s="1">
        <v>69.488</v>
      </c>
      <c r="EE51" s="1">
        <v>70.153000000000006</v>
      </c>
      <c r="EF51" s="1">
        <v>71.233000000000004</v>
      </c>
      <c r="EG51" s="1">
        <v>71.506</v>
      </c>
      <c r="EH51" s="1">
        <v>72.465000000000003</v>
      </c>
      <c r="EI51" s="1">
        <v>72.98</v>
      </c>
      <c r="EJ51" s="1">
        <v>73.509</v>
      </c>
      <c r="EK51" s="1">
        <v>73.724000000000004</v>
      </c>
      <c r="EL51" s="1">
        <v>74.835999999999999</v>
      </c>
      <c r="EM51" s="1">
        <v>74.459000000000003</v>
      </c>
      <c r="EN51" s="1">
        <v>74.622</v>
      </c>
      <c r="EO51" s="1">
        <v>75.320999999999998</v>
      </c>
      <c r="EP51" s="1">
        <v>76.012</v>
      </c>
      <c r="EQ51" s="1">
        <v>76.344999999999999</v>
      </c>
      <c r="ER51" s="1">
        <v>76.84</v>
      </c>
      <c r="ES51" s="1">
        <v>77.180000000000007</v>
      </c>
      <c r="ET51" s="1">
        <v>77.718999999999994</v>
      </c>
      <c r="EU51" s="1">
        <v>78.599999999999994</v>
      </c>
      <c r="EV51" s="1">
        <v>79.043000000000006</v>
      </c>
      <c r="EW51" s="1">
        <v>80.046000000000006</v>
      </c>
      <c r="EX51" s="1">
        <v>80.563999999999993</v>
      </c>
      <c r="EY51" s="1">
        <v>80.478999999999999</v>
      </c>
      <c r="EZ51" s="1">
        <v>81.162000000000006</v>
      </c>
      <c r="FA51" s="1">
        <v>81.888000000000005</v>
      </c>
      <c r="FB51" s="1">
        <v>82.292000000000002</v>
      </c>
      <c r="FC51" s="1">
        <v>82.631</v>
      </c>
      <c r="FD51" s="1">
        <v>83.168999999999997</v>
      </c>
      <c r="FE51" s="1">
        <v>83.167000000000002</v>
      </c>
      <c r="FF51" s="1">
        <v>83.171000000000006</v>
      </c>
      <c r="FG51" s="1">
        <v>83.394000000000005</v>
      </c>
      <c r="FH51" s="1">
        <v>83.289000000000001</v>
      </c>
      <c r="FI51" s="1">
        <v>83.111000000000004</v>
      </c>
      <c r="FJ51" s="1">
        <v>83.548000000000002</v>
      </c>
      <c r="FK51" s="1">
        <v>83.632000000000005</v>
      </c>
      <c r="FL51" s="1">
        <v>84.454999999999998</v>
      </c>
      <c r="FM51" s="1">
        <v>84.673000000000002</v>
      </c>
      <c r="FN51" s="1">
        <v>84.858000000000004</v>
      </c>
      <c r="FO51" s="1">
        <v>85.197999999999993</v>
      </c>
      <c r="FP51" s="1">
        <v>85.394000000000005</v>
      </c>
      <c r="FQ51" s="1">
        <v>85.55</v>
      </c>
      <c r="FR51" s="1">
        <v>85.817999999999998</v>
      </c>
      <c r="FS51" s="1">
        <v>85.972999999999999</v>
      </c>
      <c r="FT51" s="1">
        <v>86.307000000000002</v>
      </c>
      <c r="FU51" s="1">
        <v>86.385000000000005</v>
      </c>
      <c r="FV51" s="1">
        <v>86.334999999999994</v>
      </c>
      <c r="FW51" s="1">
        <v>87.004999999999995</v>
      </c>
      <c r="FX51" s="1">
        <v>87.644999999999996</v>
      </c>
      <c r="FY51" s="1">
        <v>87.751000000000005</v>
      </c>
      <c r="FZ51" s="1">
        <v>87.903999999999996</v>
      </c>
      <c r="GA51" s="1">
        <v>88.337999999999994</v>
      </c>
      <c r="GB51" s="1">
        <v>88.450999999999993</v>
      </c>
      <c r="GC51" s="1">
        <v>88.736000000000004</v>
      </c>
      <c r="GD51" s="1">
        <v>89.097999999999999</v>
      </c>
      <c r="GE51" s="1">
        <v>89.353999999999999</v>
      </c>
      <c r="GF51" s="1">
        <v>89.893000000000001</v>
      </c>
      <c r="GG51" s="1">
        <v>90.206000000000003</v>
      </c>
      <c r="GH51" s="1">
        <v>90.313999999999993</v>
      </c>
      <c r="GI51" s="1">
        <v>90.744</v>
      </c>
      <c r="GJ51" s="1">
        <v>91.394999999999996</v>
      </c>
      <c r="GK51" s="1">
        <v>91.620999999999995</v>
      </c>
      <c r="GL51" s="1">
        <v>92.221000000000004</v>
      </c>
      <c r="GM51" s="1">
        <v>92.521000000000001</v>
      </c>
      <c r="GN51" s="1">
        <v>93.638000000000005</v>
      </c>
      <c r="GO51" s="1">
        <v>94.230999999999995</v>
      </c>
      <c r="GP51" s="1">
        <v>94.95</v>
      </c>
      <c r="GQ51" s="1">
        <v>95.158000000000001</v>
      </c>
      <c r="GR51" s="1">
        <v>95.754000000000005</v>
      </c>
      <c r="GS51" s="1">
        <v>96.004000000000005</v>
      </c>
      <c r="GT51" s="1">
        <v>95.956999999999994</v>
      </c>
      <c r="GU51" s="1">
        <v>96.281000000000006</v>
      </c>
      <c r="GV51" s="1">
        <v>96.412000000000006</v>
      </c>
      <c r="GW51" s="1">
        <v>96.897999999999996</v>
      </c>
      <c r="GX51" s="1">
        <v>97.563999999999993</v>
      </c>
      <c r="GY51" s="1">
        <v>98.120999999999995</v>
      </c>
      <c r="GZ51" s="1">
        <v>99.632000000000005</v>
      </c>
      <c r="HA51" s="1">
        <v>99.765000000000001</v>
      </c>
      <c r="HB51" s="1">
        <v>100.307</v>
      </c>
      <c r="HC51" s="1">
        <v>100.297</v>
      </c>
      <c r="HD51" s="1">
        <v>99.635999999999996</v>
      </c>
      <c r="HE51" s="1">
        <v>99.388000000000005</v>
      </c>
      <c r="HF51" s="1">
        <v>99.117999999999995</v>
      </c>
      <c r="HG51" s="1">
        <v>99.322999999999993</v>
      </c>
      <c r="HH51" s="1">
        <v>100.46899999999999</v>
      </c>
      <c r="HI51" s="1">
        <v>100.83499999999999</v>
      </c>
      <c r="HJ51" s="1">
        <v>99.900999999999996</v>
      </c>
      <c r="HK51" s="1">
        <v>100.122</v>
      </c>
      <c r="HL51" s="1">
        <v>100.58</v>
      </c>
      <c r="HM51" s="1">
        <v>101.11199999999999</v>
      </c>
      <c r="HN51" s="1">
        <v>101.34099999999999</v>
      </c>
      <c r="HO51" s="1">
        <v>101.48399999999999</v>
      </c>
      <c r="HP51" s="1">
        <v>101.705</v>
      </c>
      <c r="HQ51" s="1">
        <v>101.752</v>
      </c>
      <c r="HR51" s="1">
        <v>101.428</v>
      </c>
      <c r="HS51" s="1">
        <v>101.33799999999999</v>
      </c>
      <c r="HT51" s="1">
        <v>101.131</v>
      </c>
      <c r="HU51" s="1">
        <v>101.56100000000001</v>
      </c>
      <c r="HV51" s="1">
        <v>101.61</v>
      </c>
      <c r="HW51" s="1">
        <v>101.532</v>
      </c>
      <c r="HX51" s="1">
        <v>101.489</v>
      </c>
      <c r="HY51" s="1">
        <v>102.059</v>
      </c>
      <c r="HZ51" s="1">
        <v>102.04</v>
      </c>
      <c r="IA51" s="1">
        <v>101.654</v>
      </c>
      <c r="IB51" s="1">
        <v>100.483</v>
      </c>
      <c r="IC51" s="1">
        <v>100.5</v>
      </c>
      <c r="ID51" s="1">
        <v>100.584</v>
      </c>
      <c r="IE51" s="1">
        <v>100.717</v>
      </c>
      <c r="IF51" s="1">
        <v>101.512</v>
      </c>
      <c r="IG51" s="1">
        <v>101.59</v>
      </c>
      <c r="IH51" s="1">
        <v>101.096</v>
      </c>
    </row>
    <row r="52" spans="4:242" x14ac:dyDescent="0.2">
      <c r="E52" s="1" t="s">
        <v>162</v>
      </c>
      <c r="H52" s="1">
        <v>14.439</v>
      </c>
      <c r="I52" s="1">
        <v>14.617000000000001</v>
      </c>
      <c r="J52" s="1">
        <v>14.837</v>
      </c>
      <c r="K52" s="1">
        <v>15.023999999999999</v>
      </c>
      <c r="L52" s="1">
        <v>15.21</v>
      </c>
      <c r="M52" s="1">
        <v>15.31</v>
      </c>
      <c r="N52" s="1">
        <v>15.45</v>
      </c>
      <c r="O52" s="1">
        <v>15.564</v>
      </c>
      <c r="P52" s="1">
        <v>15.545</v>
      </c>
      <c r="Q52" s="1">
        <v>15.504</v>
      </c>
      <c r="R52" s="1">
        <v>15.461</v>
      </c>
      <c r="S52" s="1">
        <v>15.425000000000001</v>
      </c>
      <c r="T52" s="1">
        <v>15.577</v>
      </c>
      <c r="U52" s="1">
        <v>15.787000000000001</v>
      </c>
      <c r="V52" s="1">
        <v>15.926</v>
      </c>
      <c r="W52" s="1">
        <v>15.984</v>
      </c>
      <c r="X52" s="1">
        <v>15.893000000000001</v>
      </c>
      <c r="Y52" s="1">
        <v>15.84</v>
      </c>
      <c r="Z52" s="1">
        <v>15.843999999999999</v>
      </c>
      <c r="AA52" s="1">
        <v>15.867000000000001</v>
      </c>
      <c r="AB52" s="1">
        <v>15.911</v>
      </c>
      <c r="AC52" s="1">
        <v>16.013999999999999</v>
      </c>
      <c r="AD52" s="1">
        <v>16.126000000000001</v>
      </c>
      <c r="AE52" s="1">
        <v>16.28</v>
      </c>
      <c r="AF52" s="1">
        <v>16.401</v>
      </c>
      <c r="AG52" s="1">
        <v>16.475000000000001</v>
      </c>
      <c r="AH52" s="1">
        <v>16.509</v>
      </c>
      <c r="AI52" s="1">
        <v>16.576000000000001</v>
      </c>
      <c r="AJ52" s="1">
        <v>16.733000000000001</v>
      </c>
      <c r="AK52" s="1">
        <v>16.945</v>
      </c>
      <c r="AL52" s="1">
        <v>17.123999999999999</v>
      </c>
      <c r="AM52" s="1">
        <v>17.327999999999999</v>
      </c>
      <c r="AN52" s="1">
        <v>17.48</v>
      </c>
      <c r="AO52" s="1">
        <v>17.594000000000001</v>
      </c>
      <c r="AP52" s="1">
        <v>17.702999999999999</v>
      </c>
      <c r="AQ52" s="1">
        <v>17.864000000000001</v>
      </c>
      <c r="AR52" s="1">
        <v>18.065000000000001</v>
      </c>
      <c r="AS52" s="1">
        <v>18.327999999999999</v>
      </c>
      <c r="AT52" s="1">
        <v>18.619</v>
      </c>
      <c r="AU52" s="1">
        <v>18.872</v>
      </c>
      <c r="AV52" s="1">
        <v>18.954999999999998</v>
      </c>
      <c r="AW52" s="1">
        <v>18.974</v>
      </c>
      <c r="AX52" s="1">
        <v>19.088999999999999</v>
      </c>
      <c r="AY52" s="1">
        <v>19.329999999999998</v>
      </c>
      <c r="AZ52" s="1">
        <v>19.719000000000001</v>
      </c>
      <c r="BA52" s="1">
        <v>20.055</v>
      </c>
      <c r="BB52" s="1">
        <v>20.268000000000001</v>
      </c>
      <c r="BC52" s="1">
        <v>20.343</v>
      </c>
      <c r="BD52" s="1">
        <v>20.294</v>
      </c>
      <c r="BE52" s="1">
        <v>20.472000000000001</v>
      </c>
      <c r="BF52" s="1">
        <v>20.652999999999999</v>
      </c>
      <c r="BG52" s="1">
        <v>20.77</v>
      </c>
      <c r="BH52" s="1">
        <v>20.861000000000001</v>
      </c>
      <c r="BI52" s="1">
        <v>20.946000000000002</v>
      </c>
      <c r="BJ52" s="1">
        <v>21.044</v>
      </c>
      <c r="BK52" s="1">
        <v>21.157</v>
      </c>
      <c r="BL52" s="1">
        <v>21.292999999999999</v>
      </c>
      <c r="BM52" s="1">
        <v>21.58</v>
      </c>
      <c r="BN52" s="1">
        <v>21.852</v>
      </c>
      <c r="BO52" s="1">
        <v>22.010999999999999</v>
      </c>
      <c r="BP52" s="1">
        <v>22.39</v>
      </c>
      <c r="BQ52" s="1">
        <v>23.081</v>
      </c>
      <c r="BR52" s="1">
        <v>24.321999999999999</v>
      </c>
      <c r="BS52" s="1">
        <v>26.045999999999999</v>
      </c>
      <c r="BT52" s="1">
        <v>27.64</v>
      </c>
      <c r="BU52" s="1">
        <v>28.565000000000001</v>
      </c>
      <c r="BV52" s="1">
        <v>29.094000000000001</v>
      </c>
      <c r="BW52" s="1">
        <v>29.54</v>
      </c>
      <c r="BX52" s="1">
        <v>29.972000000000001</v>
      </c>
      <c r="BY52" s="1">
        <v>30.491</v>
      </c>
      <c r="BZ52" s="1">
        <v>31.033000000000001</v>
      </c>
      <c r="CA52" s="1">
        <v>31.664000000000001</v>
      </c>
      <c r="CB52" s="1">
        <v>32.610999999999997</v>
      </c>
      <c r="CC52" s="1">
        <v>33.566000000000003</v>
      </c>
      <c r="CD52" s="1">
        <v>34.442999999999998</v>
      </c>
      <c r="CE52" s="1">
        <v>35.326000000000001</v>
      </c>
      <c r="CF52" s="1">
        <v>36.030999999999999</v>
      </c>
      <c r="CG52" s="1">
        <v>37.011000000000003</v>
      </c>
      <c r="CH52" s="1">
        <v>37.9</v>
      </c>
      <c r="CI52" s="1">
        <v>38.808</v>
      </c>
      <c r="CJ52" s="1">
        <v>40.253</v>
      </c>
      <c r="CK52" s="1">
        <v>41.45</v>
      </c>
      <c r="CL52" s="1">
        <v>42.646000000000001</v>
      </c>
      <c r="CM52" s="1">
        <v>43.981000000000002</v>
      </c>
      <c r="CN52" s="1">
        <v>45.94</v>
      </c>
      <c r="CO52" s="1">
        <v>47.503999999999998</v>
      </c>
      <c r="CP52" s="1">
        <v>48.834000000000003</v>
      </c>
      <c r="CQ52" s="1">
        <v>50.45</v>
      </c>
      <c r="CR52" s="1">
        <v>51.17</v>
      </c>
      <c r="CS52" s="1">
        <v>52.216000000000001</v>
      </c>
      <c r="CT52" s="1">
        <v>53.347999999999999</v>
      </c>
      <c r="CU52" s="1">
        <v>53.93</v>
      </c>
      <c r="CV52" s="1">
        <v>54.177</v>
      </c>
      <c r="CW52" s="1">
        <v>55.970999999999997</v>
      </c>
      <c r="CX52" s="1">
        <v>56.497</v>
      </c>
      <c r="CY52" s="1">
        <v>56.277999999999999</v>
      </c>
      <c r="CZ52" s="1">
        <v>56.497999999999998</v>
      </c>
      <c r="DA52" s="1">
        <v>56.399000000000001</v>
      </c>
      <c r="DB52" s="1">
        <v>56.377000000000002</v>
      </c>
      <c r="DC52" s="1">
        <v>56.408000000000001</v>
      </c>
      <c r="DD52" s="1">
        <v>56.664999999999999</v>
      </c>
      <c r="DE52" s="1">
        <v>57.415999999999997</v>
      </c>
      <c r="DF52" s="1">
        <v>57.398000000000003</v>
      </c>
      <c r="DG52" s="1">
        <v>57.374000000000002</v>
      </c>
      <c r="DH52" s="1">
        <v>57.284999999999997</v>
      </c>
      <c r="DI52" s="1">
        <v>57.904000000000003</v>
      </c>
      <c r="DJ52" s="1">
        <v>58.832999999999998</v>
      </c>
      <c r="DK52" s="1">
        <v>59.768999999999998</v>
      </c>
      <c r="DL52" s="1">
        <v>60.98</v>
      </c>
      <c r="DM52" s="1">
        <v>61.762999999999998</v>
      </c>
      <c r="DN52" s="1">
        <v>62.506999999999998</v>
      </c>
      <c r="DO52" s="1">
        <v>63.097000000000001</v>
      </c>
      <c r="DP52" s="1">
        <v>64.135999999999996</v>
      </c>
      <c r="DQ52" s="1">
        <v>64.733000000000004</v>
      </c>
      <c r="DR52" s="1">
        <v>65.185000000000002</v>
      </c>
      <c r="DS52" s="1">
        <v>66.188000000000002</v>
      </c>
      <c r="DT52" s="1">
        <v>66.837999999999994</v>
      </c>
      <c r="DU52" s="1">
        <v>67.611999999999995</v>
      </c>
      <c r="DV52" s="1">
        <v>67.843000000000004</v>
      </c>
      <c r="DW52" s="1">
        <v>68.936999999999998</v>
      </c>
      <c r="DX52" s="1">
        <v>69.221999999999994</v>
      </c>
      <c r="DY52" s="1">
        <v>69.135999999999996</v>
      </c>
      <c r="DZ52" s="1">
        <v>69.956000000000003</v>
      </c>
      <c r="EA52" s="1">
        <v>70.504999999999995</v>
      </c>
      <c r="EB52" s="1">
        <v>71.5</v>
      </c>
      <c r="EC52" s="1">
        <v>71.998000000000005</v>
      </c>
      <c r="ED52" s="1">
        <v>72.923000000000002</v>
      </c>
      <c r="EE52" s="1">
        <v>74.292000000000002</v>
      </c>
      <c r="EF52" s="1">
        <v>75.546999999999997</v>
      </c>
      <c r="EG52" s="1">
        <v>75.376999999999995</v>
      </c>
      <c r="EH52" s="1">
        <v>75.728999999999999</v>
      </c>
      <c r="EI52" s="1">
        <v>76.497</v>
      </c>
      <c r="EJ52" s="1">
        <v>77.105000000000004</v>
      </c>
      <c r="EK52" s="1">
        <v>77.510000000000005</v>
      </c>
      <c r="EL52" s="1">
        <v>78.05</v>
      </c>
      <c r="EM52" s="1">
        <v>77.912000000000006</v>
      </c>
      <c r="EN52" s="1">
        <v>78.3</v>
      </c>
      <c r="EO52" s="1">
        <v>78.984999999999999</v>
      </c>
      <c r="EP52" s="1">
        <v>79.573999999999998</v>
      </c>
      <c r="EQ52" s="1">
        <v>80.055999999999997</v>
      </c>
      <c r="ER52" s="1">
        <v>80.405000000000001</v>
      </c>
      <c r="ES52" s="1">
        <v>81.272999999999996</v>
      </c>
      <c r="ET52" s="1">
        <v>81.700999999999993</v>
      </c>
      <c r="EU52" s="1">
        <v>82.162999999999997</v>
      </c>
      <c r="EV52" s="1">
        <v>82.664000000000001</v>
      </c>
      <c r="EW52" s="1">
        <v>84.275999999999996</v>
      </c>
      <c r="EX52" s="1">
        <v>85.108000000000004</v>
      </c>
      <c r="EY52" s="1">
        <v>85.233999999999995</v>
      </c>
      <c r="EZ52" s="1">
        <v>85.805000000000007</v>
      </c>
      <c r="FA52" s="1">
        <v>86.046000000000006</v>
      </c>
      <c r="FB52" s="1">
        <v>86.346000000000004</v>
      </c>
      <c r="FC52" s="1">
        <v>86.721999999999994</v>
      </c>
      <c r="FD52" s="1">
        <v>86.733999999999995</v>
      </c>
      <c r="FE52" s="1">
        <v>86.629000000000005</v>
      </c>
      <c r="FF52" s="1">
        <v>86.843999999999994</v>
      </c>
      <c r="FG52" s="1">
        <v>87.097999999999999</v>
      </c>
      <c r="FH52" s="1">
        <v>87.367000000000004</v>
      </c>
      <c r="FI52" s="1">
        <v>87.400999999999996</v>
      </c>
      <c r="FJ52" s="1">
        <v>87.528000000000006</v>
      </c>
      <c r="FK52" s="1">
        <v>87.781000000000006</v>
      </c>
      <c r="FL52" s="1">
        <v>87.902000000000001</v>
      </c>
      <c r="FM52" s="1">
        <v>87.742000000000004</v>
      </c>
      <c r="FN52" s="1">
        <v>87.84</v>
      </c>
      <c r="FO52" s="1">
        <v>88.241</v>
      </c>
      <c r="FP52" s="1">
        <v>88.396000000000001</v>
      </c>
      <c r="FQ52" s="1">
        <v>88.385000000000005</v>
      </c>
      <c r="FR52" s="1">
        <v>88.623000000000005</v>
      </c>
      <c r="FS52" s="1">
        <v>88.78</v>
      </c>
      <c r="FT52" s="1">
        <v>89.048000000000002</v>
      </c>
      <c r="FU52" s="1">
        <v>88.667000000000002</v>
      </c>
      <c r="FV52" s="1">
        <v>88.581000000000003</v>
      </c>
      <c r="FW52" s="1">
        <v>88.924000000000007</v>
      </c>
      <c r="FX52" s="1">
        <v>88.448999999999998</v>
      </c>
      <c r="FY52" s="1">
        <v>88.331000000000003</v>
      </c>
      <c r="FZ52" s="1">
        <v>88.962000000000003</v>
      </c>
      <c r="GA52" s="1">
        <v>88.751000000000005</v>
      </c>
      <c r="GB52" s="1">
        <v>88.697000000000003</v>
      </c>
      <c r="GC52" s="1">
        <v>88.695999999999998</v>
      </c>
      <c r="GD52" s="1">
        <v>88.754999999999995</v>
      </c>
      <c r="GE52" s="1">
        <v>88.906999999999996</v>
      </c>
      <c r="GF52" s="1">
        <v>89.814999999999998</v>
      </c>
      <c r="GG52" s="1">
        <v>89.813999999999993</v>
      </c>
      <c r="GH52" s="1">
        <v>90.262</v>
      </c>
      <c r="GI52" s="1">
        <v>91.191000000000003</v>
      </c>
      <c r="GJ52" s="1">
        <v>92.227999999999994</v>
      </c>
      <c r="GK52" s="1">
        <v>94.027000000000001</v>
      </c>
      <c r="GL52" s="1">
        <v>94.257999999999996</v>
      </c>
      <c r="GM52" s="1">
        <v>94.492999999999995</v>
      </c>
      <c r="GN52" s="1">
        <v>94.491</v>
      </c>
      <c r="GO52" s="1">
        <v>94.850999999999999</v>
      </c>
      <c r="GP52" s="1">
        <v>94.99</v>
      </c>
      <c r="GQ52" s="1">
        <v>95.186000000000007</v>
      </c>
      <c r="GR52" s="1">
        <v>95.542000000000002</v>
      </c>
      <c r="GS52" s="1">
        <v>95.837999999999994</v>
      </c>
      <c r="GT52" s="1">
        <v>96.215999999999994</v>
      </c>
      <c r="GU52" s="1">
        <v>96.867999999999995</v>
      </c>
      <c r="GV52" s="1">
        <v>97.183000000000007</v>
      </c>
      <c r="GW52" s="1">
        <v>98.512</v>
      </c>
      <c r="GX52" s="1">
        <v>100.429</v>
      </c>
      <c r="GY52" s="1">
        <v>100.592</v>
      </c>
      <c r="GZ52" s="1">
        <v>100.18</v>
      </c>
      <c r="HA52" s="1">
        <v>100.40900000000001</v>
      </c>
      <c r="HB52" s="1">
        <v>99.781999999999996</v>
      </c>
      <c r="HC52" s="1">
        <v>99.629000000000005</v>
      </c>
      <c r="HD52" s="1">
        <v>99.81</v>
      </c>
      <c r="HE52" s="1">
        <v>100.471</v>
      </c>
      <c r="HF52" s="1">
        <v>100.723</v>
      </c>
      <c r="HG52" s="1">
        <v>101.078</v>
      </c>
      <c r="HH52" s="1">
        <v>101.93300000000001</v>
      </c>
      <c r="HI52" s="1">
        <v>103.04300000000001</v>
      </c>
      <c r="HJ52" s="1">
        <v>104.128</v>
      </c>
      <c r="HK52" s="1">
        <v>103.944</v>
      </c>
      <c r="HL52" s="1">
        <v>104.78</v>
      </c>
      <c r="HM52" s="1">
        <v>105.39100000000001</v>
      </c>
      <c r="HN52" s="1">
        <v>105.518</v>
      </c>
      <c r="HO52" s="1">
        <v>106.125</v>
      </c>
      <c r="HP52" s="1">
        <v>105.85299999999999</v>
      </c>
      <c r="HQ52" s="1">
        <v>105.474</v>
      </c>
      <c r="HR52" s="1">
        <v>105.489</v>
      </c>
      <c r="HS52" s="1">
        <v>105.63500000000001</v>
      </c>
      <c r="HT52" s="1">
        <v>106.30500000000001</v>
      </c>
      <c r="HU52" s="1">
        <v>106.482</v>
      </c>
      <c r="HV52" s="1">
        <v>106.574</v>
      </c>
      <c r="HW52" s="1">
        <v>106.107</v>
      </c>
      <c r="HX52" s="1">
        <v>105.824</v>
      </c>
      <c r="HY52" s="1">
        <v>105.575</v>
      </c>
      <c r="HZ52" s="1">
        <v>105.574</v>
      </c>
      <c r="IA52" s="1">
        <v>105.32899999999999</v>
      </c>
      <c r="IB52" s="1">
        <v>105.295</v>
      </c>
      <c r="IC52" s="1">
        <v>105.191</v>
      </c>
      <c r="ID52" s="1">
        <v>105.48</v>
      </c>
      <c r="IE52" s="1">
        <v>105.477</v>
      </c>
      <c r="IF52" s="1">
        <v>105.628</v>
      </c>
      <c r="IG52" s="1">
        <v>106.194</v>
      </c>
      <c r="IH52" s="1">
        <v>106.381</v>
      </c>
    </row>
    <row r="53" spans="4:242" x14ac:dyDescent="0.2">
      <c r="E53" s="1" t="s">
        <v>163</v>
      </c>
      <c r="H53" s="1">
        <v>12.468999999999999</v>
      </c>
      <c r="I53" s="1">
        <v>12.606999999999999</v>
      </c>
      <c r="J53" s="1">
        <v>12.75</v>
      </c>
      <c r="K53" s="1">
        <v>12.802</v>
      </c>
      <c r="L53" s="1">
        <v>12.867000000000001</v>
      </c>
      <c r="M53" s="1">
        <v>12.968</v>
      </c>
      <c r="N53" s="1">
        <v>13.051</v>
      </c>
      <c r="O53" s="1">
        <v>13.051</v>
      </c>
      <c r="P53" s="1">
        <v>13.089</v>
      </c>
      <c r="Q53" s="1">
        <v>12.989000000000001</v>
      </c>
      <c r="R53" s="1">
        <v>12.991</v>
      </c>
      <c r="S53" s="1">
        <v>13.038</v>
      </c>
      <c r="T53" s="1">
        <v>13.064</v>
      </c>
      <c r="U53" s="1">
        <v>13.121</v>
      </c>
      <c r="V53" s="1">
        <v>13.151</v>
      </c>
      <c r="W53" s="1">
        <v>13.247999999999999</v>
      </c>
      <c r="X53" s="1">
        <v>13.33</v>
      </c>
      <c r="Y53" s="1">
        <v>13.403</v>
      </c>
      <c r="Z53" s="1">
        <v>13.488</v>
      </c>
      <c r="AA53" s="1">
        <v>13.599</v>
      </c>
      <c r="AB53" s="1">
        <v>13.677</v>
      </c>
      <c r="AC53" s="1">
        <v>13.743</v>
      </c>
      <c r="AD53" s="1">
        <v>13.794</v>
      </c>
      <c r="AE53" s="1">
        <v>13.839</v>
      </c>
      <c r="AF53" s="1">
        <v>13.904</v>
      </c>
      <c r="AG53" s="1">
        <v>13.988</v>
      </c>
      <c r="AH53" s="1">
        <v>14.052</v>
      </c>
      <c r="AI53" s="1">
        <v>14.089</v>
      </c>
      <c r="AJ53" s="1">
        <v>14.17</v>
      </c>
      <c r="AK53" s="1">
        <v>14.281000000000001</v>
      </c>
      <c r="AL53" s="1">
        <v>14.494</v>
      </c>
      <c r="AM53" s="1">
        <v>14.754</v>
      </c>
      <c r="AN53" s="1">
        <v>15</v>
      </c>
      <c r="AO53" s="1">
        <v>15.176</v>
      </c>
      <c r="AP53" s="1">
        <v>15.269</v>
      </c>
      <c r="AQ53" s="1">
        <v>15.351000000000001</v>
      </c>
      <c r="AR53" s="1">
        <v>15.564</v>
      </c>
      <c r="AS53" s="1">
        <v>15.785</v>
      </c>
      <c r="AT53" s="1">
        <v>15.993</v>
      </c>
      <c r="AU53" s="1">
        <v>16.189</v>
      </c>
      <c r="AV53" s="1">
        <v>16.312000000000001</v>
      </c>
      <c r="AW53" s="1">
        <v>16.481000000000002</v>
      </c>
      <c r="AX53" s="1">
        <v>16.7</v>
      </c>
      <c r="AY53" s="1">
        <v>16.931000000000001</v>
      </c>
      <c r="AZ53" s="1">
        <v>17.155999999999999</v>
      </c>
      <c r="BA53" s="1">
        <v>17.341999999999999</v>
      </c>
      <c r="BB53" s="1">
        <v>17.501000000000001</v>
      </c>
      <c r="BC53" s="1">
        <v>17.681000000000001</v>
      </c>
      <c r="BD53" s="1">
        <v>17.940999999999999</v>
      </c>
      <c r="BE53" s="1">
        <v>18.187000000000001</v>
      </c>
      <c r="BF53" s="1">
        <v>18.369</v>
      </c>
      <c r="BG53" s="1">
        <v>18.527000000000001</v>
      </c>
      <c r="BH53" s="1">
        <v>18.620999999999999</v>
      </c>
      <c r="BI53" s="1">
        <v>18.7</v>
      </c>
      <c r="BJ53" s="1">
        <v>18.795999999999999</v>
      </c>
      <c r="BK53" s="1">
        <v>18.869</v>
      </c>
      <c r="BL53" s="1">
        <v>18.974</v>
      </c>
      <c r="BM53" s="1">
        <v>19.212</v>
      </c>
      <c r="BN53" s="1">
        <v>19.614000000000001</v>
      </c>
      <c r="BO53" s="1">
        <v>20.009</v>
      </c>
      <c r="BP53" s="1">
        <v>20.484000000000002</v>
      </c>
      <c r="BQ53" s="1">
        <v>21.358000000000001</v>
      </c>
      <c r="BR53" s="1">
        <v>22.634</v>
      </c>
      <c r="BS53" s="1">
        <v>24.099</v>
      </c>
      <c r="BT53" s="1">
        <v>25.488</v>
      </c>
      <c r="BU53" s="1">
        <v>26.456</v>
      </c>
      <c r="BV53" s="1">
        <v>27.091000000000001</v>
      </c>
      <c r="BW53" s="1">
        <v>27.529</v>
      </c>
      <c r="BX53" s="1">
        <v>27.989000000000001</v>
      </c>
      <c r="BY53" s="1">
        <v>28.594000000000001</v>
      </c>
      <c r="BZ53" s="1">
        <v>29.292000000000002</v>
      </c>
      <c r="CA53" s="1">
        <v>29.989000000000001</v>
      </c>
      <c r="CB53" s="1">
        <v>31.317</v>
      </c>
      <c r="CC53" s="1">
        <v>31.835999999999999</v>
      </c>
      <c r="CD53" s="1">
        <v>32.139000000000003</v>
      </c>
      <c r="CE53" s="1">
        <v>32.521999999999998</v>
      </c>
      <c r="CF53" s="1">
        <v>33.773000000000003</v>
      </c>
      <c r="CG53" s="1">
        <v>34.549999999999997</v>
      </c>
      <c r="CH53" s="1">
        <v>35.451999999999998</v>
      </c>
      <c r="CI53" s="1">
        <v>36.286999999999999</v>
      </c>
      <c r="CJ53" s="1">
        <v>37.247</v>
      </c>
      <c r="CK53" s="1">
        <v>38.191000000000003</v>
      </c>
      <c r="CL53" s="1">
        <v>39.167999999999999</v>
      </c>
      <c r="CM53" s="1">
        <v>40.271000000000001</v>
      </c>
      <c r="CN53" s="1">
        <v>41.249000000000002</v>
      </c>
      <c r="CO53" s="1">
        <v>42.878999999999998</v>
      </c>
      <c r="CP53" s="1">
        <v>44.316000000000003</v>
      </c>
      <c r="CQ53" s="1">
        <v>45.313000000000002</v>
      </c>
      <c r="CR53" s="1">
        <v>46.984000000000002</v>
      </c>
      <c r="CS53" s="1">
        <v>47.637999999999998</v>
      </c>
      <c r="CT53" s="1">
        <v>48.573</v>
      </c>
      <c r="CU53" s="1">
        <v>49.405000000000001</v>
      </c>
      <c r="CV53" s="1">
        <v>49.49</v>
      </c>
      <c r="CW53" s="1">
        <v>50.203000000000003</v>
      </c>
      <c r="CX53" s="1">
        <v>50.689</v>
      </c>
      <c r="CY53" s="1">
        <v>51.133000000000003</v>
      </c>
      <c r="CZ53" s="1">
        <v>51.250999999999998</v>
      </c>
      <c r="DA53" s="1">
        <v>51.923999999999999</v>
      </c>
      <c r="DB53" s="1">
        <v>52.26</v>
      </c>
      <c r="DC53" s="1">
        <v>52.521000000000001</v>
      </c>
      <c r="DD53" s="1">
        <v>52.899000000000001</v>
      </c>
      <c r="DE53" s="1">
        <v>53.390999999999998</v>
      </c>
      <c r="DF53" s="1">
        <v>53.387999999999998</v>
      </c>
      <c r="DG53" s="1">
        <v>53.462000000000003</v>
      </c>
      <c r="DH53" s="1">
        <v>53.304000000000002</v>
      </c>
      <c r="DI53" s="1">
        <v>54.143999999999998</v>
      </c>
      <c r="DJ53" s="1">
        <v>54.511000000000003</v>
      </c>
      <c r="DK53" s="1">
        <v>55.531999999999996</v>
      </c>
      <c r="DL53" s="1">
        <v>56.761000000000003</v>
      </c>
      <c r="DM53" s="1">
        <v>57.646999999999998</v>
      </c>
      <c r="DN53" s="1">
        <v>58.753</v>
      </c>
      <c r="DO53" s="1">
        <v>59.165999999999997</v>
      </c>
      <c r="DP53" s="1">
        <v>60.878</v>
      </c>
      <c r="DQ53" s="1">
        <v>61.290999999999997</v>
      </c>
      <c r="DR53" s="1">
        <v>61.287999999999997</v>
      </c>
      <c r="DS53" s="1">
        <v>62.862000000000002</v>
      </c>
      <c r="DT53" s="1">
        <v>63.856999999999999</v>
      </c>
      <c r="DU53" s="1">
        <v>64.766000000000005</v>
      </c>
      <c r="DV53" s="1">
        <v>64.638000000000005</v>
      </c>
      <c r="DW53" s="1">
        <v>65.87</v>
      </c>
      <c r="DX53" s="1">
        <v>66.204999999999998</v>
      </c>
      <c r="DY53" s="1">
        <v>66.350999999999999</v>
      </c>
      <c r="DZ53" s="1">
        <v>66.891000000000005</v>
      </c>
      <c r="EA53" s="1">
        <v>67.623999999999995</v>
      </c>
      <c r="EB53" s="1">
        <v>68.736999999999995</v>
      </c>
      <c r="EC53" s="1">
        <v>69.385999999999996</v>
      </c>
      <c r="ED53" s="1">
        <v>70.617000000000004</v>
      </c>
      <c r="EE53" s="1">
        <v>72.111999999999995</v>
      </c>
      <c r="EF53" s="1">
        <v>73.334999999999994</v>
      </c>
      <c r="EG53" s="1">
        <v>72.945999999999998</v>
      </c>
      <c r="EH53" s="1">
        <v>73.090999999999994</v>
      </c>
      <c r="EI53" s="1">
        <v>74.03</v>
      </c>
      <c r="EJ53" s="1">
        <v>74.787999999999997</v>
      </c>
      <c r="EK53" s="1">
        <v>75.099000000000004</v>
      </c>
      <c r="EL53" s="1">
        <v>76.558999999999997</v>
      </c>
      <c r="EM53" s="1">
        <v>76.051000000000002</v>
      </c>
      <c r="EN53" s="1">
        <v>76.262</v>
      </c>
      <c r="EO53" s="1">
        <v>76.828000000000003</v>
      </c>
      <c r="EP53" s="1">
        <v>77.075000000000003</v>
      </c>
      <c r="EQ53" s="1">
        <v>77.531999999999996</v>
      </c>
      <c r="ER53" s="1">
        <v>77.668999999999997</v>
      </c>
      <c r="ES53" s="1">
        <v>78.16</v>
      </c>
      <c r="ET53" s="1">
        <v>79.018000000000001</v>
      </c>
      <c r="EU53" s="1">
        <v>79.747</v>
      </c>
      <c r="EV53" s="1">
        <v>80.278000000000006</v>
      </c>
      <c r="EW53" s="1">
        <v>81.635999999999996</v>
      </c>
      <c r="EX53" s="1">
        <v>82.165000000000006</v>
      </c>
      <c r="EY53" s="1">
        <v>82.317999999999998</v>
      </c>
      <c r="EZ53" s="1">
        <v>83.159000000000006</v>
      </c>
      <c r="FA53" s="1">
        <v>83.293000000000006</v>
      </c>
      <c r="FB53" s="1">
        <v>83.724999999999994</v>
      </c>
      <c r="FC53" s="1">
        <v>84.096999999999994</v>
      </c>
      <c r="FD53" s="1">
        <v>84.343999999999994</v>
      </c>
      <c r="FE53" s="1">
        <v>84.132999999999996</v>
      </c>
      <c r="FF53" s="1">
        <v>84.234999999999999</v>
      </c>
      <c r="FG53" s="1">
        <v>84.379000000000005</v>
      </c>
      <c r="FH53" s="1">
        <v>84.447999999999993</v>
      </c>
      <c r="FI53" s="1">
        <v>84.683000000000007</v>
      </c>
      <c r="FJ53" s="1">
        <v>85.004000000000005</v>
      </c>
      <c r="FK53" s="1">
        <v>85.418000000000006</v>
      </c>
      <c r="FL53" s="1">
        <v>85.819000000000003</v>
      </c>
      <c r="FM53" s="1">
        <v>85.721000000000004</v>
      </c>
      <c r="FN53" s="1">
        <v>85.706999999999994</v>
      </c>
      <c r="FO53" s="1">
        <v>85.861999999999995</v>
      </c>
      <c r="FP53" s="1">
        <v>86.001000000000005</v>
      </c>
      <c r="FQ53" s="1">
        <v>85.847999999999999</v>
      </c>
      <c r="FR53" s="1">
        <v>85.884</v>
      </c>
      <c r="FS53" s="1">
        <v>85.721999999999994</v>
      </c>
      <c r="FT53" s="1">
        <v>86.19</v>
      </c>
      <c r="FU53" s="1">
        <v>86.460999999999999</v>
      </c>
      <c r="FV53" s="1">
        <v>86.254999999999995</v>
      </c>
      <c r="FW53" s="1">
        <v>85.748000000000005</v>
      </c>
      <c r="FX53" s="1">
        <v>85.637</v>
      </c>
      <c r="FY53" s="1">
        <v>85.55</v>
      </c>
      <c r="FZ53" s="1">
        <v>85.558000000000007</v>
      </c>
      <c r="GA53" s="1">
        <v>85.87</v>
      </c>
      <c r="GB53" s="1">
        <v>85.802999999999997</v>
      </c>
      <c r="GC53" s="1">
        <v>85.977999999999994</v>
      </c>
      <c r="GD53" s="1">
        <v>86.614000000000004</v>
      </c>
      <c r="GE53" s="1">
        <v>86.897000000000006</v>
      </c>
      <c r="GF53" s="1">
        <v>87.768000000000001</v>
      </c>
      <c r="GG53" s="1">
        <v>88.641000000000005</v>
      </c>
      <c r="GH53" s="1">
        <v>89</v>
      </c>
      <c r="GI53" s="1">
        <v>89.805999999999997</v>
      </c>
      <c r="GJ53" s="1">
        <v>90.525000000000006</v>
      </c>
      <c r="GK53" s="1">
        <v>91.057000000000002</v>
      </c>
      <c r="GL53" s="1">
        <v>91.16</v>
      </c>
      <c r="GM53" s="1">
        <v>91.741</v>
      </c>
      <c r="GN53" s="1">
        <v>92.350999999999999</v>
      </c>
      <c r="GO53" s="1">
        <v>92.888000000000005</v>
      </c>
      <c r="GP53" s="1">
        <v>94.099000000000004</v>
      </c>
      <c r="GQ53" s="1">
        <v>94.789000000000001</v>
      </c>
      <c r="GR53" s="1">
        <v>95.727999999999994</v>
      </c>
      <c r="GS53" s="1">
        <v>96.271000000000001</v>
      </c>
      <c r="GT53" s="1">
        <v>96.832999999999998</v>
      </c>
      <c r="GU53" s="1">
        <v>97.701999999999998</v>
      </c>
      <c r="GV53" s="1">
        <v>98.186999999999998</v>
      </c>
      <c r="GW53" s="1">
        <v>99.352999999999994</v>
      </c>
      <c r="GX53" s="1">
        <v>99.915000000000006</v>
      </c>
      <c r="GY53" s="1">
        <v>100.018</v>
      </c>
      <c r="GZ53" s="1">
        <v>99.59</v>
      </c>
      <c r="HA53" s="1">
        <v>99.662000000000006</v>
      </c>
      <c r="HB53" s="1">
        <v>100.173</v>
      </c>
      <c r="HC53" s="1">
        <v>100.575</v>
      </c>
      <c r="HD53" s="1">
        <v>100.137</v>
      </c>
      <c r="HE53" s="1">
        <v>100.608</v>
      </c>
      <c r="HF53" s="1">
        <v>100.83</v>
      </c>
      <c r="HG53" s="1">
        <v>101.54900000000001</v>
      </c>
      <c r="HH53" s="1">
        <v>102.61199999999999</v>
      </c>
      <c r="HI53" s="1">
        <v>103.357</v>
      </c>
      <c r="HJ53" s="1">
        <v>103.982</v>
      </c>
      <c r="HK53" s="1">
        <v>104.09399999999999</v>
      </c>
      <c r="HL53" s="1">
        <v>104.416</v>
      </c>
      <c r="HM53" s="1">
        <v>104.785</v>
      </c>
      <c r="HN53" s="1">
        <v>104.512</v>
      </c>
      <c r="HO53" s="1">
        <v>104.937</v>
      </c>
      <c r="HP53" s="1">
        <v>104.997</v>
      </c>
      <c r="HQ53" s="1">
        <v>104.505</v>
      </c>
      <c r="HR53" s="1">
        <v>104.32299999999999</v>
      </c>
      <c r="HS53" s="1">
        <v>104.29300000000001</v>
      </c>
      <c r="HT53" s="1">
        <v>104.569</v>
      </c>
      <c r="HU53" s="1">
        <v>104.77800000000001</v>
      </c>
      <c r="HV53" s="1">
        <v>104.675</v>
      </c>
      <c r="HW53" s="1">
        <v>104.52800000000001</v>
      </c>
      <c r="HX53" s="1">
        <v>104.22499999999999</v>
      </c>
      <c r="HY53" s="1">
        <v>104.133</v>
      </c>
      <c r="HZ53" s="1">
        <v>104.126</v>
      </c>
      <c r="IA53" s="1">
        <v>103.792</v>
      </c>
      <c r="IB53" s="1">
        <v>103.58799999999999</v>
      </c>
      <c r="IC53" s="1">
        <v>103.6</v>
      </c>
      <c r="ID53" s="1">
        <v>103.812</v>
      </c>
      <c r="IE53" s="1">
        <v>103.946</v>
      </c>
      <c r="IF53" s="1">
        <v>104.426</v>
      </c>
      <c r="IG53" s="1">
        <v>104.67400000000001</v>
      </c>
      <c r="IH53" s="1">
        <v>104.708</v>
      </c>
    </row>
    <row r="54" spans="4:242" x14ac:dyDescent="0.2">
      <c r="E54" s="1" t="s">
        <v>164</v>
      </c>
      <c r="H54" s="1">
        <v>15.339</v>
      </c>
      <c r="I54" s="1">
        <v>15.551</v>
      </c>
      <c r="J54" s="1">
        <v>15.737</v>
      </c>
      <c r="K54" s="1">
        <v>15.847</v>
      </c>
      <c r="L54" s="1">
        <v>15.965</v>
      </c>
      <c r="M54" s="1">
        <v>15.957000000000001</v>
      </c>
      <c r="N54" s="1">
        <v>15.929</v>
      </c>
      <c r="O54" s="1">
        <v>15.920999999999999</v>
      </c>
      <c r="P54" s="1">
        <v>15.928000000000001</v>
      </c>
      <c r="Q54" s="1">
        <v>15.973000000000001</v>
      </c>
      <c r="R54" s="1">
        <v>16.003</v>
      </c>
      <c r="S54" s="1">
        <v>16.013999999999999</v>
      </c>
      <c r="T54" s="1">
        <v>15.955</v>
      </c>
      <c r="U54" s="1">
        <v>15.961</v>
      </c>
      <c r="V54" s="1">
        <v>16.05</v>
      </c>
      <c r="W54" s="1">
        <v>16.09</v>
      </c>
      <c r="X54" s="1">
        <v>16.097000000000001</v>
      </c>
      <c r="Y54" s="1">
        <v>16.106999999999999</v>
      </c>
      <c r="Z54" s="1">
        <v>16.129000000000001</v>
      </c>
      <c r="AA54" s="1">
        <v>16.199000000000002</v>
      </c>
      <c r="AB54" s="1">
        <v>16.248999999999999</v>
      </c>
      <c r="AC54" s="1">
        <v>16.259</v>
      </c>
      <c r="AD54" s="1">
        <v>16.312000000000001</v>
      </c>
      <c r="AE54" s="1">
        <v>16.356999999999999</v>
      </c>
      <c r="AF54" s="1">
        <v>16.481000000000002</v>
      </c>
      <c r="AG54" s="1">
        <v>16.568000000000001</v>
      </c>
      <c r="AH54" s="1">
        <v>16.702000000000002</v>
      </c>
      <c r="AI54" s="1">
        <v>16.850000000000001</v>
      </c>
      <c r="AJ54" s="1">
        <v>16.969000000000001</v>
      </c>
      <c r="AK54" s="1">
        <v>17.11</v>
      </c>
      <c r="AL54" s="1">
        <v>17.346</v>
      </c>
      <c r="AM54" s="1">
        <v>17.544</v>
      </c>
      <c r="AN54" s="1">
        <v>17.751999999999999</v>
      </c>
      <c r="AO54" s="1">
        <v>17.873000000000001</v>
      </c>
      <c r="AP54" s="1">
        <v>17.986999999999998</v>
      </c>
      <c r="AQ54" s="1">
        <v>18.116</v>
      </c>
      <c r="AR54" s="1">
        <v>18.318000000000001</v>
      </c>
      <c r="AS54" s="1">
        <v>18.539000000000001</v>
      </c>
      <c r="AT54" s="1">
        <v>18.762</v>
      </c>
      <c r="AU54" s="1">
        <v>18.949000000000002</v>
      </c>
      <c r="AV54" s="1">
        <v>19.117000000000001</v>
      </c>
      <c r="AW54" s="1">
        <v>19.257999999999999</v>
      </c>
      <c r="AX54" s="1">
        <v>19.454000000000001</v>
      </c>
      <c r="AY54" s="1">
        <v>19.727</v>
      </c>
      <c r="AZ54" s="1">
        <v>20.03</v>
      </c>
      <c r="BA54" s="1">
        <v>20.363</v>
      </c>
      <c r="BB54" s="1">
        <v>20.687000000000001</v>
      </c>
      <c r="BC54" s="1">
        <v>20.978000000000002</v>
      </c>
      <c r="BD54" s="1">
        <v>21.216000000000001</v>
      </c>
      <c r="BE54" s="1">
        <v>21.474</v>
      </c>
      <c r="BF54" s="1">
        <v>21.7</v>
      </c>
      <c r="BG54" s="1">
        <v>21.85</v>
      </c>
      <c r="BH54" s="1">
        <v>21.922000000000001</v>
      </c>
      <c r="BI54" s="1">
        <v>22.013000000000002</v>
      </c>
      <c r="BJ54" s="1">
        <v>22.045000000000002</v>
      </c>
      <c r="BK54" s="1">
        <v>22.181999999999999</v>
      </c>
      <c r="BL54" s="1">
        <v>22.294</v>
      </c>
      <c r="BM54" s="1">
        <v>22.425999999999998</v>
      </c>
      <c r="BN54" s="1">
        <v>22.593</v>
      </c>
      <c r="BO54" s="1">
        <v>22.821000000000002</v>
      </c>
      <c r="BP54" s="1">
        <v>23.145</v>
      </c>
      <c r="BQ54" s="1">
        <v>23.527999999999999</v>
      </c>
      <c r="BR54" s="1">
        <v>24.292000000000002</v>
      </c>
      <c r="BS54" s="1">
        <v>25.518000000000001</v>
      </c>
      <c r="BT54" s="1">
        <v>27.140999999999998</v>
      </c>
      <c r="BU54" s="1">
        <v>28.716000000000001</v>
      </c>
      <c r="BV54" s="1">
        <v>29.834</v>
      </c>
      <c r="BW54" s="1">
        <v>30.518999999999998</v>
      </c>
      <c r="BX54" s="1">
        <v>30.977</v>
      </c>
      <c r="BY54" s="1">
        <v>31.393000000000001</v>
      </c>
      <c r="BZ54" s="1">
        <v>31.943999999999999</v>
      </c>
      <c r="CA54" s="1">
        <v>32.576000000000001</v>
      </c>
      <c r="CB54" s="1">
        <v>33.259</v>
      </c>
      <c r="CC54" s="1">
        <v>34.026000000000003</v>
      </c>
      <c r="CD54" s="1">
        <v>34.731000000000002</v>
      </c>
      <c r="CE54" s="1">
        <v>35.293999999999997</v>
      </c>
      <c r="CF54" s="1">
        <v>35.927</v>
      </c>
      <c r="CG54" s="1">
        <v>36.515999999999998</v>
      </c>
      <c r="CH54" s="1">
        <v>37.161999999999999</v>
      </c>
      <c r="CI54" s="1">
        <v>37.936</v>
      </c>
      <c r="CJ54" s="1">
        <v>38.728999999999999</v>
      </c>
      <c r="CK54" s="1">
        <v>39.643000000000001</v>
      </c>
      <c r="CL54" s="1">
        <v>40.713000000000001</v>
      </c>
      <c r="CM54" s="1">
        <v>41.831000000000003</v>
      </c>
      <c r="CN54" s="1">
        <v>43.152000000000001</v>
      </c>
      <c r="CO54" s="1">
        <v>44.484000000000002</v>
      </c>
      <c r="CP54" s="1">
        <v>45.823999999999998</v>
      </c>
      <c r="CQ54" s="1">
        <v>47.073999999999998</v>
      </c>
      <c r="CR54" s="1">
        <v>48.241</v>
      </c>
      <c r="CS54" s="1">
        <v>49.259</v>
      </c>
      <c r="CT54" s="1">
        <v>49.999000000000002</v>
      </c>
      <c r="CU54" s="1">
        <v>50.459000000000003</v>
      </c>
      <c r="CV54" s="1">
        <v>50.247</v>
      </c>
      <c r="CW54" s="1">
        <v>51.015000000000001</v>
      </c>
      <c r="CX54" s="1">
        <v>51.17</v>
      </c>
      <c r="CY54" s="1">
        <v>51.418999999999997</v>
      </c>
      <c r="CZ54" s="1">
        <v>51.692</v>
      </c>
      <c r="DA54" s="1">
        <v>51.753999999999998</v>
      </c>
      <c r="DB54" s="1">
        <v>51.552</v>
      </c>
      <c r="DC54" s="1">
        <v>51.81</v>
      </c>
      <c r="DD54" s="1">
        <v>52.095999999999997</v>
      </c>
      <c r="DE54" s="1">
        <v>52.180999999999997</v>
      </c>
      <c r="DF54" s="1">
        <v>52.15</v>
      </c>
      <c r="DG54" s="1">
        <v>52.302999999999997</v>
      </c>
      <c r="DH54" s="1">
        <v>52.341000000000001</v>
      </c>
      <c r="DI54" s="1">
        <v>52.44</v>
      </c>
      <c r="DJ54" s="1">
        <v>53.213000000000001</v>
      </c>
      <c r="DK54" s="1">
        <v>53.872999999999998</v>
      </c>
      <c r="DL54" s="1">
        <v>54.957000000000001</v>
      </c>
      <c r="DM54" s="1">
        <v>55.837000000000003</v>
      </c>
      <c r="DN54" s="1">
        <v>56.439</v>
      </c>
      <c r="DO54" s="1">
        <v>56.44</v>
      </c>
      <c r="DP54" s="1">
        <v>57.683</v>
      </c>
      <c r="DQ54" s="1">
        <v>58.667999999999999</v>
      </c>
      <c r="DR54" s="1">
        <v>58.777999999999999</v>
      </c>
      <c r="DS54" s="1">
        <v>60.232999999999997</v>
      </c>
      <c r="DT54" s="1">
        <v>60.982999999999997</v>
      </c>
      <c r="DU54" s="1">
        <v>61.811999999999998</v>
      </c>
      <c r="DV54" s="1">
        <v>61.597000000000001</v>
      </c>
      <c r="DW54" s="1">
        <v>63.06</v>
      </c>
      <c r="DX54" s="1">
        <v>63.259</v>
      </c>
      <c r="DY54" s="1">
        <v>63.366</v>
      </c>
      <c r="DZ54" s="1">
        <v>63.906999999999996</v>
      </c>
      <c r="EA54" s="1">
        <v>64.555000000000007</v>
      </c>
      <c r="EB54" s="1">
        <v>65.61</v>
      </c>
      <c r="EC54" s="1">
        <v>66.305000000000007</v>
      </c>
      <c r="ED54" s="1">
        <v>67.260000000000005</v>
      </c>
      <c r="EE54" s="1">
        <v>68.225999999999999</v>
      </c>
      <c r="EF54" s="1">
        <v>68.956000000000003</v>
      </c>
      <c r="EG54" s="1">
        <v>68.650999999999996</v>
      </c>
      <c r="EH54" s="1">
        <v>68.968000000000004</v>
      </c>
      <c r="EI54" s="1">
        <v>69.734999999999999</v>
      </c>
      <c r="EJ54" s="1">
        <v>69.983000000000004</v>
      </c>
      <c r="EK54" s="1">
        <v>70.283000000000001</v>
      </c>
      <c r="EL54" s="1">
        <v>71.533000000000001</v>
      </c>
      <c r="EM54" s="1">
        <v>71.254000000000005</v>
      </c>
      <c r="EN54" s="1">
        <v>71.504999999999995</v>
      </c>
      <c r="EO54" s="1">
        <v>71.885999999999996</v>
      </c>
      <c r="EP54" s="1">
        <v>72.218999999999994</v>
      </c>
      <c r="EQ54" s="1">
        <v>72.792000000000002</v>
      </c>
      <c r="ER54" s="1">
        <v>73.176000000000002</v>
      </c>
      <c r="ES54" s="1">
        <v>73.498000000000005</v>
      </c>
      <c r="ET54" s="1">
        <v>73.91</v>
      </c>
      <c r="EU54" s="1">
        <v>74.447999999999993</v>
      </c>
      <c r="EV54" s="1">
        <v>74.998000000000005</v>
      </c>
      <c r="EW54" s="1">
        <v>75.852000000000004</v>
      </c>
      <c r="EX54" s="1">
        <v>76.313999999999993</v>
      </c>
      <c r="EY54" s="1">
        <v>76.622</v>
      </c>
      <c r="EZ54" s="1">
        <v>77.075000000000003</v>
      </c>
      <c r="FA54" s="1">
        <v>77.224000000000004</v>
      </c>
      <c r="FB54" s="1">
        <v>77.477999999999994</v>
      </c>
      <c r="FC54" s="1">
        <v>77.736999999999995</v>
      </c>
      <c r="FD54" s="1">
        <v>77.888999999999996</v>
      </c>
      <c r="FE54" s="1">
        <v>78.028999999999996</v>
      </c>
      <c r="FF54" s="1">
        <v>78.082999999999998</v>
      </c>
      <c r="FG54" s="1">
        <v>78.266000000000005</v>
      </c>
      <c r="FH54" s="1">
        <v>78.403000000000006</v>
      </c>
      <c r="FI54" s="1">
        <v>78.572999999999993</v>
      </c>
      <c r="FJ54" s="1">
        <v>78.852999999999994</v>
      </c>
      <c r="FK54" s="1">
        <v>78.995000000000005</v>
      </c>
      <c r="FL54" s="1">
        <v>79.272999999999996</v>
      </c>
      <c r="FM54" s="1">
        <v>79.25</v>
      </c>
      <c r="FN54" s="1">
        <v>79.266000000000005</v>
      </c>
      <c r="FO54" s="1">
        <v>79.537000000000006</v>
      </c>
      <c r="FP54" s="1">
        <v>79.584999999999994</v>
      </c>
      <c r="FQ54" s="1">
        <v>79.647999999999996</v>
      </c>
      <c r="FR54" s="1">
        <v>79.923000000000002</v>
      </c>
      <c r="FS54" s="1">
        <v>80.093000000000004</v>
      </c>
      <c r="FT54" s="1">
        <v>80.347999999999999</v>
      </c>
      <c r="FU54" s="1">
        <v>80.566999999999993</v>
      </c>
      <c r="FV54" s="1">
        <v>80.739000000000004</v>
      </c>
      <c r="FW54" s="1">
        <v>81.066999999999993</v>
      </c>
      <c r="FX54" s="1">
        <v>81.122</v>
      </c>
      <c r="FY54" s="1">
        <v>81.147999999999996</v>
      </c>
      <c r="FZ54" s="1">
        <v>81.516000000000005</v>
      </c>
      <c r="GA54" s="1">
        <v>81.653999999999996</v>
      </c>
      <c r="GB54" s="1">
        <v>81.988</v>
      </c>
      <c r="GC54" s="1">
        <v>82.25</v>
      </c>
      <c r="GD54" s="1">
        <v>82.491</v>
      </c>
      <c r="GE54" s="1">
        <v>82.781999999999996</v>
      </c>
      <c r="GF54" s="1">
        <v>83.334000000000003</v>
      </c>
      <c r="GG54" s="1">
        <v>84.281000000000006</v>
      </c>
      <c r="GH54" s="1">
        <v>85.069000000000003</v>
      </c>
      <c r="GI54" s="1">
        <v>85.837000000000003</v>
      </c>
      <c r="GJ54" s="1">
        <v>87</v>
      </c>
      <c r="GK54" s="1">
        <v>87.992000000000004</v>
      </c>
      <c r="GL54" s="1">
        <v>88.665000000000006</v>
      </c>
      <c r="GM54" s="1">
        <v>89.406000000000006</v>
      </c>
      <c r="GN54" s="1">
        <v>89.927999999999997</v>
      </c>
      <c r="GO54" s="1">
        <v>90.45</v>
      </c>
      <c r="GP54" s="1">
        <v>91.256</v>
      </c>
      <c r="GQ54" s="1">
        <v>91.722999999999999</v>
      </c>
      <c r="GR54" s="1">
        <v>92.596999999999994</v>
      </c>
      <c r="GS54" s="1">
        <v>93.620999999999995</v>
      </c>
      <c r="GT54" s="1">
        <v>94.417000000000002</v>
      </c>
      <c r="GU54" s="1">
        <v>95.126999999999995</v>
      </c>
      <c r="GV54" s="1">
        <v>96.236999999999995</v>
      </c>
      <c r="GW54" s="1">
        <v>97.54</v>
      </c>
      <c r="GX54" s="1">
        <v>99.221000000000004</v>
      </c>
      <c r="GY54" s="1">
        <v>99.582999999999998</v>
      </c>
      <c r="GZ54" s="1">
        <v>99.878</v>
      </c>
      <c r="HA54" s="1">
        <v>99.852000000000004</v>
      </c>
      <c r="HB54" s="1">
        <v>100.04900000000001</v>
      </c>
      <c r="HC54" s="1">
        <v>100.221</v>
      </c>
      <c r="HD54" s="1">
        <v>100.312</v>
      </c>
      <c r="HE54" s="1">
        <v>100.605</v>
      </c>
      <c r="HF54" s="1">
        <v>100.995</v>
      </c>
      <c r="HG54" s="1">
        <v>101.407</v>
      </c>
      <c r="HH54" s="1">
        <v>102.587</v>
      </c>
      <c r="HI54" s="1">
        <v>103.604</v>
      </c>
      <c r="HJ54" s="1">
        <v>104.31100000000001</v>
      </c>
      <c r="HK54" s="1">
        <v>104.54600000000001</v>
      </c>
      <c r="HL54" s="1">
        <v>105.40900000000001</v>
      </c>
      <c r="HM54" s="1">
        <v>105.997</v>
      </c>
      <c r="HN54" s="1">
        <v>106.425</v>
      </c>
      <c r="HO54" s="1">
        <v>106.736</v>
      </c>
      <c r="HP54" s="1">
        <v>107.27800000000001</v>
      </c>
      <c r="HQ54" s="1">
        <v>107.20399999999999</v>
      </c>
      <c r="HR54" s="1">
        <v>107.185</v>
      </c>
      <c r="HS54" s="1">
        <v>107.292</v>
      </c>
      <c r="HT54" s="1">
        <v>107.908</v>
      </c>
      <c r="HU54" s="1">
        <v>108.315</v>
      </c>
      <c r="HV54" s="1">
        <v>108.58199999999999</v>
      </c>
      <c r="HW54" s="1">
        <v>108.645</v>
      </c>
      <c r="HX54" s="1">
        <v>108.613</v>
      </c>
      <c r="HY54" s="1">
        <v>108.575</v>
      </c>
      <c r="HZ54" s="1">
        <v>108.56</v>
      </c>
      <c r="IA54" s="1">
        <v>108.398</v>
      </c>
      <c r="IB54" s="1">
        <v>108.386</v>
      </c>
      <c r="IC54" s="1">
        <v>108.369</v>
      </c>
      <c r="ID54" s="1">
        <v>108.524</v>
      </c>
      <c r="IE54" s="1">
        <v>108.631</v>
      </c>
      <c r="IF54" s="1">
        <v>109.161</v>
      </c>
      <c r="IG54" s="1">
        <v>109.56399999999999</v>
      </c>
      <c r="IH54" s="1">
        <v>109.85599999999999</v>
      </c>
    </row>
    <row r="55" spans="4:242" x14ac:dyDescent="0.2">
      <c r="E55" s="1" t="s">
        <v>165</v>
      </c>
      <c r="H55" s="1">
        <v>26.276</v>
      </c>
      <c r="I55" s="1">
        <v>26.279</v>
      </c>
      <c r="J55" s="1">
        <v>26.417999999999999</v>
      </c>
      <c r="K55" s="1">
        <v>26.538</v>
      </c>
      <c r="L55" s="1">
        <v>26.515999999999998</v>
      </c>
      <c r="M55" s="1">
        <v>26.364999999999998</v>
      </c>
      <c r="N55" s="1">
        <v>26.23</v>
      </c>
      <c r="O55" s="1">
        <v>25.960999999999999</v>
      </c>
      <c r="P55" s="1">
        <v>25.757000000000001</v>
      </c>
      <c r="Q55" s="1">
        <v>25.489000000000001</v>
      </c>
      <c r="R55" s="1">
        <v>25.306999999999999</v>
      </c>
      <c r="S55" s="1">
        <v>25.167000000000002</v>
      </c>
      <c r="T55" s="1">
        <v>25.062999999999999</v>
      </c>
      <c r="U55" s="1">
        <v>25.053000000000001</v>
      </c>
      <c r="V55" s="1">
        <v>25.047999999999998</v>
      </c>
      <c r="W55" s="1">
        <v>24.937999999999999</v>
      </c>
      <c r="X55" s="1">
        <v>24.756</v>
      </c>
      <c r="Y55" s="1">
        <v>24.521000000000001</v>
      </c>
      <c r="Z55" s="1">
        <v>24.321999999999999</v>
      </c>
      <c r="AA55" s="1">
        <v>24.187999999999999</v>
      </c>
      <c r="AB55" s="1">
        <v>24.196999999999999</v>
      </c>
      <c r="AC55" s="1">
        <v>24.24</v>
      </c>
      <c r="AD55" s="1">
        <v>24.306999999999999</v>
      </c>
      <c r="AE55" s="1">
        <v>24.311</v>
      </c>
      <c r="AF55" s="1">
        <v>24.196000000000002</v>
      </c>
      <c r="AG55" s="1">
        <v>24.178999999999998</v>
      </c>
      <c r="AH55" s="1">
        <v>24.198</v>
      </c>
      <c r="AI55" s="1">
        <v>24.236000000000001</v>
      </c>
      <c r="AJ55" s="1">
        <v>24.22</v>
      </c>
      <c r="AK55" s="1">
        <v>24.302</v>
      </c>
      <c r="AL55" s="1">
        <v>24.533999999999999</v>
      </c>
      <c r="AM55" s="1">
        <v>24.908999999999999</v>
      </c>
      <c r="AN55" s="1">
        <v>25.306000000000001</v>
      </c>
      <c r="AO55" s="1">
        <v>25.693999999999999</v>
      </c>
      <c r="AP55" s="1">
        <v>26.044</v>
      </c>
      <c r="AQ55" s="1">
        <v>26.3</v>
      </c>
      <c r="AR55" s="1">
        <v>26.556000000000001</v>
      </c>
      <c r="AS55" s="1">
        <v>26.762</v>
      </c>
      <c r="AT55" s="1">
        <v>27.05</v>
      </c>
      <c r="AU55" s="1">
        <v>27.271999999999998</v>
      </c>
      <c r="AV55" s="1">
        <v>27.219000000000001</v>
      </c>
      <c r="AW55" s="1">
        <v>27.175999999999998</v>
      </c>
      <c r="AX55" s="1">
        <v>27.120999999999999</v>
      </c>
      <c r="AY55" s="1">
        <v>27.138999999999999</v>
      </c>
      <c r="AZ55" s="1">
        <v>27.356999999999999</v>
      </c>
      <c r="BA55" s="1">
        <v>27.613</v>
      </c>
      <c r="BB55" s="1">
        <v>27.911000000000001</v>
      </c>
      <c r="BC55" s="1">
        <v>28.283000000000001</v>
      </c>
      <c r="BD55" s="1">
        <v>28.529</v>
      </c>
      <c r="BE55" s="1">
        <v>28.707999999999998</v>
      </c>
      <c r="BF55" s="1">
        <v>28.795999999999999</v>
      </c>
      <c r="BG55" s="1">
        <v>28.712</v>
      </c>
      <c r="BH55" s="1">
        <v>28.443000000000001</v>
      </c>
      <c r="BI55" s="1">
        <v>28.28</v>
      </c>
      <c r="BJ55" s="1">
        <v>28.268999999999998</v>
      </c>
      <c r="BK55" s="1">
        <v>28.379000000000001</v>
      </c>
      <c r="BL55" s="1">
        <v>28.463999999999999</v>
      </c>
      <c r="BM55" s="1">
        <v>28.634</v>
      </c>
      <c r="BN55" s="1">
        <v>28.859000000000002</v>
      </c>
      <c r="BO55" s="1">
        <v>29.116</v>
      </c>
      <c r="BP55" s="1">
        <v>29.471</v>
      </c>
      <c r="BQ55" s="1">
        <v>29.992000000000001</v>
      </c>
      <c r="BR55" s="1">
        <v>31.071000000000002</v>
      </c>
      <c r="BS55" s="1">
        <v>32.799999999999997</v>
      </c>
      <c r="BT55" s="1">
        <v>34.875999999999998</v>
      </c>
      <c r="BU55" s="1">
        <v>36.853999999999999</v>
      </c>
      <c r="BV55" s="1">
        <v>38.155000000000001</v>
      </c>
      <c r="BW55" s="1">
        <v>39.026000000000003</v>
      </c>
      <c r="BX55" s="1">
        <v>39.561999999999998</v>
      </c>
      <c r="BY55" s="1">
        <v>40.084000000000003</v>
      </c>
      <c r="BZ55" s="1">
        <v>40.664000000000001</v>
      </c>
      <c r="CA55" s="1">
        <v>41.298999999999999</v>
      </c>
      <c r="CB55" s="1">
        <v>41.966000000000001</v>
      </c>
      <c r="CC55" s="1">
        <v>42.828000000000003</v>
      </c>
      <c r="CD55" s="1">
        <v>43.746000000000002</v>
      </c>
      <c r="CE55" s="1">
        <v>44.551000000000002</v>
      </c>
      <c r="CF55" s="1">
        <v>44.832999999999998</v>
      </c>
      <c r="CG55" s="1">
        <v>45.316000000000003</v>
      </c>
      <c r="CH55" s="1">
        <v>45.87</v>
      </c>
      <c r="CI55" s="1">
        <v>46.43</v>
      </c>
      <c r="CJ55" s="1">
        <v>47.197000000000003</v>
      </c>
      <c r="CK55" s="1">
        <v>47.945</v>
      </c>
      <c r="CL55" s="1">
        <v>48.765000000000001</v>
      </c>
      <c r="CM55" s="1">
        <v>49.735999999999997</v>
      </c>
      <c r="CN55" s="1">
        <v>50.987000000000002</v>
      </c>
      <c r="CO55" s="1">
        <v>52.796999999999997</v>
      </c>
      <c r="CP55" s="1">
        <v>54.594999999999999</v>
      </c>
      <c r="CQ55" s="1">
        <v>56.243000000000002</v>
      </c>
      <c r="CR55" s="1">
        <v>57.521999999999998</v>
      </c>
      <c r="CS55" s="1">
        <v>58.488999999999997</v>
      </c>
      <c r="CT55" s="1">
        <v>59.106999999999999</v>
      </c>
      <c r="CU55" s="1">
        <v>59.927</v>
      </c>
      <c r="CV55" s="1">
        <v>60.904000000000003</v>
      </c>
      <c r="CW55" s="1">
        <v>62.1</v>
      </c>
      <c r="CX55" s="1">
        <v>62.213999999999999</v>
      </c>
      <c r="CY55" s="1">
        <v>62.281999999999996</v>
      </c>
      <c r="CZ55" s="1">
        <v>63.054000000000002</v>
      </c>
      <c r="DA55" s="1">
        <v>63.652000000000001</v>
      </c>
      <c r="DB55" s="1">
        <v>63.795000000000002</v>
      </c>
      <c r="DC55" s="1">
        <v>63.316000000000003</v>
      </c>
      <c r="DD55" s="1">
        <v>63.207000000000001</v>
      </c>
      <c r="DE55" s="1">
        <v>63.866</v>
      </c>
      <c r="DF55" s="1">
        <v>64.259</v>
      </c>
      <c r="DG55" s="1">
        <v>64.56</v>
      </c>
      <c r="DH55" s="1">
        <v>64.83</v>
      </c>
      <c r="DI55" s="1">
        <v>64.816999999999993</v>
      </c>
      <c r="DJ55" s="1">
        <v>65.215999999999994</v>
      </c>
      <c r="DK55" s="1">
        <v>65.509</v>
      </c>
      <c r="DL55" s="1">
        <v>65.887</v>
      </c>
      <c r="DM55" s="1">
        <v>66.254000000000005</v>
      </c>
      <c r="DN55" s="1">
        <v>66.616</v>
      </c>
      <c r="DO55" s="1">
        <v>66.905000000000001</v>
      </c>
      <c r="DP55" s="1">
        <v>67.906000000000006</v>
      </c>
      <c r="DQ55" s="1">
        <v>68.510000000000005</v>
      </c>
      <c r="DR55" s="1">
        <v>68.486000000000004</v>
      </c>
      <c r="DS55" s="1">
        <v>68.472999999999999</v>
      </c>
      <c r="DT55" s="1">
        <v>68.805999999999997</v>
      </c>
      <c r="DU55" s="1">
        <v>69.207999999999998</v>
      </c>
      <c r="DV55" s="1">
        <v>69.376000000000005</v>
      </c>
      <c r="DW55" s="1">
        <v>69.986999999999995</v>
      </c>
      <c r="DX55" s="1">
        <v>71.423000000000002</v>
      </c>
      <c r="DY55" s="1">
        <v>72.263999999999996</v>
      </c>
      <c r="DZ55" s="1">
        <v>72.912999999999997</v>
      </c>
      <c r="EA55" s="1">
        <v>73.924999999999997</v>
      </c>
      <c r="EB55" s="1">
        <v>74.983999999999995</v>
      </c>
      <c r="EC55" s="1">
        <v>75.801000000000002</v>
      </c>
      <c r="ED55" s="1">
        <v>76.59</v>
      </c>
      <c r="EE55" s="1">
        <v>77.23</v>
      </c>
      <c r="EF55" s="1">
        <v>78.332999999999998</v>
      </c>
      <c r="EG55" s="1">
        <v>78.182000000000002</v>
      </c>
      <c r="EH55" s="1">
        <v>78.015000000000001</v>
      </c>
      <c r="EI55" s="1">
        <v>78.447999999999993</v>
      </c>
      <c r="EJ55" s="1">
        <v>78.659000000000006</v>
      </c>
      <c r="EK55" s="1">
        <v>78.933999999999997</v>
      </c>
      <c r="EL55" s="1">
        <v>79.034999999999997</v>
      </c>
      <c r="EM55" s="1">
        <v>79.057000000000002</v>
      </c>
      <c r="EN55" s="1">
        <v>79.296999999999997</v>
      </c>
      <c r="EO55" s="1">
        <v>79.311999999999998</v>
      </c>
      <c r="EP55" s="1">
        <v>79.424000000000007</v>
      </c>
      <c r="EQ55" s="1">
        <v>79.703999999999994</v>
      </c>
      <c r="ER55" s="1">
        <v>79.625</v>
      </c>
      <c r="ES55" s="1">
        <v>80.03</v>
      </c>
      <c r="ET55" s="1">
        <v>80.58</v>
      </c>
      <c r="EU55" s="1">
        <v>80.997</v>
      </c>
      <c r="EV55" s="1">
        <v>81.373000000000005</v>
      </c>
      <c r="EW55" s="1">
        <v>82.338999999999999</v>
      </c>
      <c r="EX55" s="1">
        <v>82.804000000000002</v>
      </c>
      <c r="EY55" s="1">
        <v>84.242999999999995</v>
      </c>
      <c r="EZ55" s="1">
        <v>83.313999999999993</v>
      </c>
      <c r="FA55" s="1">
        <v>83.349000000000004</v>
      </c>
      <c r="FB55" s="1">
        <v>83.302000000000007</v>
      </c>
      <c r="FC55" s="1">
        <v>83.478999999999999</v>
      </c>
      <c r="FD55" s="1">
        <v>83.307000000000002</v>
      </c>
      <c r="FE55" s="1">
        <v>83.423000000000002</v>
      </c>
      <c r="FF55" s="1">
        <v>83.441999999999993</v>
      </c>
      <c r="FG55" s="1">
        <v>83.277000000000001</v>
      </c>
      <c r="FH55" s="1">
        <v>83.307000000000002</v>
      </c>
      <c r="FI55" s="1">
        <v>83.475999999999999</v>
      </c>
      <c r="FJ55" s="1">
        <v>83.462999999999994</v>
      </c>
      <c r="FK55" s="1">
        <v>83.153999999999996</v>
      </c>
      <c r="FL55" s="1">
        <v>83.099000000000004</v>
      </c>
      <c r="FM55" s="1">
        <v>82.944000000000003</v>
      </c>
      <c r="FN55" s="1">
        <v>83.745000000000005</v>
      </c>
      <c r="FO55" s="1">
        <v>83.947999999999993</v>
      </c>
      <c r="FP55" s="1">
        <v>84.194999999999993</v>
      </c>
      <c r="FQ55" s="1">
        <v>84.852000000000004</v>
      </c>
      <c r="FR55" s="1">
        <v>84.841999999999999</v>
      </c>
      <c r="FS55" s="1">
        <v>84.656000000000006</v>
      </c>
      <c r="FT55" s="1">
        <v>85.070999999999998</v>
      </c>
      <c r="FU55" s="1">
        <v>85.322999999999993</v>
      </c>
      <c r="FV55" s="1">
        <v>85.131</v>
      </c>
      <c r="FW55" s="1">
        <v>85.186999999999998</v>
      </c>
      <c r="FX55" s="1">
        <v>84.308999999999997</v>
      </c>
      <c r="FY55" s="1">
        <v>83.869</v>
      </c>
      <c r="FZ55" s="1">
        <v>83.784000000000006</v>
      </c>
      <c r="GA55" s="1">
        <v>83.763999999999996</v>
      </c>
      <c r="GB55" s="1">
        <v>83.79</v>
      </c>
      <c r="GC55" s="1">
        <v>83.870999999999995</v>
      </c>
      <c r="GD55" s="1">
        <v>83.989000000000004</v>
      </c>
      <c r="GE55" s="1">
        <v>83.878</v>
      </c>
      <c r="GF55" s="1">
        <v>84.143000000000001</v>
      </c>
      <c r="GG55" s="1">
        <v>84.337000000000003</v>
      </c>
      <c r="GH55" s="1">
        <v>84.713999999999999</v>
      </c>
      <c r="GI55" s="1">
        <v>85.278000000000006</v>
      </c>
      <c r="GJ55" s="1">
        <v>86.108999999999995</v>
      </c>
      <c r="GK55" s="1">
        <v>86.781000000000006</v>
      </c>
      <c r="GL55" s="1">
        <v>87.036000000000001</v>
      </c>
      <c r="GM55" s="1">
        <v>87.852000000000004</v>
      </c>
      <c r="GN55" s="1">
        <v>89.015000000000001</v>
      </c>
      <c r="GO55" s="1">
        <v>90.078999999999994</v>
      </c>
      <c r="GP55" s="1">
        <v>91.679000000000002</v>
      </c>
      <c r="GQ55" s="1">
        <v>92.331999999999994</v>
      </c>
      <c r="GR55" s="1">
        <v>94.081999999999994</v>
      </c>
      <c r="GS55" s="1">
        <v>95.132000000000005</v>
      </c>
      <c r="GT55" s="1">
        <v>95.775999999999996</v>
      </c>
      <c r="GU55" s="1">
        <v>96.82</v>
      </c>
      <c r="GV55" s="1">
        <v>97.457999999999998</v>
      </c>
      <c r="GW55" s="1">
        <v>99.92</v>
      </c>
      <c r="GX55" s="1">
        <v>101.408</v>
      </c>
      <c r="GY55" s="1">
        <v>100.831</v>
      </c>
      <c r="GZ55" s="1">
        <v>99.617999999999995</v>
      </c>
      <c r="HA55" s="1">
        <v>99.531000000000006</v>
      </c>
      <c r="HB55" s="1">
        <v>99.841999999999999</v>
      </c>
      <c r="HC55" s="1">
        <v>101.008</v>
      </c>
      <c r="HD55" s="1">
        <v>102.547</v>
      </c>
      <c r="HE55" s="1">
        <v>102.59</v>
      </c>
      <c r="HF55" s="1">
        <v>102.958</v>
      </c>
      <c r="HG55" s="1">
        <v>103.633</v>
      </c>
      <c r="HH55" s="1">
        <v>104.77800000000001</v>
      </c>
      <c r="HI55" s="1">
        <v>106.151</v>
      </c>
      <c r="HJ55" s="1">
        <v>106.779</v>
      </c>
      <c r="HK55" s="1">
        <v>106.809</v>
      </c>
      <c r="HL55" s="1">
        <v>107.27800000000001</v>
      </c>
      <c r="HM55" s="1">
        <v>107.169</v>
      </c>
      <c r="HN55" s="1">
        <v>107.01</v>
      </c>
      <c r="HO55" s="1">
        <v>107.26600000000001</v>
      </c>
      <c r="HP55" s="1">
        <v>107.44</v>
      </c>
      <c r="HQ55" s="1">
        <v>107.325</v>
      </c>
      <c r="HR55" s="1">
        <v>107.227</v>
      </c>
      <c r="HS55" s="1">
        <v>107.325</v>
      </c>
      <c r="HT55" s="1">
        <v>107.435</v>
      </c>
      <c r="HU55" s="1">
        <v>107.607</v>
      </c>
      <c r="HV55" s="1">
        <v>107.871</v>
      </c>
      <c r="HW55" s="1">
        <v>107.762</v>
      </c>
      <c r="HX55" s="1">
        <v>107.108</v>
      </c>
      <c r="HY55" s="1">
        <v>106.41500000000001</v>
      </c>
      <c r="HZ55" s="1">
        <v>106.193</v>
      </c>
      <c r="IA55" s="1">
        <v>105.59399999999999</v>
      </c>
      <c r="IB55" s="1">
        <v>105.384</v>
      </c>
      <c r="IC55" s="1">
        <v>105.383</v>
      </c>
      <c r="ID55" s="1">
        <v>105.45399999999999</v>
      </c>
      <c r="IE55" s="1">
        <v>105.639</v>
      </c>
      <c r="IF55" s="1">
        <v>106.196</v>
      </c>
      <c r="IG55" s="1">
        <v>106.504</v>
      </c>
      <c r="IH55" s="1">
        <v>106.58</v>
      </c>
    </row>
    <row r="56" spans="4:242" x14ac:dyDescent="0.2">
      <c r="D56" s="1" t="s">
        <v>166</v>
      </c>
      <c r="H56" s="1">
        <v>23.297000000000001</v>
      </c>
      <c r="I56" s="1">
        <v>23.352</v>
      </c>
      <c r="J56" s="1">
        <v>23.34</v>
      </c>
      <c r="K56" s="1">
        <v>23.347999999999999</v>
      </c>
      <c r="L56" s="1">
        <v>23.125</v>
      </c>
      <c r="M56" s="1">
        <v>23.292999999999999</v>
      </c>
      <c r="N56" s="1">
        <v>23.414999999999999</v>
      </c>
      <c r="O56" s="1">
        <v>23.359000000000002</v>
      </c>
      <c r="P56" s="1">
        <v>23.378</v>
      </c>
      <c r="Q56" s="1">
        <v>23.251000000000001</v>
      </c>
      <c r="R56" s="1">
        <v>23.251999999999999</v>
      </c>
      <c r="S56" s="1">
        <v>23.109000000000002</v>
      </c>
      <c r="T56" s="1">
        <v>23.087</v>
      </c>
      <c r="U56" s="1">
        <v>22.966000000000001</v>
      </c>
      <c r="V56" s="1">
        <v>23.030999999999999</v>
      </c>
      <c r="W56" s="1">
        <v>22.905000000000001</v>
      </c>
      <c r="X56" s="1">
        <v>22.965</v>
      </c>
      <c r="Y56" s="1">
        <v>22.907</v>
      </c>
      <c r="Z56" s="1">
        <v>22.895</v>
      </c>
      <c r="AA56" s="1">
        <v>22.792000000000002</v>
      </c>
      <c r="AB56" s="1">
        <v>22.713999999999999</v>
      </c>
      <c r="AC56" s="1">
        <v>22.7</v>
      </c>
      <c r="AD56" s="1">
        <v>22.713999999999999</v>
      </c>
      <c r="AE56" s="1">
        <v>22.628</v>
      </c>
      <c r="AF56" s="1">
        <v>22.600999999999999</v>
      </c>
      <c r="AG56" s="1">
        <v>22.68</v>
      </c>
      <c r="AH56" s="1">
        <v>22.672999999999998</v>
      </c>
      <c r="AI56" s="1">
        <v>22.56</v>
      </c>
      <c r="AJ56" s="1">
        <v>22.484000000000002</v>
      </c>
      <c r="AK56" s="1">
        <v>22.562000000000001</v>
      </c>
      <c r="AL56" s="1">
        <v>22.613</v>
      </c>
      <c r="AM56" s="1">
        <v>22.760999999999999</v>
      </c>
      <c r="AN56" s="1">
        <v>22.754000000000001</v>
      </c>
      <c r="AO56" s="1">
        <v>22.849</v>
      </c>
      <c r="AP56" s="1">
        <v>23.007000000000001</v>
      </c>
      <c r="AQ56" s="1">
        <v>23.277000000000001</v>
      </c>
      <c r="AR56" s="1">
        <v>23.326000000000001</v>
      </c>
      <c r="AS56" s="1">
        <v>23.509</v>
      </c>
      <c r="AT56" s="1">
        <v>23.672000000000001</v>
      </c>
      <c r="AU56" s="1">
        <v>23.925000000000001</v>
      </c>
      <c r="AV56" s="1">
        <v>23.92</v>
      </c>
      <c r="AW56" s="1">
        <v>24.109000000000002</v>
      </c>
      <c r="AX56" s="1">
        <v>24.516999999999999</v>
      </c>
      <c r="AY56" s="1">
        <v>24.756</v>
      </c>
      <c r="AZ56" s="1">
        <v>25.053999999999998</v>
      </c>
      <c r="BA56" s="1">
        <v>25.28</v>
      </c>
      <c r="BB56" s="1">
        <v>25.544</v>
      </c>
      <c r="BC56" s="1">
        <v>26.087</v>
      </c>
      <c r="BD56" s="1">
        <v>26.638000000000002</v>
      </c>
      <c r="BE56" s="1">
        <v>26.898</v>
      </c>
      <c r="BF56" s="1">
        <v>26.795999999999999</v>
      </c>
      <c r="BG56" s="1">
        <v>26.690999999999999</v>
      </c>
      <c r="BH56" s="1">
        <v>27.123999999999999</v>
      </c>
      <c r="BI56" s="1">
        <v>27.367999999999999</v>
      </c>
      <c r="BJ56" s="1">
        <v>27.603000000000002</v>
      </c>
      <c r="BK56" s="1">
        <v>27.222999999999999</v>
      </c>
      <c r="BL56" s="1">
        <v>27.111000000000001</v>
      </c>
      <c r="BM56" s="1">
        <v>27.437000000000001</v>
      </c>
      <c r="BN56" s="1">
        <v>27.843</v>
      </c>
      <c r="BO56" s="1">
        <v>28.113</v>
      </c>
      <c r="BP56" s="1">
        <v>28.783000000000001</v>
      </c>
      <c r="BQ56" s="1">
        <v>29.617999999999999</v>
      </c>
      <c r="BR56" s="1">
        <v>30.646000000000001</v>
      </c>
      <c r="BS56" s="1">
        <v>31.742000000000001</v>
      </c>
      <c r="BT56" s="1">
        <v>32.579000000000001</v>
      </c>
      <c r="BU56" s="1">
        <v>33.499000000000002</v>
      </c>
      <c r="BV56" s="1">
        <v>33.753999999999998</v>
      </c>
      <c r="BW56" s="1">
        <v>34.448999999999998</v>
      </c>
      <c r="BX56" s="1">
        <v>35.273000000000003</v>
      </c>
      <c r="BY56" s="1">
        <v>35.518000000000001</v>
      </c>
      <c r="BZ56" s="1">
        <v>36.156999999999996</v>
      </c>
      <c r="CA56" s="1">
        <v>36.963000000000001</v>
      </c>
      <c r="CB56" s="1">
        <v>37.347999999999999</v>
      </c>
      <c r="CC56" s="1">
        <v>37.991999999999997</v>
      </c>
      <c r="CD56" s="1">
        <v>39.122999999999998</v>
      </c>
      <c r="CE56" s="1">
        <v>40.624000000000002</v>
      </c>
      <c r="CF56" s="1">
        <v>41.46</v>
      </c>
      <c r="CG56" s="1">
        <v>41.899000000000001</v>
      </c>
      <c r="CH56" s="1">
        <v>42.554000000000002</v>
      </c>
      <c r="CI56" s="1">
        <v>43.152999999999999</v>
      </c>
      <c r="CJ56" s="1">
        <v>44.41</v>
      </c>
      <c r="CK56" s="1">
        <v>45.500999999999998</v>
      </c>
      <c r="CL56" s="1">
        <v>46.185000000000002</v>
      </c>
      <c r="CM56" s="1">
        <v>47.473999999999997</v>
      </c>
      <c r="CN56" s="1">
        <v>48.945999999999998</v>
      </c>
      <c r="CO56" s="1">
        <v>50.140999999999998</v>
      </c>
      <c r="CP56" s="1">
        <v>51.545000000000002</v>
      </c>
      <c r="CQ56" s="1">
        <v>52.210999999999999</v>
      </c>
      <c r="CR56" s="1">
        <v>52.814999999999998</v>
      </c>
      <c r="CS56" s="1">
        <v>54.362000000000002</v>
      </c>
      <c r="CT56" s="1">
        <v>54.969000000000001</v>
      </c>
      <c r="CU56" s="1">
        <v>55.811</v>
      </c>
      <c r="CV56" s="1">
        <v>56.384999999999998</v>
      </c>
      <c r="CW56" s="1">
        <v>56.734999999999999</v>
      </c>
      <c r="CX56" s="1">
        <v>57.296999999999997</v>
      </c>
      <c r="CY56" s="1">
        <v>57.401000000000003</v>
      </c>
      <c r="CZ56" s="1">
        <v>57.706000000000003</v>
      </c>
      <c r="DA56" s="1">
        <v>57.719000000000001</v>
      </c>
      <c r="DB56" s="1">
        <v>57.798999999999999</v>
      </c>
      <c r="DC56" s="1">
        <v>58.012</v>
      </c>
      <c r="DD56" s="1">
        <v>58.264000000000003</v>
      </c>
      <c r="DE56" s="1">
        <v>58.338000000000001</v>
      </c>
      <c r="DF56" s="1">
        <v>58.448999999999998</v>
      </c>
      <c r="DG56" s="1">
        <v>58.591000000000001</v>
      </c>
      <c r="DH56" s="1">
        <v>59.03</v>
      </c>
      <c r="DI56" s="1">
        <v>59.716000000000001</v>
      </c>
      <c r="DJ56" s="1">
        <v>60.378</v>
      </c>
      <c r="DK56" s="1">
        <v>61.575000000000003</v>
      </c>
      <c r="DL56" s="1">
        <v>62.348999999999997</v>
      </c>
      <c r="DM56" s="1">
        <v>63.835000000000001</v>
      </c>
      <c r="DN56" s="1">
        <v>64.176000000000002</v>
      </c>
      <c r="DO56" s="1">
        <v>65.403999999999996</v>
      </c>
      <c r="DP56" s="1">
        <v>65.356999999999999</v>
      </c>
      <c r="DQ56" s="1">
        <v>64.763000000000005</v>
      </c>
      <c r="DR56" s="1">
        <v>64.754999999999995</v>
      </c>
      <c r="DS56" s="1">
        <v>64.921999999999997</v>
      </c>
      <c r="DT56" s="1">
        <v>64.674000000000007</v>
      </c>
      <c r="DU56" s="1">
        <v>65.180000000000007</v>
      </c>
      <c r="DV56" s="1">
        <v>65.897999999999996</v>
      </c>
      <c r="DW56" s="1">
        <v>66.894000000000005</v>
      </c>
      <c r="DX56" s="1">
        <v>66.849999999999994</v>
      </c>
      <c r="DY56" s="1">
        <v>67.403999999999996</v>
      </c>
      <c r="DZ56" s="1">
        <v>68.082999999999998</v>
      </c>
      <c r="EA56" s="1">
        <v>69.244</v>
      </c>
      <c r="EB56" s="1">
        <v>69.962000000000003</v>
      </c>
      <c r="EC56" s="1">
        <v>70.299000000000007</v>
      </c>
      <c r="ED56" s="1">
        <v>70.838999999999999</v>
      </c>
      <c r="EE56" s="1">
        <v>72.454999999999998</v>
      </c>
      <c r="EF56" s="1">
        <v>73.804000000000002</v>
      </c>
      <c r="EG56" s="1">
        <v>74.241</v>
      </c>
      <c r="EH56" s="1">
        <v>74.616</v>
      </c>
      <c r="EI56" s="1">
        <v>75.421000000000006</v>
      </c>
      <c r="EJ56" s="1">
        <v>76.284000000000006</v>
      </c>
      <c r="EK56" s="1">
        <v>76.424000000000007</v>
      </c>
      <c r="EL56" s="1">
        <v>75.912999999999997</v>
      </c>
      <c r="EM56" s="1">
        <v>75.754000000000005</v>
      </c>
      <c r="EN56" s="1">
        <v>76.313000000000002</v>
      </c>
      <c r="EO56" s="1">
        <v>76.281999999999996</v>
      </c>
      <c r="EP56" s="1">
        <v>76.356999999999999</v>
      </c>
      <c r="EQ56" s="1">
        <v>76.814999999999998</v>
      </c>
      <c r="ER56" s="1">
        <v>78.221999999999994</v>
      </c>
      <c r="ES56" s="1">
        <v>78.828999999999994</v>
      </c>
      <c r="ET56" s="1">
        <v>78.900000000000006</v>
      </c>
      <c r="EU56" s="1">
        <v>78.316000000000003</v>
      </c>
      <c r="EV56" s="1">
        <v>77.775999999999996</v>
      </c>
      <c r="EW56" s="1">
        <v>78.278000000000006</v>
      </c>
      <c r="EX56" s="1">
        <v>79.144999999999996</v>
      </c>
      <c r="EY56" s="1">
        <v>79.692999999999998</v>
      </c>
      <c r="EZ56" s="1">
        <v>79.647999999999996</v>
      </c>
      <c r="FA56" s="1">
        <v>80.564999999999998</v>
      </c>
      <c r="FB56" s="1">
        <v>81.313999999999993</v>
      </c>
      <c r="FC56" s="1">
        <v>81.828999999999994</v>
      </c>
      <c r="FD56" s="1">
        <v>81.911000000000001</v>
      </c>
      <c r="FE56" s="1">
        <v>82.498000000000005</v>
      </c>
      <c r="FF56" s="1">
        <v>83.686999999999998</v>
      </c>
      <c r="FG56" s="1">
        <v>83.832999999999998</v>
      </c>
      <c r="FH56" s="1">
        <v>83.376999999999995</v>
      </c>
      <c r="FI56" s="1">
        <v>83.319000000000003</v>
      </c>
      <c r="FJ56" s="1">
        <v>83.344999999999999</v>
      </c>
      <c r="FK56" s="1">
        <v>83.194000000000003</v>
      </c>
      <c r="FL56" s="1">
        <v>84.114000000000004</v>
      </c>
      <c r="FM56" s="1">
        <v>84.039000000000001</v>
      </c>
      <c r="FN56" s="1">
        <v>83.263000000000005</v>
      </c>
      <c r="FO56" s="1">
        <v>83.275999999999996</v>
      </c>
      <c r="FP56" s="1">
        <v>83.623000000000005</v>
      </c>
      <c r="FQ56" s="1">
        <v>83.935000000000002</v>
      </c>
      <c r="FR56" s="1">
        <v>83.99</v>
      </c>
      <c r="FS56" s="1">
        <v>83.111000000000004</v>
      </c>
      <c r="FT56" s="1">
        <v>82.852000000000004</v>
      </c>
      <c r="FU56" s="1">
        <v>83.168000000000006</v>
      </c>
      <c r="FV56" s="1">
        <v>83.504999999999995</v>
      </c>
      <c r="FW56" s="1">
        <v>84.043999999999997</v>
      </c>
      <c r="FX56" s="1">
        <v>84.123000000000005</v>
      </c>
      <c r="FY56" s="1">
        <v>84.328000000000003</v>
      </c>
      <c r="FZ56" s="1">
        <v>84.245000000000005</v>
      </c>
      <c r="GA56" s="1">
        <v>85.896000000000001</v>
      </c>
      <c r="GB56" s="1">
        <v>85.102999999999994</v>
      </c>
      <c r="GC56" s="1">
        <v>84.992000000000004</v>
      </c>
      <c r="GD56" s="1">
        <v>86.686999999999998</v>
      </c>
      <c r="GE56" s="1">
        <v>89.722999999999999</v>
      </c>
      <c r="GF56" s="1">
        <v>90.093000000000004</v>
      </c>
      <c r="GG56" s="1">
        <v>90.777000000000001</v>
      </c>
      <c r="GH56" s="1">
        <v>89.968000000000004</v>
      </c>
      <c r="GI56" s="1">
        <v>89.929000000000002</v>
      </c>
      <c r="GJ56" s="1">
        <v>90.998000000000005</v>
      </c>
      <c r="GK56" s="1">
        <v>91.224000000000004</v>
      </c>
      <c r="GL56" s="1">
        <v>89.989000000000004</v>
      </c>
      <c r="GM56" s="1">
        <v>90.688000000000002</v>
      </c>
      <c r="GN56" s="1">
        <v>91.066999999999993</v>
      </c>
      <c r="GO56" s="1">
        <v>91.156999999999996</v>
      </c>
      <c r="GP56" s="1">
        <v>91.463999999999999</v>
      </c>
      <c r="GQ56" s="1">
        <v>91.831999999999994</v>
      </c>
      <c r="GR56" s="1">
        <v>92.55</v>
      </c>
      <c r="GS56" s="1">
        <v>92.995000000000005</v>
      </c>
      <c r="GT56" s="1">
        <v>93.057000000000002</v>
      </c>
      <c r="GU56" s="1">
        <v>92.433999999999997</v>
      </c>
      <c r="GV56" s="1">
        <v>91.625</v>
      </c>
      <c r="GW56" s="1">
        <v>92.037999999999997</v>
      </c>
      <c r="GX56" s="1">
        <v>93.745000000000005</v>
      </c>
      <c r="GY56" s="1">
        <v>95.305000000000007</v>
      </c>
      <c r="GZ56" s="1">
        <v>99.668000000000006</v>
      </c>
      <c r="HA56" s="1">
        <v>102.684</v>
      </c>
      <c r="HB56" s="1">
        <v>101.48399999999999</v>
      </c>
      <c r="HC56" s="1">
        <v>96.165000000000006</v>
      </c>
      <c r="HD56" s="1">
        <v>92.59</v>
      </c>
      <c r="HE56" s="1">
        <v>92.81</v>
      </c>
      <c r="HF56" s="1">
        <v>93.227999999999994</v>
      </c>
      <c r="HG56" s="1">
        <v>93.82</v>
      </c>
      <c r="HH56" s="1">
        <v>94.182000000000002</v>
      </c>
      <c r="HI56" s="1">
        <v>95.105000000000004</v>
      </c>
      <c r="HJ56" s="1">
        <v>95.129000000000005</v>
      </c>
      <c r="HK56" s="1">
        <v>95.602000000000004</v>
      </c>
      <c r="HL56" s="1">
        <v>96.543000000000006</v>
      </c>
      <c r="HM56" s="1">
        <v>96.820999999999998</v>
      </c>
      <c r="HN56" s="1">
        <v>97.478999999999999</v>
      </c>
      <c r="HO56" s="1">
        <v>98.55</v>
      </c>
      <c r="HP56" s="1">
        <v>98.846000000000004</v>
      </c>
      <c r="HQ56" s="1">
        <v>99.021000000000001</v>
      </c>
      <c r="HR56" s="1">
        <v>99.27</v>
      </c>
      <c r="HS56" s="1">
        <v>99.034000000000006</v>
      </c>
      <c r="HT56" s="1">
        <v>99.608999999999995</v>
      </c>
      <c r="HU56" s="1">
        <v>100.107</v>
      </c>
      <c r="HV56" s="1">
        <v>100.435</v>
      </c>
      <c r="HW56" s="1">
        <v>101.28100000000001</v>
      </c>
      <c r="HX56" s="1">
        <v>101.846</v>
      </c>
      <c r="HY56" s="1">
        <v>101.914</v>
      </c>
      <c r="HZ56" s="1">
        <v>102.125</v>
      </c>
      <c r="IA56" s="1">
        <v>102.185</v>
      </c>
      <c r="IB56" s="1">
        <v>102.697</v>
      </c>
      <c r="IC56" s="1">
        <v>102.932</v>
      </c>
      <c r="ID56" s="1">
        <v>103.651</v>
      </c>
      <c r="IE56" s="1">
        <v>103.85599999999999</v>
      </c>
      <c r="IF56" s="1">
        <v>105.05500000000001</v>
      </c>
      <c r="IG56" s="1">
        <v>105.142</v>
      </c>
      <c r="IH56" s="1">
        <v>104.89700000000001</v>
      </c>
    </row>
    <row r="57" spans="4:242" x14ac:dyDescent="0.2">
      <c r="E57" s="1" t="s">
        <v>167</v>
      </c>
      <c r="H57" s="1">
        <v>20.012</v>
      </c>
      <c r="I57" s="1">
        <v>20.106000000000002</v>
      </c>
      <c r="J57" s="1">
        <v>20.114000000000001</v>
      </c>
      <c r="K57" s="1">
        <v>19.968</v>
      </c>
      <c r="L57" s="1">
        <v>19.588000000000001</v>
      </c>
      <c r="M57" s="1">
        <v>19.542999999999999</v>
      </c>
      <c r="N57" s="1">
        <v>19.585000000000001</v>
      </c>
      <c r="O57" s="1">
        <v>19.550999999999998</v>
      </c>
      <c r="P57" s="1">
        <v>19.5</v>
      </c>
      <c r="Q57" s="1">
        <v>19.562999999999999</v>
      </c>
      <c r="R57" s="1">
        <v>19.585000000000001</v>
      </c>
      <c r="S57" s="1">
        <v>19.634</v>
      </c>
      <c r="T57" s="1">
        <v>19.579999999999998</v>
      </c>
      <c r="U57" s="1">
        <v>19.489999999999998</v>
      </c>
      <c r="V57" s="1">
        <v>19.475000000000001</v>
      </c>
      <c r="W57" s="1">
        <v>19.457999999999998</v>
      </c>
      <c r="X57" s="1">
        <v>19.343</v>
      </c>
      <c r="Y57" s="1">
        <v>19.298999999999999</v>
      </c>
      <c r="Z57" s="1">
        <v>19.265000000000001</v>
      </c>
      <c r="AA57" s="1">
        <v>19.257000000000001</v>
      </c>
      <c r="AB57" s="1">
        <v>19.233000000000001</v>
      </c>
      <c r="AC57" s="1">
        <v>19.181999999999999</v>
      </c>
      <c r="AD57" s="1">
        <v>19.227</v>
      </c>
      <c r="AE57" s="1">
        <v>19.248000000000001</v>
      </c>
      <c r="AF57" s="1">
        <v>19.295999999999999</v>
      </c>
      <c r="AG57" s="1">
        <v>19.449000000000002</v>
      </c>
      <c r="AH57" s="1">
        <v>19.596</v>
      </c>
      <c r="AI57" s="1">
        <v>19.666</v>
      </c>
      <c r="AJ57" s="1">
        <v>19.503</v>
      </c>
      <c r="AK57" s="1">
        <v>19.478999999999999</v>
      </c>
      <c r="AL57" s="1">
        <v>19.585000000000001</v>
      </c>
      <c r="AM57" s="1">
        <v>19.728000000000002</v>
      </c>
      <c r="AN57" s="1">
        <v>19.79</v>
      </c>
      <c r="AO57" s="1">
        <v>19.879000000000001</v>
      </c>
      <c r="AP57" s="1">
        <v>20.007999999999999</v>
      </c>
      <c r="AQ57" s="1">
        <v>20.286999999999999</v>
      </c>
      <c r="AR57" s="1">
        <v>20.414000000000001</v>
      </c>
      <c r="AS57" s="1">
        <v>20.471</v>
      </c>
      <c r="AT57" s="1">
        <v>20.611999999999998</v>
      </c>
      <c r="AU57" s="1">
        <v>20.702000000000002</v>
      </c>
      <c r="AV57" s="1">
        <v>20.788</v>
      </c>
      <c r="AW57" s="1">
        <v>20.959</v>
      </c>
      <c r="AX57" s="1">
        <v>21.248999999999999</v>
      </c>
      <c r="AY57" s="1">
        <v>21.44</v>
      </c>
      <c r="AZ57" s="1">
        <v>21.709</v>
      </c>
      <c r="BA57" s="1">
        <v>22.032</v>
      </c>
      <c r="BB57" s="1">
        <v>22.204999999999998</v>
      </c>
      <c r="BC57" s="1">
        <v>22.422999999999998</v>
      </c>
      <c r="BD57" s="1">
        <v>23.088000000000001</v>
      </c>
      <c r="BE57" s="1">
        <v>23.591999999999999</v>
      </c>
      <c r="BF57" s="1">
        <v>23.827999999999999</v>
      </c>
      <c r="BG57" s="1">
        <v>23.963999999999999</v>
      </c>
      <c r="BH57" s="1">
        <v>24.204999999999998</v>
      </c>
      <c r="BI57" s="1">
        <v>24.466999999999999</v>
      </c>
      <c r="BJ57" s="1">
        <v>24.623999999999999</v>
      </c>
      <c r="BK57" s="1">
        <v>24.399000000000001</v>
      </c>
      <c r="BL57" s="1">
        <v>24.198</v>
      </c>
      <c r="BM57" s="1">
        <v>24.567</v>
      </c>
      <c r="BN57" s="1">
        <v>24.963999999999999</v>
      </c>
      <c r="BO57" s="1">
        <v>25.178000000000001</v>
      </c>
      <c r="BP57" s="1">
        <v>25.795000000000002</v>
      </c>
      <c r="BQ57" s="1">
        <v>26.577000000000002</v>
      </c>
      <c r="BR57" s="1">
        <v>27.518999999999998</v>
      </c>
      <c r="BS57" s="1">
        <v>28.79</v>
      </c>
      <c r="BT57" s="1">
        <v>29.812999999999999</v>
      </c>
      <c r="BU57" s="1">
        <v>30.393999999999998</v>
      </c>
      <c r="BV57" s="1">
        <v>30.8</v>
      </c>
      <c r="BW57" s="1">
        <v>31.51</v>
      </c>
      <c r="BX57" s="1">
        <v>32.091999999999999</v>
      </c>
      <c r="BY57" s="1">
        <v>32.779000000000003</v>
      </c>
      <c r="BZ57" s="1">
        <v>33.756999999999998</v>
      </c>
      <c r="CA57" s="1">
        <v>34.622</v>
      </c>
      <c r="CB57" s="1">
        <v>35.354999999999997</v>
      </c>
      <c r="CC57" s="1">
        <v>36.085999999999999</v>
      </c>
      <c r="CD57" s="1">
        <v>37.075000000000003</v>
      </c>
      <c r="CE57" s="1">
        <v>38.313000000000002</v>
      </c>
      <c r="CF57" s="1">
        <v>38.982999999999997</v>
      </c>
      <c r="CG57" s="1">
        <v>39.601999999999997</v>
      </c>
      <c r="CH57" s="1">
        <v>40.584000000000003</v>
      </c>
      <c r="CI57" s="1">
        <v>40.741</v>
      </c>
      <c r="CJ57" s="1">
        <v>41.985999999999997</v>
      </c>
      <c r="CK57" s="1">
        <v>43.384999999999998</v>
      </c>
      <c r="CL57" s="1">
        <v>43.524999999999999</v>
      </c>
      <c r="CM57" s="1">
        <v>44.566000000000003</v>
      </c>
      <c r="CN57" s="1">
        <v>45.781999999999996</v>
      </c>
      <c r="CO57" s="1">
        <v>46.62</v>
      </c>
      <c r="CP57" s="1">
        <v>48.494</v>
      </c>
      <c r="CQ57" s="1">
        <v>50.18</v>
      </c>
      <c r="CR57" s="1">
        <v>51.848999999999997</v>
      </c>
      <c r="CS57" s="1">
        <v>53.704999999999998</v>
      </c>
      <c r="CT57" s="1">
        <v>54.71</v>
      </c>
      <c r="CU57" s="1">
        <v>56.228000000000002</v>
      </c>
      <c r="CV57" s="1">
        <v>55.790999999999997</v>
      </c>
      <c r="CW57" s="1">
        <v>56.981999999999999</v>
      </c>
      <c r="CX57" s="1">
        <v>58.238</v>
      </c>
      <c r="CY57" s="1">
        <v>58.694000000000003</v>
      </c>
      <c r="CZ57" s="1">
        <v>58.959000000000003</v>
      </c>
      <c r="DA57" s="1">
        <v>58.438000000000002</v>
      </c>
      <c r="DB57" s="1">
        <v>58.851999999999997</v>
      </c>
      <c r="DC57" s="1">
        <v>59.795000000000002</v>
      </c>
      <c r="DD57" s="1">
        <v>60.426000000000002</v>
      </c>
      <c r="DE57" s="1">
        <v>61.283000000000001</v>
      </c>
      <c r="DF57" s="1">
        <v>61.426000000000002</v>
      </c>
      <c r="DG57" s="1">
        <v>61.204999999999998</v>
      </c>
      <c r="DH57" s="1">
        <v>61.405999999999999</v>
      </c>
      <c r="DI57" s="1">
        <v>61.774999999999999</v>
      </c>
      <c r="DJ57" s="1">
        <v>61.722999999999999</v>
      </c>
      <c r="DK57" s="1">
        <v>63.723999999999997</v>
      </c>
      <c r="DL57" s="1">
        <v>64.471000000000004</v>
      </c>
      <c r="DM57" s="1">
        <v>65.426000000000002</v>
      </c>
      <c r="DN57" s="1">
        <v>64.141000000000005</v>
      </c>
      <c r="DO57" s="1">
        <v>65.718999999999994</v>
      </c>
      <c r="DP57" s="1">
        <v>65.316999999999993</v>
      </c>
      <c r="DQ57" s="1">
        <v>64.685000000000002</v>
      </c>
      <c r="DR57" s="1">
        <v>64.302000000000007</v>
      </c>
      <c r="DS57" s="1">
        <v>64.492999999999995</v>
      </c>
      <c r="DT57" s="1">
        <v>64.552999999999997</v>
      </c>
      <c r="DU57" s="1">
        <v>64.834000000000003</v>
      </c>
      <c r="DV57" s="1">
        <v>65.19</v>
      </c>
      <c r="DW57" s="1">
        <v>67.081000000000003</v>
      </c>
      <c r="DX57" s="1">
        <v>67.262</v>
      </c>
      <c r="DY57" s="1">
        <v>67.67</v>
      </c>
      <c r="DZ57" s="1">
        <v>68.209000000000003</v>
      </c>
      <c r="EA57" s="1">
        <v>69.195999999999998</v>
      </c>
      <c r="EB57" s="1">
        <v>69.677999999999997</v>
      </c>
      <c r="EC57" s="1">
        <v>70.397000000000006</v>
      </c>
      <c r="ED57" s="1">
        <v>70.820999999999998</v>
      </c>
      <c r="EE57" s="1">
        <v>73.091999999999999</v>
      </c>
      <c r="EF57" s="1">
        <v>73.798000000000002</v>
      </c>
      <c r="EG57" s="1">
        <v>73.724999999999994</v>
      </c>
      <c r="EH57" s="1">
        <v>74.194999999999993</v>
      </c>
      <c r="EI57" s="1">
        <v>75.790999999999997</v>
      </c>
      <c r="EJ57" s="1">
        <v>76.228999999999999</v>
      </c>
      <c r="EK57" s="1">
        <v>76.736999999999995</v>
      </c>
      <c r="EL57" s="1">
        <v>76.072999999999993</v>
      </c>
      <c r="EM57" s="1">
        <v>76.432000000000002</v>
      </c>
      <c r="EN57" s="1">
        <v>77.352999999999994</v>
      </c>
      <c r="EO57" s="1">
        <v>77.635999999999996</v>
      </c>
      <c r="EP57" s="1">
        <v>78.200999999999993</v>
      </c>
      <c r="EQ57" s="1">
        <v>78.813999999999993</v>
      </c>
      <c r="ER57" s="1">
        <v>80.153000000000006</v>
      </c>
      <c r="ES57" s="1">
        <v>80.897999999999996</v>
      </c>
      <c r="ET57" s="1">
        <v>81.292000000000002</v>
      </c>
      <c r="EU57" s="1">
        <v>81.135999999999996</v>
      </c>
      <c r="EV57" s="1">
        <v>81.323999999999998</v>
      </c>
      <c r="EW57" s="1">
        <v>82.090999999999994</v>
      </c>
      <c r="EX57" s="1">
        <v>82.995000000000005</v>
      </c>
      <c r="EY57" s="1">
        <v>83.584999999999994</v>
      </c>
      <c r="EZ57" s="1">
        <v>83.620999999999995</v>
      </c>
      <c r="FA57" s="1">
        <v>84.311000000000007</v>
      </c>
      <c r="FB57" s="1">
        <v>84.649000000000001</v>
      </c>
      <c r="FC57" s="1">
        <v>85.162999999999997</v>
      </c>
      <c r="FD57" s="1">
        <v>85.503</v>
      </c>
      <c r="FE57" s="1">
        <v>86.069000000000003</v>
      </c>
      <c r="FF57" s="1">
        <v>87.183000000000007</v>
      </c>
      <c r="FG57" s="1">
        <v>87.323999999999998</v>
      </c>
      <c r="FH57" s="1">
        <v>86.801000000000002</v>
      </c>
      <c r="FI57" s="1">
        <v>86.878</v>
      </c>
      <c r="FJ57" s="1">
        <v>87.114000000000004</v>
      </c>
      <c r="FK57" s="1">
        <v>87.301000000000002</v>
      </c>
      <c r="FL57" s="1">
        <v>88.317999999999998</v>
      </c>
      <c r="FM57" s="1">
        <v>88.545000000000002</v>
      </c>
      <c r="FN57" s="1">
        <v>87.956000000000003</v>
      </c>
      <c r="FO57" s="1">
        <v>87.902000000000001</v>
      </c>
      <c r="FP57" s="1">
        <v>87.777000000000001</v>
      </c>
      <c r="FQ57" s="1">
        <v>88.043999999999997</v>
      </c>
      <c r="FR57" s="1">
        <v>87.632000000000005</v>
      </c>
      <c r="FS57" s="1">
        <v>86.4</v>
      </c>
      <c r="FT57" s="1">
        <v>85.730999999999995</v>
      </c>
      <c r="FU57" s="1">
        <v>85.77</v>
      </c>
      <c r="FV57" s="1">
        <v>85.822000000000003</v>
      </c>
      <c r="FW57" s="1">
        <v>86.540999999999997</v>
      </c>
      <c r="FX57" s="1">
        <v>86.325000000000003</v>
      </c>
      <c r="FY57" s="1">
        <v>86.543999999999997</v>
      </c>
      <c r="FZ57" s="1">
        <v>86.527000000000001</v>
      </c>
      <c r="GA57" s="1">
        <v>88.507000000000005</v>
      </c>
      <c r="GB57" s="1">
        <v>87.513000000000005</v>
      </c>
      <c r="GC57" s="1">
        <v>87.028000000000006</v>
      </c>
      <c r="GD57" s="1">
        <v>88.531999999999996</v>
      </c>
      <c r="GE57" s="1">
        <v>91.733000000000004</v>
      </c>
      <c r="GF57" s="1">
        <v>91.941000000000003</v>
      </c>
      <c r="GG57" s="1">
        <v>92.391999999999996</v>
      </c>
      <c r="GH57" s="1">
        <v>90.974999999999994</v>
      </c>
      <c r="GI57" s="1">
        <v>91.07</v>
      </c>
      <c r="GJ57" s="1">
        <v>91.962999999999994</v>
      </c>
      <c r="GK57" s="1">
        <v>91.915000000000006</v>
      </c>
      <c r="GL57" s="1">
        <v>90.293000000000006</v>
      </c>
      <c r="GM57" s="1">
        <v>90.619</v>
      </c>
      <c r="GN57" s="1">
        <v>90.561999999999998</v>
      </c>
      <c r="GO57" s="1">
        <v>90.543999999999997</v>
      </c>
      <c r="GP57" s="1">
        <v>90.46</v>
      </c>
      <c r="GQ57" s="1">
        <v>90.495000000000005</v>
      </c>
      <c r="GR57" s="1">
        <v>90.841999999999999</v>
      </c>
      <c r="GS57" s="1">
        <v>91.539000000000001</v>
      </c>
      <c r="GT57" s="1">
        <v>91.441000000000003</v>
      </c>
      <c r="GU57" s="1">
        <v>90.796000000000006</v>
      </c>
      <c r="GV57" s="1">
        <v>89.846000000000004</v>
      </c>
      <c r="GW57" s="1">
        <v>89.578999999999994</v>
      </c>
      <c r="GX57" s="1">
        <v>89.85</v>
      </c>
      <c r="GY57" s="1">
        <v>91.081000000000003</v>
      </c>
      <c r="GZ57" s="1">
        <v>97.734999999999999</v>
      </c>
      <c r="HA57" s="1">
        <v>104.982</v>
      </c>
      <c r="HB57" s="1">
        <v>103.179</v>
      </c>
      <c r="HC57" s="1">
        <v>94.103999999999999</v>
      </c>
      <c r="HD57" s="1">
        <v>89.454999999999998</v>
      </c>
      <c r="HE57" s="1">
        <v>90.099000000000004</v>
      </c>
      <c r="HF57" s="1">
        <v>90.873999999999995</v>
      </c>
      <c r="HG57" s="1">
        <v>91.677000000000007</v>
      </c>
      <c r="HH57" s="1">
        <v>91.972999999999999</v>
      </c>
      <c r="HI57" s="1">
        <v>92.453999999999994</v>
      </c>
      <c r="HJ57" s="1">
        <v>92.043999999999997</v>
      </c>
      <c r="HK57" s="1">
        <v>92.533000000000001</v>
      </c>
      <c r="HL57" s="1">
        <v>93.795000000000002</v>
      </c>
      <c r="HM57" s="1">
        <v>94.153000000000006</v>
      </c>
      <c r="HN57" s="1">
        <v>94.971000000000004</v>
      </c>
      <c r="HO57" s="1">
        <v>95.953999999999994</v>
      </c>
      <c r="HP57" s="1">
        <v>96.233000000000004</v>
      </c>
      <c r="HQ57" s="1">
        <v>96.569000000000003</v>
      </c>
      <c r="HR57" s="1">
        <v>97.088999999999999</v>
      </c>
      <c r="HS57" s="1">
        <v>97.027000000000001</v>
      </c>
      <c r="HT57" s="1">
        <v>97.691999999999993</v>
      </c>
      <c r="HU57" s="1">
        <v>98.185000000000002</v>
      </c>
      <c r="HV57" s="1">
        <v>98.561999999999998</v>
      </c>
      <c r="HW57" s="1">
        <v>99.489000000000004</v>
      </c>
      <c r="HX57" s="1">
        <v>100.142</v>
      </c>
      <c r="HY57" s="1">
        <v>100.41200000000001</v>
      </c>
      <c r="HZ57" s="1">
        <v>100.71</v>
      </c>
      <c r="IA57" s="1">
        <v>100.902</v>
      </c>
      <c r="IB57" s="1">
        <v>101.544</v>
      </c>
      <c r="IC57" s="1">
        <v>101.849</v>
      </c>
      <c r="ID57" s="1">
        <v>102.587</v>
      </c>
      <c r="IE57" s="1">
        <v>102.92700000000001</v>
      </c>
      <c r="IF57" s="1">
        <v>104.09099999999999</v>
      </c>
      <c r="IG57" s="1">
        <v>104.113</v>
      </c>
      <c r="IH57" s="1">
        <v>103.96</v>
      </c>
    </row>
    <row r="58" spans="4:242" x14ac:dyDescent="0.2">
      <c r="F58" s="1" t="s">
        <v>168</v>
      </c>
      <c r="H58" s="1" t="s">
        <v>90</v>
      </c>
      <c r="I58" s="1" t="s">
        <v>90</v>
      </c>
      <c r="J58" s="1" t="s">
        <v>90</v>
      </c>
      <c r="K58" s="1" t="s">
        <v>90</v>
      </c>
      <c r="L58" s="1" t="s">
        <v>90</v>
      </c>
      <c r="M58" s="1" t="s">
        <v>90</v>
      </c>
      <c r="N58" s="1" t="s">
        <v>90</v>
      </c>
      <c r="O58" s="1" t="s">
        <v>90</v>
      </c>
      <c r="P58" s="1" t="s">
        <v>90</v>
      </c>
      <c r="Q58" s="1" t="s">
        <v>90</v>
      </c>
      <c r="R58" s="1" t="s">
        <v>90</v>
      </c>
      <c r="S58" s="1" t="s">
        <v>90</v>
      </c>
      <c r="T58" s="1" t="s">
        <v>90</v>
      </c>
      <c r="U58" s="1" t="s">
        <v>90</v>
      </c>
      <c r="V58" s="1" t="s">
        <v>90</v>
      </c>
      <c r="W58" s="1" t="s">
        <v>90</v>
      </c>
      <c r="X58" s="1" t="s">
        <v>90</v>
      </c>
      <c r="Y58" s="1" t="s">
        <v>90</v>
      </c>
      <c r="Z58" s="1" t="s">
        <v>90</v>
      </c>
      <c r="AA58" s="1" t="s">
        <v>90</v>
      </c>
      <c r="AB58" s="1" t="s">
        <v>90</v>
      </c>
      <c r="AC58" s="1" t="s">
        <v>90</v>
      </c>
      <c r="AD58" s="1" t="s">
        <v>90</v>
      </c>
      <c r="AE58" s="1" t="s">
        <v>90</v>
      </c>
      <c r="AF58" s="1" t="s">
        <v>90</v>
      </c>
      <c r="AG58" s="1" t="s">
        <v>90</v>
      </c>
      <c r="AH58" s="1" t="s">
        <v>90</v>
      </c>
      <c r="AI58" s="1" t="s">
        <v>90</v>
      </c>
      <c r="AJ58" s="1" t="s">
        <v>90</v>
      </c>
      <c r="AK58" s="1" t="s">
        <v>90</v>
      </c>
      <c r="AL58" s="1" t="s">
        <v>90</v>
      </c>
      <c r="AM58" s="1" t="s">
        <v>90</v>
      </c>
      <c r="AN58" s="1" t="s">
        <v>90</v>
      </c>
      <c r="AO58" s="1" t="s">
        <v>90</v>
      </c>
      <c r="AP58" s="1" t="s">
        <v>90</v>
      </c>
      <c r="AQ58" s="1" t="s">
        <v>90</v>
      </c>
      <c r="AR58" s="1" t="s">
        <v>90</v>
      </c>
      <c r="AS58" s="1" t="s">
        <v>90</v>
      </c>
      <c r="AT58" s="1" t="s">
        <v>90</v>
      </c>
      <c r="AU58" s="1" t="s">
        <v>90</v>
      </c>
      <c r="AV58" s="1" t="s">
        <v>90</v>
      </c>
      <c r="AW58" s="1" t="s">
        <v>90</v>
      </c>
      <c r="AX58" s="1" t="s">
        <v>90</v>
      </c>
      <c r="AY58" s="1" t="s">
        <v>90</v>
      </c>
      <c r="AZ58" s="1" t="s">
        <v>90</v>
      </c>
      <c r="BA58" s="1" t="s">
        <v>90</v>
      </c>
      <c r="BB58" s="1" t="s">
        <v>90</v>
      </c>
      <c r="BC58" s="1" t="s">
        <v>90</v>
      </c>
      <c r="BD58" s="1" t="s">
        <v>90</v>
      </c>
      <c r="BE58" s="1" t="s">
        <v>90</v>
      </c>
      <c r="BF58" s="1" t="s">
        <v>90</v>
      </c>
      <c r="BG58" s="1" t="s">
        <v>90</v>
      </c>
      <c r="BH58" s="1" t="s">
        <v>90</v>
      </c>
      <c r="BI58" s="1" t="s">
        <v>90</v>
      </c>
      <c r="BJ58" s="1" t="s">
        <v>90</v>
      </c>
      <c r="BK58" s="1" t="s">
        <v>90</v>
      </c>
      <c r="BL58" s="1" t="s">
        <v>90</v>
      </c>
      <c r="BM58" s="1" t="s">
        <v>90</v>
      </c>
      <c r="BN58" s="1" t="s">
        <v>90</v>
      </c>
      <c r="BO58" s="1" t="s">
        <v>90</v>
      </c>
      <c r="BP58" s="1" t="s">
        <v>90</v>
      </c>
      <c r="BQ58" s="1" t="s">
        <v>90</v>
      </c>
      <c r="BR58" s="1" t="s">
        <v>90</v>
      </c>
      <c r="BS58" s="1" t="s">
        <v>90</v>
      </c>
      <c r="BT58" s="1" t="s">
        <v>90</v>
      </c>
      <c r="BU58" s="1" t="s">
        <v>90</v>
      </c>
      <c r="BV58" s="1" t="s">
        <v>90</v>
      </c>
      <c r="BW58" s="1" t="s">
        <v>90</v>
      </c>
      <c r="BX58" s="1" t="s">
        <v>90</v>
      </c>
      <c r="BY58" s="1" t="s">
        <v>90</v>
      </c>
      <c r="BZ58" s="1" t="s">
        <v>90</v>
      </c>
      <c r="CA58" s="1" t="s">
        <v>90</v>
      </c>
      <c r="CB58" s="1" t="s">
        <v>90</v>
      </c>
      <c r="CC58" s="1" t="s">
        <v>90</v>
      </c>
      <c r="CD58" s="1" t="s">
        <v>90</v>
      </c>
      <c r="CE58" s="1" t="s">
        <v>90</v>
      </c>
      <c r="CF58" s="1" t="s">
        <v>90</v>
      </c>
      <c r="CG58" s="1" t="s">
        <v>90</v>
      </c>
      <c r="CH58" s="1" t="s">
        <v>90</v>
      </c>
      <c r="CI58" s="1" t="s">
        <v>90</v>
      </c>
      <c r="CJ58" s="1" t="s">
        <v>90</v>
      </c>
      <c r="CK58" s="1" t="s">
        <v>90</v>
      </c>
      <c r="CL58" s="1" t="s">
        <v>90</v>
      </c>
      <c r="CM58" s="1" t="s">
        <v>90</v>
      </c>
      <c r="CN58" s="1" t="s">
        <v>90</v>
      </c>
      <c r="CO58" s="1" t="s">
        <v>90</v>
      </c>
      <c r="CP58" s="1" t="s">
        <v>90</v>
      </c>
      <c r="CQ58" s="1" t="s">
        <v>90</v>
      </c>
      <c r="CR58" s="1" t="s">
        <v>90</v>
      </c>
      <c r="CS58" s="1" t="s">
        <v>90</v>
      </c>
      <c r="CT58" s="1" t="s">
        <v>90</v>
      </c>
      <c r="CU58" s="1" t="s">
        <v>90</v>
      </c>
      <c r="CV58" s="1" t="s">
        <v>90</v>
      </c>
      <c r="CW58" s="1" t="s">
        <v>90</v>
      </c>
      <c r="CX58" s="1" t="s">
        <v>90</v>
      </c>
      <c r="CY58" s="1" t="s">
        <v>90</v>
      </c>
      <c r="CZ58" s="1" t="s">
        <v>90</v>
      </c>
      <c r="DA58" s="1" t="s">
        <v>90</v>
      </c>
      <c r="DB58" s="1" t="s">
        <v>90</v>
      </c>
      <c r="DC58" s="1" t="s">
        <v>90</v>
      </c>
      <c r="DD58" s="1" t="s">
        <v>90</v>
      </c>
      <c r="DE58" s="1" t="s">
        <v>90</v>
      </c>
      <c r="DF58" s="1" t="s">
        <v>90</v>
      </c>
      <c r="DG58" s="1" t="s">
        <v>90</v>
      </c>
      <c r="DH58" s="1" t="s">
        <v>90</v>
      </c>
      <c r="DI58" s="1" t="s">
        <v>90</v>
      </c>
      <c r="DJ58" s="1" t="s">
        <v>90</v>
      </c>
      <c r="DK58" s="1" t="s">
        <v>90</v>
      </c>
      <c r="DL58" s="1" t="s">
        <v>90</v>
      </c>
      <c r="DM58" s="1" t="s">
        <v>90</v>
      </c>
      <c r="DN58" s="1" t="s">
        <v>90</v>
      </c>
      <c r="DO58" s="1" t="s">
        <v>90</v>
      </c>
      <c r="DP58" s="1">
        <v>47.314999999999998</v>
      </c>
      <c r="DQ58" s="1">
        <v>46.908000000000001</v>
      </c>
      <c r="DR58" s="1">
        <v>46.856000000000002</v>
      </c>
      <c r="DS58" s="1">
        <v>47.171999999999997</v>
      </c>
      <c r="DT58" s="1">
        <v>46.878999999999998</v>
      </c>
      <c r="DU58" s="1">
        <v>46.975000000000001</v>
      </c>
      <c r="DV58" s="1">
        <v>47.323999999999998</v>
      </c>
      <c r="DW58" s="1">
        <v>47.645000000000003</v>
      </c>
      <c r="DX58" s="1">
        <v>47.966000000000001</v>
      </c>
      <c r="DY58" s="1">
        <v>48.134999999999998</v>
      </c>
      <c r="DZ58" s="1">
        <v>49.173000000000002</v>
      </c>
      <c r="EA58" s="1">
        <v>50.213000000000001</v>
      </c>
      <c r="EB58" s="1">
        <v>51.476999999999997</v>
      </c>
      <c r="EC58" s="1">
        <v>52.152000000000001</v>
      </c>
      <c r="ED58" s="1">
        <v>52.682000000000002</v>
      </c>
      <c r="EE58" s="1">
        <v>54.973999999999997</v>
      </c>
      <c r="EF58" s="1">
        <v>56.511000000000003</v>
      </c>
      <c r="EG58" s="1">
        <v>56.540999999999997</v>
      </c>
      <c r="EH58" s="1">
        <v>57.033999999999999</v>
      </c>
      <c r="EI58" s="1">
        <v>57.685000000000002</v>
      </c>
      <c r="EJ58" s="1">
        <v>58.945</v>
      </c>
      <c r="EK58" s="1">
        <v>58.572000000000003</v>
      </c>
      <c r="EL58" s="1">
        <v>57.137</v>
      </c>
      <c r="EM58" s="1">
        <v>56.084000000000003</v>
      </c>
      <c r="EN58" s="1">
        <v>57.262</v>
      </c>
      <c r="EO58" s="1">
        <v>57.353000000000002</v>
      </c>
      <c r="EP58" s="1">
        <v>57.55</v>
      </c>
      <c r="EQ58" s="1">
        <v>57.976999999999997</v>
      </c>
      <c r="ER58" s="1">
        <v>59.414000000000001</v>
      </c>
      <c r="ES58" s="1">
        <v>60.073</v>
      </c>
      <c r="ET58" s="1">
        <v>60.170999999999999</v>
      </c>
      <c r="EU58" s="1">
        <v>59.756</v>
      </c>
      <c r="EV58" s="1">
        <v>58.765000000000001</v>
      </c>
      <c r="EW58" s="1">
        <v>59.191000000000003</v>
      </c>
      <c r="EX58" s="1">
        <v>60.17</v>
      </c>
      <c r="EY58" s="1">
        <v>60.838000000000001</v>
      </c>
      <c r="EZ58" s="1">
        <v>60.825000000000003</v>
      </c>
      <c r="FA58" s="1">
        <v>61.713000000000001</v>
      </c>
      <c r="FB58" s="1">
        <v>62.404000000000003</v>
      </c>
      <c r="FC58" s="1">
        <v>63.354999999999997</v>
      </c>
      <c r="FD58" s="1">
        <v>63.481000000000002</v>
      </c>
      <c r="FE58" s="1">
        <v>64.114999999999995</v>
      </c>
      <c r="FF58" s="1">
        <v>65.272999999999996</v>
      </c>
      <c r="FG58" s="1">
        <v>65.64</v>
      </c>
      <c r="FH58" s="1">
        <v>65.007999999999996</v>
      </c>
      <c r="FI58" s="1">
        <v>64.676000000000002</v>
      </c>
      <c r="FJ58" s="1">
        <v>64.691000000000003</v>
      </c>
      <c r="FK58" s="1">
        <v>64.498000000000005</v>
      </c>
      <c r="FL58" s="1">
        <v>65.606999999999999</v>
      </c>
      <c r="FM58" s="1">
        <v>65.739999999999995</v>
      </c>
      <c r="FN58" s="1">
        <v>64.942999999999998</v>
      </c>
      <c r="FO58" s="1">
        <v>64.784000000000006</v>
      </c>
      <c r="FP58" s="1">
        <v>64.531999999999996</v>
      </c>
      <c r="FQ58" s="1">
        <v>64.820999999999998</v>
      </c>
      <c r="FR58" s="1">
        <v>64.156000000000006</v>
      </c>
      <c r="FS58" s="1">
        <v>62.540999999999997</v>
      </c>
      <c r="FT58" s="1">
        <v>62.192</v>
      </c>
      <c r="FU58" s="1">
        <v>62.326999999999998</v>
      </c>
      <c r="FV58" s="1">
        <v>62.237000000000002</v>
      </c>
      <c r="FW58" s="1">
        <v>62.991999999999997</v>
      </c>
      <c r="FX58" s="1">
        <v>62.703000000000003</v>
      </c>
      <c r="FY58" s="1">
        <v>62.795000000000002</v>
      </c>
      <c r="FZ58" s="1">
        <v>62.685000000000002</v>
      </c>
      <c r="GA58" s="1">
        <v>64.671000000000006</v>
      </c>
      <c r="GB58" s="1">
        <v>63.381</v>
      </c>
      <c r="GC58" s="1">
        <v>62.984000000000002</v>
      </c>
      <c r="GD58" s="1">
        <v>64.700999999999993</v>
      </c>
      <c r="GE58" s="1">
        <v>68.085999999999999</v>
      </c>
      <c r="GF58" s="1">
        <v>68.028000000000006</v>
      </c>
      <c r="GG58" s="1">
        <v>68.174000000000007</v>
      </c>
      <c r="GH58" s="1">
        <v>66.403999999999996</v>
      </c>
      <c r="GI58" s="1">
        <v>65.930000000000007</v>
      </c>
      <c r="GJ58" s="1">
        <v>66.680999999999997</v>
      </c>
      <c r="GK58" s="1">
        <v>66.433999999999997</v>
      </c>
      <c r="GL58" s="1">
        <v>64.369</v>
      </c>
      <c r="GM58" s="1">
        <v>64.405000000000001</v>
      </c>
      <c r="GN58" s="1">
        <v>64.233999999999995</v>
      </c>
      <c r="GO58" s="1">
        <v>63.728000000000002</v>
      </c>
      <c r="GP58" s="1">
        <v>63.482999999999997</v>
      </c>
      <c r="GQ58" s="1">
        <v>62.951000000000001</v>
      </c>
      <c r="GR58" s="1">
        <v>63.018999999999998</v>
      </c>
      <c r="GS58" s="1">
        <v>63.290999999999997</v>
      </c>
      <c r="GT58" s="1">
        <v>63.295000000000002</v>
      </c>
      <c r="GU58" s="1">
        <v>62.811999999999998</v>
      </c>
      <c r="GV58" s="1">
        <v>61.917999999999999</v>
      </c>
      <c r="GW58" s="1">
        <v>61.183</v>
      </c>
      <c r="GX58" s="1">
        <v>60.463999999999999</v>
      </c>
      <c r="GY58" s="1">
        <v>60.101999999999997</v>
      </c>
      <c r="GZ58" s="1">
        <v>94.53</v>
      </c>
      <c r="HA58" s="1">
        <v>134.69300000000001</v>
      </c>
      <c r="HB58" s="1">
        <v>111.548</v>
      </c>
      <c r="HC58" s="1">
        <v>59.228000000000002</v>
      </c>
      <c r="HD58" s="1">
        <v>40.462000000000003</v>
      </c>
      <c r="HE58" s="1">
        <v>37.095999999999997</v>
      </c>
      <c r="HF58" s="1">
        <v>35.381</v>
      </c>
      <c r="HG58" s="1">
        <v>35.381999999999998</v>
      </c>
      <c r="HH58" s="1">
        <v>36.701999999999998</v>
      </c>
      <c r="HI58" s="1">
        <v>37.816000000000003</v>
      </c>
      <c r="HJ58" s="1">
        <v>37.921999999999997</v>
      </c>
      <c r="HK58" s="1">
        <v>38.093000000000004</v>
      </c>
      <c r="HL58" s="1">
        <v>38.43</v>
      </c>
      <c r="HM58" s="1">
        <v>38.313000000000002</v>
      </c>
      <c r="HN58" s="1">
        <v>38.695</v>
      </c>
      <c r="HO58" s="1">
        <v>39.222000000000001</v>
      </c>
      <c r="HP58" s="1">
        <v>39.384</v>
      </c>
      <c r="HQ58" s="1">
        <v>39.703000000000003</v>
      </c>
      <c r="HR58" s="1">
        <v>40.006999999999998</v>
      </c>
      <c r="HS58" s="1">
        <v>39.768999999999998</v>
      </c>
      <c r="HT58" s="1">
        <v>40.064999999999998</v>
      </c>
      <c r="HU58" s="1">
        <v>40.350999999999999</v>
      </c>
      <c r="HV58" s="1">
        <v>40.54</v>
      </c>
      <c r="HW58" s="1">
        <v>41.036000000000001</v>
      </c>
      <c r="HX58" s="1">
        <v>41.290999999999997</v>
      </c>
      <c r="HY58" s="1">
        <v>41.359000000000002</v>
      </c>
      <c r="HZ58" s="1">
        <v>41.466000000000001</v>
      </c>
      <c r="IA58" s="1">
        <v>41.526000000000003</v>
      </c>
      <c r="IB58" s="1">
        <v>41.786999999999999</v>
      </c>
      <c r="IC58" s="1">
        <v>41.95</v>
      </c>
      <c r="ID58" s="1">
        <v>42.347999999999999</v>
      </c>
      <c r="IE58" s="1">
        <v>42.466999999999999</v>
      </c>
      <c r="IF58" s="1">
        <v>42.972999999999999</v>
      </c>
      <c r="IG58" s="1">
        <v>42.988</v>
      </c>
      <c r="IH58" s="1">
        <v>42.908999999999999</v>
      </c>
    </row>
    <row r="59" spans="4:242" x14ac:dyDescent="0.2">
      <c r="F59" s="1" t="s">
        <v>169</v>
      </c>
      <c r="H59" s="1" t="s">
        <v>90</v>
      </c>
      <c r="I59" s="1" t="s">
        <v>90</v>
      </c>
      <c r="J59" s="1" t="s">
        <v>90</v>
      </c>
      <c r="K59" s="1" t="s">
        <v>90</v>
      </c>
      <c r="L59" s="1" t="s">
        <v>90</v>
      </c>
      <c r="M59" s="1" t="s">
        <v>90</v>
      </c>
      <c r="N59" s="1" t="s">
        <v>90</v>
      </c>
      <c r="O59" s="1" t="s">
        <v>90</v>
      </c>
      <c r="P59" s="1" t="s">
        <v>90</v>
      </c>
      <c r="Q59" s="1" t="s">
        <v>90</v>
      </c>
      <c r="R59" s="1" t="s">
        <v>90</v>
      </c>
      <c r="S59" s="1" t="s">
        <v>90</v>
      </c>
      <c r="T59" s="1" t="s">
        <v>90</v>
      </c>
      <c r="U59" s="1" t="s">
        <v>90</v>
      </c>
      <c r="V59" s="1" t="s">
        <v>90</v>
      </c>
      <c r="W59" s="1" t="s">
        <v>90</v>
      </c>
      <c r="X59" s="1" t="s">
        <v>90</v>
      </c>
      <c r="Y59" s="1" t="s">
        <v>90</v>
      </c>
      <c r="Z59" s="1" t="s">
        <v>90</v>
      </c>
      <c r="AA59" s="1" t="s">
        <v>90</v>
      </c>
      <c r="AB59" s="1" t="s">
        <v>90</v>
      </c>
      <c r="AC59" s="1" t="s">
        <v>90</v>
      </c>
      <c r="AD59" s="1" t="s">
        <v>90</v>
      </c>
      <c r="AE59" s="1" t="s">
        <v>90</v>
      </c>
      <c r="AF59" s="1" t="s">
        <v>90</v>
      </c>
      <c r="AG59" s="1" t="s">
        <v>90</v>
      </c>
      <c r="AH59" s="1" t="s">
        <v>90</v>
      </c>
      <c r="AI59" s="1" t="s">
        <v>90</v>
      </c>
      <c r="AJ59" s="1" t="s">
        <v>90</v>
      </c>
      <c r="AK59" s="1" t="s">
        <v>90</v>
      </c>
      <c r="AL59" s="1" t="s">
        <v>90</v>
      </c>
      <c r="AM59" s="1" t="s">
        <v>90</v>
      </c>
      <c r="AN59" s="1" t="s">
        <v>90</v>
      </c>
      <c r="AO59" s="1" t="s">
        <v>90</v>
      </c>
      <c r="AP59" s="1" t="s">
        <v>90</v>
      </c>
      <c r="AQ59" s="1" t="s">
        <v>90</v>
      </c>
      <c r="AR59" s="1" t="s">
        <v>90</v>
      </c>
      <c r="AS59" s="1" t="s">
        <v>90</v>
      </c>
      <c r="AT59" s="1" t="s">
        <v>90</v>
      </c>
      <c r="AU59" s="1" t="s">
        <v>90</v>
      </c>
      <c r="AV59" s="1" t="s">
        <v>90</v>
      </c>
      <c r="AW59" s="1" t="s">
        <v>90</v>
      </c>
      <c r="AX59" s="1" t="s">
        <v>90</v>
      </c>
      <c r="AY59" s="1" t="s">
        <v>90</v>
      </c>
      <c r="AZ59" s="1" t="s">
        <v>90</v>
      </c>
      <c r="BA59" s="1" t="s">
        <v>90</v>
      </c>
      <c r="BB59" s="1" t="s">
        <v>90</v>
      </c>
      <c r="BC59" s="1" t="s">
        <v>90</v>
      </c>
      <c r="BD59" s="1" t="s">
        <v>90</v>
      </c>
      <c r="BE59" s="1" t="s">
        <v>90</v>
      </c>
      <c r="BF59" s="1" t="s">
        <v>90</v>
      </c>
      <c r="BG59" s="1" t="s">
        <v>90</v>
      </c>
      <c r="BH59" s="1" t="s">
        <v>90</v>
      </c>
      <c r="BI59" s="1" t="s">
        <v>90</v>
      </c>
      <c r="BJ59" s="1" t="s">
        <v>90</v>
      </c>
      <c r="BK59" s="1" t="s">
        <v>90</v>
      </c>
      <c r="BL59" s="1" t="s">
        <v>90</v>
      </c>
      <c r="BM59" s="1" t="s">
        <v>90</v>
      </c>
      <c r="BN59" s="1" t="s">
        <v>90</v>
      </c>
      <c r="BO59" s="1" t="s">
        <v>90</v>
      </c>
      <c r="BP59" s="1" t="s">
        <v>90</v>
      </c>
      <c r="BQ59" s="1" t="s">
        <v>90</v>
      </c>
      <c r="BR59" s="1" t="s">
        <v>90</v>
      </c>
      <c r="BS59" s="1" t="s">
        <v>90</v>
      </c>
      <c r="BT59" s="1" t="s">
        <v>90</v>
      </c>
      <c r="BU59" s="1" t="s">
        <v>90</v>
      </c>
      <c r="BV59" s="1" t="s">
        <v>90</v>
      </c>
      <c r="BW59" s="1" t="s">
        <v>90</v>
      </c>
      <c r="BX59" s="1" t="s">
        <v>90</v>
      </c>
      <c r="BY59" s="1" t="s">
        <v>90</v>
      </c>
      <c r="BZ59" s="1" t="s">
        <v>90</v>
      </c>
      <c r="CA59" s="1" t="s">
        <v>90</v>
      </c>
      <c r="CB59" s="1" t="s">
        <v>90</v>
      </c>
      <c r="CC59" s="1" t="s">
        <v>90</v>
      </c>
      <c r="CD59" s="1" t="s">
        <v>90</v>
      </c>
      <c r="CE59" s="1" t="s">
        <v>90</v>
      </c>
      <c r="CF59" s="1" t="s">
        <v>90</v>
      </c>
      <c r="CG59" s="1" t="s">
        <v>90</v>
      </c>
      <c r="CH59" s="1" t="s">
        <v>90</v>
      </c>
      <c r="CI59" s="1" t="s">
        <v>90</v>
      </c>
      <c r="CJ59" s="1" t="s">
        <v>90</v>
      </c>
      <c r="CK59" s="1" t="s">
        <v>90</v>
      </c>
      <c r="CL59" s="1" t="s">
        <v>90</v>
      </c>
      <c r="CM59" s="1" t="s">
        <v>90</v>
      </c>
      <c r="CN59" s="1" t="s">
        <v>90</v>
      </c>
      <c r="CO59" s="1" t="s">
        <v>90</v>
      </c>
      <c r="CP59" s="1" t="s">
        <v>90</v>
      </c>
      <c r="CQ59" s="1" t="s">
        <v>90</v>
      </c>
      <c r="CR59" s="1" t="s">
        <v>90</v>
      </c>
      <c r="CS59" s="1" t="s">
        <v>90</v>
      </c>
      <c r="CT59" s="1" t="s">
        <v>90</v>
      </c>
      <c r="CU59" s="1" t="s">
        <v>90</v>
      </c>
      <c r="CV59" s="1" t="s">
        <v>90</v>
      </c>
      <c r="CW59" s="1" t="s">
        <v>90</v>
      </c>
      <c r="CX59" s="1" t="s">
        <v>90</v>
      </c>
      <c r="CY59" s="1" t="s">
        <v>90</v>
      </c>
      <c r="CZ59" s="1" t="s">
        <v>90</v>
      </c>
      <c r="DA59" s="1" t="s">
        <v>90</v>
      </c>
      <c r="DB59" s="1" t="s">
        <v>90</v>
      </c>
      <c r="DC59" s="1" t="s">
        <v>90</v>
      </c>
      <c r="DD59" s="1" t="s">
        <v>90</v>
      </c>
      <c r="DE59" s="1" t="s">
        <v>90</v>
      </c>
      <c r="DF59" s="1" t="s">
        <v>90</v>
      </c>
      <c r="DG59" s="1" t="s">
        <v>90</v>
      </c>
      <c r="DH59" s="1" t="s">
        <v>90</v>
      </c>
      <c r="DI59" s="1" t="s">
        <v>90</v>
      </c>
      <c r="DJ59" s="1" t="s">
        <v>90</v>
      </c>
      <c r="DK59" s="1" t="s">
        <v>90</v>
      </c>
      <c r="DL59" s="1" t="s">
        <v>90</v>
      </c>
      <c r="DM59" s="1" t="s">
        <v>90</v>
      </c>
      <c r="DN59" s="1" t="s">
        <v>90</v>
      </c>
      <c r="DO59" s="1" t="s">
        <v>90</v>
      </c>
      <c r="DP59" s="1">
        <v>61.709000000000003</v>
      </c>
      <c r="DQ59" s="1">
        <v>60.503</v>
      </c>
      <c r="DR59" s="1">
        <v>59.658999999999999</v>
      </c>
      <c r="DS59" s="1">
        <v>59.631999999999998</v>
      </c>
      <c r="DT59" s="1">
        <v>60.156999999999996</v>
      </c>
      <c r="DU59" s="1">
        <v>60.639000000000003</v>
      </c>
      <c r="DV59" s="1">
        <v>60.948999999999998</v>
      </c>
      <c r="DW59" s="1">
        <v>63.685000000000002</v>
      </c>
      <c r="DX59" s="1">
        <v>63.619</v>
      </c>
      <c r="DY59" s="1">
        <v>64.05</v>
      </c>
      <c r="DZ59" s="1">
        <v>64.001999999999995</v>
      </c>
      <c r="EA59" s="1">
        <v>64.664000000000001</v>
      </c>
      <c r="EB59" s="1">
        <v>64.393000000000001</v>
      </c>
      <c r="EC59" s="1">
        <v>64.936000000000007</v>
      </c>
      <c r="ED59" s="1">
        <v>65.134</v>
      </c>
      <c r="EE59" s="1">
        <v>66.692999999999998</v>
      </c>
      <c r="EF59" s="1">
        <v>66.418000000000006</v>
      </c>
      <c r="EG59" s="1">
        <v>66.253</v>
      </c>
      <c r="EH59" s="1">
        <v>66.551000000000002</v>
      </c>
      <c r="EI59" s="1">
        <v>68.545000000000002</v>
      </c>
      <c r="EJ59" s="1">
        <v>68.183000000000007</v>
      </c>
      <c r="EK59" s="1">
        <v>69.296999999999997</v>
      </c>
      <c r="EL59" s="1">
        <v>69.403999999999996</v>
      </c>
      <c r="EM59" s="1">
        <v>70.694999999999993</v>
      </c>
      <c r="EN59" s="1">
        <v>71.186000000000007</v>
      </c>
      <c r="EO59" s="1">
        <v>71.558000000000007</v>
      </c>
      <c r="EP59" s="1">
        <v>72.292000000000002</v>
      </c>
      <c r="EQ59" s="1">
        <v>72.897000000000006</v>
      </c>
      <c r="ER59" s="1">
        <v>73.650000000000006</v>
      </c>
      <c r="ES59" s="1">
        <v>74.186999999999998</v>
      </c>
      <c r="ET59" s="1">
        <v>74.775999999999996</v>
      </c>
      <c r="EU59" s="1">
        <v>75.012</v>
      </c>
      <c r="EV59" s="1">
        <v>76.665999999999997</v>
      </c>
      <c r="EW59" s="1">
        <v>77.563000000000002</v>
      </c>
      <c r="EX59" s="1">
        <v>78.004000000000005</v>
      </c>
      <c r="EY59" s="1">
        <v>78.272999999999996</v>
      </c>
      <c r="EZ59" s="1">
        <v>78.426000000000002</v>
      </c>
      <c r="FA59" s="1">
        <v>78.427999999999997</v>
      </c>
      <c r="FB59" s="1">
        <v>77.891000000000005</v>
      </c>
      <c r="FC59" s="1">
        <v>77.087999999999994</v>
      </c>
      <c r="FD59" s="1">
        <v>77.679000000000002</v>
      </c>
      <c r="FE59" s="1">
        <v>77.622</v>
      </c>
      <c r="FF59" s="1">
        <v>77.813000000000002</v>
      </c>
      <c r="FG59" s="1">
        <v>77.373000000000005</v>
      </c>
      <c r="FH59" s="1">
        <v>77.504999999999995</v>
      </c>
      <c r="FI59" s="1">
        <v>78.471999999999994</v>
      </c>
      <c r="FJ59" s="1">
        <v>79.043000000000006</v>
      </c>
      <c r="FK59" s="1">
        <v>79.863</v>
      </c>
      <c r="FL59" s="1">
        <v>80.061999999999998</v>
      </c>
      <c r="FM59" s="1">
        <v>80.322999999999993</v>
      </c>
      <c r="FN59" s="1">
        <v>80.512</v>
      </c>
      <c r="FO59" s="1">
        <v>80.688999999999993</v>
      </c>
      <c r="FP59" s="1">
        <v>80.887</v>
      </c>
      <c r="FQ59" s="1">
        <v>80.933999999999997</v>
      </c>
      <c r="FR59" s="1">
        <v>81.384</v>
      </c>
      <c r="FS59" s="1">
        <v>82.045000000000002</v>
      </c>
      <c r="FT59" s="1">
        <v>81.113</v>
      </c>
      <c r="FU59" s="1">
        <v>80.888999999999996</v>
      </c>
      <c r="FV59" s="1">
        <v>81.304000000000002</v>
      </c>
      <c r="FW59" s="1">
        <v>81.278999999999996</v>
      </c>
      <c r="FX59" s="1">
        <v>81.462000000000003</v>
      </c>
      <c r="FY59" s="1">
        <v>81.835999999999999</v>
      </c>
      <c r="FZ59" s="1">
        <v>82.018000000000001</v>
      </c>
      <c r="GA59" s="1">
        <v>82.649000000000001</v>
      </c>
      <c r="GB59" s="1">
        <v>83.102000000000004</v>
      </c>
      <c r="GC59" s="1">
        <v>82.778000000000006</v>
      </c>
      <c r="GD59" s="1">
        <v>82.516000000000005</v>
      </c>
      <c r="GE59" s="1">
        <v>82.757000000000005</v>
      </c>
      <c r="GF59" s="1">
        <v>83.546999999999997</v>
      </c>
      <c r="GG59" s="1">
        <v>84.46</v>
      </c>
      <c r="GH59" s="1">
        <v>85.004000000000005</v>
      </c>
      <c r="GI59" s="1">
        <v>86.484999999999999</v>
      </c>
      <c r="GJ59" s="1">
        <v>87.036000000000001</v>
      </c>
      <c r="GK59" s="1">
        <v>87.46</v>
      </c>
      <c r="GL59" s="1">
        <v>88.204999999999998</v>
      </c>
      <c r="GM59" s="1">
        <v>89.054000000000002</v>
      </c>
      <c r="GN59" s="1">
        <v>89.367999999999995</v>
      </c>
      <c r="GO59" s="1">
        <v>90.652000000000001</v>
      </c>
      <c r="GP59" s="1">
        <v>90.988</v>
      </c>
      <c r="GQ59" s="1">
        <v>92.364000000000004</v>
      </c>
      <c r="GR59" s="1">
        <v>93.034999999999997</v>
      </c>
      <c r="GS59" s="1">
        <v>94.463999999999999</v>
      </c>
      <c r="GT59" s="1">
        <v>94.546999999999997</v>
      </c>
      <c r="GU59" s="1">
        <v>94.796999999999997</v>
      </c>
      <c r="GV59" s="1">
        <v>95.83</v>
      </c>
      <c r="GW59" s="1">
        <v>96.61</v>
      </c>
      <c r="GX59" s="1">
        <v>97.340999999999994</v>
      </c>
      <c r="GY59" s="1">
        <v>98.850999999999999</v>
      </c>
      <c r="GZ59" s="1">
        <v>99.474000000000004</v>
      </c>
      <c r="HA59" s="1">
        <v>99.632000000000005</v>
      </c>
      <c r="HB59" s="1">
        <v>100.039</v>
      </c>
      <c r="HC59" s="1">
        <v>100.854</v>
      </c>
      <c r="HD59" s="1">
        <v>101.277</v>
      </c>
      <c r="HE59" s="1">
        <v>101.71299999999999</v>
      </c>
      <c r="HF59" s="1">
        <v>102.554</v>
      </c>
      <c r="HG59" s="1">
        <v>103.116</v>
      </c>
      <c r="HH59" s="1">
        <v>103.82899999999999</v>
      </c>
      <c r="HI59" s="1">
        <v>104.29600000000001</v>
      </c>
      <c r="HJ59" s="1">
        <v>104.818</v>
      </c>
      <c r="HK59" s="1">
        <v>105.931</v>
      </c>
      <c r="HL59" s="1">
        <v>106.794</v>
      </c>
      <c r="HM59" s="1">
        <v>107.35</v>
      </c>
      <c r="HN59" s="1">
        <v>107.53100000000001</v>
      </c>
      <c r="HO59" s="1">
        <v>107.95699999999999</v>
      </c>
      <c r="HP59" s="1">
        <v>108.419</v>
      </c>
      <c r="HQ59" s="1">
        <v>108.18300000000001</v>
      </c>
      <c r="HR59" s="1">
        <v>108.483</v>
      </c>
      <c r="HS59" s="1">
        <v>109.48099999999999</v>
      </c>
      <c r="HT59" s="1">
        <v>110.02500000000001</v>
      </c>
      <c r="HU59" s="1">
        <v>110.089</v>
      </c>
      <c r="HV59" s="1">
        <v>110.30800000000001</v>
      </c>
      <c r="HW59" s="1">
        <v>110.789</v>
      </c>
      <c r="HX59" s="1">
        <v>111.587</v>
      </c>
      <c r="HY59" s="1">
        <v>112.11499999999999</v>
      </c>
      <c r="HZ59" s="1">
        <v>112.535</v>
      </c>
      <c r="IA59" s="1">
        <v>112.878</v>
      </c>
      <c r="IB59" s="1">
        <v>113.639</v>
      </c>
      <c r="IC59" s="1">
        <v>113.762</v>
      </c>
      <c r="ID59" s="1">
        <v>113.94199999999999</v>
      </c>
      <c r="IE59" s="1">
        <v>114.491</v>
      </c>
      <c r="IF59" s="1">
        <v>115.577</v>
      </c>
      <c r="IG59" s="1">
        <v>115.55800000000001</v>
      </c>
      <c r="IH59" s="1">
        <v>115.5</v>
      </c>
    </row>
    <row r="60" spans="4:242" x14ac:dyDescent="0.2">
      <c r="E60" s="1" t="s">
        <v>170</v>
      </c>
      <c r="H60" s="1">
        <v>41.725999999999999</v>
      </c>
      <c r="I60" s="1">
        <v>41.765000000000001</v>
      </c>
      <c r="J60" s="1">
        <v>41.642000000000003</v>
      </c>
      <c r="K60" s="1">
        <v>41.75</v>
      </c>
      <c r="L60" s="1">
        <v>41.26</v>
      </c>
      <c r="M60" s="1">
        <v>41.901000000000003</v>
      </c>
      <c r="N60" s="1">
        <v>42.18</v>
      </c>
      <c r="O60" s="1">
        <v>42.01</v>
      </c>
      <c r="P60" s="1">
        <v>42.116999999999997</v>
      </c>
      <c r="Q60" s="1">
        <v>41.497</v>
      </c>
      <c r="R60" s="1">
        <v>41.350999999999999</v>
      </c>
      <c r="S60" s="1">
        <v>40.627000000000002</v>
      </c>
      <c r="T60" s="1">
        <v>40.6</v>
      </c>
      <c r="U60" s="1">
        <v>40.215000000000003</v>
      </c>
      <c r="V60" s="1">
        <v>40.365000000000002</v>
      </c>
      <c r="W60" s="1">
        <v>39.680999999999997</v>
      </c>
      <c r="X60" s="1">
        <v>40.048000000000002</v>
      </c>
      <c r="Y60" s="1">
        <v>39.83</v>
      </c>
      <c r="Z60" s="1">
        <v>39.881</v>
      </c>
      <c r="AA60" s="1">
        <v>39.5</v>
      </c>
      <c r="AB60" s="1">
        <v>39.256</v>
      </c>
      <c r="AC60" s="1">
        <v>39.311</v>
      </c>
      <c r="AD60" s="1">
        <v>39.331000000000003</v>
      </c>
      <c r="AE60" s="1">
        <v>38.798999999999999</v>
      </c>
      <c r="AF60" s="1">
        <v>38.509</v>
      </c>
      <c r="AG60" s="1">
        <v>38.502000000000002</v>
      </c>
      <c r="AH60" s="1">
        <v>38.173999999999999</v>
      </c>
      <c r="AI60" s="1">
        <v>37.469000000000001</v>
      </c>
      <c r="AJ60" s="1">
        <v>37.369</v>
      </c>
      <c r="AK60" s="1">
        <v>37.692</v>
      </c>
      <c r="AL60" s="1">
        <v>37.555</v>
      </c>
      <c r="AM60" s="1">
        <v>37.807000000000002</v>
      </c>
      <c r="AN60" s="1">
        <v>37.334000000000003</v>
      </c>
      <c r="AO60" s="1">
        <v>37.362000000000002</v>
      </c>
      <c r="AP60" s="1">
        <v>37.61</v>
      </c>
      <c r="AQ60" s="1">
        <v>38.192999999999998</v>
      </c>
      <c r="AR60" s="1">
        <v>37.869</v>
      </c>
      <c r="AS60" s="1">
        <v>38.406999999999996</v>
      </c>
      <c r="AT60" s="1">
        <v>38.692</v>
      </c>
      <c r="AU60" s="1">
        <v>39.463999999999999</v>
      </c>
      <c r="AV60" s="1">
        <v>38.92</v>
      </c>
      <c r="AW60" s="1">
        <v>39.097000000000001</v>
      </c>
      <c r="AX60" s="1">
        <v>40.036999999999999</v>
      </c>
      <c r="AY60" s="1">
        <v>40.195999999999998</v>
      </c>
      <c r="AZ60" s="1">
        <v>40.494</v>
      </c>
      <c r="BA60" s="1">
        <v>40.305999999999997</v>
      </c>
      <c r="BB60" s="1">
        <v>40.723999999999997</v>
      </c>
      <c r="BC60" s="1">
        <v>42.517000000000003</v>
      </c>
      <c r="BD60" s="1">
        <v>43.427999999999997</v>
      </c>
      <c r="BE60" s="1">
        <v>43.317999999999998</v>
      </c>
      <c r="BF60" s="1">
        <v>42.2</v>
      </c>
      <c r="BG60" s="1">
        <v>41.311999999999998</v>
      </c>
      <c r="BH60" s="1">
        <v>42.353999999999999</v>
      </c>
      <c r="BI60" s="1">
        <v>42.567999999999998</v>
      </c>
      <c r="BJ60" s="1">
        <v>42.845999999999997</v>
      </c>
      <c r="BK60" s="1">
        <v>41.18</v>
      </c>
      <c r="BL60" s="1">
        <v>40.868000000000002</v>
      </c>
      <c r="BM60" s="1">
        <v>41.23</v>
      </c>
      <c r="BN60" s="1">
        <v>41.905999999999999</v>
      </c>
      <c r="BO60" s="1">
        <v>42.2</v>
      </c>
      <c r="BP60" s="1">
        <v>43.121000000000002</v>
      </c>
      <c r="BQ60" s="1">
        <v>43.96</v>
      </c>
      <c r="BR60" s="1">
        <v>44.945</v>
      </c>
      <c r="BS60" s="1">
        <v>45.362000000000002</v>
      </c>
      <c r="BT60" s="1">
        <v>45.268999999999998</v>
      </c>
      <c r="BU60" s="1">
        <v>47.039000000000001</v>
      </c>
      <c r="BV60" s="1">
        <v>46.658000000000001</v>
      </c>
      <c r="BW60" s="1">
        <v>47.481999999999999</v>
      </c>
      <c r="BX60" s="1">
        <v>48.81</v>
      </c>
      <c r="BY60" s="1">
        <v>47.889000000000003</v>
      </c>
      <c r="BZ60" s="1">
        <v>47.973999999999997</v>
      </c>
      <c r="CA60" s="1">
        <v>48.86</v>
      </c>
      <c r="CB60" s="1">
        <v>48.588999999999999</v>
      </c>
      <c r="CC60" s="1">
        <v>49.18</v>
      </c>
      <c r="CD60" s="1">
        <v>50.970999999999997</v>
      </c>
      <c r="CE60" s="1">
        <v>53.731000000000002</v>
      </c>
      <c r="CF60" s="1">
        <v>55.377000000000002</v>
      </c>
      <c r="CG60" s="1">
        <v>55.293999999999997</v>
      </c>
      <c r="CH60" s="1">
        <v>55.399000000000001</v>
      </c>
      <c r="CI60" s="1">
        <v>56.545000000000002</v>
      </c>
      <c r="CJ60" s="1">
        <v>58.173000000000002</v>
      </c>
      <c r="CK60" s="1">
        <v>58.722999999999999</v>
      </c>
      <c r="CL60" s="1">
        <v>60.128999999999998</v>
      </c>
      <c r="CM60" s="1">
        <v>62.459000000000003</v>
      </c>
      <c r="CN60" s="1">
        <v>64.558999999999997</v>
      </c>
      <c r="CO60" s="1">
        <v>66.182000000000002</v>
      </c>
      <c r="CP60" s="1">
        <v>67.225999999999999</v>
      </c>
      <c r="CQ60" s="1">
        <v>65.578999999999994</v>
      </c>
      <c r="CR60" s="1">
        <v>64.221000000000004</v>
      </c>
      <c r="CS60" s="1">
        <v>66.024000000000001</v>
      </c>
      <c r="CT60" s="1">
        <v>65.444999999999993</v>
      </c>
      <c r="CU60" s="1">
        <v>65.063000000000002</v>
      </c>
      <c r="CV60" s="1">
        <v>64.631</v>
      </c>
      <c r="CW60" s="1">
        <v>64.385999999999996</v>
      </c>
      <c r="CX60" s="1">
        <v>64.484999999999999</v>
      </c>
      <c r="CY60" s="1">
        <v>63.942</v>
      </c>
      <c r="CZ60" s="1">
        <v>64.171000000000006</v>
      </c>
      <c r="DA60" s="1">
        <v>64.335999999999999</v>
      </c>
      <c r="DB60" s="1">
        <v>63.892000000000003</v>
      </c>
      <c r="DC60" s="1">
        <v>63.366</v>
      </c>
      <c r="DD60" s="1">
        <v>63.222000000000001</v>
      </c>
      <c r="DE60" s="1">
        <v>62.451000000000001</v>
      </c>
      <c r="DF60" s="1">
        <v>62.368000000000002</v>
      </c>
      <c r="DG60" s="1">
        <v>62.741</v>
      </c>
      <c r="DH60" s="1">
        <v>63.619</v>
      </c>
      <c r="DI60" s="1">
        <v>64.954999999999998</v>
      </c>
      <c r="DJ60" s="1">
        <v>66.730999999999995</v>
      </c>
      <c r="DK60" s="1">
        <v>67.433999999999997</v>
      </c>
      <c r="DL60" s="1">
        <v>68.605999999999995</v>
      </c>
      <c r="DM60" s="1">
        <v>71.349999999999994</v>
      </c>
      <c r="DN60" s="1">
        <v>73.563000000000002</v>
      </c>
      <c r="DO60" s="1">
        <v>75.215000000000003</v>
      </c>
      <c r="DP60" s="1">
        <v>75.180999999999997</v>
      </c>
      <c r="DQ60" s="1">
        <v>74.317999999999998</v>
      </c>
      <c r="DR60" s="1">
        <v>74.731999999999999</v>
      </c>
      <c r="DS60" s="1">
        <v>75.02</v>
      </c>
      <c r="DT60" s="1">
        <v>74.186999999999998</v>
      </c>
      <c r="DU60" s="1">
        <v>74.611000000000004</v>
      </c>
      <c r="DV60" s="1">
        <v>75.831999999999994</v>
      </c>
      <c r="DW60" s="1">
        <v>76.126999999999995</v>
      </c>
      <c r="DX60" s="1">
        <v>75.266999999999996</v>
      </c>
      <c r="DY60" s="1">
        <v>76.003</v>
      </c>
      <c r="DZ60" s="1">
        <v>76.938999999999993</v>
      </c>
      <c r="EA60" s="1">
        <v>78.527000000000001</v>
      </c>
      <c r="EB60" s="1">
        <v>79.293999999999997</v>
      </c>
      <c r="EC60" s="1">
        <v>79.161000000000001</v>
      </c>
      <c r="ED60" s="1">
        <v>79.489000000000004</v>
      </c>
      <c r="EE60" s="1">
        <v>81.423000000000002</v>
      </c>
      <c r="EF60" s="1">
        <v>83.647000000000006</v>
      </c>
      <c r="EG60" s="1">
        <v>84.228999999999999</v>
      </c>
      <c r="EH60" s="1">
        <v>84.305999999999997</v>
      </c>
      <c r="EI60" s="1">
        <v>85.043999999999997</v>
      </c>
      <c r="EJ60" s="1">
        <v>86.162999999999997</v>
      </c>
      <c r="EK60" s="1">
        <v>85.628</v>
      </c>
      <c r="EL60" s="1">
        <v>84.683000000000007</v>
      </c>
      <c r="EM60" s="1">
        <v>83.811999999999998</v>
      </c>
      <c r="EN60" s="1">
        <v>84.078000000000003</v>
      </c>
      <c r="EO60" s="1">
        <v>83.358999999999995</v>
      </c>
      <c r="EP60" s="1">
        <v>82.724000000000004</v>
      </c>
      <c r="EQ60" s="1">
        <v>82.832999999999998</v>
      </c>
      <c r="ER60" s="1">
        <v>84.832999999999998</v>
      </c>
      <c r="ES60" s="1">
        <v>85.356999999999999</v>
      </c>
      <c r="ET60" s="1">
        <v>84.873000000000005</v>
      </c>
      <c r="EU60" s="1">
        <v>83.22</v>
      </c>
      <c r="EV60" s="1">
        <v>80.728999999999999</v>
      </c>
      <c r="EW60" s="1">
        <v>80.528000000000006</v>
      </c>
      <c r="EX60" s="1">
        <v>81.305999999999997</v>
      </c>
      <c r="EY60" s="1">
        <v>81.688999999999993</v>
      </c>
      <c r="EZ60" s="1">
        <v>81.349999999999994</v>
      </c>
      <c r="FA60" s="1">
        <v>82.977000000000004</v>
      </c>
      <c r="FB60" s="1">
        <v>84.545000000000002</v>
      </c>
      <c r="FC60" s="1">
        <v>85.2</v>
      </c>
      <c r="FD60" s="1">
        <v>84.73</v>
      </c>
      <c r="FE60" s="1">
        <v>86.093999999999994</v>
      </c>
      <c r="FF60" s="1">
        <v>88.406000000000006</v>
      </c>
      <c r="FG60" s="1">
        <v>88.641000000000005</v>
      </c>
      <c r="FH60" s="1">
        <v>87.930999999999997</v>
      </c>
      <c r="FI60" s="1">
        <v>87.298000000000002</v>
      </c>
      <c r="FJ60" s="1">
        <v>86.983000000000004</v>
      </c>
      <c r="FK60" s="1">
        <v>85.896000000000001</v>
      </c>
      <c r="FL60" s="1">
        <v>87.391999999999996</v>
      </c>
      <c r="FM60" s="1">
        <v>86.281999999999996</v>
      </c>
      <c r="FN60" s="1">
        <v>84.069000000000003</v>
      </c>
      <c r="FO60" s="1">
        <v>83.588999999999999</v>
      </c>
      <c r="FP60" s="1">
        <v>84.302999999999997</v>
      </c>
      <c r="FQ60" s="1">
        <v>84.15</v>
      </c>
      <c r="FR60" s="1">
        <v>83.867000000000004</v>
      </c>
      <c r="FS60" s="1">
        <v>81.436000000000007</v>
      </c>
      <c r="FT60" s="1">
        <v>80.751999999999995</v>
      </c>
      <c r="FU60" s="1">
        <v>81.186999999999998</v>
      </c>
      <c r="FV60" s="1">
        <v>81.337999999999994</v>
      </c>
      <c r="FW60" s="1">
        <v>81.944000000000003</v>
      </c>
      <c r="FX60" s="1">
        <v>82.757000000000005</v>
      </c>
      <c r="FY60" s="1">
        <v>82.888999999999996</v>
      </c>
      <c r="FZ60" s="1">
        <v>82.135000000000005</v>
      </c>
      <c r="GA60" s="1">
        <v>83.968999999999994</v>
      </c>
      <c r="GB60" s="1">
        <v>82.427000000000007</v>
      </c>
      <c r="GC60" s="1">
        <v>82.075000000000003</v>
      </c>
      <c r="GD60" s="1">
        <v>84.052999999999997</v>
      </c>
      <c r="GE60" s="1">
        <v>88.692999999999998</v>
      </c>
      <c r="GF60" s="1">
        <v>89.168000000000006</v>
      </c>
      <c r="GG60" s="1">
        <v>90.32</v>
      </c>
      <c r="GH60" s="1">
        <v>88.16</v>
      </c>
      <c r="GI60" s="1">
        <v>86.466999999999999</v>
      </c>
      <c r="GJ60" s="1">
        <v>87.364999999999995</v>
      </c>
      <c r="GK60" s="1">
        <v>87.480999999999995</v>
      </c>
      <c r="GL60" s="1">
        <v>85.56</v>
      </c>
      <c r="GM60" s="1">
        <v>87.141999999999996</v>
      </c>
      <c r="GN60" s="1">
        <v>87.772999999999996</v>
      </c>
      <c r="GO60" s="1">
        <v>87.200999999999993</v>
      </c>
      <c r="GP60" s="1">
        <v>88.061000000000007</v>
      </c>
      <c r="GQ60" s="1">
        <v>88.759</v>
      </c>
      <c r="GR60" s="1">
        <v>89.828999999999994</v>
      </c>
      <c r="GS60" s="1">
        <v>90.114999999999995</v>
      </c>
      <c r="GT60" s="1">
        <v>89.552000000000007</v>
      </c>
      <c r="GU60" s="1">
        <v>88</v>
      </c>
      <c r="GV60" s="1">
        <v>86.540999999999997</v>
      </c>
      <c r="GW60" s="1">
        <v>87.528999999999996</v>
      </c>
      <c r="GX60" s="1">
        <v>91.052000000000007</v>
      </c>
      <c r="GY60" s="1">
        <v>92.772000000000006</v>
      </c>
      <c r="GZ60" s="1">
        <v>99.938000000000002</v>
      </c>
      <c r="HA60" s="1">
        <v>104.989</v>
      </c>
      <c r="HB60" s="1">
        <v>102.24299999999999</v>
      </c>
      <c r="HC60" s="1">
        <v>92.83</v>
      </c>
      <c r="HD60" s="1">
        <v>85.721999999999994</v>
      </c>
      <c r="HE60" s="1">
        <v>84.811000000000007</v>
      </c>
      <c r="HF60" s="1">
        <v>84.350999999999999</v>
      </c>
      <c r="HG60" s="1">
        <v>84.760999999999996</v>
      </c>
      <c r="HH60" s="1">
        <v>84.91</v>
      </c>
      <c r="HI60" s="1">
        <v>86.899000000000001</v>
      </c>
      <c r="HJ60" s="1">
        <v>86.965000000000003</v>
      </c>
      <c r="HK60" s="1">
        <v>86.977000000000004</v>
      </c>
      <c r="HL60" s="1">
        <v>87.632000000000005</v>
      </c>
      <c r="HM60" s="1">
        <v>87.638000000000005</v>
      </c>
      <c r="HN60" s="1">
        <v>88.168999999999997</v>
      </c>
      <c r="HO60" s="1">
        <v>89.394000000000005</v>
      </c>
      <c r="HP60" s="1">
        <v>89.584000000000003</v>
      </c>
      <c r="HQ60" s="1">
        <v>89.406999999999996</v>
      </c>
      <c r="HR60" s="1">
        <v>89.317999999999998</v>
      </c>
      <c r="HS60" s="1">
        <v>88.15</v>
      </c>
      <c r="HT60" s="1">
        <v>88.393000000000001</v>
      </c>
      <c r="HU60" s="1">
        <v>89.012</v>
      </c>
      <c r="HV60" s="1">
        <v>88.837000000000003</v>
      </c>
      <c r="HW60" s="1">
        <v>89.658000000000001</v>
      </c>
      <c r="HX60" s="1">
        <v>89.963999999999999</v>
      </c>
      <c r="HY60" s="1">
        <v>89.665999999999997</v>
      </c>
      <c r="HZ60" s="1">
        <v>89.525000000000006</v>
      </c>
      <c r="IA60" s="1">
        <v>89.1</v>
      </c>
      <c r="IB60" s="1">
        <v>89.608999999999995</v>
      </c>
      <c r="IC60" s="1">
        <v>89.724999999999994</v>
      </c>
      <c r="ID60" s="1">
        <v>90.716999999999999</v>
      </c>
      <c r="IE60" s="1">
        <v>90.93</v>
      </c>
      <c r="IF60" s="1">
        <v>92.552000000000007</v>
      </c>
      <c r="IG60" s="1">
        <v>92.435000000000002</v>
      </c>
      <c r="IH60" s="1">
        <v>91.162000000000006</v>
      </c>
    </row>
    <row r="61" spans="4:242" x14ac:dyDescent="0.2">
      <c r="E61" s="1" t="s">
        <v>171</v>
      </c>
      <c r="H61" s="1">
        <v>11.837</v>
      </c>
      <c r="I61" s="1">
        <v>11.898</v>
      </c>
      <c r="J61" s="1">
        <v>11.943</v>
      </c>
      <c r="K61" s="1">
        <v>12.009</v>
      </c>
      <c r="L61" s="1">
        <v>11.991</v>
      </c>
      <c r="M61" s="1">
        <v>11.952999999999999</v>
      </c>
      <c r="N61" s="1">
        <v>11.986000000000001</v>
      </c>
      <c r="O61" s="1">
        <v>11.965999999999999</v>
      </c>
      <c r="P61" s="1">
        <v>12.023</v>
      </c>
      <c r="Q61" s="1">
        <v>12.036</v>
      </c>
      <c r="R61" s="1">
        <v>12.134</v>
      </c>
      <c r="S61" s="1">
        <v>12.169</v>
      </c>
      <c r="T61" s="1">
        <v>12.224</v>
      </c>
      <c r="U61" s="1">
        <v>12.3</v>
      </c>
      <c r="V61" s="1">
        <v>12.507999999999999</v>
      </c>
      <c r="W61" s="1">
        <v>12.913</v>
      </c>
      <c r="X61" s="1">
        <v>13.039</v>
      </c>
      <c r="Y61" s="1">
        <v>13.191000000000001</v>
      </c>
      <c r="Z61" s="1">
        <v>13.055999999999999</v>
      </c>
      <c r="AA61" s="1">
        <v>12.939</v>
      </c>
      <c r="AB61" s="1">
        <v>12.795</v>
      </c>
      <c r="AC61" s="1">
        <v>12.75</v>
      </c>
      <c r="AD61" s="1">
        <v>12.718999999999999</v>
      </c>
      <c r="AE61" s="1">
        <v>12.82</v>
      </c>
      <c r="AF61" s="1">
        <v>12.962</v>
      </c>
      <c r="AG61" s="1">
        <v>13.061</v>
      </c>
      <c r="AH61" s="1">
        <v>13.098000000000001</v>
      </c>
      <c r="AI61" s="1">
        <v>13.105</v>
      </c>
      <c r="AJ61" s="1">
        <v>13.114000000000001</v>
      </c>
      <c r="AK61" s="1">
        <v>13.15</v>
      </c>
      <c r="AL61" s="1">
        <v>13.249000000000001</v>
      </c>
      <c r="AM61" s="1">
        <v>13.387</v>
      </c>
      <c r="AN61" s="1">
        <v>13.564</v>
      </c>
      <c r="AO61" s="1">
        <v>13.704000000000001</v>
      </c>
      <c r="AP61" s="1">
        <v>13.805</v>
      </c>
      <c r="AQ61" s="1">
        <v>13.875</v>
      </c>
      <c r="AR61" s="1">
        <v>14.003</v>
      </c>
      <c r="AS61" s="1">
        <v>14.083</v>
      </c>
      <c r="AT61" s="1">
        <v>14.179</v>
      </c>
      <c r="AU61" s="1">
        <v>14.266</v>
      </c>
      <c r="AV61" s="1">
        <v>14.375999999999999</v>
      </c>
      <c r="AW61" s="1">
        <v>14.513999999999999</v>
      </c>
      <c r="AX61" s="1">
        <v>14.696</v>
      </c>
      <c r="AY61" s="1">
        <v>14.993</v>
      </c>
      <c r="AZ61" s="1">
        <v>15.199</v>
      </c>
      <c r="BA61" s="1">
        <v>15.462</v>
      </c>
      <c r="BB61" s="1">
        <v>15.669</v>
      </c>
      <c r="BC61" s="1">
        <v>15.879</v>
      </c>
      <c r="BD61" s="1">
        <v>16.064</v>
      </c>
      <c r="BE61" s="1">
        <v>16.225999999999999</v>
      </c>
      <c r="BF61" s="1">
        <v>16.268999999999998</v>
      </c>
      <c r="BG61" s="1">
        <v>16.373000000000001</v>
      </c>
      <c r="BH61" s="1">
        <v>16.468</v>
      </c>
      <c r="BI61" s="1">
        <v>16.428000000000001</v>
      </c>
      <c r="BJ61" s="1">
        <v>16.558</v>
      </c>
      <c r="BK61" s="1">
        <v>16.852</v>
      </c>
      <c r="BL61" s="1">
        <v>16.948</v>
      </c>
      <c r="BM61" s="1">
        <v>17.04</v>
      </c>
      <c r="BN61" s="1">
        <v>17.260999999999999</v>
      </c>
      <c r="BO61" s="1">
        <v>17.547000000000001</v>
      </c>
      <c r="BP61" s="1">
        <v>18.152000000000001</v>
      </c>
      <c r="BQ61" s="1">
        <v>18.899000000000001</v>
      </c>
      <c r="BR61" s="1">
        <v>19.437000000000001</v>
      </c>
      <c r="BS61" s="1">
        <v>19.802</v>
      </c>
      <c r="BT61" s="1">
        <v>19.989000000000001</v>
      </c>
      <c r="BU61" s="1">
        <v>20.151</v>
      </c>
      <c r="BV61" s="1">
        <v>20.515000000000001</v>
      </c>
      <c r="BW61" s="1">
        <v>21.08</v>
      </c>
      <c r="BX61" s="1">
        <v>21.951000000000001</v>
      </c>
      <c r="BY61" s="1">
        <v>22.719000000000001</v>
      </c>
      <c r="BZ61" s="1">
        <v>23.376000000000001</v>
      </c>
      <c r="CA61" s="1">
        <v>23.905999999999999</v>
      </c>
      <c r="CB61" s="1">
        <v>24.094000000000001</v>
      </c>
      <c r="CC61" s="1">
        <v>24.378</v>
      </c>
      <c r="CD61" s="1">
        <v>24.966999999999999</v>
      </c>
      <c r="CE61" s="1">
        <v>25.774000000000001</v>
      </c>
      <c r="CF61" s="1">
        <v>25.872</v>
      </c>
      <c r="CG61" s="1">
        <v>26.327000000000002</v>
      </c>
      <c r="CH61" s="1">
        <v>26.946000000000002</v>
      </c>
      <c r="CI61" s="1">
        <v>27.638999999999999</v>
      </c>
      <c r="CJ61" s="1">
        <v>28.402999999999999</v>
      </c>
      <c r="CK61" s="1">
        <v>29.251999999999999</v>
      </c>
      <c r="CL61" s="1">
        <v>30.138999999999999</v>
      </c>
      <c r="CM61" s="1">
        <v>30.984000000000002</v>
      </c>
      <c r="CN61" s="1">
        <v>31.920999999999999</v>
      </c>
      <c r="CO61" s="1">
        <v>32.869999999999997</v>
      </c>
      <c r="CP61" s="1">
        <v>33.735999999999997</v>
      </c>
      <c r="CQ61" s="1">
        <v>34.561</v>
      </c>
      <c r="CR61" s="1">
        <v>35.22</v>
      </c>
      <c r="CS61" s="1">
        <v>36.009</v>
      </c>
      <c r="CT61" s="1">
        <v>36.878999999999998</v>
      </c>
      <c r="CU61" s="1">
        <v>37.856999999999999</v>
      </c>
      <c r="CV61" s="1">
        <v>39.963999999999999</v>
      </c>
      <c r="CW61" s="1">
        <v>40.247</v>
      </c>
      <c r="CX61" s="1">
        <v>40.557000000000002</v>
      </c>
      <c r="CY61" s="1">
        <v>41.015000000000001</v>
      </c>
      <c r="CZ61" s="1">
        <v>41.384999999999998</v>
      </c>
      <c r="DA61" s="1">
        <v>41.58</v>
      </c>
      <c r="DB61" s="1">
        <v>41.781999999999996</v>
      </c>
      <c r="DC61" s="1">
        <v>41.965000000000003</v>
      </c>
      <c r="DD61" s="1">
        <v>42.198999999999998</v>
      </c>
      <c r="DE61" s="1">
        <v>42.414999999999999</v>
      </c>
      <c r="DF61" s="1">
        <v>42.689</v>
      </c>
      <c r="DG61" s="1">
        <v>42.993000000000002</v>
      </c>
      <c r="DH61" s="1">
        <v>43.232999999999997</v>
      </c>
      <c r="DI61" s="1">
        <v>43.438000000000002</v>
      </c>
      <c r="DJ61" s="1">
        <v>43.768000000000001</v>
      </c>
      <c r="DK61" s="1">
        <v>44.234000000000002</v>
      </c>
      <c r="DL61" s="1">
        <v>44.418999999999997</v>
      </c>
      <c r="DM61" s="1">
        <v>44.939</v>
      </c>
      <c r="DN61" s="1">
        <v>44.99</v>
      </c>
      <c r="DO61" s="1">
        <v>45.104999999999997</v>
      </c>
      <c r="DP61" s="1">
        <v>45.631</v>
      </c>
      <c r="DQ61" s="1">
        <v>45.585000000000001</v>
      </c>
      <c r="DR61" s="1">
        <v>45.698</v>
      </c>
      <c r="DS61" s="1">
        <v>45.66</v>
      </c>
      <c r="DT61" s="1">
        <v>45.521999999999998</v>
      </c>
      <c r="DU61" s="1">
        <v>46.494999999999997</v>
      </c>
      <c r="DV61" s="1">
        <v>46.978000000000002</v>
      </c>
      <c r="DW61" s="1">
        <v>47.341999999999999</v>
      </c>
      <c r="DX61" s="1">
        <v>47.993000000000002</v>
      </c>
      <c r="DY61" s="1">
        <v>48.277999999999999</v>
      </c>
      <c r="DZ61" s="1">
        <v>48.762999999999998</v>
      </c>
      <c r="EA61" s="1">
        <v>49.554000000000002</v>
      </c>
      <c r="EB61" s="1">
        <v>50.627000000000002</v>
      </c>
      <c r="EC61" s="1">
        <v>51.125999999999998</v>
      </c>
      <c r="ED61" s="1">
        <v>52.177</v>
      </c>
      <c r="EE61" s="1">
        <v>52.72</v>
      </c>
      <c r="EF61" s="1">
        <v>53.66</v>
      </c>
      <c r="EG61" s="1">
        <v>54.475000000000001</v>
      </c>
      <c r="EH61" s="1">
        <v>55.207999999999998</v>
      </c>
      <c r="EI61" s="1">
        <v>55.256</v>
      </c>
      <c r="EJ61" s="1">
        <v>56.433</v>
      </c>
      <c r="EK61" s="1">
        <v>57.014000000000003</v>
      </c>
      <c r="EL61" s="1">
        <v>57.222000000000001</v>
      </c>
      <c r="EM61" s="1">
        <v>57.387</v>
      </c>
      <c r="EN61" s="1">
        <v>57.936999999999998</v>
      </c>
      <c r="EO61" s="1">
        <v>58.273000000000003</v>
      </c>
      <c r="EP61" s="1">
        <v>58.326999999999998</v>
      </c>
      <c r="EQ61" s="1">
        <v>58.915999999999997</v>
      </c>
      <c r="ER61" s="1">
        <v>59.454999999999998</v>
      </c>
      <c r="ES61" s="1">
        <v>59.843000000000004</v>
      </c>
      <c r="ET61" s="1">
        <v>60.536000000000001</v>
      </c>
      <c r="EU61" s="1">
        <v>60.856999999999999</v>
      </c>
      <c r="EV61" s="1">
        <v>61.49</v>
      </c>
      <c r="EW61" s="1">
        <v>62.362000000000002</v>
      </c>
      <c r="EX61" s="1">
        <v>63.201999999999998</v>
      </c>
      <c r="EY61" s="1">
        <v>63.920999999999999</v>
      </c>
      <c r="EZ61" s="1">
        <v>64.091999999999999</v>
      </c>
      <c r="FA61" s="1">
        <v>64.52</v>
      </c>
      <c r="FB61" s="1">
        <v>65.242999999999995</v>
      </c>
      <c r="FC61" s="1">
        <v>65.682000000000002</v>
      </c>
      <c r="FD61" s="1">
        <v>65.763999999999996</v>
      </c>
      <c r="FE61" s="1">
        <v>65.786000000000001</v>
      </c>
      <c r="FF61" s="1">
        <v>65.933000000000007</v>
      </c>
      <c r="FG61" s="1">
        <v>65.867000000000004</v>
      </c>
      <c r="FH61" s="1">
        <v>65.837000000000003</v>
      </c>
      <c r="FI61" s="1">
        <v>65.971000000000004</v>
      </c>
      <c r="FJ61" s="1">
        <v>65.837999999999994</v>
      </c>
      <c r="FK61" s="1">
        <v>65.986000000000004</v>
      </c>
      <c r="FL61" s="1">
        <v>66.272999999999996</v>
      </c>
      <c r="FM61" s="1">
        <v>66.549000000000007</v>
      </c>
      <c r="FN61" s="1">
        <v>66.593999999999994</v>
      </c>
      <c r="FO61" s="1">
        <v>67.299000000000007</v>
      </c>
      <c r="FP61" s="1">
        <v>68.344999999999999</v>
      </c>
      <c r="FQ61" s="1">
        <v>69.314999999999998</v>
      </c>
      <c r="FR61" s="1">
        <v>70.480999999999995</v>
      </c>
      <c r="FS61" s="1">
        <v>71.55</v>
      </c>
      <c r="FT61" s="1">
        <v>72.459000000000003</v>
      </c>
      <c r="FU61" s="1">
        <v>73.183000000000007</v>
      </c>
      <c r="FV61" s="1">
        <v>74.231999999999999</v>
      </c>
      <c r="FW61" s="1">
        <v>74.432000000000002</v>
      </c>
      <c r="FX61" s="1">
        <v>74.147000000000006</v>
      </c>
      <c r="FY61" s="1">
        <v>74.262</v>
      </c>
      <c r="FZ61" s="1">
        <v>74.918999999999997</v>
      </c>
      <c r="GA61" s="1">
        <v>75.710999999999999</v>
      </c>
      <c r="GB61" s="1">
        <v>76.075999999999993</v>
      </c>
      <c r="GC61" s="1">
        <v>77.09</v>
      </c>
      <c r="GD61" s="1">
        <v>79.117000000000004</v>
      </c>
      <c r="GE61" s="1">
        <v>79.665000000000006</v>
      </c>
      <c r="GF61" s="1">
        <v>80</v>
      </c>
      <c r="GG61" s="1">
        <v>80.347999999999999</v>
      </c>
      <c r="GH61" s="1">
        <v>83.236000000000004</v>
      </c>
      <c r="GI61" s="1">
        <v>84.668000000000006</v>
      </c>
      <c r="GJ61" s="1">
        <v>85.63</v>
      </c>
      <c r="GK61" s="1">
        <v>86.441000000000003</v>
      </c>
      <c r="GL61" s="1">
        <v>87.334999999999994</v>
      </c>
      <c r="GM61" s="1">
        <v>88.001000000000005</v>
      </c>
      <c r="GN61" s="1">
        <v>89.245999999999995</v>
      </c>
      <c r="GO61" s="1">
        <v>90.563000000000002</v>
      </c>
      <c r="GP61" s="1">
        <v>91.215000000000003</v>
      </c>
      <c r="GQ61" s="1">
        <v>92.209000000000003</v>
      </c>
      <c r="GR61" s="1">
        <v>92.828000000000003</v>
      </c>
      <c r="GS61" s="1">
        <v>92.808999999999997</v>
      </c>
      <c r="GT61" s="1">
        <v>93.876000000000005</v>
      </c>
      <c r="GU61" s="1">
        <v>94.948999999999998</v>
      </c>
      <c r="GV61" s="1">
        <v>95.582999999999998</v>
      </c>
      <c r="GW61" s="1">
        <v>96.650999999999996</v>
      </c>
      <c r="GX61" s="1">
        <v>98.366</v>
      </c>
      <c r="GY61" s="1">
        <v>100.95399999999999</v>
      </c>
      <c r="GZ61" s="1">
        <v>101.77500000000001</v>
      </c>
      <c r="HA61" s="1">
        <v>99.584999999999994</v>
      </c>
      <c r="HB61" s="1">
        <v>99.125</v>
      </c>
      <c r="HC61" s="1">
        <v>99.515000000000001</v>
      </c>
      <c r="HD61" s="1">
        <v>100.16500000000001</v>
      </c>
      <c r="HE61" s="1">
        <v>100.45699999999999</v>
      </c>
      <c r="HF61" s="1">
        <v>101.474</v>
      </c>
      <c r="HG61" s="1">
        <v>101.974</v>
      </c>
      <c r="HH61" s="1">
        <v>102.46599999999999</v>
      </c>
      <c r="HI61" s="1">
        <v>102.962</v>
      </c>
      <c r="HJ61" s="1">
        <v>104.175</v>
      </c>
      <c r="HK61" s="1">
        <v>105.33199999999999</v>
      </c>
      <c r="HL61" s="1">
        <v>106.09</v>
      </c>
      <c r="HM61" s="1">
        <v>106.538</v>
      </c>
      <c r="HN61" s="1">
        <v>107.32299999999999</v>
      </c>
      <c r="HO61" s="1">
        <v>107.44499999999999</v>
      </c>
      <c r="HP61" s="1">
        <v>107.871</v>
      </c>
      <c r="HQ61" s="1">
        <v>108.133</v>
      </c>
      <c r="HR61" s="1">
        <v>108.80800000000001</v>
      </c>
      <c r="HS61" s="1">
        <v>109.31100000000001</v>
      </c>
      <c r="HT61" s="1">
        <v>110.07299999999999</v>
      </c>
      <c r="HU61" s="1">
        <v>110.48099999999999</v>
      </c>
      <c r="HV61" s="1">
        <v>111.233</v>
      </c>
      <c r="HW61" s="1">
        <v>111.491</v>
      </c>
      <c r="HX61" s="1">
        <v>112.101</v>
      </c>
      <c r="HY61" s="1">
        <v>112.029</v>
      </c>
      <c r="HZ61" s="1">
        <v>112.155</v>
      </c>
      <c r="IA61" s="1">
        <v>112.065</v>
      </c>
      <c r="IB61" s="1">
        <v>112.34</v>
      </c>
      <c r="IC61" s="1">
        <v>112.741</v>
      </c>
      <c r="ID61" s="1">
        <v>113.006</v>
      </c>
      <c r="IE61" s="1">
        <v>113.142</v>
      </c>
      <c r="IF61" s="1">
        <v>113.78</v>
      </c>
      <c r="IG61" s="1">
        <v>114.58</v>
      </c>
      <c r="IH61" s="1">
        <v>115.36199999999999</v>
      </c>
    </row>
    <row r="62" spans="4:242" x14ac:dyDescent="0.2">
      <c r="E62" s="1" t="s">
        <v>172</v>
      </c>
      <c r="H62" s="1">
        <v>13.122</v>
      </c>
      <c r="I62" s="1">
        <v>13.069000000000001</v>
      </c>
      <c r="J62" s="1">
        <v>13.042</v>
      </c>
      <c r="K62" s="1">
        <v>13.079000000000001</v>
      </c>
      <c r="L62" s="1">
        <v>13.29</v>
      </c>
      <c r="M62" s="1">
        <v>13.462999999999999</v>
      </c>
      <c r="N62" s="1">
        <v>13.673</v>
      </c>
      <c r="O62" s="1">
        <v>13.682</v>
      </c>
      <c r="P62" s="1">
        <v>13.6</v>
      </c>
      <c r="Q62" s="1">
        <v>13.507</v>
      </c>
      <c r="R62" s="1">
        <v>13.502000000000001</v>
      </c>
      <c r="S62" s="1">
        <v>13.537000000000001</v>
      </c>
      <c r="T62" s="1">
        <v>13.459</v>
      </c>
      <c r="U62" s="1">
        <v>13.507999999999999</v>
      </c>
      <c r="V62" s="1">
        <v>13.606999999999999</v>
      </c>
      <c r="W62" s="1">
        <v>13.763999999999999</v>
      </c>
      <c r="X62" s="1">
        <v>13.760999999999999</v>
      </c>
      <c r="Y62" s="1">
        <v>13.776</v>
      </c>
      <c r="Z62" s="1">
        <v>13.776</v>
      </c>
      <c r="AA62" s="1">
        <v>13.843999999999999</v>
      </c>
      <c r="AB62" s="1">
        <v>13.901999999999999</v>
      </c>
      <c r="AC62" s="1">
        <v>13.946999999999999</v>
      </c>
      <c r="AD62" s="1">
        <v>13.983000000000001</v>
      </c>
      <c r="AE62" s="1">
        <v>14.169</v>
      </c>
      <c r="AF62" s="1">
        <v>14.137</v>
      </c>
      <c r="AG62" s="1">
        <v>14.16</v>
      </c>
      <c r="AH62" s="1">
        <v>14.151</v>
      </c>
      <c r="AI62" s="1">
        <v>14.254</v>
      </c>
      <c r="AJ62" s="1">
        <v>14.340999999999999</v>
      </c>
      <c r="AK62" s="1">
        <v>14.494</v>
      </c>
      <c r="AL62" s="1">
        <v>14.581</v>
      </c>
      <c r="AM62" s="1">
        <v>14.651</v>
      </c>
      <c r="AN62" s="1">
        <v>14.773999999999999</v>
      </c>
      <c r="AO62" s="1">
        <v>14.816000000000001</v>
      </c>
      <c r="AP62" s="1">
        <v>14.97</v>
      </c>
      <c r="AQ62" s="1">
        <v>15.214</v>
      </c>
      <c r="AR62" s="1">
        <v>15.313000000000001</v>
      </c>
      <c r="AS62" s="1">
        <v>15.439</v>
      </c>
      <c r="AT62" s="1">
        <v>15.583</v>
      </c>
      <c r="AU62" s="1">
        <v>15.775</v>
      </c>
      <c r="AV62" s="1">
        <v>15.925000000000001</v>
      </c>
      <c r="AW62" s="1">
        <v>16.184999999999999</v>
      </c>
      <c r="AX62" s="1">
        <v>16.411000000000001</v>
      </c>
      <c r="AY62" s="1">
        <v>16.638000000000002</v>
      </c>
      <c r="AZ62" s="1">
        <v>16.899999999999999</v>
      </c>
      <c r="BA62" s="1">
        <v>17.135999999999999</v>
      </c>
      <c r="BB62" s="1">
        <v>17.352</v>
      </c>
      <c r="BC62" s="1">
        <v>17.623000000000001</v>
      </c>
      <c r="BD62" s="1">
        <v>17.821000000000002</v>
      </c>
      <c r="BE62" s="1">
        <v>17.928000000000001</v>
      </c>
      <c r="BF62" s="1">
        <v>18.119</v>
      </c>
      <c r="BG62" s="1">
        <v>18.358000000000001</v>
      </c>
      <c r="BH62" s="1">
        <v>18.556000000000001</v>
      </c>
      <c r="BI62" s="1">
        <v>18.768999999999998</v>
      </c>
      <c r="BJ62" s="1">
        <v>19.012</v>
      </c>
      <c r="BK62" s="1">
        <v>19.268999999999998</v>
      </c>
      <c r="BL62" s="1">
        <v>19.606000000000002</v>
      </c>
      <c r="BM62" s="1">
        <v>20.134</v>
      </c>
      <c r="BN62" s="1">
        <v>20.308</v>
      </c>
      <c r="BO62" s="1">
        <v>20.675000000000001</v>
      </c>
      <c r="BP62" s="1">
        <v>21.138999999999999</v>
      </c>
      <c r="BQ62" s="1">
        <v>22.172000000000001</v>
      </c>
      <c r="BR62" s="1">
        <v>23.731000000000002</v>
      </c>
      <c r="BS62" s="1">
        <v>24.747</v>
      </c>
      <c r="BT62" s="1">
        <v>25.338000000000001</v>
      </c>
      <c r="BU62" s="1">
        <v>25.594999999999999</v>
      </c>
      <c r="BV62" s="1">
        <v>25.574999999999999</v>
      </c>
      <c r="BW62" s="1">
        <v>26.004000000000001</v>
      </c>
      <c r="BX62" s="1">
        <v>26.492000000000001</v>
      </c>
      <c r="BY62" s="1">
        <v>26.815999999999999</v>
      </c>
      <c r="BZ62" s="1">
        <v>27.251999999999999</v>
      </c>
      <c r="CA62" s="1">
        <v>27.867000000000001</v>
      </c>
      <c r="CB62" s="1">
        <v>28.213999999999999</v>
      </c>
      <c r="CC62" s="1">
        <v>28.596</v>
      </c>
      <c r="CD62" s="1">
        <v>29.398</v>
      </c>
      <c r="CE62" s="1">
        <v>30.215</v>
      </c>
      <c r="CF62" s="1">
        <v>30.61</v>
      </c>
      <c r="CG62" s="1">
        <v>31.192</v>
      </c>
      <c r="CH62" s="1">
        <v>31.797000000000001</v>
      </c>
      <c r="CI62" s="1">
        <v>32.390999999999998</v>
      </c>
      <c r="CJ62" s="1">
        <v>33.085999999999999</v>
      </c>
      <c r="CK62" s="1">
        <v>34.198</v>
      </c>
      <c r="CL62" s="1">
        <v>34.936999999999998</v>
      </c>
      <c r="CM62" s="1">
        <v>35.603000000000002</v>
      </c>
      <c r="CN62" s="1">
        <v>36.636000000000003</v>
      </c>
      <c r="CO62" s="1">
        <v>37.402999999999999</v>
      </c>
      <c r="CP62" s="1">
        <v>38.055999999999997</v>
      </c>
      <c r="CQ62" s="1">
        <v>38.868000000000002</v>
      </c>
      <c r="CR62" s="1">
        <v>39.729999999999997</v>
      </c>
      <c r="CS62" s="1">
        <v>40.587000000000003</v>
      </c>
      <c r="CT62" s="1">
        <v>41.869</v>
      </c>
      <c r="CU62" s="1">
        <v>43.265999999999998</v>
      </c>
      <c r="CV62" s="1">
        <v>46.847000000000001</v>
      </c>
      <c r="CW62" s="1">
        <v>46.167999999999999</v>
      </c>
      <c r="CX62" s="1">
        <v>46.127000000000002</v>
      </c>
      <c r="CY62" s="1">
        <v>46.091999999999999</v>
      </c>
      <c r="CZ62" s="1">
        <v>46.365000000000002</v>
      </c>
      <c r="DA62" s="1">
        <v>47.780999999999999</v>
      </c>
      <c r="DB62" s="1">
        <v>48.273000000000003</v>
      </c>
      <c r="DC62" s="1">
        <v>48.555</v>
      </c>
      <c r="DD62" s="1">
        <v>49.308999999999997</v>
      </c>
      <c r="DE62" s="1">
        <v>48.817999999999998</v>
      </c>
      <c r="DF62" s="1">
        <v>49.753</v>
      </c>
      <c r="DG62" s="1">
        <v>51.091999999999999</v>
      </c>
      <c r="DH62" s="1">
        <v>50.655999999999999</v>
      </c>
      <c r="DI62" s="1">
        <v>51.381</v>
      </c>
      <c r="DJ62" s="1">
        <v>51.42</v>
      </c>
      <c r="DK62" s="1">
        <v>51.45</v>
      </c>
      <c r="DL62" s="1">
        <v>52.786000000000001</v>
      </c>
      <c r="DM62" s="1">
        <v>52.908999999999999</v>
      </c>
      <c r="DN62" s="1">
        <v>53.298999999999999</v>
      </c>
      <c r="DO62" s="1">
        <v>53.323999999999998</v>
      </c>
      <c r="DP62" s="1">
        <v>54.127000000000002</v>
      </c>
      <c r="DQ62" s="1">
        <v>54.341000000000001</v>
      </c>
      <c r="DR62" s="1">
        <v>54.161999999999999</v>
      </c>
      <c r="DS62" s="1">
        <v>53.947000000000003</v>
      </c>
      <c r="DT62" s="1">
        <v>54.658000000000001</v>
      </c>
      <c r="DU62" s="1">
        <v>54.954999999999998</v>
      </c>
      <c r="DV62" s="1">
        <v>55.561</v>
      </c>
      <c r="DW62" s="1">
        <v>56.661999999999999</v>
      </c>
      <c r="DX62" s="1">
        <v>56.978000000000002</v>
      </c>
      <c r="DY62" s="1">
        <v>57.261000000000003</v>
      </c>
      <c r="DZ62" s="1">
        <v>58.100999999999999</v>
      </c>
      <c r="EA62" s="1">
        <v>58.987000000000002</v>
      </c>
      <c r="EB62" s="1">
        <v>59.530999999999999</v>
      </c>
      <c r="EC62" s="1">
        <v>59.884999999999998</v>
      </c>
      <c r="ED62" s="1">
        <v>60.244</v>
      </c>
      <c r="EE62" s="1">
        <v>60.57</v>
      </c>
      <c r="EF62" s="1">
        <v>61.235999999999997</v>
      </c>
      <c r="EG62" s="1">
        <v>61.502000000000002</v>
      </c>
      <c r="EH62" s="1">
        <v>61.866999999999997</v>
      </c>
      <c r="EI62" s="1">
        <v>62.018999999999998</v>
      </c>
      <c r="EJ62" s="1">
        <v>62.411999999999999</v>
      </c>
      <c r="EK62" s="1">
        <v>62.81</v>
      </c>
      <c r="EL62" s="1">
        <v>63.015999999999998</v>
      </c>
      <c r="EM62" s="1">
        <v>63.344999999999999</v>
      </c>
      <c r="EN62" s="1">
        <v>64.070999999999998</v>
      </c>
      <c r="EO62" s="1">
        <v>64.867000000000004</v>
      </c>
      <c r="EP62" s="1">
        <v>65.515000000000001</v>
      </c>
      <c r="EQ62" s="1">
        <v>65.718999999999994</v>
      </c>
      <c r="ER62" s="1">
        <v>66.456000000000003</v>
      </c>
      <c r="ES62" s="1">
        <v>66.938999999999993</v>
      </c>
      <c r="ET62" s="1">
        <v>66.162000000000006</v>
      </c>
      <c r="EU62" s="1">
        <v>66.981999999999999</v>
      </c>
      <c r="EV62" s="1">
        <v>67.296999999999997</v>
      </c>
      <c r="EW62" s="1">
        <v>67.525000000000006</v>
      </c>
      <c r="EX62" s="1">
        <v>67.885000000000005</v>
      </c>
      <c r="EY62" s="1">
        <v>68.222999999999999</v>
      </c>
      <c r="EZ62" s="1">
        <v>68.575000000000003</v>
      </c>
      <c r="FA62" s="1">
        <v>68.968999999999994</v>
      </c>
      <c r="FB62" s="1">
        <v>69.739999999999995</v>
      </c>
      <c r="FC62" s="1">
        <v>70.563999999999993</v>
      </c>
      <c r="FD62" s="1">
        <v>70.748000000000005</v>
      </c>
      <c r="FE62" s="1">
        <v>70.885000000000005</v>
      </c>
      <c r="FF62" s="1">
        <v>71.216999999999999</v>
      </c>
      <c r="FG62" s="1">
        <v>71.533000000000001</v>
      </c>
      <c r="FH62" s="1">
        <v>71.722999999999999</v>
      </c>
      <c r="FI62" s="1">
        <v>72.051000000000002</v>
      </c>
      <c r="FJ62" s="1">
        <v>72.25</v>
      </c>
      <c r="FK62" s="1">
        <v>72.289000000000001</v>
      </c>
      <c r="FL62" s="1">
        <v>72.632999999999996</v>
      </c>
      <c r="FM62" s="1">
        <v>72.798000000000002</v>
      </c>
      <c r="FN62" s="1">
        <v>72.959000000000003</v>
      </c>
      <c r="FO62" s="1">
        <v>73.459000000000003</v>
      </c>
      <c r="FP62" s="1">
        <v>74.150999999999996</v>
      </c>
      <c r="FQ62" s="1">
        <v>74.328999999999994</v>
      </c>
      <c r="FR62" s="1">
        <v>75.290999999999997</v>
      </c>
      <c r="FS62" s="1">
        <v>75.951999999999998</v>
      </c>
      <c r="FT62" s="1">
        <v>76.322999999999993</v>
      </c>
      <c r="FU62" s="1">
        <v>76.664000000000001</v>
      </c>
      <c r="FV62" s="1">
        <v>76.941999999999993</v>
      </c>
      <c r="FW62" s="1">
        <v>77.486000000000004</v>
      </c>
      <c r="FX62" s="1">
        <v>77.852999999999994</v>
      </c>
      <c r="FY62" s="1">
        <v>78.406000000000006</v>
      </c>
      <c r="FZ62" s="1">
        <v>79.438000000000002</v>
      </c>
      <c r="GA62" s="1">
        <v>79.954999999999998</v>
      </c>
      <c r="GB62" s="1">
        <v>81.344999999999999</v>
      </c>
      <c r="GC62" s="1">
        <v>81.903999999999996</v>
      </c>
      <c r="GD62" s="1">
        <v>82.471999999999994</v>
      </c>
      <c r="GE62" s="1">
        <v>83.48</v>
      </c>
      <c r="GF62" s="1">
        <v>84.334000000000003</v>
      </c>
      <c r="GG62" s="1">
        <v>85.308999999999997</v>
      </c>
      <c r="GH62" s="1">
        <v>85.652000000000001</v>
      </c>
      <c r="GI62" s="1">
        <v>85.828999999999994</v>
      </c>
      <c r="GJ62" s="1">
        <v>86.43</v>
      </c>
      <c r="GK62" s="1">
        <v>87.343000000000004</v>
      </c>
      <c r="GL62" s="1">
        <v>88.341999999999999</v>
      </c>
      <c r="GM62" s="1">
        <v>89.08</v>
      </c>
      <c r="GN62" s="1">
        <v>89.429000000000002</v>
      </c>
      <c r="GO62" s="1">
        <v>90.298000000000002</v>
      </c>
      <c r="GP62" s="1">
        <v>91.207999999999998</v>
      </c>
      <c r="GQ62" s="1">
        <v>92.263999999999996</v>
      </c>
      <c r="GR62" s="1">
        <v>94.238</v>
      </c>
      <c r="GS62" s="1">
        <v>93.742999999999995</v>
      </c>
      <c r="GT62" s="1">
        <v>94.748999999999995</v>
      </c>
      <c r="GU62" s="1">
        <v>95.197000000000003</v>
      </c>
      <c r="GV62" s="1">
        <v>95.748999999999995</v>
      </c>
      <c r="GW62" s="1">
        <v>96.091999999999999</v>
      </c>
      <c r="GX62" s="1">
        <v>97.429000000000002</v>
      </c>
      <c r="GY62" s="1">
        <v>98.304000000000002</v>
      </c>
      <c r="GZ62" s="1">
        <v>99.230999999999995</v>
      </c>
      <c r="HA62" s="1">
        <v>100.05</v>
      </c>
      <c r="HB62" s="1">
        <v>100.264</v>
      </c>
      <c r="HC62" s="1">
        <v>100.455</v>
      </c>
      <c r="HD62" s="1">
        <v>100.444</v>
      </c>
      <c r="HE62" s="1">
        <v>102.047</v>
      </c>
      <c r="HF62" s="1">
        <v>101.99</v>
      </c>
      <c r="HG62" s="1">
        <v>102.431</v>
      </c>
      <c r="HH62" s="1">
        <v>102.872</v>
      </c>
      <c r="HI62" s="1">
        <v>103.54600000000001</v>
      </c>
      <c r="HJ62" s="1">
        <v>104.209</v>
      </c>
      <c r="HK62" s="1">
        <v>104.53100000000001</v>
      </c>
      <c r="HL62" s="1">
        <v>104.529</v>
      </c>
      <c r="HM62" s="1">
        <v>104.931</v>
      </c>
      <c r="HN62" s="1">
        <v>105.04900000000001</v>
      </c>
      <c r="HO62" s="1">
        <v>104.794</v>
      </c>
      <c r="HP62" s="1">
        <v>104.899</v>
      </c>
      <c r="HQ62" s="1">
        <v>104.87</v>
      </c>
      <c r="HR62" s="1">
        <v>105.084</v>
      </c>
      <c r="HS62" s="1">
        <v>106.107</v>
      </c>
      <c r="HT62" s="1">
        <v>106.482</v>
      </c>
      <c r="HU62" s="1">
        <v>106.851</v>
      </c>
      <c r="HV62" s="1">
        <v>106.901</v>
      </c>
      <c r="HW62" s="1">
        <v>107.39</v>
      </c>
      <c r="HX62" s="1">
        <v>107.934</v>
      </c>
      <c r="HY62" s="1">
        <v>108.10599999999999</v>
      </c>
      <c r="HZ62" s="1">
        <v>108.617</v>
      </c>
      <c r="IA62" s="1">
        <v>108.583</v>
      </c>
      <c r="IB62" s="1">
        <v>108.28</v>
      </c>
      <c r="IC62" s="1">
        <v>108.187</v>
      </c>
      <c r="ID62" s="1">
        <v>108.133</v>
      </c>
      <c r="IE62" s="1">
        <v>108.054</v>
      </c>
      <c r="IF62" s="1">
        <v>108.773</v>
      </c>
      <c r="IG62" s="1">
        <v>108.79</v>
      </c>
      <c r="IH62" s="1">
        <v>108.94499999999999</v>
      </c>
    </row>
    <row r="63" spans="4:242" x14ac:dyDescent="0.2">
      <c r="E63" s="1" t="s">
        <v>173</v>
      </c>
      <c r="H63" s="1">
        <v>14.316000000000001</v>
      </c>
      <c r="I63" s="1">
        <v>14.372</v>
      </c>
      <c r="J63" s="1">
        <v>14.459</v>
      </c>
      <c r="K63" s="1">
        <v>14.571999999999999</v>
      </c>
      <c r="L63" s="1">
        <v>14.696</v>
      </c>
      <c r="M63" s="1">
        <v>14.798</v>
      </c>
      <c r="N63" s="1">
        <v>14.879</v>
      </c>
      <c r="O63" s="1">
        <v>14.896000000000001</v>
      </c>
      <c r="P63" s="1">
        <v>14.957000000000001</v>
      </c>
      <c r="Q63" s="1">
        <v>15.035</v>
      </c>
      <c r="R63" s="1">
        <v>15.114000000000001</v>
      </c>
      <c r="S63" s="1">
        <v>15.156000000000001</v>
      </c>
      <c r="T63" s="1">
        <v>15.148</v>
      </c>
      <c r="U63" s="1">
        <v>15.074999999999999</v>
      </c>
      <c r="V63" s="1">
        <v>15.032999999999999</v>
      </c>
      <c r="W63" s="1">
        <v>15.006</v>
      </c>
      <c r="X63" s="1">
        <v>15.045</v>
      </c>
      <c r="Y63" s="1">
        <v>15.069000000000001</v>
      </c>
      <c r="Z63" s="1">
        <v>15.077999999999999</v>
      </c>
      <c r="AA63" s="1">
        <v>15.07</v>
      </c>
      <c r="AB63" s="1">
        <v>15.092000000000001</v>
      </c>
      <c r="AC63" s="1">
        <v>15.084</v>
      </c>
      <c r="AD63" s="1">
        <v>15.047000000000001</v>
      </c>
      <c r="AE63" s="1">
        <v>15.039</v>
      </c>
      <c r="AF63" s="1">
        <v>15.053000000000001</v>
      </c>
      <c r="AG63" s="1">
        <v>15.067</v>
      </c>
      <c r="AH63" s="1">
        <v>15.067</v>
      </c>
      <c r="AI63" s="1">
        <v>15.074999999999999</v>
      </c>
      <c r="AJ63" s="1">
        <v>15.108000000000001</v>
      </c>
      <c r="AK63" s="1">
        <v>15.138999999999999</v>
      </c>
      <c r="AL63" s="1">
        <v>15.138999999999999</v>
      </c>
      <c r="AM63" s="1">
        <v>15.138999999999999</v>
      </c>
      <c r="AN63" s="1">
        <v>15.194000000000001</v>
      </c>
      <c r="AO63" s="1">
        <v>15.266999999999999</v>
      </c>
      <c r="AP63" s="1">
        <v>15.369</v>
      </c>
      <c r="AQ63" s="1">
        <v>15.456</v>
      </c>
      <c r="AR63" s="1">
        <v>15.544</v>
      </c>
      <c r="AS63" s="1">
        <v>15.675000000000001</v>
      </c>
      <c r="AT63" s="1">
        <v>15.741</v>
      </c>
      <c r="AU63" s="1">
        <v>15.874000000000001</v>
      </c>
      <c r="AV63" s="1">
        <v>16.087</v>
      </c>
      <c r="AW63" s="1">
        <v>16.286000000000001</v>
      </c>
      <c r="AX63" s="1">
        <v>16.484000000000002</v>
      </c>
      <c r="AY63" s="1">
        <v>16.785</v>
      </c>
      <c r="AZ63" s="1">
        <v>17.173999999999999</v>
      </c>
      <c r="BA63" s="1">
        <v>17.481000000000002</v>
      </c>
      <c r="BB63" s="1">
        <v>17.640999999999998</v>
      </c>
      <c r="BC63" s="1">
        <v>17.672999999999998</v>
      </c>
      <c r="BD63" s="1">
        <v>17.64</v>
      </c>
      <c r="BE63" s="1">
        <v>17.707999999999998</v>
      </c>
      <c r="BF63" s="1">
        <v>17.952000000000002</v>
      </c>
      <c r="BG63" s="1">
        <v>18.219000000000001</v>
      </c>
      <c r="BH63" s="1">
        <v>18.63</v>
      </c>
      <c r="BI63" s="1">
        <v>19.170999999999999</v>
      </c>
      <c r="BJ63" s="1">
        <v>19.687000000000001</v>
      </c>
      <c r="BK63" s="1">
        <v>20.140999999999998</v>
      </c>
      <c r="BL63" s="1">
        <v>20.265999999999998</v>
      </c>
      <c r="BM63" s="1">
        <v>20.396999999999998</v>
      </c>
      <c r="BN63" s="1">
        <v>20.565999999999999</v>
      </c>
      <c r="BO63" s="1">
        <v>20.757999999999999</v>
      </c>
      <c r="BP63" s="1">
        <v>21.100999999999999</v>
      </c>
      <c r="BQ63" s="1">
        <v>21.79</v>
      </c>
      <c r="BR63" s="1">
        <v>23.216999999999999</v>
      </c>
      <c r="BS63" s="1">
        <v>25.323</v>
      </c>
      <c r="BT63" s="1">
        <v>27.713999999999999</v>
      </c>
      <c r="BU63" s="1">
        <v>29.442</v>
      </c>
      <c r="BV63" s="1">
        <v>30.635000000000002</v>
      </c>
      <c r="BW63" s="1">
        <v>31.242999999999999</v>
      </c>
      <c r="BX63" s="1">
        <v>31.768000000000001</v>
      </c>
      <c r="BY63" s="1">
        <v>32.384999999999998</v>
      </c>
      <c r="BZ63" s="1">
        <v>33.075000000000003</v>
      </c>
      <c r="CA63" s="1">
        <v>33.792999999999999</v>
      </c>
      <c r="CB63" s="1">
        <v>34.86</v>
      </c>
      <c r="CC63" s="1">
        <v>36.012</v>
      </c>
      <c r="CD63" s="1">
        <v>36.695</v>
      </c>
      <c r="CE63" s="1">
        <v>36.993000000000002</v>
      </c>
      <c r="CF63" s="1">
        <v>37.712000000000003</v>
      </c>
      <c r="CG63" s="1">
        <v>38.542999999999999</v>
      </c>
      <c r="CH63" s="1">
        <v>39.186</v>
      </c>
      <c r="CI63" s="1">
        <v>39.999000000000002</v>
      </c>
      <c r="CJ63" s="1">
        <v>41.093000000000004</v>
      </c>
      <c r="CK63" s="1">
        <v>42.063000000000002</v>
      </c>
      <c r="CL63" s="1">
        <v>42.679000000000002</v>
      </c>
      <c r="CM63" s="1">
        <v>43.512</v>
      </c>
      <c r="CN63" s="1">
        <v>45.13</v>
      </c>
      <c r="CO63" s="1">
        <v>46.618000000000002</v>
      </c>
      <c r="CP63" s="1">
        <v>47.898000000000003</v>
      </c>
      <c r="CQ63" s="1">
        <v>49.042999999999999</v>
      </c>
      <c r="CR63" s="1">
        <v>50.122999999999998</v>
      </c>
      <c r="CS63" s="1">
        <v>51.34</v>
      </c>
      <c r="CT63" s="1">
        <v>52.345999999999997</v>
      </c>
      <c r="CU63" s="1">
        <v>52.973999999999997</v>
      </c>
      <c r="CV63" s="1">
        <v>53.53</v>
      </c>
      <c r="CW63" s="1">
        <v>53.524000000000001</v>
      </c>
      <c r="CX63" s="1">
        <v>53.802999999999997</v>
      </c>
      <c r="CY63" s="1">
        <v>54.170999999999999</v>
      </c>
      <c r="CZ63" s="1">
        <v>54.209000000000003</v>
      </c>
      <c r="DA63" s="1">
        <v>54.817999999999998</v>
      </c>
      <c r="DB63" s="1">
        <v>55.433</v>
      </c>
      <c r="DC63" s="1">
        <v>55.451000000000001</v>
      </c>
      <c r="DD63" s="1">
        <v>55.308</v>
      </c>
      <c r="DE63" s="1">
        <v>55.225000000000001</v>
      </c>
      <c r="DF63" s="1">
        <v>55.415999999999997</v>
      </c>
      <c r="DG63" s="1">
        <v>55.433999999999997</v>
      </c>
      <c r="DH63" s="1">
        <v>55.947000000000003</v>
      </c>
      <c r="DI63" s="1">
        <v>56.155000000000001</v>
      </c>
      <c r="DJ63" s="1">
        <v>56.22</v>
      </c>
      <c r="DK63" s="1">
        <v>56.113</v>
      </c>
      <c r="DL63" s="1">
        <v>56.243000000000002</v>
      </c>
      <c r="DM63" s="1">
        <v>55.805999999999997</v>
      </c>
      <c r="DN63" s="1">
        <v>55.654000000000003</v>
      </c>
      <c r="DO63" s="1">
        <v>55.637999999999998</v>
      </c>
      <c r="DP63" s="1">
        <v>55.792000000000002</v>
      </c>
      <c r="DQ63" s="1">
        <v>55.21</v>
      </c>
      <c r="DR63" s="1">
        <v>55.454000000000001</v>
      </c>
      <c r="DS63" s="1">
        <v>55.716999999999999</v>
      </c>
      <c r="DT63" s="1">
        <v>56.055999999999997</v>
      </c>
      <c r="DU63" s="1">
        <v>57.222000000000001</v>
      </c>
      <c r="DV63" s="1">
        <v>58.082999999999998</v>
      </c>
      <c r="DW63" s="1">
        <v>58.707000000000001</v>
      </c>
      <c r="DX63" s="1">
        <v>59.923999999999999</v>
      </c>
      <c r="DY63" s="1">
        <v>61.395000000000003</v>
      </c>
      <c r="DZ63" s="1">
        <v>61.762999999999998</v>
      </c>
      <c r="EA63" s="1">
        <v>62.451000000000001</v>
      </c>
      <c r="EB63" s="1">
        <v>62.783000000000001</v>
      </c>
      <c r="EC63" s="1">
        <v>62.917999999999999</v>
      </c>
      <c r="ED63" s="1">
        <v>63.457000000000001</v>
      </c>
      <c r="EE63" s="1">
        <v>64.102000000000004</v>
      </c>
      <c r="EF63" s="1">
        <v>64.531999999999996</v>
      </c>
      <c r="EG63" s="1">
        <v>64.656999999999996</v>
      </c>
      <c r="EH63" s="1">
        <v>64.820999999999998</v>
      </c>
      <c r="EI63" s="1">
        <v>64.591999999999999</v>
      </c>
      <c r="EJ63" s="1">
        <v>64.814999999999998</v>
      </c>
      <c r="EK63" s="1">
        <v>64.971000000000004</v>
      </c>
      <c r="EL63" s="1">
        <v>64.855000000000004</v>
      </c>
      <c r="EM63" s="1">
        <v>64.554000000000002</v>
      </c>
      <c r="EN63" s="1">
        <v>64.430999999999997</v>
      </c>
      <c r="EO63" s="1">
        <v>64.762</v>
      </c>
      <c r="EP63" s="1">
        <v>65.471999999999994</v>
      </c>
      <c r="EQ63" s="1">
        <v>66.307000000000002</v>
      </c>
      <c r="ER63" s="1">
        <v>66.650000000000006</v>
      </c>
      <c r="ES63" s="1">
        <v>67.177000000000007</v>
      </c>
      <c r="ET63" s="1">
        <v>67.611999999999995</v>
      </c>
      <c r="EU63" s="1">
        <v>68.126999999999995</v>
      </c>
      <c r="EV63" s="1">
        <v>69.597999999999999</v>
      </c>
      <c r="EW63" s="1">
        <v>70.846000000000004</v>
      </c>
      <c r="EX63" s="1">
        <v>72.171000000000006</v>
      </c>
      <c r="EY63" s="1">
        <v>73.031999999999996</v>
      </c>
      <c r="EZ63" s="1">
        <v>73.275999999999996</v>
      </c>
      <c r="FA63" s="1">
        <v>73.373999999999995</v>
      </c>
      <c r="FB63" s="1">
        <v>73.248999999999995</v>
      </c>
      <c r="FC63" s="1">
        <v>72.86</v>
      </c>
      <c r="FD63" s="1">
        <v>73.183999999999997</v>
      </c>
      <c r="FE63" s="1">
        <v>71.518000000000001</v>
      </c>
      <c r="FF63" s="1">
        <v>71.421000000000006</v>
      </c>
      <c r="FG63" s="1">
        <v>71.762</v>
      </c>
      <c r="FH63" s="1">
        <v>71.945999999999998</v>
      </c>
      <c r="FI63" s="1">
        <v>72.516000000000005</v>
      </c>
      <c r="FJ63" s="1">
        <v>72.554000000000002</v>
      </c>
      <c r="FK63" s="1">
        <v>72.096999999999994</v>
      </c>
      <c r="FL63" s="1">
        <v>71.998000000000005</v>
      </c>
      <c r="FM63" s="1">
        <v>72.186000000000007</v>
      </c>
      <c r="FN63" s="1">
        <v>72.712000000000003</v>
      </c>
      <c r="FO63" s="1">
        <v>72.480999999999995</v>
      </c>
      <c r="FP63" s="1">
        <v>72.555999999999997</v>
      </c>
      <c r="FQ63" s="1">
        <v>72.700999999999993</v>
      </c>
      <c r="FR63" s="1">
        <v>72.751999999999995</v>
      </c>
      <c r="FS63" s="1">
        <v>72.790000000000006</v>
      </c>
      <c r="FT63" s="1">
        <v>72.808999999999997</v>
      </c>
      <c r="FU63" s="1">
        <v>72.715999999999994</v>
      </c>
      <c r="FV63" s="1">
        <v>72.332999999999998</v>
      </c>
      <c r="FW63" s="1">
        <v>72.322999999999993</v>
      </c>
      <c r="FX63" s="1">
        <v>72.313000000000002</v>
      </c>
      <c r="FY63" s="1">
        <v>72.712000000000003</v>
      </c>
      <c r="FZ63" s="1">
        <v>72.710999999999999</v>
      </c>
      <c r="GA63" s="1">
        <v>72.59</v>
      </c>
      <c r="GB63" s="1">
        <v>73.034000000000006</v>
      </c>
      <c r="GC63" s="1">
        <v>73.688999999999993</v>
      </c>
      <c r="GD63" s="1">
        <v>74.236000000000004</v>
      </c>
      <c r="GE63" s="1">
        <v>74.382999999999996</v>
      </c>
      <c r="GF63" s="1">
        <v>76.3</v>
      </c>
      <c r="GG63" s="1">
        <v>78.372</v>
      </c>
      <c r="GH63" s="1">
        <v>78.441999999999993</v>
      </c>
      <c r="GI63" s="1">
        <v>81.459000000000003</v>
      </c>
      <c r="GJ63" s="1">
        <v>87.149000000000001</v>
      </c>
      <c r="GK63" s="1">
        <v>89.277000000000001</v>
      </c>
      <c r="GL63" s="1">
        <v>89.614000000000004</v>
      </c>
      <c r="GM63" s="1">
        <v>89.870999999999995</v>
      </c>
      <c r="GN63" s="1">
        <v>92.44</v>
      </c>
      <c r="GO63" s="1">
        <v>94.518000000000001</v>
      </c>
      <c r="GP63" s="1">
        <v>95.25</v>
      </c>
      <c r="GQ63" s="1">
        <v>95.631</v>
      </c>
      <c r="GR63" s="1">
        <v>97.742999999999995</v>
      </c>
      <c r="GS63" s="1">
        <v>97.930999999999997</v>
      </c>
      <c r="GT63" s="1">
        <v>99.816000000000003</v>
      </c>
      <c r="GU63" s="1">
        <v>99.472999999999999</v>
      </c>
      <c r="GV63" s="1">
        <v>98.757000000000005</v>
      </c>
      <c r="GW63" s="1">
        <v>99.983000000000004</v>
      </c>
      <c r="GX63" s="1">
        <v>102.376</v>
      </c>
      <c r="GY63" s="1">
        <v>101.093</v>
      </c>
      <c r="GZ63" s="1">
        <v>101.124</v>
      </c>
      <c r="HA63" s="1">
        <v>100.10599999999999</v>
      </c>
      <c r="HB63" s="1">
        <v>99.21</v>
      </c>
      <c r="HC63" s="1">
        <v>99.56</v>
      </c>
      <c r="HD63" s="1">
        <v>100.13200000000001</v>
      </c>
      <c r="HE63" s="1">
        <v>100.211</v>
      </c>
      <c r="HF63" s="1">
        <v>99.988</v>
      </c>
      <c r="HG63" s="1">
        <v>99.38</v>
      </c>
      <c r="HH63" s="1">
        <v>100.88200000000001</v>
      </c>
      <c r="HI63" s="1">
        <v>101.875</v>
      </c>
      <c r="HJ63" s="1">
        <v>102.59399999999999</v>
      </c>
      <c r="HK63" s="1">
        <v>102.85</v>
      </c>
      <c r="HL63" s="1">
        <v>103</v>
      </c>
      <c r="HM63" s="1">
        <v>103.34699999999999</v>
      </c>
      <c r="HN63" s="1">
        <v>103.09699999999999</v>
      </c>
      <c r="HO63" s="1">
        <v>106.289</v>
      </c>
      <c r="HP63" s="1">
        <v>106.89100000000001</v>
      </c>
      <c r="HQ63" s="1">
        <v>107.238</v>
      </c>
      <c r="HR63" s="1">
        <v>105.98</v>
      </c>
      <c r="HS63" s="1">
        <v>106.51</v>
      </c>
      <c r="HT63" s="1">
        <v>107.27200000000001</v>
      </c>
      <c r="HU63" s="1">
        <v>107.358</v>
      </c>
      <c r="HV63" s="1">
        <v>108.384</v>
      </c>
      <c r="HW63" s="1">
        <v>109.61799999999999</v>
      </c>
      <c r="HX63" s="1">
        <v>110.179</v>
      </c>
      <c r="HY63" s="1">
        <v>110.19199999999999</v>
      </c>
      <c r="HZ63" s="1">
        <v>111.116</v>
      </c>
      <c r="IA63" s="1">
        <v>112.248</v>
      </c>
      <c r="IB63" s="1">
        <v>111.968</v>
      </c>
      <c r="IC63" s="1">
        <v>111.55200000000001</v>
      </c>
      <c r="ID63" s="1">
        <v>111.739</v>
      </c>
      <c r="IE63" s="1">
        <v>109.79600000000001</v>
      </c>
      <c r="IF63" s="1">
        <v>110.517</v>
      </c>
      <c r="IG63" s="1">
        <v>110.66200000000001</v>
      </c>
      <c r="IH63" s="1">
        <v>110.75</v>
      </c>
    </row>
    <row r="64" spans="4:242" x14ac:dyDescent="0.2">
      <c r="D64" s="1" t="s">
        <v>174</v>
      </c>
      <c r="H64" s="1">
        <v>16.260000000000002</v>
      </c>
      <c r="I64" s="1">
        <v>16.366</v>
      </c>
      <c r="J64" s="1">
        <v>16.443999999999999</v>
      </c>
      <c r="K64" s="1">
        <v>16.443000000000001</v>
      </c>
      <c r="L64" s="1">
        <v>16.468</v>
      </c>
      <c r="M64" s="1">
        <v>16.547000000000001</v>
      </c>
      <c r="N64" s="1">
        <v>16.591000000000001</v>
      </c>
      <c r="O64" s="1">
        <v>16.645</v>
      </c>
      <c r="P64" s="1">
        <v>16.584</v>
      </c>
      <c r="Q64" s="1">
        <v>16.574999999999999</v>
      </c>
      <c r="R64" s="1">
        <v>16.603000000000002</v>
      </c>
      <c r="S64" s="1">
        <v>16.577000000000002</v>
      </c>
      <c r="T64" s="1">
        <v>16.675999999999998</v>
      </c>
      <c r="U64" s="1">
        <v>16.692</v>
      </c>
      <c r="V64" s="1">
        <v>16.699000000000002</v>
      </c>
      <c r="W64" s="1">
        <v>16.675000000000001</v>
      </c>
      <c r="X64" s="1">
        <v>16.734999999999999</v>
      </c>
      <c r="Y64" s="1">
        <v>16.742999999999999</v>
      </c>
      <c r="Z64" s="1">
        <v>16.802</v>
      </c>
      <c r="AA64" s="1">
        <v>16.896999999999998</v>
      </c>
      <c r="AB64" s="1">
        <v>16.946999999999999</v>
      </c>
      <c r="AC64" s="1">
        <v>17.023</v>
      </c>
      <c r="AD64" s="1">
        <v>17.085000000000001</v>
      </c>
      <c r="AE64" s="1">
        <v>17.059000000000001</v>
      </c>
      <c r="AF64" s="1">
        <v>17.145</v>
      </c>
      <c r="AG64" s="1">
        <v>17.187999999999999</v>
      </c>
      <c r="AH64" s="1">
        <v>17.253</v>
      </c>
      <c r="AI64" s="1">
        <v>17.315000000000001</v>
      </c>
      <c r="AJ64" s="1">
        <v>17.402999999999999</v>
      </c>
      <c r="AK64" s="1">
        <v>17.54</v>
      </c>
      <c r="AL64" s="1">
        <v>17.651</v>
      </c>
      <c r="AM64" s="1">
        <v>17.834</v>
      </c>
      <c r="AN64" s="1">
        <v>17.940000000000001</v>
      </c>
      <c r="AO64" s="1">
        <v>18.047000000000001</v>
      </c>
      <c r="AP64" s="1">
        <v>18.166</v>
      </c>
      <c r="AQ64" s="1">
        <v>18.324999999999999</v>
      </c>
      <c r="AR64" s="1">
        <v>18.471</v>
      </c>
      <c r="AS64" s="1">
        <v>18.64</v>
      </c>
      <c r="AT64" s="1">
        <v>18.853999999999999</v>
      </c>
      <c r="AU64" s="1">
        <v>19.045999999999999</v>
      </c>
      <c r="AV64" s="1">
        <v>19.207000000000001</v>
      </c>
      <c r="AW64" s="1">
        <v>19.416</v>
      </c>
      <c r="AX64" s="1">
        <v>19.61</v>
      </c>
      <c r="AY64" s="1">
        <v>19.809000000000001</v>
      </c>
      <c r="AZ64" s="1">
        <v>20.02</v>
      </c>
      <c r="BA64" s="1">
        <v>20.216000000000001</v>
      </c>
      <c r="BB64" s="1">
        <v>20.364999999999998</v>
      </c>
      <c r="BC64" s="1">
        <v>20.619</v>
      </c>
      <c r="BD64" s="1">
        <v>20.908999999999999</v>
      </c>
      <c r="BE64" s="1">
        <v>21.09</v>
      </c>
      <c r="BF64" s="1">
        <v>21.22</v>
      </c>
      <c r="BG64" s="1">
        <v>21.260999999999999</v>
      </c>
      <c r="BH64" s="1">
        <v>21.556999999999999</v>
      </c>
      <c r="BI64" s="1">
        <v>21.791</v>
      </c>
      <c r="BJ64" s="1">
        <v>21.763000000000002</v>
      </c>
      <c r="BK64" s="1">
        <v>21.791</v>
      </c>
      <c r="BL64" s="1">
        <v>21.989000000000001</v>
      </c>
      <c r="BM64" s="1">
        <v>22.331</v>
      </c>
      <c r="BN64" s="1">
        <v>22.651</v>
      </c>
      <c r="BO64" s="1">
        <v>22.94</v>
      </c>
      <c r="BP64" s="1">
        <v>23.388999999999999</v>
      </c>
      <c r="BQ64" s="1">
        <v>24.212</v>
      </c>
      <c r="BR64" s="1">
        <v>25.72</v>
      </c>
      <c r="BS64" s="1">
        <v>27.311</v>
      </c>
      <c r="BT64" s="1">
        <v>28.545000000000002</v>
      </c>
      <c r="BU64" s="1">
        <v>29.332000000000001</v>
      </c>
      <c r="BV64" s="1">
        <v>29.806000000000001</v>
      </c>
      <c r="BW64" s="1">
        <v>30.347000000000001</v>
      </c>
      <c r="BX64" s="1">
        <v>30.923999999999999</v>
      </c>
      <c r="BY64" s="1">
        <v>31.45</v>
      </c>
      <c r="BZ64" s="1">
        <v>31.957000000000001</v>
      </c>
      <c r="CA64" s="1">
        <v>32.534999999999997</v>
      </c>
      <c r="CB64" s="1">
        <v>33.273000000000003</v>
      </c>
      <c r="CC64" s="1">
        <v>33.904000000000003</v>
      </c>
      <c r="CD64" s="1">
        <v>34.576000000000001</v>
      </c>
      <c r="CE64" s="1">
        <v>35.293999999999997</v>
      </c>
      <c r="CF64" s="1">
        <v>35.878999999999998</v>
      </c>
      <c r="CG64" s="1">
        <v>36.712000000000003</v>
      </c>
      <c r="CH64" s="1">
        <v>37.508000000000003</v>
      </c>
      <c r="CI64" s="1">
        <v>38.274000000000001</v>
      </c>
      <c r="CJ64" s="1">
        <v>39.036000000000001</v>
      </c>
      <c r="CK64" s="1">
        <v>39.898000000000003</v>
      </c>
      <c r="CL64" s="1">
        <v>40.945</v>
      </c>
      <c r="CM64" s="1">
        <v>41.936</v>
      </c>
      <c r="CN64" s="1">
        <v>43.345999999999997</v>
      </c>
      <c r="CO64" s="1">
        <v>44.637</v>
      </c>
      <c r="CP64" s="1">
        <v>45.914000000000001</v>
      </c>
      <c r="CQ64" s="1">
        <v>47.168999999999997</v>
      </c>
      <c r="CR64" s="1">
        <v>48.411000000000001</v>
      </c>
      <c r="CS64" s="1">
        <v>49.691000000000003</v>
      </c>
      <c r="CT64" s="1">
        <v>50.826999999999998</v>
      </c>
      <c r="CU64" s="1">
        <v>51.868000000000002</v>
      </c>
      <c r="CV64" s="1">
        <v>52.89</v>
      </c>
      <c r="CW64" s="1">
        <v>53.387999999999998</v>
      </c>
      <c r="CX64" s="1">
        <v>53.743000000000002</v>
      </c>
      <c r="CY64" s="1">
        <v>54.171999999999997</v>
      </c>
      <c r="CZ64" s="1">
        <v>54.526000000000003</v>
      </c>
      <c r="DA64" s="1">
        <v>54.728999999999999</v>
      </c>
      <c r="DB64" s="1">
        <v>54.728999999999999</v>
      </c>
      <c r="DC64" s="1">
        <v>55.043999999999997</v>
      </c>
      <c r="DD64" s="1">
        <v>55.371000000000002</v>
      </c>
      <c r="DE64" s="1">
        <v>55.765999999999998</v>
      </c>
      <c r="DF64" s="1">
        <v>56.034999999999997</v>
      </c>
      <c r="DG64" s="1">
        <v>56.066000000000003</v>
      </c>
      <c r="DH64" s="1">
        <v>56.338999999999999</v>
      </c>
      <c r="DI64" s="1">
        <v>56.637999999999998</v>
      </c>
      <c r="DJ64" s="1">
        <v>57.149000000000001</v>
      </c>
      <c r="DK64" s="1">
        <v>57.468000000000004</v>
      </c>
      <c r="DL64" s="1">
        <v>57.887999999999998</v>
      </c>
      <c r="DM64" s="1">
        <v>58.433</v>
      </c>
      <c r="DN64" s="1">
        <v>58.923999999999999</v>
      </c>
      <c r="DO64" s="1">
        <v>59.222999999999999</v>
      </c>
      <c r="DP64" s="1">
        <v>59.750999999999998</v>
      </c>
      <c r="DQ64" s="1">
        <v>60.179000000000002</v>
      </c>
      <c r="DR64" s="1">
        <v>60.523000000000003</v>
      </c>
      <c r="DS64" s="1">
        <v>61.188000000000002</v>
      </c>
      <c r="DT64" s="1">
        <v>62.066000000000003</v>
      </c>
      <c r="DU64" s="1">
        <v>62.686</v>
      </c>
      <c r="DV64" s="1">
        <v>63.186999999999998</v>
      </c>
      <c r="DW64" s="1">
        <v>64.025000000000006</v>
      </c>
      <c r="DX64" s="1">
        <v>64.619</v>
      </c>
      <c r="DY64" s="1">
        <v>65.055999999999997</v>
      </c>
      <c r="DZ64" s="1">
        <v>65.713999999999999</v>
      </c>
      <c r="EA64" s="1">
        <v>66.259</v>
      </c>
      <c r="EB64" s="1">
        <v>67.007000000000005</v>
      </c>
      <c r="EC64" s="1">
        <v>67.436000000000007</v>
      </c>
      <c r="ED64" s="1">
        <v>68.167000000000002</v>
      </c>
      <c r="EE64" s="1">
        <v>68.855999999999995</v>
      </c>
      <c r="EF64" s="1">
        <v>69.375</v>
      </c>
      <c r="EG64" s="1">
        <v>69.536000000000001</v>
      </c>
      <c r="EH64" s="1">
        <v>69.894999999999996</v>
      </c>
      <c r="EI64" s="1">
        <v>70.221999999999994</v>
      </c>
      <c r="EJ64" s="1">
        <v>70.587000000000003</v>
      </c>
      <c r="EK64" s="1">
        <v>70.957999999999998</v>
      </c>
      <c r="EL64" s="1">
        <v>71.412000000000006</v>
      </c>
      <c r="EM64" s="1">
        <v>71.617000000000004</v>
      </c>
      <c r="EN64" s="1">
        <v>71.953999999999994</v>
      </c>
      <c r="EO64" s="1">
        <v>72.352999999999994</v>
      </c>
      <c r="EP64" s="1">
        <v>72.661000000000001</v>
      </c>
      <c r="EQ64" s="1">
        <v>72.953000000000003</v>
      </c>
      <c r="ER64" s="1">
        <v>73.417000000000002</v>
      </c>
      <c r="ES64" s="1">
        <v>74.010000000000005</v>
      </c>
      <c r="ET64" s="1">
        <v>74.495000000000005</v>
      </c>
      <c r="EU64" s="1">
        <v>74.828999999999994</v>
      </c>
      <c r="EV64" s="1">
        <v>75.301000000000002</v>
      </c>
      <c r="EW64" s="1">
        <v>75.897999999999996</v>
      </c>
      <c r="EX64" s="1">
        <v>76.370999999999995</v>
      </c>
      <c r="EY64" s="1">
        <v>76.899000000000001</v>
      </c>
      <c r="EZ64" s="1">
        <v>77.233000000000004</v>
      </c>
      <c r="FA64" s="1">
        <v>77.483999999999995</v>
      </c>
      <c r="FB64" s="1">
        <v>77.784000000000006</v>
      </c>
      <c r="FC64" s="1">
        <v>78.176000000000002</v>
      </c>
      <c r="FD64" s="1">
        <v>78.492000000000004</v>
      </c>
      <c r="FE64" s="1">
        <v>78.622</v>
      </c>
      <c r="FF64" s="1">
        <v>78.62</v>
      </c>
      <c r="FG64" s="1">
        <v>78.938000000000002</v>
      </c>
      <c r="FH64" s="1">
        <v>79.091999999999999</v>
      </c>
      <c r="FI64" s="1">
        <v>79.227000000000004</v>
      </c>
      <c r="FJ64" s="1">
        <v>79.436000000000007</v>
      </c>
      <c r="FK64" s="1">
        <v>79.56</v>
      </c>
      <c r="FL64" s="1">
        <v>79.813000000000002</v>
      </c>
      <c r="FM64" s="1">
        <v>80.063000000000002</v>
      </c>
      <c r="FN64" s="1">
        <v>80.222999999999999</v>
      </c>
      <c r="FO64" s="1">
        <v>80.44</v>
      </c>
      <c r="FP64" s="1">
        <v>80.626999999999995</v>
      </c>
      <c r="FQ64" s="1">
        <v>80.751000000000005</v>
      </c>
      <c r="FR64" s="1">
        <v>80.932000000000002</v>
      </c>
      <c r="FS64" s="1">
        <v>81.108999999999995</v>
      </c>
      <c r="FT64" s="1">
        <v>81.516000000000005</v>
      </c>
      <c r="FU64" s="1">
        <v>81.69</v>
      </c>
      <c r="FV64" s="1">
        <v>81.811000000000007</v>
      </c>
      <c r="FW64" s="1">
        <v>82.134</v>
      </c>
      <c r="FX64" s="1">
        <v>82.191000000000003</v>
      </c>
      <c r="FY64" s="1">
        <v>82.259</v>
      </c>
      <c r="FZ64" s="1">
        <v>82.661000000000001</v>
      </c>
      <c r="GA64" s="1">
        <v>82.927999999999997</v>
      </c>
      <c r="GB64" s="1">
        <v>83.197999999999993</v>
      </c>
      <c r="GC64" s="1">
        <v>83.486999999999995</v>
      </c>
      <c r="GD64" s="1">
        <v>83.691000000000003</v>
      </c>
      <c r="GE64" s="1">
        <v>83.947999999999993</v>
      </c>
      <c r="GF64" s="1">
        <v>84.3</v>
      </c>
      <c r="GG64" s="1">
        <v>85.024000000000001</v>
      </c>
      <c r="GH64" s="1">
        <v>85.896000000000001</v>
      </c>
      <c r="GI64" s="1">
        <v>86.718000000000004</v>
      </c>
      <c r="GJ64" s="1">
        <v>87.7</v>
      </c>
      <c r="GK64" s="1">
        <v>88.516000000000005</v>
      </c>
      <c r="GL64" s="1">
        <v>89.125</v>
      </c>
      <c r="GM64" s="1">
        <v>89.701999999999998</v>
      </c>
      <c r="GN64" s="1">
        <v>90.418999999999997</v>
      </c>
      <c r="GO64" s="1">
        <v>90.936999999999998</v>
      </c>
      <c r="GP64" s="1">
        <v>91.731999999999999</v>
      </c>
      <c r="GQ64" s="1">
        <v>92.448999999999998</v>
      </c>
      <c r="GR64" s="1">
        <v>93.251999999999995</v>
      </c>
      <c r="GS64" s="1">
        <v>93.694000000000003</v>
      </c>
      <c r="GT64" s="1">
        <v>93.972999999999999</v>
      </c>
      <c r="GU64" s="1">
        <v>94.808000000000007</v>
      </c>
      <c r="GV64" s="1">
        <v>95.653000000000006</v>
      </c>
      <c r="GW64" s="1">
        <v>97.027000000000001</v>
      </c>
      <c r="GX64" s="1">
        <v>98.861000000000004</v>
      </c>
      <c r="GY64" s="1">
        <v>99.960999999999999</v>
      </c>
      <c r="GZ64" s="1">
        <v>100.188</v>
      </c>
      <c r="HA64" s="1">
        <v>99.936000000000007</v>
      </c>
      <c r="HB64" s="1">
        <v>99.87</v>
      </c>
      <c r="HC64" s="1">
        <v>100.005</v>
      </c>
      <c r="HD64" s="1">
        <v>99.787999999999997</v>
      </c>
      <c r="HE64" s="1">
        <v>99.984999999999999</v>
      </c>
      <c r="HF64" s="1">
        <v>100.358</v>
      </c>
      <c r="HG64" s="1">
        <v>100.621</v>
      </c>
      <c r="HH64" s="1">
        <v>101.26300000000001</v>
      </c>
      <c r="HI64" s="1">
        <v>102.23699999999999</v>
      </c>
      <c r="HJ64" s="1">
        <v>103.128</v>
      </c>
      <c r="HK64" s="1">
        <v>103.78700000000001</v>
      </c>
      <c r="HL64" s="1">
        <v>104.429</v>
      </c>
      <c r="HM64" s="1">
        <v>104.636</v>
      </c>
      <c r="HN64" s="1">
        <v>104.961</v>
      </c>
      <c r="HO64" s="1">
        <v>105.276</v>
      </c>
      <c r="HP64" s="1">
        <v>105.227</v>
      </c>
      <c r="HQ64" s="1">
        <v>105.38500000000001</v>
      </c>
      <c r="HR64" s="1">
        <v>105.544</v>
      </c>
      <c r="HS64" s="1">
        <v>105.91200000000001</v>
      </c>
      <c r="HT64" s="1">
        <v>106.384</v>
      </c>
      <c r="HU64" s="1">
        <v>106.613</v>
      </c>
      <c r="HV64" s="1">
        <v>106.828</v>
      </c>
      <c r="HW64" s="1">
        <v>107.006</v>
      </c>
      <c r="HX64" s="1">
        <v>107.29600000000001</v>
      </c>
      <c r="HY64" s="1">
        <v>107.41</v>
      </c>
      <c r="HZ64" s="1">
        <v>107.19499999999999</v>
      </c>
      <c r="IA64" s="1">
        <v>107.218</v>
      </c>
      <c r="IB64" s="1">
        <v>107.146</v>
      </c>
      <c r="IC64" s="1">
        <v>107.175</v>
      </c>
      <c r="ID64" s="1">
        <v>107.40300000000001</v>
      </c>
      <c r="IE64" s="1">
        <v>107.495</v>
      </c>
      <c r="IF64" s="1">
        <v>107.788</v>
      </c>
      <c r="IG64" s="1">
        <v>108.009</v>
      </c>
      <c r="IH64" s="1">
        <v>108.374</v>
      </c>
    </row>
    <row r="65" spans="4:242" x14ac:dyDescent="0.2">
      <c r="E65" s="1" t="s">
        <v>175</v>
      </c>
      <c r="H65" s="1">
        <v>18.065999999999999</v>
      </c>
      <c r="I65" s="1">
        <v>18.079000000000001</v>
      </c>
      <c r="J65" s="1">
        <v>18.126000000000001</v>
      </c>
      <c r="K65" s="1">
        <v>18.059999999999999</v>
      </c>
      <c r="L65" s="1">
        <v>18.164999999999999</v>
      </c>
      <c r="M65" s="1">
        <v>18.212</v>
      </c>
      <c r="N65" s="1">
        <v>18.140999999999998</v>
      </c>
      <c r="O65" s="1">
        <v>18.093</v>
      </c>
      <c r="P65" s="1">
        <v>18.132999999999999</v>
      </c>
      <c r="Q65" s="1">
        <v>18.094999999999999</v>
      </c>
      <c r="R65" s="1">
        <v>18.023</v>
      </c>
      <c r="S65" s="1">
        <v>18.007999999999999</v>
      </c>
      <c r="T65" s="1">
        <v>18.053999999999998</v>
      </c>
      <c r="U65" s="1">
        <v>18.033999999999999</v>
      </c>
      <c r="V65" s="1">
        <v>18.064</v>
      </c>
      <c r="W65" s="1">
        <v>18.175000000000001</v>
      </c>
      <c r="X65" s="1">
        <v>18.045000000000002</v>
      </c>
      <c r="Y65" s="1">
        <v>17.983000000000001</v>
      </c>
      <c r="Z65" s="1">
        <v>18.032</v>
      </c>
      <c r="AA65" s="1">
        <v>18.151</v>
      </c>
      <c r="AB65" s="1">
        <v>18.239000000000001</v>
      </c>
      <c r="AC65" s="1">
        <v>18.29</v>
      </c>
      <c r="AD65" s="1">
        <v>18.32</v>
      </c>
      <c r="AE65" s="1">
        <v>18.28</v>
      </c>
      <c r="AF65" s="1">
        <v>18.335000000000001</v>
      </c>
      <c r="AG65" s="1">
        <v>18.36</v>
      </c>
      <c r="AH65" s="1">
        <v>18.341000000000001</v>
      </c>
      <c r="AI65" s="1">
        <v>18.454000000000001</v>
      </c>
      <c r="AJ65" s="1">
        <v>18.524000000000001</v>
      </c>
      <c r="AK65" s="1">
        <v>18.661000000000001</v>
      </c>
      <c r="AL65" s="1">
        <v>18.773</v>
      </c>
      <c r="AM65" s="1">
        <v>18.963999999999999</v>
      </c>
      <c r="AN65" s="1">
        <v>19.2</v>
      </c>
      <c r="AO65" s="1">
        <v>19.370999999999999</v>
      </c>
      <c r="AP65" s="1">
        <v>19.535</v>
      </c>
      <c r="AQ65" s="1">
        <v>19.645</v>
      </c>
      <c r="AR65" s="1">
        <v>19.858000000000001</v>
      </c>
      <c r="AS65" s="1">
        <v>20.059999999999999</v>
      </c>
      <c r="AT65" s="1">
        <v>20.282</v>
      </c>
      <c r="AU65" s="1">
        <v>20.507999999999999</v>
      </c>
      <c r="AV65" s="1">
        <v>20.748000000000001</v>
      </c>
      <c r="AW65" s="1">
        <v>21.085999999999999</v>
      </c>
      <c r="AX65" s="1">
        <v>21.356999999999999</v>
      </c>
      <c r="AY65" s="1">
        <v>21.658999999999999</v>
      </c>
      <c r="AZ65" s="1">
        <v>21.879000000000001</v>
      </c>
      <c r="BA65" s="1">
        <v>21.994</v>
      </c>
      <c r="BB65" s="1">
        <v>22.210999999999999</v>
      </c>
      <c r="BC65" s="1">
        <v>22.393999999999998</v>
      </c>
      <c r="BD65" s="1">
        <v>22.635000000000002</v>
      </c>
      <c r="BE65" s="1">
        <v>22.9</v>
      </c>
      <c r="BF65" s="1">
        <v>23.033000000000001</v>
      </c>
      <c r="BG65" s="1">
        <v>23.164000000000001</v>
      </c>
      <c r="BH65" s="1">
        <v>23.286999999999999</v>
      </c>
      <c r="BI65" s="1">
        <v>23.411999999999999</v>
      </c>
      <c r="BJ65" s="1">
        <v>23.489000000000001</v>
      </c>
      <c r="BK65" s="1">
        <v>23.771999999999998</v>
      </c>
      <c r="BL65" s="1">
        <v>24.140999999999998</v>
      </c>
      <c r="BM65" s="1">
        <v>24.664999999999999</v>
      </c>
      <c r="BN65" s="1">
        <v>25.41</v>
      </c>
      <c r="BO65" s="1">
        <v>25.821999999999999</v>
      </c>
      <c r="BP65" s="1">
        <v>26.568999999999999</v>
      </c>
      <c r="BQ65" s="1">
        <v>27.6</v>
      </c>
      <c r="BR65" s="1">
        <v>29.199000000000002</v>
      </c>
      <c r="BS65" s="1">
        <v>30.827000000000002</v>
      </c>
      <c r="BT65" s="1">
        <v>31.355</v>
      </c>
      <c r="BU65" s="1">
        <v>31.311</v>
      </c>
      <c r="BV65" s="1">
        <v>31.436</v>
      </c>
      <c r="BW65" s="1">
        <v>31.826000000000001</v>
      </c>
      <c r="BX65" s="1">
        <v>32.198999999999998</v>
      </c>
      <c r="BY65" s="1">
        <v>32.706000000000003</v>
      </c>
      <c r="BZ65" s="1">
        <v>33.244</v>
      </c>
      <c r="CA65" s="1">
        <v>33.950000000000003</v>
      </c>
      <c r="CB65" s="1">
        <v>34.72</v>
      </c>
      <c r="CC65" s="1">
        <v>35.442999999999998</v>
      </c>
      <c r="CD65" s="1">
        <v>36.252000000000002</v>
      </c>
      <c r="CE65" s="1">
        <v>36.96</v>
      </c>
      <c r="CF65" s="1">
        <v>37.944000000000003</v>
      </c>
      <c r="CG65" s="1">
        <v>39.124000000000002</v>
      </c>
      <c r="CH65" s="1">
        <v>39.799999999999997</v>
      </c>
      <c r="CI65" s="1">
        <v>40.207000000000001</v>
      </c>
      <c r="CJ65" s="1">
        <v>41.357999999999997</v>
      </c>
      <c r="CK65" s="1">
        <v>42.387</v>
      </c>
      <c r="CL65" s="1">
        <v>42.744999999999997</v>
      </c>
      <c r="CM65" s="1">
        <v>43.215000000000003</v>
      </c>
      <c r="CN65" s="1">
        <v>44.031999999999996</v>
      </c>
      <c r="CO65" s="1">
        <v>44.798999999999999</v>
      </c>
      <c r="CP65" s="1">
        <v>45.654000000000003</v>
      </c>
      <c r="CQ65" s="1">
        <v>46.695</v>
      </c>
      <c r="CR65" s="1">
        <v>47.536999999999999</v>
      </c>
      <c r="CS65" s="1">
        <v>48.2</v>
      </c>
      <c r="CT65" s="1">
        <v>48.85</v>
      </c>
      <c r="CU65" s="1">
        <v>49.619</v>
      </c>
      <c r="CV65" s="1">
        <v>50.186</v>
      </c>
      <c r="CW65" s="1">
        <v>50.953000000000003</v>
      </c>
      <c r="CX65" s="1">
        <v>51.292999999999999</v>
      </c>
      <c r="CY65" s="1">
        <v>51.360999999999997</v>
      </c>
      <c r="CZ65" s="1">
        <v>52.057000000000002</v>
      </c>
      <c r="DA65" s="1">
        <v>52.304000000000002</v>
      </c>
      <c r="DB65" s="1">
        <v>52.57</v>
      </c>
      <c r="DC65" s="1">
        <v>52.889000000000003</v>
      </c>
      <c r="DD65" s="1">
        <v>53.4</v>
      </c>
      <c r="DE65" s="1">
        <v>53.847999999999999</v>
      </c>
      <c r="DF65" s="1">
        <v>54.115000000000002</v>
      </c>
      <c r="DG65" s="1">
        <v>54.41</v>
      </c>
      <c r="DH65" s="1">
        <v>54.972000000000001</v>
      </c>
      <c r="DI65" s="1">
        <v>55.572000000000003</v>
      </c>
      <c r="DJ65" s="1">
        <v>56.332999999999998</v>
      </c>
      <c r="DK65" s="1">
        <v>56.667000000000002</v>
      </c>
      <c r="DL65" s="1">
        <v>57.177</v>
      </c>
      <c r="DM65" s="1">
        <v>57.741999999999997</v>
      </c>
      <c r="DN65" s="1">
        <v>57.965000000000003</v>
      </c>
      <c r="DO65" s="1">
        <v>58.48</v>
      </c>
      <c r="DP65" s="1">
        <v>59.018999999999998</v>
      </c>
      <c r="DQ65" s="1">
        <v>59.418999999999997</v>
      </c>
      <c r="DR65" s="1">
        <v>59.805999999999997</v>
      </c>
      <c r="DS65" s="1">
        <v>60.344999999999999</v>
      </c>
      <c r="DT65" s="1">
        <v>61.649000000000001</v>
      </c>
      <c r="DU65" s="1">
        <v>62.601999999999997</v>
      </c>
      <c r="DV65" s="1">
        <v>63.548000000000002</v>
      </c>
      <c r="DW65" s="1">
        <v>64.033000000000001</v>
      </c>
      <c r="DX65" s="1">
        <v>64.453000000000003</v>
      </c>
      <c r="DY65" s="1">
        <v>64.927000000000007</v>
      </c>
      <c r="DZ65" s="1">
        <v>65.835999999999999</v>
      </c>
      <c r="EA65" s="1">
        <v>66.191000000000003</v>
      </c>
      <c r="EB65" s="1">
        <v>66.995999999999995</v>
      </c>
      <c r="EC65" s="1">
        <v>67.575000000000003</v>
      </c>
      <c r="ED65" s="1">
        <v>67.989000000000004</v>
      </c>
      <c r="EE65" s="1">
        <v>68.634</v>
      </c>
      <c r="EF65" s="1">
        <v>69.078000000000003</v>
      </c>
      <c r="EG65" s="1">
        <v>69.090999999999994</v>
      </c>
      <c r="EH65" s="1">
        <v>69.364000000000004</v>
      </c>
      <c r="EI65" s="1">
        <v>69.227000000000004</v>
      </c>
      <c r="EJ65" s="1">
        <v>69.638000000000005</v>
      </c>
      <c r="EK65" s="1">
        <v>69.766999999999996</v>
      </c>
      <c r="EL65" s="1">
        <v>70.081999999999994</v>
      </c>
      <c r="EM65" s="1">
        <v>70.102999999999994</v>
      </c>
      <c r="EN65" s="1">
        <v>70.456000000000003</v>
      </c>
      <c r="EO65" s="1">
        <v>70.896000000000001</v>
      </c>
      <c r="EP65" s="1">
        <v>71.265000000000001</v>
      </c>
      <c r="EQ65" s="1">
        <v>71.411000000000001</v>
      </c>
      <c r="ER65" s="1">
        <v>72.016999999999996</v>
      </c>
      <c r="ES65" s="1">
        <v>73.314999999999998</v>
      </c>
      <c r="ET65" s="1">
        <v>73.885999999999996</v>
      </c>
      <c r="EU65" s="1">
        <v>74.049000000000007</v>
      </c>
      <c r="EV65" s="1">
        <v>74.433000000000007</v>
      </c>
      <c r="EW65" s="1">
        <v>75.197000000000003</v>
      </c>
      <c r="EX65" s="1">
        <v>75.766000000000005</v>
      </c>
      <c r="EY65" s="1">
        <v>76.518000000000001</v>
      </c>
      <c r="EZ65" s="1">
        <v>76.894000000000005</v>
      </c>
      <c r="FA65" s="1">
        <v>76.923000000000002</v>
      </c>
      <c r="FB65" s="1">
        <v>77.099000000000004</v>
      </c>
      <c r="FC65" s="1">
        <v>77.798000000000002</v>
      </c>
      <c r="FD65" s="1">
        <v>78.022000000000006</v>
      </c>
      <c r="FE65" s="1">
        <v>78.367999999999995</v>
      </c>
      <c r="FF65" s="1">
        <v>78.483000000000004</v>
      </c>
      <c r="FG65" s="1">
        <v>78.638000000000005</v>
      </c>
      <c r="FH65" s="1">
        <v>78.781000000000006</v>
      </c>
      <c r="FI65" s="1">
        <v>78.790000000000006</v>
      </c>
      <c r="FJ65" s="1">
        <v>78.7</v>
      </c>
      <c r="FK65" s="1">
        <v>78.664000000000001</v>
      </c>
      <c r="FL65" s="1">
        <v>78.69</v>
      </c>
      <c r="FM65" s="1">
        <v>78.816999999999993</v>
      </c>
      <c r="FN65" s="1">
        <v>79.143000000000001</v>
      </c>
      <c r="FO65" s="1">
        <v>79.236999999999995</v>
      </c>
      <c r="FP65" s="1">
        <v>79.334000000000003</v>
      </c>
      <c r="FQ65" s="1">
        <v>79.445999999999998</v>
      </c>
      <c r="FR65" s="1">
        <v>79.710999999999999</v>
      </c>
      <c r="FS65" s="1">
        <v>79.923000000000002</v>
      </c>
      <c r="FT65" s="1">
        <v>80.41</v>
      </c>
      <c r="FU65" s="1">
        <v>80.61</v>
      </c>
      <c r="FV65" s="1">
        <v>80.664000000000001</v>
      </c>
      <c r="FW65" s="1">
        <v>80.918000000000006</v>
      </c>
      <c r="FX65" s="1">
        <v>81.049000000000007</v>
      </c>
      <c r="FY65" s="1">
        <v>80.789000000000001</v>
      </c>
      <c r="FZ65" s="1">
        <v>81.582999999999998</v>
      </c>
      <c r="GA65" s="1">
        <v>82.093000000000004</v>
      </c>
      <c r="GB65" s="1">
        <v>82.244</v>
      </c>
      <c r="GC65" s="1">
        <v>82.481999999999999</v>
      </c>
      <c r="GD65" s="1">
        <v>82.619</v>
      </c>
      <c r="GE65" s="1">
        <v>82.795000000000002</v>
      </c>
      <c r="GF65" s="1">
        <v>83.191000000000003</v>
      </c>
      <c r="GG65" s="1">
        <v>84.141999999999996</v>
      </c>
      <c r="GH65" s="1">
        <v>85.257000000000005</v>
      </c>
      <c r="GI65" s="1">
        <v>86.463999999999999</v>
      </c>
      <c r="GJ65" s="1">
        <v>87.8</v>
      </c>
      <c r="GK65" s="1">
        <v>88.915000000000006</v>
      </c>
      <c r="GL65" s="1">
        <v>89.436000000000007</v>
      </c>
      <c r="GM65" s="1">
        <v>89.673000000000002</v>
      </c>
      <c r="GN65" s="1">
        <v>89.91</v>
      </c>
      <c r="GO65" s="1">
        <v>90.322000000000003</v>
      </c>
      <c r="GP65" s="1">
        <v>91.009</v>
      </c>
      <c r="GQ65" s="1">
        <v>91.436999999999998</v>
      </c>
      <c r="GR65" s="1">
        <v>92.266999999999996</v>
      </c>
      <c r="GS65" s="1">
        <v>92.566000000000003</v>
      </c>
      <c r="GT65" s="1">
        <v>92.513999999999996</v>
      </c>
      <c r="GU65" s="1">
        <v>93.16</v>
      </c>
      <c r="GV65" s="1">
        <v>94.138000000000005</v>
      </c>
      <c r="GW65" s="1">
        <v>96.510999999999996</v>
      </c>
      <c r="GX65" s="1">
        <v>99.078999999999994</v>
      </c>
      <c r="GY65" s="1">
        <v>100.265</v>
      </c>
      <c r="GZ65" s="1">
        <v>100.46599999999999</v>
      </c>
      <c r="HA65" s="1">
        <v>99.897000000000006</v>
      </c>
      <c r="HB65" s="1">
        <v>99.76</v>
      </c>
      <c r="HC65" s="1">
        <v>99.878</v>
      </c>
      <c r="HD65" s="1">
        <v>99.013999999999996</v>
      </c>
      <c r="HE65" s="1">
        <v>99.397999999999996</v>
      </c>
      <c r="HF65" s="1">
        <v>99.801000000000002</v>
      </c>
      <c r="HG65" s="1">
        <v>99.978999999999999</v>
      </c>
      <c r="HH65" s="1">
        <v>101.098</v>
      </c>
      <c r="HI65" s="1">
        <v>102.34099999999999</v>
      </c>
      <c r="HJ65" s="1">
        <v>103.374</v>
      </c>
      <c r="HK65" s="1">
        <v>104.22799999999999</v>
      </c>
      <c r="HL65" s="1">
        <v>104.935</v>
      </c>
      <c r="HM65" s="1">
        <v>105.148</v>
      </c>
      <c r="HN65" s="1">
        <v>105.30500000000001</v>
      </c>
      <c r="HO65" s="1">
        <v>105.498</v>
      </c>
      <c r="HP65" s="1">
        <v>105.07299999999999</v>
      </c>
      <c r="HQ65" s="1">
        <v>105.52500000000001</v>
      </c>
      <c r="HR65" s="1">
        <v>105.705</v>
      </c>
      <c r="HS65" s="1">
        <v>106.107</v>
      </c>
      <c r="HT65" s="1">
        <v>106.545</v>
      </c>
      <c r="HU65" s="1">
        <v>107.295</v>
      </c>
      <c r="HV65" s="1">
        <v>108.21599999999999</v>
      </c>
      <c r="HW65" s="1">
        <v>108.01900000000001</v>
      </c>
      <c r="HX65" s="1">
        <v>108.268</v>
      </c>
      <c r="HY65" s="1">
        <v>108.41200000000001</v>
      </c>
      <c r="HZ65" s="1">
        <v>108.379</v>
      </c>
      <c r="IA65" s="1">
        <v>108.319</v>
      </c>
      <c r="IB65" s="1">
        <v>108.214</v>
      </c>
      <c r="IC65" s="1">
        <v>108.16200000000001</v>
      </c>
      <c r="ID65" s="1">
        <v>108.51300000000001</v>
      </c>
      <c r="IE65" s="1">
        <v>108.262</v>
      </c>
      <c r="IF65" s="1">
        <v>108.947</v>
      </c>
      <c r="IG65" s="1">
        <v>109.241</v>
      </c>
      <c r="IH65" s="1">
        <v>109.82899999999999</v>
      </c>
    </row>
    <row r="66" spans="4:242" x14ac:dyDescent="0.2">
      <c r="F66" s="1" t="s">
        <v>176</v>
      </c>
      <c r="H66" s="1">
        <v>20.698</v>
      </c>
      <c r="I66" s="1">
        <v>20.635999999999999</v>
      </c>
      <c r="J66" s="1">
        <v>20.908000000000001</v>
      </c>
      <c r="K66" s="1">
        <v>20.649000000000001</v>
      </c>
      <c r="L66" s="1">
        <v>20.626999999999999</v>
      </c>
      <c r="M66" s="1">
        <v>20.768999999999998</v>
      </c>
      <c r="N66" s="1">
        <v>20.783999999999999</v>
      </c>
      <c r="O66" s="1">
        <v>21.001999999999999</v>
      </c>
      <c r="P66" s="1">
        <v>21.033000000000001</v>
      </c>
      <c r="Q66" s="1">
        <v>21.141999999999999</v>
      </c>
      <c r="R66" s="1">
        <v>21.108000000000001</v>
      </c>
      <c r="S66" s="1">
        <v>21.350999999999999</v>
      </c>
      <c r="T66" s="1">
        <v>21.202000000000002</v>
      </c>
      <c r="U66" s="1">
        <v>21.187000000000001</v>
      </c>
      <c r="V66" s="1">
        <v>21.169</v>
      </c>
      <c r="W66" s="1">
        <v>21.623999999999999</v>
      </c>
      <c r="X66" s="1">
        <v>21.445</v>
      </c>
      <c r="Y66" s="1">
        <v>21.427</v>
      </c>
      <c r="Z66" s="1">
        <v>21.542999999999999</v>
      </c>
      <c r="AA66" s="1">
        <v>21.638000000000002</v>
      </c>
      <c r="AB66" s="1">
        <v>21.635000000000002</v>
      </c>
      <c r="AC66" s="1">
        <v>21.645</v>
      </c>
      <c r="AD66" s="1">
        <v>21.77</v>
      </c>
      <c r="AE66" s="1">
        <v>21.582999999999998</v>
      </c>
      <c r="AF66" s="1">
        <v>21.721</v>
      </c>
      <c r="AG66" s="1">
        <v>21.728000000000002</v>
      </c>
      <c r="AH66" s="1">
        <v>21.678000000000001</v>
      </c>
      <c r="AI66" s="1">
        <v>21.827999999999999</v>
      </c>
      <c r="AJ66" s="1">
        <v>22.065000000000001</v>
      </c>
      <c r="AK66" s="1">
        <v>22.312000000000001</v>
      </c>
      <c r="AL66" s="1">
        <v>22.495999999999999</v>
      </c>
      <c r="AM66" s="1">
        <v>22.664000000000001</v>
      </c>
      <c r="AN66" s="1">
        <v>22.852</v>
      </c>
      <c r="AO66" s="1">
        <v>23.036999999999999</v>
      </c>
      <c r="AP66" s="1">
        <v>23.123999999999999</v>
      </c>
      <c r="AQ66" s="1">
        <v>23.428000000000001</v>
      </c>
      <c r="AR66" s="1">
        <v>23.68</v>
      </c>
      <c r="AS66" s="1">
        <v>23.832000000000001</v>
      </c>
      <c r="AT66" s="1">
        <v>24.245000000000001</v>
      </c>
      <c r="AU66" s="1">
        <v>24.459</v>
      </c>
      <c r="AV66" s="1">
        <v>24.69</v>
      </c>
      <c r="AW66" s="1">
        <v>24.901</v>
      </c>
      <c r="AX66" s="1">
        <v>25.213999999999999</v>
      </c>
      <c r="AY66" s="1">
        <v>25.443999999999999</v>
      </c>
      <c r="AZ66" s="1">
        <v>25.603000000000002</v>
      </c>
      <c r="BA66" s="1">
        <v>25.815999999999999</v>
      </c>
      <c r="BB66" s="1">
        <v>25.940999999999999</v>
      </c>
      <c r="BC66" s="1">
        <v>26.082999999999998</v>
      </c>
      <c r="BD66" s="1">
        <v>26.254000000000001</v>
      </c>
      <c r="BE66" s="1">
        <v>26.55</v>
      </c>
      <c r="BF66" s="1">
        <v>26.701000000000001</v>
      </c>
      <c r="BG66" s="1">
        <v>26.844000000000001</v>
      </c>
      <c r="BH66" s="1">
        <v>26.852</v>
      </c>
      <c r="BI66" s="1">
        <v>26.992000000000001</v>
      </c>
      <c r="BJ66" s="1">
        <v>27.132000000000001</v>
      </c>
      <c r="BK66" s="1">
        <v>27.376999999999999</v>
      </c>
      <c r="BL66" s="1">
        <v>27.533000000000001</v>
      </c>
      <c r="BM66" s="1">
        <v>27.959</v>
      </c>
      <c r="BN66" s="1">
        <v>28.518999999999998</v>
      </c>
      <c r="BO66" s="1">
        <v>29.003</v>
      </c>
      <c r="BP66" s="1">
        <v>29.571999999999999</v>
      </c>
      <c r="BQ66" s="1">
        <v>30.402000000000001</v>
      </c>
      <c r="BR66" s="1">
        <v>31.504000000000001</v>
      </c>
      <c r="BS66" s="1">
        <v>32.585999999999999</v>
      </c>
      <c r="BT66" s="1">
        <v>33.463000000000001</v>
      </c>
      <c r="BU66" s="1">
        <v>33.741999999999997</v>
      </c>
      <c r="BV66" s="1">
        <v>33.731999999999999</v>
      </c>
      <c r="BW66" s="1">
        <v>34.036999999999999</v>
      </c>
      <c r="BX66" s="1">
        <v>34.503</v>
      </c>
      <c r="BY66" s="1">
        <v>34.89</v>
      </c>
      <c r="BZ66" s="1">
        <v>35.341000000000001</v>
      </c>
      <c r="CA66" s="1">
        <v>36.061999999999998</v>
      </c>
      <c r="CB66" s="1">
        <v>36.722000000000001</v>
      </c>
      <c r="CC66" s="1">
        <v>37.389000000000003</v>
      </c>
      <c r="CD66" s="1">
        <v>37.965000000000003</v>
      </c>
      <c r="CE66" s="1">
        <v>38.207000000000001</v>
      </c>
      <c r="CF66" s="1">
        <v>38.969000000000001</v>
      </c>
      <c r="CG66" s="1">
        <v>39.878</v>
      </c>
      <c r="CH66" s="1">
        <v>40.9</v>
      </c>
      <c r="CI66" s="1">
        <v>41.814999999999998</v>
      </c>
      <c r="CJ66" s="1">
        <v>42.448</v>
      </c>
      <c r="CK66" s="1">
        <v>43.179000000000002</v>
      </c>
      <c r="CL66" s="1">
        <v>44.051000000000002</v>
      </c>
      <c r="CM66" s="1">
        <v>44.834000000000003</v>
      </c>
      <c r="CN66" s="1">
        <v>46.41</v>
      </c>
      <c r="CO66" s="1">
        <v>47.875999999999998</v>
      </c>
      <c r="CP66" s="1">
        <v>49.225999999999999</v>
      </c>
      <c r="CQ66" s="1">
        <v>50.307000000000002</v>
      </c>
      <c r="CR66" s="1">
        <v>51.137</v>
      </c>
      <c r="CS66" s="1">
        <v>51.825000000000003</v>
      </c>
      <c r="CT66" s="1">
        <v>52.718000000000004</v>
      </c>
      <c r="CU66" s="1">
        <v>53.411000000000001</v>
      </c>
      <c r="CV66" s="1">
        <v>54.825000000000003</v>
      </c>
      <c r="CW66" s="1">
        <v>55.253</v>
      </c>
      <c r="CX66" s="1">
        <v>55.188000000000002</v>
      </c>
      <c r="CY66" s="1">
        <v>55.345999999999997</v>
      </c>
      <c r="CZ66" s="1">
        <v>55.529000000000003</v>
      </c>
      <c r="DA66" s="1">
        <v>55.860999999999997</v>
      </c>
      <c r="DB66" s="1">
        <v>56.500999999999998</v>
      </c>
      <c r="DC66" s="1">
        <v>56.811999999999998</v>
      </c>
      <c r="DD66" s="1">
        <v>57.203000000000003</v>
      </c>
      <c r="DE66" s="1">
        <v>57.68</v>
      </c>
      <c r="DF66" s="1">
        <v>57.98</v>
      </c>
      <c r="DG66" s="1">
        <v>58.401000000000003</v>
      </c>
      <c r="DH66" s="1">
        <v>58.735999999999997</v>
      </c>
      <c r="DI66" s="1">
        <v>59.414000000000001</v>
      </c>
      <c r="DJ66" s="1">
        <v>59.738999999999997</v>
      </c>
      <c r="DK66" s="1">
        <v>59.997</v>
      </c>
      <c r="DL66" s="1">
        <v>60.688000000000002</v>
      </c>
      <c r="DM66" s="1">
        <v>60.789000000000001</v>
      </c>
      <c r="DN66" s="1">
        <v>61.253999999999998</v>
      </c>
      <c r="DO66" s="1">
        <v>61.664000000000001</v>
      </c>
      <c r="DP66" s="1">
        <v>62.808999999999997</v>
      </c>
      <c r="DQ66" s="1">
        <v>63.01</v>
      </c>
      <c r="DR66" s="1">
        <v>63.277999999999999</v>
      </c>
      <c r="DS66" s="1">
        <v>62.81</v>
      </c>
      <c r="DT66" s="1">
        <v>64.951999999999998</v>
      </c>
      <c r="DU66" s="1">
        <v>65.573999999999998</v>
      </c>
      <c r="DV66" s="1">
        <v>66.024000000000001</v>
      </c>
      <c r="DW66" s="1">
        <v>66.754999999999995</v>
      </c>
      <c r="DX66" s="1">
        <v>67.212999999999994</v>
      </c>
      <c r="DY66" s="1">
        <v>67.838999999999999</v>
      </c>
      <c r="DZ66" s="1">
        <v>68.353999999999999</v>
      </c>
      <c r="EA66" s="1">
        <v>68.912999999999997</v>
      </c>
      <c r="EB66" s="1">
        <v>69.27</v>
      </c>
      <c r="EC66" s="1">
        <v>69.77</v>
      </c>
      <c r="ED66" s="1">
        <v>70.298000000000002</v>
      </c>
      <c r="EE66" s="1">
        <v>70.822999999999993</v>
      </c>
      <c r="EF66" s="1">
        <v>71.22</v>
      </c>
      <c r="EG66" s="1">
        <v>71.486000000000004</v>
      </c>
      <c r="EH66" s="1">
        <v>71.694999999999993</v>
      </c>
      <c r="EI66" s="1">
        <v>72.05</v>
      </c>
      <c r="EJ66" s="1">
        <v>72.441000000000003</v>
      </c>
      <c r="EK66" s="1">
        <v>72.506</v>
      </c>
      <c r="EL66" s="1">
        <v>73.028000000000006</v>
      </c>
      <c r="EM66" s="1">
        <v>72.968000000000004</v>
      </c>
      <c r="EN66" s="1">
        <v>73.272000000000006</v>
      </c>
      <c r="EO66" s="1">
        <v>73.843999999999994</v>
      </c>
      <c r="EP66" s="1">
        <v>74.233000000000004</v>
      </c>
      <c r="EQ66" s="1">
        <v>74.855000000000004</v>
      </c>
      <c r="ER66" s="1">
        <v>75.203000000000003</v>
      </c>
      <c r="ES66" s="1">
        <v>75.677000000000007</v>
      </c>
      <c r="ET66" s="1">
        <v>76.043000000000006</v>
      </c>
      <c r="EU66" s="1">
        <v>76.495999999999995</v>
      </c>
      <c r="EV66" s="1">
        <v>76.885000000000005</v>
      </c>
      <c r="EW66" s="1">
        <v>77.653999999999996</v>
      </c>
      <c r="EX66" s="1">
        <v>78.165999999999997</v>
      </c>
      <c r="EY66" s="1">
        <v>78.638999999999996</v>
      </c>
      <c r="EZ66" s="1">
        <v>79.03</v>
      </c>
      <c r="FA66" s="1">
        <v>79.319000000000003</v>
      </c>
      <c r="FB66" s="1">
        <v>79.581999999999994</v>
      </c>
      <c r="FC66" s="1">
        <v>79.816999999999993</v>
      </c>
      <c r="FD66" s="1">
        <v>80.051000000000002</v>
      </c>
      <c r="FE66" s="1">
        <v>80.33</v>
      </c>
      <c r="FF66" s="1">
        <v>80.433000000000007</v>
      </c>
      <c r="FG66" s="1">
        <v>80.564999999999998</v>
      </c>
      <c r="FH66" s="1">
        <v>80.75</v>
      </c>
      <c r="FI66" s="1">
        <v>80.820999999999998</v>
      </c>
      <c r="FJ66" s="1">
        <v>80.701999999999998</v>
      </c>
      <c r="FK66" s="1">
        <v>80.668999999999997</v>
      </c>
      <c r="FL66" s="1">
        <v>80.738</v>
      </c>
      <c r="FM66" s="1">
        <v>80.686000000000007</v>
      </c>
      <c r="FN66" s="1">
        <v>80.808000000000007</v>
      </c>
      <c r="FO66" s="1">
        <v>80.965000000000003</v>
      </c>
      <c r="FP66" s="1">
        <v>81.025000000000006</v>
      </c>
      <c r="FQ66" s="1">
        <v>81.088999999999999</v>
      </c>
      <c r="FR66" s="1">
        <v>81.426000000000002</v>
      </c>
      <c r="FS66" s="1">
        <v>81.73</v>
      </c>
      <c r="FT66" s="1">
        <v>81.89</v>
      </c>
      <c r="FU66" s="1">
        <v>82.036000000000001</v>
      </c>
      <c r="FV66" s="1">
        <v>81.917000000000002</v>
      </c>
      <c r="FW66" s="1">
        <v>82.185000000000002</v>
      </c>
      <c r="FX66" s="1">
        <v>82.403000000000006</v>
      </c>
      <c r="FY66" s="1">
        <v>82.441000000000003</v>
      </c>
      <c r="FZ66" s="1">
        <v>82.734999999999999</v>
      </c>
      <c r="GA66" s="1">
        <v>83.117999999999995</v>
      </c>
      <c r="GB66" s="1">
        <v>83.355999999999995</v>
      </c>
      <c r="GC66" s="1">
        <v>83.766999999999996</v>
      </c>
      <c r="GD66" s="1">
        <v>83.927000000000007</v>
      </c>
      <c r="GE66" s="1">
        <v>83.905000000000001</v>
      </c>
      <c r="GF66" s="1">
        <v>84.39</v>
      </c>
      <c r="GG66" s="1">
        <v>85.343999999999994</v>
      </c>
      <c r="GH66" s="1">
        <v>85.923000000000002</v>
      </c>
      <c r="GI66" s="1">
        <v>87.567999999999998</v>
      </c>
      <c r="GJ66" s="1">
        <v>89.293000000000006</v>
      </c>
      <c r="GK66" s="1">
        <v>89.756</v>
      </c>
      <c r="GL66" s="1">
        <v>89.930999999999997</v>
      </c>
      <c r="GM66" s="1">
        <v>90.787000000000006</v>
      </c>
      <c r="GN66" s="1">
        <v>91.858000000000004</v>
      </c>
      <c r="GO66" s="1">
        <v>92.125</v>
      </c>
      <c r="GP66" s="1">
        <v>92.41</v>
      </c>
      <c r="GQ66" s="1">
        <v>92.700999999999993</v>
      </c>
      <c r="GR66" s="1">
        <v>93.034000000000006</v>
      </c>
      <c r="GS66" s="1">
        <v>93.364999999999995</v>
      </c>
      <c r="GT66" s="1">
        <v>93.5</v>
      </c>
      <c r="GU66" s="1">
        <v>93.885999999999996</v>
      </c>
      <c r="GV66" s="1">
        <v>94.995000000000005</v>
      </c>
      <c r="GW66" s="1">
        <v>97.923000000000002</v>
      </c>
      <c r="GX66" s="1">
        <v>99.716999999999999</v>
      </c>
      <c r="GY66" s="1">
        <v>100.28</v>
      </c>
      <c r="GZ66" s="1">
        <v>100.48399999999999</v>
      </c>
      <c r="HA66" s="1">
        <v>100.407</v>
      </c>
      <c r="HB66" s="1">
        <v>99.763999999999996</v>
      </c>
      <c r="HC66" s="1">
        <v>99.346000000000004</v>
      </c>
      <c r="HD66" s="1">
        <v>98.486000000000004</v>
      </c>
      <c r="HE66" s="1">
        <v>97.995000000000005</v>
      </c>
      <c r="HF66" s="1">
        <v>98.304000000000002</v>
      </c>
      <c r="HG66" s="1">
        <v>98.798000000000002</v>
      </c>
      <c r="HH66" s="1">
        <v>99.266000000000005</v>
      </c>
      <c r="HI66" s="1">
        <v>100.628</v>
      </c>
      <c r="HJ66" s="1">
        <v>102.145</v>
      </c>
      <c r="HK66" s="1">
        <v>103.1</v>
      </c>
      <c r="HL66" s="1">
        <v>103.422</v>
      </c>
      <c r="HM66" s="1">
        <v>104.193</v>
      </c>
      <c r="HN66" s="1">
        <v>104.379</v>
      </c>
      <c r="HO66" s="1">
        <v>104.67400000000001</v>
      </c>
      <c r="HP66" s="1">
        <v>104.96</v>
      </c>
      <c r="HQ66" s="1">
        <v>105.346</v>
      </c>
      <c r="HR66" s="1">
        <v>104.96599999999999</v>
      </c>
      <c r="HS66" s="1">
        <v>105.241</v>
      </c>
      <c r="HT66" s="1">
        <v>105.283</v>
      </c>
      <c r="HU66" s="1">
        <v>105.657</v>
      </c>
      <c r="HV66" s="1">
        <v>106.035</v>
      </c>
      <c r="HW66" s="1">
        <v>106.047</v>
      </c>
      <c r="HX66" s="1">
        <v>105.934</v>
      </c>
      <c r="HY66" s="1">
        <v>105.928</v>
      </c>
      <c r="HZ66" s="1">
        <v>105.739</v>
      </c>
      <c r="IA66" s="1">
        <v>105.669</v>
      </c>
      <c r="IB66" s="1">
        <v>105.631</v>
      </c>
      <c r="IC66" s="1">
        <v>105.64100000000001</v>
      </c>
      <c r="ID66" s="1">
        <v>105.547</v>
      </c>
      <c r="IE66" s="1">
        <v>105.602</v>
      </c>
      <c r="IF66" s="1">
        <v>106.069</v>
      </c>
      <c r="IG66" s="1">
        <v>106.42700000000001</v>
      </c>
      <c r="IH66" s="1">
        <v>106.703</v>
      </c>
    </row>
    <row r="67" spans="4:242" x14ac:dyDescent="0.2">
      <c r="F67" s="1" t="s">
        <v>177</v>
      </c>
      <c r="H67" s="1">
        <v>17.652999999999999</v>
      </c>
      <c r="I67" s="1">
        <v>17.675000000000001</v>
      </c>
      <c r="J67" s="1">
        <v>17.698</v>
      </c>
      <c r="K67" s="1">
        <v>17.652999999999999</v>
      </c>
      <c r="L67" s="1">
        <v>17.768000000000001</v>
      </c>
      <c r="M67" s="1">
        <v>17.806000000000001</v>
      </c>
      <c r="N67" s="1">
        <v>17.727</v>
      </c>
      <c r="O67" s="1">
        <v>17.654</v>
      </c>
      <c r="P67" s="1">
        <v>17.695</v>
      </c>
      <c r="Q67" s="1">
        <v>17.643999999999998</v>
      </c>
      <c r="R67" s="1">
        <v>17.568999999999999</v>
      </c>
      <c r="S67" s="1">
        <v>17.532</v>
      </c>
      <c r="T67" s="1">
        <v>17.594000000000001</v>
      </c>
      <c r="U67" s="1">
        <v>17.573</v>
      </c>
      <c r="V67" s="1">
        <v>17.606999999999999</v>
      </c>
      <c r="W67" s="1">
        <v>17.689</v>
      </c>
      <c r="X67" s="1">
        <v>17.564</v>
      </c>
      <c r="Y67" s="1">
        <v>17.498999999999999</v>
      </c>
      <c r="Z67" s="1">
        <v>17.542000000000002</v>
      </c>
      <c r="AA67" s="1">
        <v>17.661999999999999</v>
      </c>
      <c r="AB67" s="1">
        <v>17.756</v>
      </c>
      <c r="AC67" s="1">
        <v>17.809999999999999</v>
      </c>
      <c r="AD67" s="1">
        <v>17.831</v>
      </c>
      <c r="AE67" s="1">
        <v>17.803999999999998</v>
      </c>
      <c r="AF67" s="1">
        <v>17.852</v>
      </c>
      <c r="AG67" s="1">
        <v>17.879000000000001</v>
      </c>
      <c r="AH67" s="1">
        <v>17.861999999999998</v>
      </c>
      <c r="AI67" s="1">
        <v>17.97</v>
      </c>
      <c r="AJ67" s="1">
        <v>18.027000000000001</v>
      </c>
      <c r="AK67" s="1">
        <v>18.155000000000001</v>
      </c>
      <c r="AL67" s="1">
        <v>18.260000000000002</v>
      </c>
      <c r="AM67" s="1">
        <v>18.45</v>
      </c>
      <c r="AN67" s="1">
        <v>18.687000000000001</v>
      </c>
      <c r="AO67" s="1">
        <v>18.853999999999999</v>
      </c>
      <c r="AP67" s="1">
        <v>19.023</v>
      </c>
      <c r="AQ67" s="1">
        <v>19.114999999999998</v>
      </c>
      <c r="AR67" s="1">
        <v>19.323</v>
      </c>
      <c r="AS67" s="1">
        <v>19.527999999999999</v>
      </c>
      <c r="AT67" s="1">
        <v>19.728000000000002</v>
      </c>
      <c r="AU67" s="1">
        <v>19.954000000000001</v>
      </c>
      <c r="AV67" s="1">
        <v>20.193999999999999</v>
      </c>
      <c r="AW67" s="1">
        <v>20.544</v>
      </c>
      <c r="AX67" s="1">
        <v>20.81</v>
      </c>
      <c r="AY67" s="1">
        <v>21.120999999999999</v>
      </c>
      <c r="AZ67" s="1">
        <v>21.350999999999999</v>
      </c>
      <c r="BA67" s="1">
        <v>21.451000000000001</v>
      </c>
      <c r="BB67" s="1">
        <v>21.684999999999999</v>
      </c>
      <c r="BC67" s="1">
        <v>21.876000000000001</v>
      </c>
      <c r="BD67" s="1">
        <v>22.134</v>
      </c>
      <c r="BE67" s="1">
        <v>22.396000000000001</v>
      </c>
      <c r="BF67" s="1">
        <v>22.527000000000001</v>
      </c>
      <c r="BG67" s="1">
        <v>22.655999999999999</v>
      </c>
      <c r="BH67" s="1">
        <v>22.803999999999998</v>
      </c>
      <c r="BI67" s="1">
        <v>22.927</v>
      </c>
      <c r="BJ67" s="1">
        <v>22.994</v>
      </c>
      <c r="BK67" s="1">
        <v>23.288</v>
      </c>
      <c r="BL67" s="1">
        <v>23.7</v>
      </c>
      <c r="BM67" s="1">
        <v>24.245999999999999</v>
      </c>
      <c r="BN67" s="1">
        <v>25.033000000000001</v>
      </c>
      <c r="BO67" s="1">
        <v>25.434000000000001</v>
      </c>
      <c r="BP67" s="1">
        <v>26.221</v>
      </c>
      <c r="BQ67" s="1">
        <v>27.298999999999999</v>
      </c>
      <c r="BR67" s="1">
        <v>28.995999999999999</v>
      </c>
      <c r="BS67" s="1">
        <v>30.718</v>
      </c>
      <c r="BT67" s="1">
        <v>31.189</v>
      </c>
      <c r="BU67" s="1">
        <v>31.094000000000001</v>
      </c>
      <c r="BV67" s="1">
        <v>31.236000000000001</v>
      </c>
      <c r="BW67" s="1">
        <v>31.638000000000002</v>
      </c>
      <c r="BX67" s="1">
        <v>32.000999999999998</v>
      </c>
      <c r="BY67" s="1">
        <v>32.53</v>
      </c>
      <c r="BZ67" s="1">
        <v>33.085999999999999</v>
      </c>
      <c r="CA67" s="1">
        <v>33.795000000000002</v>
      </c>
      <c r="CB67" s="1">
        <v>34.585000000000001</v>
      </c>
      <c r="CC67" s="1">
        <v>35.32</v>
      </c>
      <c r="CD67" s="1">
        <v>36.159999999999997</v>
      </c>
      <c r="CE67" s="1">
        <v>36.927</v>
      </c>
      <c r="CF67" s="1">
        <v>37.944000000000003</v>
      </c>
      <c r="CG67" s="1">
        <v>39.164000000000001</v>
      </c>
      <c r="CH67" s="1">
        <v>39.796999999999997</v>
      </c>
      <c r="CI67" s="1">
        <v>40.143999999999998</v>
      </c>
      <c r="CJ67" s="1">
        <v>41.359000000000002</v>
      </c>
      <c r="CK67" s="1">
        <v>42.427</v>
      </c>
      <c r="CL67" s="1">
        <v>42.728000000000002</v>
      </c>
      <c r="CM67" s="1">
        <v>43.164999999999999</v>
      </c>
      <c r="CN67" s="1">
        <v>43.902000000000001</v>
      </c>
      <c r="CO67" s="1">
        <v>44.6</v>
      </c>
      <c r="CP67" s="1">
        <v>45.41</v>
      </c>
      <c r="CQ67" s="1">
        <v>46.45</v>
      </c>
      <c r="CR67" s="1">
        <v>47.295000000000002</v>
      </c>
      <c r="CS67" s="1">
        <v>47.957000000000001</v>
      </c>
      <c r="CT67" s="1">
        <v>48.585000000000001</v>
      </c>
      <c r="CU67" s="1">
        <v>49.360999999999997</v>
      </c>
      <c r="CV67" s="1">
        <v>49.856999999999999</v>
      </c>
      <c r="CW67" s="1">
        <v>50.654000000000003</v>
      </c>
      <c r="CX67" s="1">
        <v>51.029000000000003</v>
      </c>
      <c r="CY67" s="1">
        <v>51.09</v>
      </c>
      <c r="CZ67" s="1">
        <v>51.826999999999998</v>
      </c>
      <c r="DA67" s="1">
        <v>52.066000000000003</v>
      </c>
      <c r="DB67" s="1">
        <v>52.302999999999997</v>
      </c>
      <c r="DC67" s="1">
        <v>52.622999999999998</v>
      </c>
      <c r="DD67" s="1">
        <v>53.143000000000001</v>
      </c>
      <c r="DE67" s="1">
        <v>53.59</v>
      </c>
      <c r="DF67" s="1">
        <v>53.854999999999997</v>
      </c>
      <c r="DG67" s="1">
        <v>54.140999999999998</v>
      </c>
      <c r="DH67" s="1">
        <v>54.719000000000001</v>
      </c>
      <c r="DI67" s="1">
        <v>55.314</v>
      </c>
      <c r="DJ67" s="1">
        <v>56.106999999999999</v>
      </c>
      <c r="DK67" s="1">
        <v>56.447000000000003</v>
      </c>
      <c r="DL67" s="1">
        <v>56.944000000000003</v>
      </c>
      <c r="DM67" s="1">
        <v>57.545000000000002</v>
      </c>
      <c r="DN67" s="1">
        <v>57.749000000000002</v>
      </c>
      <c r="DO67" s="1">
        <v>58.271000000000001</v>
      </c>
      <c r="DP67" s="1">
        <v>58.767000000000003</v>
      </c>
      <c r="DQ67" s="1">
        <v>59.180999999999997</v>
      </c>
      <c r="DR67" s="1">
        <v>59.576999999999998</v>
      </c>
      <c r="DS67" s="1">
        <v>60.191000000000003</v>
      </c>
      <c r="DT67" s="1">
        <v>61.433</v>
      </c>
      <c r="DU67" s="1">
        <v>62.411999999999999</v>
      </c>
      <c r="DV67" s="1">
        <v>63.393000000000001</v>
      </c>
      <c r="DW67" s="1">
        <v>63.86</v>
      </c>
      <c r="DX67" s="1">
        <v>64.278000000000006</v>
      </c>
      <c r="DY67" s="1">
        <v>64.742999999999995</v>
      </c>
      <c r="DZ67" s="1">
        <v>65.674000000000007</v>
      </c>
      <c r="EA67" s="1">
        <v>66.016999999999996</v>
      </c>
      <c r="EB67" s="1">
        <v>66.847999999999999</v>
      </c>
      <c r="EC67" s="1">
        <v>67.430999999999997</v>
      </c>
      <c r="ED67" s="1">
        <v>67.838999999999999</v>
      </c>
      <c r="EE67" s="1">
        <v>68.491</v>
      </c>
      <c r="EF67" s="1">
        <v>68.936999999999998</v>
      </c>
      <c r="EG67" s="1">
        <v>68.936000000000007</v>
      </c>
      <c r="EH67" s="1">
        <v>69.212000000000003</v>
      </c>
      <c r="EI67" s="1">
        <v>69.046999999999997</v>
      </c>
      <c r="EJ67" s="1">
        <v>69.459999999999994</v>
      </c>
      <c r="EK67" s="1">
        <v>69.593000000000004</v>
      </c>
      <c r="EL67" s="1">
        <v>69.897000000000006</v>
      </c>
      <c r="EM67" s="1">
        <v>69.923000000000002</v>
      </c>
      <c r="EN67" s="1">
        <v>70.278000000000006</v>
      </c>
      <c r="EO67" s="1">
        <v>70.710999999999999</v>
      </c>
      <c r="EP67" s="1">
        <v>71.078999999999994</v>
      </c>
      <c r="EQ67" s="1">
        <v>71.197999999999993</v>
      </c>
      <c r="ER67" s="1">
        <v>71.817999999999998</v>
      </c>
      <c r="ES67" s="1">
        <v>73.164000000000001</v>
      </c>
      <c r="ET67" s="1">
        <v>73.747</v>
      </c>
      <c r="EU67" s="1">
        <v>73.891999999999996</v>
      </c>
      <c r="EV67" s="1">
        <v>74.277000000000001</v>
      </c>
      <c r="EW67" s="1">
        <v>75.040000000000006</v>
      </c>
      <c r="EX67" s="1">
        <v>75.611999999999995</v>
      </c>
      <c r="EY67" s="1">
        <v>76.382000000000005</v>
      </c>
      <c r="EZ67" s="1">
        <v>76.757000000000005</v>
      </c>
      <c r="FA67" s="1">
        <v>76.769000000000005</v>
      </c>
      <c r="FB67" s="1">
        <v>76.94</v>
      </c>
      <c r="FC67" s="1">
        <v>77.667000000000002</v>
      </c>
      <c r="FD67" s="1">
        <v>77.89</v>
      </c>
      <c r="FE67" s="1">
        <v>78.239999999999995</v>
      </c>
      <c r="FF67" s="1">
        <v>78.355999999999995</v>
      </c>
      <c r="FG67" s="1">
        <v>78.512</v>
      </c>
      <c r="FH67" s="1">
        <v>78.653000000000006</v>
      </c>
      <c r="FI67" s="1">
        <v>78.658000000000001</v>
      </c>
      <c r="FJ67" s="1">
        <v>78.569999999999993</v>
      </c>
      <c r="FK67" s="1">
        <v>78.533000000000001</v>
      </c>
      <c r="FL67" s="1">
        <v>78.557000000000002</v>
      </c>
      <c r="FM67" s="1">
        <v>78.694999999999993</v>
      </c>
      <c r="FN67" s="1">
        <v>79.031999999999996</v>
      </c>
      <c r="FO67" s="1">
        <v>79.122</v>
      </c>
      <c r="FP67" s="1">
        <v>79.22</v>
      </c>
      <c r="FQ67" s="1">
        <v>79.334999999999994</v>
      </c>
      <c r="FR67" s="1">
        <v>79.596999999999994</v>
      </c>
      <c r="FS67" s="1">
        <v>79.804000000000002</v>
      </c>
      <c r="FT67" s="1">
        <v>80.308999999999997</v>
      </c>
      <c r="FU67" s="1">
        <v>80.512</v>
      </c>
      <c r="FV67" s="1">
        <v>80.575999999999993</v>
      </c>
      <c r="FW67" s="1">
        <v>80.828999999999994</v>
      </c>
      <c r="FX67" s="1">
        <v>80.954999999999998</v>
      </c>
      <c r="FY67" s="1">
        <v>80.674999999999997</v>
      </c>
      <c r="FZ67" s="1">
        <v>81.503</v>
      </c>
      <c r="GA67" s="1">
        <v>82.021000000000001</v>
      </c>
      <c r="GB67" s="1">
        <v>82.165999999999997</v>
      </c>
      <c r="GC67" s="1">
        <v>82.391999999999996</v>
      </c>
      <c r="GD67" s="1">
        <v>82.528000000000006</v>
      </c>
      <c r="GE67" s="1">
        <v>82.716999999999999</v>
      </c>
      <c r="GF67" s="1">
        <v>83.108000000000004</v>
      </c>
      <c r="GG67" s="1">
        <v>84.058000000000007</v>
      </c>
      <c r="GH67" s="1">
        <v>85.21</v>
      </c>
      <c r="GI67" s="1">
        <v>86.387</v>
      </c>
      <c r="GJ67" s="1">
        <v>87.695999999999998</v>
      </c>
      <c r="GK67" s="1">
        <v>88.855999999999995</v>
      </c>
      <c r="GL67" s="1">
        <v>89.402000000000001</v>
      </c>
      <c r="GM67" s="1">
        <v>89.593999999999994</v>
      </c>
      <c r="GN67" s="1">
        <v>89.771000000000001</v>
      </c>
      <c r="GO67" s="1">
        <v>90.194999999999993</v>
      </c>
      <c r="GP67" s="1">
        <v>90.911000000000001</v>
      </c>
      <c r="GQ67" s="1">
        <v>91.349000000000004</v>
      </c>
      <c r="GR67" s="1">
        <v>92.212999999999994</v>
      </c>
      <c r="GS67" s="1">
        <v>92.51</v>
      </c>
      <c r="GT67" s="1">
        <v>92.444999999999993</v>
      </c>
      <c r="GU67" s="1">
        <v>93.108999999999995</v>
      </c>
      <c r="GV67" s="1">
        <v>94.078000000000003</v>
      </c>
      <c r="GW67" s="1">
        <v>96.412999999999997</v>
      </c>
      <c r="GX67" s="1">
        <v>99.034000000000006</v>
      </c>
      <c r="GY67" s="1">
        <v>100.26300000000001</v>
      </c>
      <c r="GZ67" s="1">
        <v>100.464</v>
      </c>
      <c r="HA67" s="1">
        <v>99.861000000000004</v>
      </c>
      <c r="HB67" s="1">
        <v>99.759</v>
      </c>
      <c r="HC67" s="1">
        <v>99.915999999999997</v>
      </c>
      <c r="HD67" s="1">
        <v>99.052000000000007</v>
      </c>
      <c r="HE67" s="1">
        <v>99.507999999999996</v>
      </c>
      <c r="HF67" s="1">
        <v>99.917000000000002</v>
      </c>
      <c r="HG67" s="1">
        <v>100.068</v>
      </c>
      <c r="HH67" s="1">
        <v>101.233</v>
      </c>
      <c r="HI67" s="1">
        <v>102.468</v>
      </c>
      <c r="HJ67" s="1">
        <v>103.46899999999999</v>
      </c>
      <c r="HK67" s="1">
        <v>104.31699999999999</v>
      </c>
      <c r="HL67" s="1">
        <v>105.05</v>
      </c>
      <c r="HM67" s="1">
        <v>105.22499999999999</v>
      </c>
      <c r="HN67" s="1">
        <v>105.379</v>
      </c>
      <c r="HO67" s="1">
        <v>105.565</v>
      </c>
      <c r="HP67" s="1">
        <v>105.09099999999999</v>
      </c>
      <c r="HQ67" s="1">
        <v>105.547</v>
      </c>
      <c r="HR67" s="1">
        <v>105.76600000000001</v>
      </c>
      <c r="HS67" s="1">
        <v>106.17700000000001</v>
      </c>
      <c r="HT67" s="1">
        <v>106.64400000000001</v>
      </c>
      <c r="HU67" s="1">
        <v>107.42100000000001</v>
      </c>
      <c r="HV67" s="1">
        <v>108.38200000000001</v>
      </c>
      <c r="HW67" s="1">
        <v>108.169</v>
      </c>
      <c r="HX67" s="1">
        <v>108.444</v>
      </c>
      <c r="HY67" s="1">
        <v>108.599</v>
      </c>
      <c r="HZ67" s="1">
        <v>108.578</v>
      </c>
      <c r="IA67" s="1">
        <v>108.518</v>
      </c>
      <c r="IB67" s="1">
        <v>108.40900000000001</v>
      </c>
      <c r="IC67" s="1">
        <v>108.352</v>
      </c>
      <c r="ID67" s="1">
        <v>108.73399999999999</v>
      </c>
      <c r="IE67" s="1">
        <v>108.462</v>
      </c>
      <c r="IF67" s="1">
        <v>109.16200000000001</v>
      </c>
      <c r="IG67" s="1">
        <v>109.452</v>
      </c>
      <c r="IH67" s="1">
        <v>110.062</v>
      </c>
    </row>
    <row r="68" spans="4:242" x14ac:dyDescent="0.2">
      <c r="E68" s="1" t="s">
        <v>178</v>
      </c>
      <c r="H68" s="1">
        <v>12.443</v>
      </c>
      <c r="I68" s="1">
        <v>12.547000000000001</v>
      </c>
      <c r="J68" s="1">
        <v>12.632</v>
      </c>
      <c r="K68" s="1">
        <v>12.563000000000001</v>
      </c>
      <c r="L68" s="1">
        <v>12.61</v>
      </c>
      <c r="M68" s="1">
        <v>12.744999999999999</v>
      </c>
      <c r="N68" s="1">
        <v>12.837999999999999</v>
      </c>
      <c r="O68" s="1">
        <v>12.923999999999999</v>
      </c>
      <c r="P68" s="1">
        <v>12.94</v>
      </c>
      <c r="Q68" s="1">
        <v>12.994</v>
      </c>
      <c r="R68" s="1">
        <v>13.018000000000001</v>
      </c>
      <c r="S68" s="1">
        <v>13.041</v>
      </c>
      <c r="T68" s="1">
        <v>13.186</v>
      </c>
      <c r="U68" s="1">
        <v>13.273</v>
      </c>
      <c r="V68" s="1">
        <v>13.366</v>
      </c>
      <c r="W68" s="1">
        <v>13.372999999999999</v>
      </c>
      <c r="X68" s="1">
        <v>13.45</v>
      </c>
      <c r="Y68" s="1">
        <v>13.489000000000001</v>
      </c>
      <c r="Z68" s="1">
        <v>13.541</v>
      </c>
      <c r="AA68" s="1">
        <v>13.593999999999999</v>
      </c>
      <c r="AB68" s="1">
        <v>13.659000000000001</v>
      </c>
      <c r="AC68" s="1">
        <v>13.712999999999999</v>
      </c>
      <c r="AD68" s="1">
        <v>13.804</v>
      </c>
      <c r="AE68" s="1">
        <v>13.85</v>
      </c>
      <c r="AF68" s="1">
        <v>13.958</v>
      </c>
      <c r="AG68" s="1">
        <v>14.057</v>
      </c>
      <c r="AH68" s="1">
        <v>14.18</v>
      </c>
      <c r="AI68" s="1">
        <v>14.3</v>
      </c>
      <c r="AJ68" s="1">
        <v>14.4</v>
      </c>
      <c r="AK68" s="1">
        <v>14.542</v>
      </c>
      <c r="AL68" s="1">
        <v>14.632999999999999</v>
      </c>
      <c r="AM68" s="1">
        <v>14.725</v>
      </c>
      <c r="AN68" s="1">
        <v>14.93</v>
      </c>
      <c r="AO68" s="1">
        <v>15.012</v>
      </c>
      <c r="AP68" s="1">
        <v>15.143000000000001</v>
      </c>
      <c r="AQ68" s="1">
        <v>15.247999999999999</v>
      </c>
      <c r="AR68" s="1">
        <v>15.32</v>
      </c>
      <c r="AS68" s="1">
        <v>15.379</v>
      </c>
      <c r="AT68" s="1">
        <v>15.561999999999999</v>
      </c>
      <c r="AU68" s="1">
        <v>15.763</v>
      </c>
      <c r="AV68" s="1">
        <v>15.878</v>
      </c>
      <c r="AW68" s="1">
        <v>16.084</v>
      </c>
      <c r="AX68" s="1">
        <v>16.231000000000002</v>
      </c>
      <c r="AY68" s="1">
        <v>16.431000000000001</v>
      </c>
      <c r="AZ68" s="1">
        <v>16.594999999999999</v>
      </c>
      <c r="BA68" s="1">
        <v>16.707000000000001</v>
      </c>
      <c r="BB68" s="1">
        <v>16.771999999999998</v>
      </c>
      <c r="BC68" s="1">
        <v>17.061</v>
      </c>
      <c r="BD68" s="1">
        <v>17.465</v>
      </c>
      <c r="BE68" s="1">
        <v>17.556000000000001</v>
      </c>
      <c r="BF68" s="1">
        <v>17.652999999999999</v>
      </c>
      <c r="BG68" s="1">
        <v>17.513999999999999</v>
      </c>
      <c r="BH68" s="1">
        <v>18.3</v>
      </c>
      <c r="BI68" s="1">
        <v>18.748999999999999</v>
      </c>
      <c r="BJ68" s="1">
        <v>18.265000000000001</v>
      </c>
      <c r="BK68" s="1">
        <v>18.100999999999999</v>
      </c>
      <c r="BL68" s="1">
        <v>18.382999999999999</v>
      </c>
      <c r="BM68" s="1">
        <v>18.808</v>
      </c>
      <c r="BN68" s="1">
        <v>19.062000000000001</v>
      </c>
      <c r="BO68" s="1">
        <v>19.399999999999999</v>
      </c>
      <c r="BP68" s="1">
        <v>19.710999999999999</v>
      </c>
      <c r="BQ68" s="1">
        <v>20.510999999999999</v>
      </c>
      <c r="BR68" s="1">
        <v>22.116</v>
      </c>
      <c r="BS68" s="1">
        <v>23.507999999999999</v>
      </c>
      <c r="BT68" s="1">
        <v>24.442</v>
      </c>
      <c r="BU68" s="1">
        <v>25.094999999999999</v>
      </c>
      <c r="BV68" s="1">
        <v>25.376999999999999</v>
      </c>
      <c r="BW68" s="1">
        <v>25.843</v>
      </c>
      <c r="BX68" s="1">
        <v>26.509</v>
      </c>
      <c r="BY68" s="1">
        <v>27.041</v>
      </c>
      <c r="BZ68" s="1">
        <v>27.483000000000001</v>
      </c>
      <c r="CA68" s="1">
        <v>27.919</v>
      </c>
      <c r="CB68" s="1">
        <v>28.683</v>
      </c>
      <c r="CC68" s="1">
        <v>29.155999999999999</v>
      </c>
      <c r="CD68" s="1">
        <v>29.658999999999999</v>
      </c>
      <c r="CE68" s="1">
        <v>30.257000000000001</v>
      </c>
      <c r="CF68" s="1">
        <v>30.783999999999999</v>
      </c>
      <c r="CG68" s="1">
        <v>31.385999999999999</v>
      </c>
      <c r="CH68" s="1">
        <v>32.213000000000001</v>
      </c>
      <c r="CI68" s="1">
        <v>32.930999999999997</v>
      </c>
      <c r="CJ68" s="1">
        <v>33.308999999999997</v>
      </c>
      <c r="CK68" s="1">
        <v>34.276000000000003</v>
      </c>
      <c r="CL68" s="1">
        <v>35.752000000000002</v>
      </c>
      <c r="CM68" s="1">
        <v>36.826000000000001</v>
      </c>
      <c r="CN68" s="1">
        <v>38.551000000000002</v>
      </c>
      <c r="CO68" s="1">
        <v>39.67</v>
      </c>
      <c r="CP68" s="1">
        <v>40.667000000000002</v>
      </c>
      <c r="CQ68" s="1">
        <v>41.53</v>
      </c>
      <c r="CR68" s="1">
        <v>42.89</v>
      </c>
      <c r="CS68" s="1">
        <v>44.326999999999998</v>
      </c>
      <c r="CT68" s="1">
        <v>45.988999999999997</v>
      </c>
      <c r="CU68" s="1">
        <v>47.008000000000003</v>
      </c>
      <c r="CV68" s="1">
        <v>48.161999999999999</v>
      </c>
      <c r="CW68" s="1">
        <v>48.704999999999998</v>
      </c>
      <c r="CX68" s="1">
        <v>49.575000000000003</v>
      </c>
      <c r="CY68" s="1">
        <v>50.722999999999999</v>
      </c>
      <c r="CZ68" s="1">
        <v>50.920999999999999</v>
      </c>
      <c r="DA68" s="1">
        <v>51.445999999999998</v>
      </c>
      <c r="DB68" s="1">
        <v>51.412999999999997</v>
      </c>
      <c r="DC68" s="1">
        <v>51.929000000000002</v>
      </c>
      <c r="DD68" s="1">
        <v>52.472000000000001</v>
      </c>
      <c r="DE68" s="1">
        <v>52.603000000000002</v>
      </c>
      <c r="DF68" s="1">
        <v>53.05</v>
      </c>
      <c r="DG68" s="1">
        <v>52.853000000000002</v>
      </c>
      <c r="DH68" s="1">
        <v>52.79</v>
      </c>
      <c r="DI68" s="1">
        <v>52.947000000000003</v>
      </c>
      <c r="DJ68" s="1">
        <v>52.837000000000003</v>
      </c>
      <c r="DK68" s="1">
        <v>53.183999999999997</v>
      </c>
      <c r="DL68" s="1">
        <v>53.822000000000003</v>
      </c>
      <c r="DM68" s="1">
        <v>54.829000000000001</v>
      </c>
      <c r="DN68" s="1">
        <v>55.472999999999999</v>
      </c>
      <c r="DO68" s="1">
        <v>55.49</v>
      </c>
      <c r="DP68" s="1">
        <v>55.558</v>
      </c>
      <c r="DQ68" s="1">
        <v>55.832000000000001</v>
      </c>
      <c r="DR68" s="1">
        <v>56.258000000000003</v>
      </c>
      <c r="DS68" s="1">
        <v>56.534999999999997</v>
      </c>
      <c r="DT68" s="1">
        <v>57.298999999999999</v>
      </c>
      <c r="DU68" s="1">
        <v>57.539000000000001</v>
      </c>
      <c r="DV68" s="1">
        <v>57.313000000000002</v>
      </c>
      <c r="DW68" s="1">
        <v>58.713999999999999</v>
      </c>
      <c r="DX68" s="1">
        <v>59.249000000000002</v>
      </c>
      <c r="DY68" s="1">
        <v>59.802999999999997</v>
      </c>
      <c r="DZ68" s="1">
        <v>60.435000000000002</v>
      </c>
      <c r="EA68" s="1">
        <v>60.951000000000001</v>
      </c>
      <c r="EB68" s="1">
        <v>61.524999999999999</v>
      </c>
      <c r="EC68" s="1">
        <v>61.676000000000002</v>
      </c>
      <c r="ED68" s="1">
        <v>62.508000000000003</v>
      </c>
      <c r="EE68" s="1">
        <v>63.374000000000002</v>
      </c>
      <c r="EF68" s="1">
        <v>64.156999999999996</v>
      </c>
      <c r="EG68" s="1">
        <v>64.536000000000001</v>
      </c>
      <c r="EH68" s="1">
        <v>65</v>
      </c>
      <c r="EI68" s="1">
        <v>65.734999999999999</v>
      </c>
      <c r="EJ68" s="1">
        <v>66.819000000000003</v>
      </c>
      <c r="EK68" s="1">
        <v>67.286000000000001</v>
      </c>
      <c r="EL68" s="1">
        <v>67.807000000000002</v>
      </c>
      <c r="EM68" s="1">
        <v>68.233000000000004</v>
      </c>
      <c r="EN68" s="1">
        <v>68.355999999999995</v>
      </c>
      <c r="EO68" s="1">
        <v>68.891999999999996</v>
      </c>
      <c r="EP68" s="1">
        <v>69.168000000000006</v>
      </c>
      <c r="EQ68" s="1">
        <v>69.698999999999998</v>
      </c>
      <c r="ER68" s="1">
        <v>70.266999999999996</v>
      </c>
      <c r="ES68" s="1">
        <v>70.635000000000005</v>
      </c>
      <c r="ET68" s="1">
        <v>71.075999999999993</v>
      </c>
      <c r="EU68" s="1">
        <v>71.441999999999993</v>
      </c>
      <c r="EV68" s="1">
        <v>71.63</v>
      </c>
      <c r="EW68" s="1">
        <v>72.203999999999994</v>
      </c>
      <c r="EX68" s="1">
        <v>72.671999999999997</v>
      </c>
      <c r="EY68" s="1">
        <v>73.272999999999996</v>
      </c>
      <c r="EZ68" s="1">
        <v>73.802000000000007</v>
      </c>
      <c r="FA68" s="1">
        <v>73.938999999999993</v>
      </c>
      <c r="FB68" s="1">
        <v>74.180000000000007</v>
      </c>
      <c r="FC68" s="1">
        <v>74.472999999999999</v>
      </c>
      <c r="FD68" s="1">
        <v>74.715000000000003</v>
      </c>
      <c r="FE68" s="1">
        <v>74.620999999999995</v>
      </c>
      <c r="FF68" s="1">
        <v>74.736000000000004</v>
      </c>
      <c r="FG68" s="1">
        <v>75.125</v>
      </c>
      <c r="FH68" s="1">
        <v>75.156999999999996</v>
      </c>
      <c r="FI68" s="1">
        <v>75.251999999999995</v>
      </c>
      <c r="FJ68" s="1">
        <v>75.617999999999995</v>
      </c>
      <c r="FK68" s="1">
        <v>76.043999999999997</v>
      </c>
      <c r="FL68" s="1">
        <v>76.41</v>
      </c>
      <c r="FM68" s="1">
        <v>76.784999999999997</v>
      </c>
      <c r="FN68" s="1">
        <v>76.912999999999997</v>
      </c>
      <c r="FO68" s="1">
        <v>77.138999999999996</v>
      </c>
      <c r="FP68" s="1">
        <v>77.281000000000006</v>
      </c>
      <c r="FQ68" s="1">
        <v>77.275000000000006</v>
      </c>
      <c r="FR68" s="1">
        <v>77.366</v>
      </c>
      <c r="FS68" s="1">
        <v>77.378</v>
      </c>
      <c r="FT68" s="1">
        <v>77.793999999999997</v>
      </c>
      <c r="FU68" s="1">
        <v>78.040000000000006</v>
      </c>
      <c r="FV68" s="1">
        <v>78.111000000000004</v>
      </c>
      <c r="FW68" s="1">
        <v>78.561000000000007</v>
      </c>
      <c r="FX68" s="1">
        <v>78.766000000000005</v>
      </c>
      <c r="FY68" s="1">
        <v>78.936999999999998</v>
      </c>
      <c r="FZ68" s="1">
        <v>79.197000000000003</v>
      </c>
      <c r="GA68" s="1">
        <v>79.349999999999994</v>
      </c>
      <c r="GB68" s="1">
        <v>79.787000000000006</v>
      </c>
      <c r="GC68" s="1">
        <v>80.058000000000007</v>
      </c>
      <c r="GD68" s="1">
        <v>80.738</v>
      </c>
      <c r="GE68" s="1">
        <v>81.126000000000005</v>
      </c>
      <c r="GF68" s="1">
        <v>81.959000000000003</v>
      </c>
      <c r="GG68" s="1">
        <v>82.596999999999994</v>
      </c>
      <c r="GH68" s="1">
        <v>83.248000000000005</v>
      </c>
      <c r="GI68" s="1">
        <v>84.212999999999994</v>
      </c>
      <c r="GJ68" s="1">
        <v>85.866</v>
      </c>
      <c r="GK68" s="1">
        <v>86.379000000000005</v>
      </c>
      <c r="GL68" s="1">
        <v>86.694999999999993</v>
      </c>
      <c r="GM68" s="1">
        <v>87.052000000000007</v>
      </c>
      <c r="GN68" s="1">
        <v>87.778999999999996</v>
      </c>
      <c r="GO68" s="1">
        <v>88.459000000000003</v>
      </c>
      <c r="GP68" s="1">
        <v>89.106999999999999</v>
      </c>
      <c r="GQ68" s="1">
        <v>89.695999999999998</v>
      </c>
      <c r="GR68" s="1">
        <v>90.668000000000006</v>
      </c>
      <c r="GS68" s="1">
        <v>90.981999999999999</v>
      </c>
      <c r="GT68" s="1">
        <v>91.241</v>
      </c>
      <c r="GU68" s="1">
        <v>93.022999999999996</v>
      </c>
      <c r="GV68" s="1">
        <v>94.11</v>
      </c>
      <c r="GW68" s="1">
        <v>95.546000000000006</v>
      </c>
      <c r="GX68" s="1">
        <v>97.57</v>
      </c>
      <c r="GY68" s="1">
        <v>98.753</v>
      </c>
      <c r="GZ68" s="1">
        <v>99.590999999999994</v>
      </c>
      <c r="HA68" s="1">
        <v>99.619</v>
      </c>
      <c r="HB68" s="1">
        <v>100.26300000000001</v>
      </c>
      <c r="HC68" s="1">
        <v>100.527</v>
      </c>
      <c r="HD68" s="1">
        <v>100.47499999999999</v>
      </c>
      <c r="HE68" s="1">
        <v>100.48</v>
      </c>
      <c r="HF68" s="1">
        <v>101.01300000000001</v>
      </c>
      <c r="HG68" s="1">
        <v>101.812</v>
      </c>
      <c r="HH68" s="1">
        <v>102.473</v>
      </c>
      <c r="HI68" s="1">
        <v>103.336</v>
      </c>
      <c r="HJ68" s="1">
        <v>104.069</v>
      </c>
      <c r="HK68" s="1">
        <v>104.90300000000001</v>
      </c>
      <c r="HL68" s="1">
        <v>105.264</v>
      </c>
      <c r="HM68" s="1">
        <v>105.40900000000001</v>
      </c>
      <c r="HN68" s="1">
        <v>105.747</v>
      </c>
      <c r="HO68" s="1">
        <v>106.20399999999999</v>
      </c>
      <c r="HP68" s="1">
        <v>106.027</v>
      </c>
      <c r="HQ68" s="1">
        <v>106.15300000000001</v>
      </c>
      <c r="HR68" s="1">
        <v>106.193</v>
      </c>
      <c r="HS68" s="1">
        <v>107.065</v>
      </c>
      <c r="HT68" s="1">
        <v>107.905</v>
      </c>
      <c r="HU68" s="1">
        <v>108.096</v>
      </c>
      <c r="HV68" s="1">
        <v>108.087</v>
      </c>
      <c r="HW68" s="1">
        <v>108.39700000000001</v>
      </c>
      <c r="HX68" s="1">
        <v>108.986</v>
      </c>
      <c r="HY68" s="1">
        <v>109.01300000000001</v>
      </c>
      <c r="HZ68" s="1">
        <v>109.009</v>
      </c>
      <c r="IA68" s="1">
        <v>109.63</v>
      </c>
      <c r="IB68" s="1">
        <v>109.815</v>
      </c>
      <c r="IC68" s="1">
        <v>109.899</v>
      </c>
      <c r="ID68" s="1">
        <v>110.015</v>
      </c>
      <c r="IE68" s="1">
        <v>110.58</v>
      </c>
      <c r="IF68" s="1">
        <v>110.767</v>
      </c>
      <c r="IG68" s="1">
        <v>111.04600000000001</v>
      </c>
      <c r="IH68" s="1">
        <v>111.306</v>
      </c>
    </row>
    <row r="69" spans="4:242" x14ac:dyDescent="0.2">
      <c r="F69" s="1" t="s">
        <v>179</v>
      </c>
      <c r="H69" s="1">
        <v>11.853999999999999</v>
      </c>
      <c r="I69" s="1">
        <v>11.973000000000001</v>
      </c>
      <c r="J69" s="1">
        <v>12.079000000000001</v>
      </c>
      <c r="K69" s="1">
        <v>12.015000000000001</v>
      </c>
      <c r="L69" s="1">
        <v>11.933</v>
      </c>
      <c r="M69" s="1">
        <v>12.025</v>
      </c>
      <c r="N69" s="1">
        <v>12.18</v>
      </c>
      <c r="O69" s="1">
        <v>12.297000000000001</v>
      </c>
      <c r="P69" s="1">
        <v>12.375999999999999</v>
      </c>
      <c r="Q69" s="1">
        <v>12.436999999999999</v>
      </c>
      <c r="R69" s="1">
        <v>12.44</v>
      </c>
      <c r="S69" s="1">
        <v>12.417</v>
      </c>
      <c r="T69" s="1">
        <v>12.593999999999999</v>
      </c>
      <c r="U69" s="1">
        <v>12.756</v>
      </c>
      <c r="V69" s="1">
        <v>12.821</v>
      </c>
      <c r="W69" s="1">
        <v>12.747999999999999</v>
      </c>
      <c r="X69" s="1">
        <v>12.86</v>
      </c>
      <c r="Y69" s="1">
        <v>12.913</v>
      </c>
      <c r="Z69" s="1">
        <v>12.904</v>
      </c>
      <c r="AA69" s="1">
        <v>13.000999999999999</v>
      </c>
      <c r="AB69" s="1">
        <v>13.077</v>
      </c>
      <c r="AC69" s="1">
        <v>13.13</v>
      </c>
      <c r="AD69" s="1">
        <v>13.221</v>
      </c>
      <c r="AE69" s="1">
        <v>13.256</v>
      </c>
      <c r="AF69" s="1">
        <v>13.231</v>
      </c>
      <c r="AG69" s="1">
        <v>13.234</v>
      </c>
      <c r="AH69" s="1">
        <v>13.403</v>
      </c>
      <c r="AI69" s="1">
        <v>13.561</v>
      </c>
      <c r="AJ69" s="1">
        <v>13.617000000000001</v>
      </c>
      <c r="AK69" s="1">
        <v>13.773999999999999</v>
      </c>
      <c r="AL69" s="1">
        <v>13.882</v>
      </c>
      <c r="AM69" s="1">
        <v>13.906000000000001</v>
      </c>
      <c r="AN69" s="1">
        <v>14.138</v>
      </c>
      <c r="AO69" s="1">
        <v>14.185</v>
      </c>
      <c r="AP69" s="1">
        <v>14.287000000000001</v>
      </c>
      <c r="AQ69" s="1">
        <v>14.321999999999999</v>
      </c>
      <c r="AR69" s="1">
        <v>14.566000000000001</v>
      </c>
      <c r="AS69" s="1">
        <v>14.617000000000001</v>
      </c>
      <c r="AT69" s="1">
        <v>14.871</v>
      </c>
      <c r="AU69" s="1">
        <v>15.102</v>
      </c>
      <c r="AV69" s="1">
        <v>15.137</v>
      </c>
      <c r="AW69" s="1">
        <v>15.452999999999999</v>
      </c>
      <c r="AX69" s="1">
        <v>15.553000000000001</v>
      </c>
      <c r="AY69" s="1">
        <v>15.766</v>
      </c>
      <c r="AZ69" s="1">
        <v>15.949</v>
      </c>
      <c r="BA69" s="1">
        <v>16.033000000000001</v>
      </c>
      <c r="BB69" s="1">
        <v>16.053999999999998</v>
      </c>
      <c r="BC69" s="1">
        <v>16.37</v>
      </c>
      <c r="BD69" s="1">
        <v>16.582999999999998</v>
      </c>
      <c r="BE69" s="1">
        <v>16.756</v>
      </c>
      <c r="BF69" s="1">
        <v>16.98</v>
      </c>
      <c r="BG69" s="1">
        <v>16.812999999999999</v>
      </c>
      <c r="BH69" s="1">
        <v>17.183</v>
      </c>
      <c r="BI69" s="1">
        <v>17.437000000000001</v>
      </c>
      <c r="BJ69" s="1">
        <v>17.635999999999999</v>
      </c>
      <c r="BK69" s="1">
        <v>17.584</v>
      </c>
      <c r="BL69" s="1">
        <v>17.581</v>
      </c>
      <c r="BM69" s="1">
        <v>17.853999999999999</v>
      </c>
      <c r="BN69" s="1">
        <v>17.975000000000001</v>
      </c>
      <c r="BO69" s="1">
        <v>18.145</v>
      </c>
      <c r="BP69" s="1">
        <v>18.491</v>
      </c>
      <c r="BQ69" s="1">
        <v>19.274999999999999</v>
      </c>
      <c r="BR69" s="1">
        <v>21.050999999999998</v>
      </c>
      <c r="BS69" s="1">
        <v>22.422999999999998</v>
      </c>
      <c r="BT69" s="1">
        <v>23.477</v>
      </c>
      <c r="BU69" s="1">
        <v>24.053999999999998</v>
      </c>
      <c r="BV69" s="1">
        <v>24.2</v>
      </c>
      <c r="BW69" s="1">
        <v>24.811</v>
      </c>
      <c r="BX69" s="1">
        <v>25.431000000000001</v>
      </c>
      <c r="BY69" s="1">
        <v>26.001999999999999</v>
      </c>
      <c r="BZ69" s="1">
        <v>26.405999999999999</v>
      </c>
      <c r="CA69" s="1">
        <v>26.652000000000001</v>
      </c>
      <c r="CB69" s="1">
        <v>27.510999999999999</v>
      </c>
      <c r="CC69" s="1">
        <v>27.896999999999998</v>
      </c>
      <c r="CD69" s="1">
        <v>28.276</v>
      </c>
      <c r="CE69" s="1">
        <v>28.858000000000001</v>
      </c>
      <c r="CF69" s="1">
        <v>29.475000000000001</v>
      </c>
      <c r="CG69" s="1">
        <v>30.251999999999999</v>
      </c>
      <c r="CH69" s="1">
        <v>31.123000000000001</v>
      </c>
      <c r="CI69" s="1">
        <v>31.72</v>
      </c>
      <c r="CJ69" s="1">
        <v>32.027999999999999</v>
      </c>
      <c r="CK69" s="1">
        <v>32.767000000000003</v>
      </c>
      <c r="CL69" s="1">
        <v>33.954000000000001</v>
      </c>
      <c r="CM69" s="1">
        <v>35.548999999999999</v>
      </c>
      <c r="CN69" s="1">
        <v>36.851999999999997</v>
      </c>
      <c r="CO69" s="1">
        <v>38.145000000000003</v>
      </c>
      <c r="CP69" s="1">
        <v>39.024999999999999</v>
      </c>
      <c r="CQ69" s="1">
        <v>40.118000000000002</v>
      </c>
      <c r="CR69" s="1">
        <v>40.729999999999997</v>
      </c>
      <c r="CS69" s="1">
        <v>42.567</v>
      </c>
      <c r="CT69" s="1">
        <v>44.177999999999997</v>
      </c>
      <c r="CU69" s="1">
        <v>46.177999999999997</v>
      </c>
      <c r="CV69" s="1">
        <v>47.91</v>
      </c>
      <c r="CW69" s="1">
        <v>47.41</v>
      </c>
      <c r="CX69" s="1">
        <v>47.156999999999996</v>
      </c>
      <c r="CY69" s="1">
        <v>47.860999999999997</v>
      </c>
      <c r="CZ69" s="1">
        <v>49.164999999999999</v>
      </c>
      <c r="DA69" s="1">
        <v>49.426000000000002</v>
      </c>
      <c r="DB69" s="1">
        <v>49.508000000000003</v>
      </c>
      <c r="DC69" s="1">
        <v>49.726999999999997</v>
      </c>
      <c r="DD69" s="1">
        <v>49.948999999999998</v>
      </c>
      <c r="DE69" s="1">
        <v>50.89</v>
      </c>
      <c r="DF69" s="1">
        <v>50.651000000000003</v>
      </c>
      <c r="DG69" s="1">
        <v>50.031999999999996</v>
      </c>
      <c r="DH69" s="1">
        <v>50.131</v>
      </c>
      <c r="DI69" s="1">
        <v>50.241999999999997</v>
      </c>
      <c r="DJ69" s="1">
        <v>50.302999999999997</v>
      </c>
      <c r="DK69" s="1">
        <v>50.475999999999999</v>
      </c>
      <c r="DL69" s="1">
        <v>52.088000000000001</v>
      </c>
      <c r="DM69" s="1">
        <v>53.756</v>
      </c>
      <c r="DN69" s="1">
        <v>55.798999999999999</v>
      </c>
      <c r="DO69" s="1">
        <v>55.307000000000002</v>
      </c>
      <c r="DP69" s="1">
        <v>55.502000000000002</v>
      </c>
      <c r="DQ69" s="1">
        <v>55.801000000000002</v>
      </c>
      <c r="DR69" s="1">
        <v>55.851999999999997</v>
      </c>
      <c r="DS69" s="1">
        <v>56.765000000000001</v>
      </c>
      <c r="DT69" s="1">
        <v>57.726999999999997</v>
      </c>
      <c r="DU69" s="1">
        <v>57.84</v>
      </c>
      <c r="DV69" s="1">
        <v>56.947000000000003</v>
      </c>
      <c r="DW69" s="1">
        <v>59.139000000000003</v>
      </c>
      <c r="DX69" s="1">
        <v>59.593000000000004</v>
      </c>
      <c r="DY69" s="1">
        <v>59.756</v>
      </c>
      <c r="DZ69" s="1">
        <v>60.365000000000002</v>
      </c>
      <c r="EA69" s="1">
        <v>61.095999999999997</v>
      </c>
      <c r="EB69" s="1">
        <v>61.908000000000001</v>
      </c>
      <c r="EC69" s="1">
        <v>61.703000000000003</v>
      </c>
      <c r="ED69" s="1">
        <v>62.912999999999997</v>
      </c>
      <c r="EE69" s="1">
        <v>64.664000000000001</v>
      </c>
      <c r="EF69" s="1">
        <v>65.795000000000002</v>
      </c>
      <c r="EG69" s="1">
        <v>66.103999999999999</v>
      </c>
      <c r="EH69" s="1">
        <v>66.578999999999994</v>
      </c>
      <c r="EI69" s="1">
        <v>67.775999999999996</v>
      </c>
      <c r="EJ69" s="1">
        <v>70.135000000000005</v>
      </c>
      <c r="EK69" s="1">
        <v>70.966999999999999</v>
      </c>
      <c r="EL69" s="1">
        <v>71.626999999999995</v>
      </c>
      <c r="EM69" s="1">
        <v>72.215000000000003</v>
      </c>
      <c r="EN69" s="1">
        <v>71.927000000000007</v>
      </c>
      <c r="EO69" s="1">
        <v>72.198999999999998</v>
      </c>
      <c r="EP69" s="1">
        <v>72.180999999999997</v>
      </c>
      <c r="EQ69" s="1">
        <v>72.683000000000007</v>
      </c>
      <c r="ER69" s="1">
        <v>73.516999999999996</v>
      </c>
      <c r="ES69" s="1">
        <v>73.872</v>
      </c>
      <c r="ET69" s="1">
        <v>74.305000000000007</v>
      </c>
      <c r="EU69" s="1">
        <v>74.572000000000003</v>
      </c>
      <c r="EV69" s="1">
        <v>74.768000000000001</v>
      </c>
      <c r="EW69" s="1">
        <v>75.004000000000005</v>
      </c>
      <c r="EX69" s="1">
        <v>75.230999999999995</v>
      </c>
      <c r="EY69" s="1">
        <v>75.703000000000003</v>
      </c>
      <c r="EZ69" s="1">
        <v>76.097999999999999</v>
      </c>
      <c r="FA69" s="1">
        <v>76.305999999999997</v>
      </c>
      <c r="FB69" s="1">
        <v>76.540000000000006</v>
      </c>
      <c r="FC69" s="1">
        <v>76.664000000000001</v>
      </c>
      <c r="FD69" s="1">
        <v>76.588999999999999</v>
      </c>
      <c r="FE69" s="1">
        <v>76.266000000000005</v>
      </c>
      <c r="FF69" s="1">
        <v>76.247</v>
      </c>
      <c r="FG69" s="1">
        <v>76.962999999999994</v>
      </c>
      <c r="FH69" s="1">
        <v>76.762</v>
      </c>
      <c r="FI69" s="1">
        <v>76.784000000000006</v>
      </c>
      <c r="FJ69" s="1">
        <v>77.13</v>
      </c>
      <c r="FK69" s="1">
        <v>77.81</v>
      </c>
      <c r="FL69" s="1">
        <v>78.358999999999995</v>
      </c>
      <c r="FM69" s="1">
        <v>78.563999999999993</v>
      </c>
      <c r="FN69" s="1">
        <v>78.677999999999997</v>
      </c>
      <c r="FO69" s="1">
        <v>78.956000000000003</v>
      </c>
      <c r="FP69" s="1">
        <v>78.995000000000005</v>
      </c>
      <c r="FQ69" s="1">
        <v>78.828999999999994</v>
      </c>
      <c r="FR69" s="1">
        <v>78.766999999999996</v>
      </c>
      <c r="FS69" s="1">
        <v>78.495000000000005</v>
      </c>
      <c r="FT69" s="1">
        <v>78.837999999999994</v>
      </c>
      <c r="FU69" s="1">
        <v>78.802000000000007</v>
      </c>
      <c r="FV69" s="1">
        <v>78.718999999999994</v>
      </c>
      <c r="FW69" s="1">
        <v>78.930000000000007</v>
      </c>
      <c r="FX69" s="1">
        <v>78.876999999999995</v>
      </c>
      <c r="FY69" s="1">
        <v>79.006</v>
      </c>
      <c r="FZ69" s="1">
        <v>78.984999999999999</v>
      </c>
      <c r="GA69" s="1">
        <v>78.992999999999995</v>
      </c>
      <c r="GB69" s="1">
        <v>79.418000000000006</v>
      </c>
      <c r="GC69" s="1">
        <v>79.802000000000007</v>
      </c>
      <c r="GD69" s="1">
        <v>80.653999999999996</v>
      </c>
      <c r="GE69" s="1">
        <v>81.061000000000007</v>
      </c>
      <c r="GF69" s="1">
        <v>81.968999999999994</v>
      </c>
      <c r="GG69" s="1">
        <v>82.384</v>
      </c>
      <c r="GH69" s="1">
        <v>82.97</v>
      </c>
      <c r="GI69" s="1">
        <v>83.433000000000007</v>
      </c>
      <c r="GJ69" s="1">
        <v>85.122</v>
      </c>
      <c r="GK69" s="1">
        <v>85.644000000000005</v>
      </c>
      <c r="GL69" s="1">
        <v>85.778999999999996</v>
      </c>
      <c r="GM69" s="1">
        <v>86.281000000000006</v>
      </c>
      <c r="GN69" s="1">
        <v>87.016999999999996</v>
      </c>
      <c r="GO69" s="1">
        <v>87.674000000000007</v>
      </c>
      <c r="GP69" s="1">
        <v>88.53</v>
      </c>
      <c r="GQ69" s="1">
        <v>89.042000000000002</v>
      </c>
      <c r="GR69" s="1">
        <v>89.718000000000004</v>
      </c>
      <c r="GS69" s="1">
        <v>89.870999999999995</v>
      </c>
      <c r="GT69" s="1">
        <v>90.088999999999999</v>
      </c>
      <c r="GU69" s="1">
        <v>92.786000000000001</v>
      </c>
      <c r="GV69" s="1">
        <v>94.587000000000003</v>
      </c>
      <c r="GW69" s="1">
        <v>95.692999999999998</v>
      </c>
      <c r="GX69" s="1">
        <v>97.668999999999997</v>
      </c>
      <c r="GY69" s="1">
        <v>98.355000000000004</v>
      </c>
      <c r="GZ69" s="1">
        <v>99.591999999999999</v>
      </c>
      <c r="HA69" s="1">
        <v>99.888999999999996</v>
      </c>
      <c r="HB69" s="1">
        <v>100.11199999999999</v>
      </c>
      <c r="HC69" s="1">
        <v>100.40600000000001</v>
      </c>
      <c r="HD69" s="1">
        <v>100.003</v>
      </c>
      <c r="HE69" s="1">
        <v>99.76</v>
      </c>
      <c r="HF69" s="1">
        <v>100.205</v>
      </c>
      <c r="HG69" s="1">
        <v>100.991</v>
      </c>
      <c r="HH69" s="1">
        <v>101.592</v>
      </c>
      <c r="HI69" s="1">
        <v>102.282</v>
      </c>
      <c r="HJ69" s="1">
        <v>102.889</v>
      </c>
      <c r="HK69" s="1">
        <v>103.815</v>
      </c>
      <c r="HL69" s="1">
        <v>104.17</v>
      </c>
      <c r="HM69" s="1">
        <v>104.125</v>
      </c>
      <c r="HN69" s="1">
        <v>104.47499999999999</v>
      </c>
      <c r="HO69" s="1">
        <v>105.03</v>
      </c>
      <c r="HP69" s="1">
        <v>104.619</v>
      </c>
      <c r="HQ69" s="1">
        <v>104.69199999999999</v>
      </c>
      <c r="HR69" s="1">
        <v>104.63800000000001</v>
      </c>
      <c r="HS69" s="1">
        <v>105.627</v>
      </c>
      <c r="HT69" s="1">
        <v>106.396</v>
      </c>
      <c r="HU69" s="1">
        <v>106.47</v>
      </c>
      <c r="HV69" s="1">
        <v>106.416</v>
      </c>
      <c r="HW69" s="1">
        <v>106.848</v>
      </c>
      <c r="HX69" s="1">
        <v>107.599</v>
      </c>
      <c r="HY69" s="1">
        <v>107.61</v>
      </c>
      <c r="HZ69" s="1">
        <v>107.60299999999999</v>
      </c>
      <c r="IA69" s="1">
        <v>108.303</v>
      </c>
      <c r="IB69" s="1">
        <v>108.42400000000001</v>
      </c>
      <c r="IC69" s="1">
        <v>108.467</v>
      </c>
      <c r="ID69" s="1">
        <v>108.512</v>
      </c>
      <c r="IE69" s="1">
        <v>109.01600000000001</v>
      </c>
      <c r="IF69" s="1">
        <v>109.218</v>
      </c>
      <c r="IG69" s="1">
        <v>109.498</v>
      </c>
      <c r="IH69" s="1">
        <v>109.776</v>
      </c>
    </row>
    <row r="70" spans="4:242" x14ac:dyDescent="0.2">
      <c r="F70" s="1" t="s">
        <v>180</v>
      </c>
      <c r="H70" s="1">
        <v>12.643000000000001</v>
      </c>
      <c r="I70" s="1">
        <v>12.739000000000001</v>
      </c>
      <c r="J70" s="1">
        <v>12.808</v>
      </c>
      <c r="K70" s="1">
        <v>12.737</v>
      </c>
      <c r="L70" s="1">
        <v>12.851000000000001</v>
      </c>
      <c r="M70" s="1">
        <v>13.003</v>
      </c>
      <c r="N70" s="1">
        <v>13.071999999999999</v>
      </c>
      <c r="O70" s="1">
        <v>13.143000000000001</v>
      </c>
      <c r="P70" s="1">
        <v>13.122999999999999</v>
      </c>
      <c r="Q70" s="1">
        <v>13.173999999999999</v>
      </c>
      <c r="R70" s="1">
        <v>13.21</v>
      </c>
      <c r="S70" s="1">
        <v>13.254</v>
      </c>
      <c r="T70" s="1">
        <v>13.382999999999999</v>
      </c>
      <c r="U70" s="1">
        <v>13.427</v>
      </c>
      <c r="V70" s="1">
        <v>13.535</v>
      </c>
      <c r="W70" s="1">
        <v>13.586</v>
      </c>
      <c r="X70" s="1">
        <v>13.643000000000001</v>
      </c>
      <c r="Y70" s="1">
        <v>13.673999999999999</v>
      </c>
      <c r="Z70" s="1">
        <v>13.757999999999999</v>
      </c>
      <c r="AA70" s="1">
        <v>13.788</v>
      </c>
      <c r="AB70" s="1">
        <v>13.843999999999999</v>
      </c>
      <c r="AC70" s="1">
        <v>13.898</v>
      </c>
      <c r="AD70" s="1">
        <v>13.988</v>
      </c>
      <c r="AE70" s="1">
        <v>14.042</v>
      </c>
      <c r="AF70" s="1">
        <v>14.228</v>
      </c>
      <c r="AG70" s="1">
        <v>14.378</v>
      </c>
      <c r="AH70" s="1">
        <v>14.476000000000001</v>
      </c>
      <c r="AI70" s="1">
        <v>14.573</v>
      </c>
      <c r="AJ70" s="1">
        <v>14.698</v>
      </c>
      <c r="AK70" s="1">
        <v>14.827</v>
      </c>
      <c r="AL70" s="1">
        <v>14.904</v>
      </c>
      <c r="AM70" s="1">
        <v>15.042</v>
      </c>
      <c r="AN70" s="1">
        <v>15.227</v>
      </c>
      <c r="AO70" s="1">
        <v>15.329000000000001</v>
      </c>
      <c r="AP70" s="1">
        <v>15.476000000000001</v>
      </c>
      <c r="AQ70" s="1">
        <v>15.618</v>
      </c>
      <c r="AR70" s="1">
        <v>15.584</v>
      </c>
      <c r="AS70" s="1">
        <v>15.651</v>
      </c>
      <c r="AT70" s="1">
        <v>15.789</v>
      </c>
      <c r="AU70" s="1">
        <v>15.975</v>
      </c>
      <c r="AV70" s="1">
        <v>16.123999999999999</v>
      </c>
      <c r="AW70" s="1">
        <v>16.280999999999999</v>
      </c>
      <c r="AX70" s="1">
        <v>16.45</v>
      </c>
      <c r="AY70" s="1">
        <v>16.640999999999998</v>
      </c>
      <c r="AZ70" s="1">
        <v>16.789000000000001</v>
      </c>
      <c r="BA70" s="1">
        <v>16.914999999999999</v>
      </c>
      <c r="BB70" s="1">
        <v>17.004000000000001</v>
      </c>
      <c r="BC70" s="1">
        <v>17.289000000000001</v>
      </c>
      <c r="BD70" s="1">
        <v>17.763000000000002</v>
      </c>
      <c r="BE70" s="1">
        <v>17.827000000000002</v>
      </c>
      <c r="BF70" s="1">
        <v>17.861999999999998</v>
      </c>
      <c r="BG70" s="1">
        <v>17.722000000000001</v>
      </c>
      <c r="BH70" s="1">
        <v>18.715</v>
      </c>
      <c r="BI70" s="1">
        <v>19.260999999999999</v>
      </c>
      <c r="BJ70" s="1">
        <v>18.425000000000001</v>
      </c>
      <c r="BK70" s="1">
        <v>18.218</v>
      </c>
      <c r="BL70" s="1">
        <v>18.632000000000001</v>
      </c>
      <c r="BM70" s="1">
        <v>19.135000000000002</v>
      </c>
      <c r="BN70" s="1">
        <v>19.456</v>
      </c>
      <c r="BO70" s="1">
        <v>19.878</v>
      </c>
      <c r="BP70" s="1">
        <v>20.161000000000001</v>
      </c>
      <c r="BQ70" s="1">
        <v>20.959</v>
      </c>
      <c r="BR70" s="1">
        <v>22.478999999999999</v>
      </c>
      <c r="BS70" s="1">
        <v>23.872</v>
      </c>
      <c r="BT70" s="1">
        <v>24.75</v>
      </c>
      <c r="BU70" s="1">
        <v>25.434000000000001</v>
      </c>
      <c r="BV70" s="1">
        <v>25.777000000000001</v>
      </c>
      <c r="BW70" s="1">
        <v>26.170999999999999</v>
      </c>
      <c r="BX70" s="1">
        <v>26.856000000000002</v>
      </c>
      <c r="BY70" s="1">
        <v>27.364000000000001</v>
      </c>
      <c r="BZ70" s="1">
        <v>27.821999999999999</v>
      </c>
      <c r="CA70" s="1">
        <v>28.349</v>
      </c>
      <c r="CB70" s="1">
        <v>29.062000000000001</v>
      </c>
      <c r="CC70" s="1">
        <v>29.571999999999999</v>
      </c>
      <c r="CD70" s="1">
        <v>30.132000000000001</v>
      </c>
      <c r="CE70" s="1">
        <v>30.738</v>
      </c>
      <c r="CF70" s="1">
        <v>31.224</v>
      </c>
      <c r="CG70" s="1">
        <v>31.736999999999998</v>
      </c>
      <c r="CH70" s="1">
        <v>32.527000000000001</v>
      </c>
      <c r="CI70" s="1">
        <v>33.292000000000002</v>
      </c>
      <c r="CJ70" s="1">
        <v>33.706000000000003</v>
      </c>
      <c r="CK70" s="1">
        <v>34.792999999999999</v>
      </c>
      <c r="CL70" s="1">
        <v>36.396999999999998</v>
      </c>
      <c r="CM70" s="1">
        <v>37.201999999999998</v>
      </c>
      <c r="CN70" s="1">
        <v>39.128</v>
      </c>
      <c r="CO70" s="1">
        <v>40.149000000000001</v>
      </c>
      <c r="CP70" s="1">
        <v>41.198999999999998</v>
      </c>
      <c r="CQ70" s="1">
        <v>41.929000000000002</v>
      </c>
      <c r="CR70" s="1">
        <v>43.689</v>
      </c>
      <c r="CS70" s="1">
        <v>44.881</v>
      </c>
      <c r="CT70" s="1">
        <v>46.555999999999997</v>
      </c>
      <c r="CU70" s="1">
        <v>47.061</v>
      </c>
      <c r="CV70" s="1">
        <v>47.927</v>
      </c>
      <c r="CW70" s="1">
        <v>48.993000000000002</v>
      </c>
      <c r="CX70" s="1">
        <v>50.424999999999997</v>
      </c>
      <c r="CY70" s="1">
        <v>51.79</v>
      </c>
      <c r="CZ70" s="1">
        <v>51.429000000000002</v>
      </c>
      <c r="DA70" s="1">
        <v>52.085000000000001</v>
      </c>
      <c r="DB70" s="1">
        <v>51.984000000000002</v>
      </c>
      <c r="DC70" s="1">
        <v>52.680999999999997</v>
      </c>
      <c r="DD70" s="1">
        <v>53.43</v>
      </c>
      <c r="DE70" s="1">
        <v>53.027000000000001</v>
      </c>
      <c r="DF70" s="1">
        <v>53.911000000000001</v>
      </c>
      <c r="DG70" s="1">
        <v>53.968000000000004</v>
      </c>
      <c r="DH70" s="1">
        <v>53.808</v>
      </c>
      <c r="DI70" s="1">
        <v>53.984000000000002</v>
      </c>
      <c r="DJ70" s="1">
        <v>53.779000000000003</v>
      </c>
      <c r="DK70" s="1">
        <v>54.195</v>
      </c>
      <c r="DL70" s="1">
        <v>54.378</v>
      </c>
      <c r="DM70" s="1">
        <v>55.093000000000004</v>
      </c>
      <c r="DN70" s="1">
        <v>55.183</v>
      </c>
      <c r="DO70" s="1">
        <v>55.396999999999998</v>
      </c>
      <c r="DP70" s="1">
        <v>55.42</v>
      </c>
      <c r="DQ70" s="1">
        <v>55.685000000000002</v>
      </c>
      <c r="DR70" s="1">
        <v>56.26</v>
      </c>
      <c r="DS70" s="1">
        <v>56.271000000000001</v>
      </c>
      <c r="DT70" s="1">
        <v>56.941000000000003</v>
      </c>
      <c r="DU70" s="1">
        <v>57.234000000000002</v>
      </c>
      <c r="DV70" s="1">
        <v>57.308999999999997</v>
      </c>
      <c r="DW70" s="1">
        <v>58.37</v>
      </c>
      <c r="DX70" s="1">
        <v>58.935000000000002</v>
      </c>
      <c r="DY70" s="1">
        <v>59.631999999999998</v>
      </c>
      <c r="DZ70" s="1">
        <v>60.268999999999998</v>
      </c>
      <c r="EA70" s="1">
        <v>60.71</v>
      </c>
      <c r="EB70" s="1">
        <v>61.198</v>
      </c>
      <c r="EC70" s="1">
        <v>61.473999999999997</v>
      </c>
      <c r="ED70" s="1">
        <v>62.17</v>
      </c>
      <c r="EE70" s="1">
        <v>62.712000000000003</v>
      </c>
      <c r="EF70" s="1">
        <v>63.363</v>
      </c>
      <c r="EG70" s="1">
        <v>63.765999999999998</v>
      </c>
      <c r="EH70" s="1">
        <v>64.218999999999994</v>
      </c>
      <c r="EI70" s="1">
        <v>64.77</v>
      </c>
      <c r="EJ70" s="1">
        <v>65.361999999999995</v>
      </c>
      <c r="EK70" s="1">
        <v>65.682000000000002</v>
      </c>
      <c r="EL70" s="1">
        <v>66.144000000000005</v>
      </c>
      <c r="EM70" s="1">
        <v>66.503</v>
      </c>
      <c r="EN70" s="1">
        <v>66.790000000000006</v>
      </c>
      <c r="EO70" s="1">
        <v>67.430999999999997</v>
      </c>
      <c r="EP70" s="1">
        <v>67.828000000000003</v>
      </c>
      <c r="EQ70" s="1">
        <v>68.372</v>
      </c>
      <c r="ER70" s="1">
        <v>68.825999999999993</v>
      </c>
      <c r="ES70" s="1">
        <v>69.200999999999993</v>
      </c>
      <c r="ET70" s="1">
        <v>69.647000000000006</v>
      </c>
      <c r="EU70" s="1">
        <v>70.055000000000007</v>
      </c>
      <c r="EV70" s="1">
        <v>70.241</v>
      </c>
      <c r="EW70" s="1">
        <v>70.960999999999999</v>
      </c>
      <c r="EX70" s="1">
        <v>71.528999999999996</v>
      </c>
      <c r="EY70" s="1">
        <v>72.177000000000007</v>
      </c>
      <c r="EZ70" s="1">
        <v>72.751999999999995</v>
      </c>
      <c r="FA70" s="1">
        <v>72.861999999999995</v>
      </c>
      <c r="FB70" s="1">
        <v>73.106999999999999</v>
      </c>
      <c r="FC70" s="1">
        <v>73.468000000000004</v>
      </c>
      <c r="FD70" s="1">
        <v>73.846999999999994</v>
      </c>
      <c r="FE70" s="1">
        <v>73.86</v>
      </c>
      <c r="FF70" s="1">
        <v>74.043000000000006</v>
      </c>
      <c r="FG70" s="1">
        <v>74.248000000000005</v>
      </c>
      <c r="FH70" s="1">
        <v>74.406999999999996</v>
      </c>
      <c r="FI70" s="1">
        <v>74.543000000000006</v>
      </c>
      <c r="FJ70" s="1">
        <v>74.924000000000007</v>
      </c>
      <c r="FK70" s="1">
        <v>75.227999999999994</v>
      </c>
      <c r="FL70" s="1">
        <v>75.512</v>
      </c>
      <c r="FM70" s="1">
        <v>75.959999999999994</v>
      </c>
      <c r="FN70" s="1">
        <v>76.093999999999994</v>
      </c>
      <c r="FO70" s="1">
        <v>76.295000000000002</v>
      </c>
      <c r="FP70" s="1">
        <v>76.483999999999995</v>
      </c>
      <c r="FQ70" s="1">
        <v>76.557000000000002</v>
      </c>
      <c r="FR70" s="1">
        <v>76.727999999999994</v>
      </c>
      <c r="FS70" s="1">
        <v>76.894000000000005</v>
      </c>
      <c r="FT70" s="1">
        <v>77.343999999999994</v>
      </c>
      <c r="FU70" s="1">
        <v>77.727000000000004</v>
      </c>
      <c r="FV70" s="1">
        <v>77.867999999999995</v>
      </c>
      <c r="FW70" s="1">
        <v>78.426000000000002</v>
      </c>
      <c r="FX70" s="1">
        <v>78.756</v>
      </c>
      <c r="FY70" s="1">
        <v>78.953999999999994</v>
      </c>
      <c r="FZ70" s="1">
        <v>79.369</v>
      </c>
      <c r="GA70" s="1">
        <v>79.608000000000004</v>
      </c>
      <c r="GB70" s="1">
        <v>80.051000000000002</v>
      </c>
      <c r="GC70" s="1">
        <v>80.259</v>
      </c>
      <c r="GD70" s="1">
        <v>80.838999999999999</v>
      </c>
      <c r="GE70" s="1">
        <v>81.212000000000003</v>
      </c>
      <c r="GF70" s="1">
        <v>81.99</v>
      </c>
      <c r="GG70" s="1">
        <v>82.769000000000005</v>
      </c>
      <c r="GH70" s="1">
        <v>83.460999999999999</v>
      </c>
      <c r="GI70" s="1">
        <v>84.742000000000004</v>
      </c>
      <c r="GJ70" s="1">
        <v>86.376999999999995</v>
      </c>
      <c r="GK70" s="1">
        <v>86.888000000000005</v>
      </c>
      <c r="GL70" s="1">
        <v>87.328000000000003</v>
      </c>
      <c r="GM70" s="1">
        <v>87.590999999999994</v>
      </c>
      <c r="GN70" s="1">
        <v>88.311000000000007</v>
      </c>
      <c r="GO70" s="1">
        <v>89.004000000000005</v>
      </c>
      <c r="GP70" s="1">
        <v>89.509</v>
      </c>
      <c r="GQ70" s="1">
        <v>90.15</v>
      </c>
      <c r="GR70" s="1">
        <v>91.322000000000003</v>
      </c>
      <c r="GS70" s="1">
        <v>91.76</v>
      </c>
      <c r="GT70" s="1">
        <v>92.067999999999998</v>
      </c>
      <c r="GU70" s="1">
        <v>93.171999999999997</v>
      </c>
      <c r="GV70" s="1">
        <v>93.762</v>
      </c>
      <c r="GW70" s="1">
        <v>95.453000000000003</v>
      </c>
      <c r="GX70" s="1">
        <v>97.522999999999996</v>
      </c>
      <c r="GY70" s="1">
        <v>99.027000000000001</v>
      </c>
      <c r="GZ70" s="1">
        <v>99.596999999999994</v>
      </c>
      <c r="HA70" s="1">
        <v>99.442999999999998</v>
      </c>
      <c r="HB70" s="1">
        <v>100.35899999999999</v>
      </c>
      <c r="HC70" s="1">
        <v>100.601</v>
      </c>
      <c r="HD70" s="1">
        <v>100.785</v>
      </c>
      <c r="HE70" s="1">
        <v>100.946</v>
      </c>
      <c r="HF70" s="1">
        <v>101.532</v>
      </c>
      <c r="HG70" s="1">
        <v>102.33799999999999</v>
      </c>
      <c r="HH70" s="1">
        <v>103.039</v>
      </c>
      <c r="HI70" s="1">
        <v>104.018</v>
      </c>
      <c r="HJ70" s="1">
        <v>104.83199999999999</v>
      </c>
      <c r="HK70" s="1">
        <v>105.605</v>
      </c>
      <c r="HL70" s="1">
        <v>105.97199999999999</v>
      </c>
      <c r="HM70" s="1">
        <v>106.276</v>
      </c>
      <c r="HN70" s="1">
        <v>106.602</v>
      </c>
      <c r="HO70" s="1">
        <v>106.967</v>
      </c>
      <c r="HP70" s="1">
        <v>107.01</v>
      </c>
      <c r="HQ70" s="1">
        <v>107.184</v>
      </c>
      <c r="HR70" s="1">
        <v>107.31399999999999</v>
      </c>
      <c r="HS70" s="1">
        <v>108.071</v>
      </c>
      <c r="HT70" s="1">
        <v>108.974</v>
      </c>
      <c r="HU70" s="1">
        <v>109.282</v>
      </c>
      <c r="HV70" s="1">
        <v>109.322</v>
      </c>
      <c r="HW70" s="1">
        <v>109.50700000000001</v>
      </c>
      <c r="HX70" s="1">
        <v>109.908</v>
      </c>
      <c r="HY70" s="1">
        <v>109.955</v>
      </c>
      <c r="HZ70" s="1">
        <v>109.952</v>
      </c>
      <c r="IA70" s="1">
        <v>110.47</v>
      </c>
      <c r="IB70" s="1">
        <v>110.733</v>
      </c>
      <c r="IC70" s="1">
        <v>110.87</v>
      </c>
      <c r="ID70" s="1">
        <v>111.072</v>
      </c>
      <c r="IE70" s="1">
        <v>111.70699999999999</v>
      </c>
      <c r="IF70" s="1">
        <v>111.876</v>
      </c>
      <c r="IG70" s="1">
        <v>112.15</v>
      </c>
      <c r="IH70" s="1">
        <v>112.387</v>
      </c>
    </row>
    <row r="71" spans="4:242" x14ac:dyDescent="0.2">
      <c r="E71" s="1" t="s">
        <v>181</v>
      </c>
      <c r="H71" s="1">
        <v>11.558999999999999</v>
      </c>
      <c r="I71" s="1">
        <v>11.731</v>
      </c>
      <c r="J71" s="1">
        <v>11.801</v>
      </c>
      <c r="K71" s="1">
        <v>11.845000000000001</v>
      </c>
      <c r="L71" s="1">
        <v>11.906000000000001</v>
      </c>
      <c r="M71" s="1">
        <v>11.993</v>
      </c>
      <c r="N71" s="1">
        <v>12.106</v>
      </c>
      <c r="O71" s="1">
        <v>12.127000000000001</v>
      </c>
      <c r="P71" s="1">
        <v>12.173</v>
      </c>
      <c r="Q71" s="1">
        <v>12.2</v>
      </c>
      <c r="R71" s="1">
        <v>12.21</v>
      </c>
      <c r="S71" s="1">
        <v>12.217000000000001</v>
      </c>
      <c r="T71" s="1">
        <v>12.218</v>
      </c>
      <c r="U71" s="1">
        <v>12.217000000000001</v>
      </c>
      <c r="V71" s="1">
        <v>12.218</v>
      </c>
      <c r="W71" s="1">
        <v>12.327</v>
      </c>
      <c r="X71" s="1">
        <v>12.318</v>
      </c>
      <c r="Y71" s="1">
        <v>12.41</v>
      </c>
      <c r="Z71" s="1">
        <v>12.522</v>
      </c>
      <c r="AA71" s="1">
        <v>12.587</v>
      </c>
      <c r="AB71" s="1">
        <v>12.73</v>
      </c>
      <c r="AC71" s="1">
        <v>12.795</v>
      </c>
      <c r="AD71" s="1">
        <v>12.858000000000001</v>
      </c>
      <c r="AE71" s="1">
        <v>12.917</v>
      </c>
      <c r="AF71" s="1">
        <v>12.984999999999999</v>
      </c>
      <c r="AG71" s="1">
        <v>13.055</v>
      </c>
      <c r="AH71" s="1">
        <v>13.132999999999999</v>
      </c>
      <c r="AI71" s="1">
        <v>13.202999999999999</v>
      </c>
      <c r="AJ71" s="1">
        <v>13.278</v>
      </c>
      <c r="AK71" s="1">
        <v>13.403</v>
      </c>
      <c r="AL71" s="1">
        <v>13.529</v>
      </c>
      <c r="AM71" s="1">
        <v>13.638</v>
      </c>
      <c r="AN71" s="1">
        <v>13.717000000000001</v>
      </c>
      <c r="AO71" s="1">
        <v>13.849</v>
      </c>
      <c r="AP71" s="1">
        <v>13.949</v>
      </c>
      <c r="AQ71" s="1">
        <v>14.134</v>
      </c>
      <c r="AR71" s="1">
        <v>14.323</v>
      </c>
      <c r="AS71" s="1">
        <v>14.576000000000001</v>
      </c>
      <c r="AT71" s="1">
        <v>14.803000000000001</v>
      </c>
      <c r="AU71" s="1">
        <v>15.013</v>
      </c>
      <c r="AV71" s="1">
        <v>15.172000000000001</v>
      </c>
      <c r="AW71" s="1">
        <v>15.3</v>
      </c>
      <c r="AX71" s="1">
        <v>15.446999999999999</v>
      </c>
      <c r="AY71" s="1">
        <v>15.614000000000001</v>
      </c>
      <c r="AZ71" s="1">
        <v>15.849</v>
      </c>
      <c r="BA71" s="1">
        <v>16.056999999999999</v>
      </c>
      <c r="BB71" s="1">
        <v>16.21</v>
      </c>
      <c r="BC71" s="1">
        <v>16.451000000000001</v>
      </c>
      <c r="BD71" s="1">
        <v>16.742000000000001</v>
      </c>
      <c r="BE71" s="1">
        <v>17.023</v>
      </c>
      <c r="BF71" s="1">
        <v>17.196999999999999</v>
      </c>
      <c r="BG71" s="1">
        <v>17.28</v>
      </c>
      <c r="BH71" s="1">
        <v>17.477</v>
      </c>
      <c r="BI71" s="1">
        <v>17.678999999999998</v>
      </c>
      <c r="BJ71" s="1">
        <v>17.850999999999999</v>
      </c>
      <c r="BK71" s="1">
        <v>17.91</v>
      </c>
      <c r="BL71" s="1">
        <v>17.975999999999999</v>
      </c>
      <c r="BM71" s="1">
        <v>18.21</v>
      </c>
      <c r="BN71" s="1">
        <v>18.507000000000001</v>
      </c>
      <c r="BO71" s="1">
        <v>18.738</v>
      </c>
      <c r="BP71" s="1">
        <v>19.026</v>
      </c>
      <c r="BQ71" s="1">
        <v>19.616</v>
      </c>
      <c r="BR71" s="1">
        <v>20.943999999999999</v>
      </c>
      <c r="BS71" s="1">
        <v>22.507000000000001</v>
      </c>
      <c r="BT71" s="1">
        <v>24.149000000000001</v>
      </c>
      <c r="BU71" s="1">
        <v>25.309000000000001</v>
      </c>
      <c r="BV71" s="1">
        <v>26.08</v>
      </c>
      <c r="BW71" s="1">
        <v>26.571999999999999</v>
      </c>
      <c r="BX71" s="1">
        <v>26.956</v>
      </c>
      <c r="BY71" s="1">
        <v>27.341000000000001</v>
      </c>
      <c r="BZ71" s="1">
        <v>27.861000000000001</v>
      </c>
      <c r="CA71" s="1">
        <v>28.626999999999999</v>
      </c>
      <c r="CB71" s="1">
        <v>29.507000000000001</v>
      </c>
      <c r="CC71" s="1">
        <v>30.5</v>
      </c>
      <c r="CD71" s="1">
        <v>31.422999999999998</v>
      </c>
      <c r="CE71" s="1">
        <v>32.296999999999997</v>
      </c>
      <c r="CF71" s="1">
        <v>32.722000000000001</v>
      </c>
      <c r="CG71" s="1">
        <v>33.381</v>
      </c>
      <c r="CH71" s="1">
        <v>34.081000000000003</v>
      </c>
      <c r="CI71" s="1">
        <v>34.982999999999997</v>
      </c>
      <c r="CJ71" s="1">
        <v>35.898000000000003</v>
      </c>
      <c r="CK71" s="1">
        <v>36.72</v>
      </c>
      <c r="CL71" s="1">
        <v>37.61</v>
      </c>
      <c r="CM71" s="1">
        <v>38.621000000000002</v>
      </c>
      <c r="CN71" s="1">
        <v>39.746000000000002</v>
      </c>
      <c r="CO71" s="1">
        <v>41.124000000000002</v>
      </c>
      <c r="CP71" s="1">
        <v>42.457999999999998</v>
      </c>
      <c r="CQ71" s="1">
        <v>43.546999999999997</v>
      </c>
      <c r="CR71" s="1">
        <v>44.764000000000003</v>
      </c>
      <c r="CS71" s="1">
        <v>45.93</v>
      </c>
      <c r="CT71" s="1">
        <v>46.859000000000002</v>
      </c>
      <c r="CU71" s="1">
        <v>47.529000000000003</v>
      </c>
      <c r="CV71" s="1">
        <v>48.09</v>
      </c>
      <c r="CW71" s="1">
        <v>48.843000000000004</v>
      </c>
      <c r="CX71" s="1">
        <v>49.192999999999998</v>
      </c>
      <c r="CY71" s="1">
        <v>49.387</v>
      </c>
      <c r="CZ71" s="1">
        <v>49.552</v>
      </c>
      <c r="DA71" s="1">
        <v>49.743000000000002</v>
      </c>
      <c r="DB71" s="1">
        <v>49.823</v>
      </c>
      <c r="DC71" s="1">
        <v>49.933999999999997</v>
      </c>
      <c r="DD71" s="1">
        <v>49.792000000000002</v>
      </c>
      <c r="DE71" s="1">
        <v>50.18</v>
      </c>
      <c r="DF71" s="1">
        <v>50.011000000000003</v>
      </c>
      <c r="DG71" s="1">
        <v>49.86</v>
      </c>
      <c r="DH71" s="1">
        <v>50.445999999999998</v>
      </c>
      <c r="DI71" s="1">
        <v>50.225000000000001</v>
      </c>
      <c r="DJ71" s="1">
        <v>50.697000000000003</v>
      </c>
      <c r="DK71" s="1">
        <v>51.048000000000002</v>
      </c>
      <c r="DL71" s="1">
        <v>51.509</v>
      </c>
      <c r="DM71" s="1">
        <v>51.901000000000003</v>
      </c>
      <c r="DN71" s="1">
        <v>52.713999999999999</v>
      </c>
      <c r="DO71" s="1">
        <v>53.334000000000003</v>
      </c>
      <c r="DP71" s="1">
        <v>54.247</v>
      </c>
      <c r="DQ71" s="1">
        <v>55.308</v>
      </c>
      <c r="DR71" s="1">
        <v>55.558</v>
      </c>
      <c r="DS71" s="1">
        <v>56.625</v>
      </c>
      <c r="DT71" s="1">
        <v>58.206000000000003</v>
      </c>
      <c r="DU71" s="1">
        <v>58.645000000000003</v>
      </c>
      <c r="DV71" s="1">
        <v>58.372999999999998</v>
      </c>
      <c r="DW71" s="1">
        <v>59.165999999999997</v>
      </c>
      <c r="DX71" s="1">
        <v>60.12</v>
      </c>
      <c r="DY71" s="1">
        <v>60.351999999999997</v>
      </c>
      <c r="DZ71" s="1">
        <v>60.924999999999997</v>
      </c>
      <c r="EA71" s="1">
        <v>61.441000000000003</v>
      </c>
      <c r="EB71" s="1">
        <v>62.521000000000001</v>
      </c>
      <c r="EC71" s="1">
        <v>62.948999999999998</v>
      </c>
      <c r="ED71" s="1">
        <v>63.924999999999997</v>
      </c>
      <c r="EE71" s="1">
        <v>64.546000000000006</v>
      </c>
      <c r="EF71" s="1">
        <v>64.686000000000007</v>
      </c>
      <c r="EG71" s="1">
        <v>64.918000000000006</v>
      </c>
      <c r="EH71" s="1">
        <v>65.388999999999996</v>
      </c>
      <c r="EI71" s="1">
        <v>65.893000000000001</v>
      </c>
      <c r="EJ71" s="1">
        <v>65.929000000000002</v>
      </c>
      <c r="EK71" s="1">
        <v>66.378</v>
      </c>
      <c r="EL71" s="1">
        <v>67.287000000000006</v>
      </c>
      <c r="EM71" s="1">
        <v>67.653000000000006</v>
      </c>
      <c r="EN71" s="1">
        <v>68.325000000000003</v>
      </c>
      <c r="EO71" s="1">
        <v>68.349999999999994</v>
      </c>
      <c r="EP71" s="1">
        <v>68.424000000000007</v>
      </c>
      <c r="EQ71" s="1">
        <v>68.802000000000007</v>
      </c>
      <c r="ER71" s="1">
        <v>69.584000000000003</v>
      </c>
      <c r="ES71" s="1">
        <v>69.905000000000001</v>
      </c>
      <c r="ET71" s="1">
        <v>70.278999999999996</v>
      </c>
      <c r="EU71" s="1">
        <v>70.685000000000002</v>
      </c>
      <c r="EV71" s="1">
        <v>71.427999999999997</v>
      </c>
      <c r="EW71" s="1">
        <v>72.094999999999999</v>
      </c>
      <c r="EX71" s="1">
        <v>72.430000000000007</v>
      </c>
      <c r="EY71" s="1">
        <v>72.712000000000003</v>
      </c>
      <c r="EZ71" s="1">
        <v>73.057000000000002</v>
      </c>
      <c r="FA71" s="1">
        <v>73.489000000000004</v>
      </c>
      <c r="FB71" s="1">
        <v>73.881</v>
      </c>
      <c r="FC71" s="1">
        <v>74.23</v>
      </c>
      <c r="FD71" s="1">
        <v>74.591999999999999</v>
      </c>
      <c r="FE71" s="1">
        <v>74.832999999999998</v>
      </c>
      <c r="FF71" s="1">
        <v>74.956000000000003</v>
      </c>
      <c r="FG71" s="1">
        <v>75.367999999999995</v>
      </c>
      <c r="FH71" s="1">
        <v>75.724999999999994</v>
      </c>
      <c r="FI71" s="1">
        <v>75.991</v>
      </c>
      <c r="FJ71" s="1">
        <v>76.435000000000002</v>
      </c>
      <c r="FK71" s="1">
        <v>76.725999999999999</v>
      </c>
      <c r="FL71" s="1">
        <v>77.421999999999997</v>
      </c>
      <c r="FM71" s="1">
        <v>78.072999999999993</v>
      </c>
      <c r="FN71" s="1">
        <v>78.287000000000006</v>
      </c>
      <c r="FO71" s="1">
        <v>78.546999999999997</v>
      </c>
      <c r="FP71" s="1">
        <v>78.802999999999997</v>
      </c>
      <c r="FQ71" s="1">
        <v>78.974999999999994</v>
      </c>
      <c r="FR71" s="1">
        <v>79.251999999999995</v>
      </c>
      <c r="FS71" s="1">
        <v>79.460999999999999</v>
      </c>
      <c r="FT71" s="1">
        <v>79.457999999999998</v>
      </c>
      <c r="FU71" s="1">
        <v>79.53</v>
      </c>
      <c r="FV71" s="1">
        <v>79.757999999999996</v>
      </c>
      <c r="FW71" s="1">
        <v>80.161000000000001</v>
      </c>
      <c r="FX71" s="1">
        <v>80.081999999999994</v>
      </c>
      <c r="FY71" s="1">
        <v>80.372</v>
      </c>
      <c r="FZ71" s="1">
        <v>80.616</v>
      </c>
      <c r="GA71" s="1">
        <v>80.884</v>
      </c>
      <c r="GB71" s="1">
        <v>81.494</v>
      </c>
      <c r="GC71" s="1">
        <v>81.772999999999996</v>
      </c>
      <c r="GD71" s="1">
        <v>81.793000000000006</v>
      </c>
      <c r="GE71" s="1">
        <v>82.298000000000002</v>
      </c>
      <c r="GF71" s="1">
        <v>82.858000000000004</v>
      </c>
      <c r="GG71" s="1">
        <v>83.802999999999997</v>
      </c>
      <c r="GH71" s="1">
        <v>84.991</v>
      </c>
      <c r="GI71" s="1">
        <v>85.465999999999994</v>
      </c>
      <c r="GJ71" s="1">
        <v>86.391000000000005</v>
      </c>
      <c r="GK71" s="1">
        <v>87.528999999999996</v>
      </c>
      <c r="GL71" s="1">
        <v>88.763999999999996</v>
      </c>
      <c r="GM71" s="1">
        <v>89.534999999999997</v>
      </c>
      <c r="GN71" s="1">
        <v>90.622</v>
      </c>
      <c r="GO71" s="1">
        <v>91.103999999999999</v>
      </c>
      <c r="GP71" s="1">
        <v>91.733999999999995</v>
      </c>
      <c r="GQ71" s="1">
        <v>92.328000000000003</v>
      </c>
      <c r="GR71" s="1">
        <v>92.945999999999998</v>
      </c>
      <c r="GS71" s="1">
        <v>93.382999999999996</v>
      </c>
      <c r="GT71" s="1">
        <v>93.742000000000004</v>
      </c>
      <c r="GU71" s="1">
        <v>94.662999999999997</v>
      </c>
      <c r="GV71" s="1">
        <v>95.38</v>
      </c>
      <c r="GW71" s="1">
        <v>96.364000000000004</v>
      </c>
      <c r="GX71" s="1">
        <v>97.748000000000005</v>
      </c>
      <c r="GY71" s="1">
        <v>98.971000000000004</v>
      </c>
      <c r="GZ71" s="1">
        <v>99.68</v>
      </c>
      <c r="HA71" s="1">
        <v>100.069</v>
      </c>
      <c r="HB71" s="1">
        <v>100.175</v>
      </c>
      <c r="HC71" s="1">
        <v>100.075</v>
      </c>
      <c r="HD71" s="1">
        <v>99.61</v>
      </c>
      <c r="HE71" s="1">
        <v>99.900999999999996</v>
      </c>
      <c r="HF71" s="1">
        <v>100.42700000000001</v>
      </c>
      <c r="HG71" s="1">
        <v>100.64100000000001</v>
      </c>
      <c r="HH71" s="1">
        <v>101.16</v>
      </c>
      <c r="HI71" s="1">
        <v>102.286</v>
      </c>
      <c r="HJ71" s="1">
        <v>103.92100000000001</v>
      </c>
      <c r="HK71" s="1">
        <v>105.03700000000001</v>
      </c>
      <c r="HL71" s="1">
        <v>106.184</v>
      </c>
      <c r="HM71" s="1">
        <v>107.095</v>
      </c>
      <c r="HN71" s="1">
        <v>107.765</v>
      </c>
      <c r="HO71" s="1">
        <v>109.06</v>
      </c>
      <c r="HP71" s="1">
        <v>109.322</v>
      </c>
      <c r="HQ71" s="1">
        <v>109.28400000000001</v>
      </c>
      <c r="HR71" s="1">
        <v>109.399</v>
      </c>
      <c r="HS71" s="1">
        <v>109.292</v>
      </c>
      <c r="HT71" s="1">
        <v>109.92400000000001</v>
      </c>
      <c r="HU71" s="1">
        <v>110.178</v>
      </c>
      <c r="HV71" s="1">
        <v>110.276</v>
      </c>
      <c r="HW71" s="1">
        <v>110.492</v>
      </c>
      <c r="HX71" s="1">
        <v>110.995</v>
      </c>
      <c r="HY71" s="1">
        <v>111.29600000000001</v>
      </c>
      <c r="HZ71" s="1">
        <v>110.386</v>
      </c>
      <c r="IA71" s="1">
        <v>110.32599999999999</v>
      </c>
      <c r="IB71" s="1">
        <v>109.857</v>
      </c>
      <c r="IC71" s="1">
        <v>110.024</v>
      </c>
      <c r="ID71" s="1">
        <v>110.429</v>
      </c>
      <c r="IE71" s="1">
        <v>110.619</v>
      </c>
      <c r="IF71" s="1">
        <v>110.45</v>
      </c>
      <c r="IG71" s="1">
        <v>110.232</v>
      </c>
      <c r="IH71" s="1">
        <v>110.96599999999999</v>
      </c>
    </row>
    <row r="72" spans="4:242" x14ac:dyDescent="0.2">
      <c r="F72" s="1" t="s">
        <v>182</v>
      </c>
      <c r="H72" s="1">
        <v>11.16</v>
      </c>
      <c r="I72" s="1">
        <v>11.250999999999999</v>
      </c>
      <c r="J72" s="1">
        <v>11.247999999999999</v>
      </c>
      <c r="K72" s="1">
        <v>11.233000000000001</v>
      </c>
      <c r="L72" s="1">
        <v>11.319000000000001</v>
      </c>
      <c r="M72" s="1">
        <v>11.488</v>
      </c>
      <c r="N72" s="1">
        <v>11.614000000000001</v>
      </c>
      <c r="O72" s="1">
        <v>11.609</v>
      </c>
      <c r="P72" s="1">
        <v>11.752000000000001</v>
      </c>
      <c r="Q72" s="1">
        <v>11.759</v>
      </c>
      <c r="R72" s="1">
        <v>11.805</v>
      </c>
      <c r="S72" s="1">
        <v>11.76</v>
      </c>
      <c r="T72" s="1">
        <v>11.776</v>
      </c>
      <c r="U72" s="1">
        <v>11.797000000000001</v>
      </c>
      <c r="V72" s="1">
        <v>11.817</v>
      </c>
      <c r="W72" s="1">
        <v>11.871</v>
      </c>
      <c r="X72" s="1">
        <v>11.843999999999999</v>
      </c>
      <c r="Y72" s="1">
        <v>12.058</v>
      </c>
      <c r="Z72" s="1">
        <v>12.19</v>
      </c>
      <c r="AA72" s="1">
        <v>12.27</v>
      </c>
      <c r="AB72" s="1">
        <v>12.436999999999999</v>
      </c>
      <c r="AC72" s="1">
        <v>12.566000000000001</v>
      </c>
      <c r="AD72" s="1">
        <v>12.590999999999999</v>
      </c>
      <c r="AE72" s="1">
        <v>12.686999999999999</v>
      </c>
      <c r="AF72" s="1">
        <v>12.738</v>
      </c>
      <c r="AG72" s="1">
        <v>12.871</v>
      </c>
      <c r="AH72" s="1">
        <v>12.939</v>
      </c>
      <c r="AI72" s="1">
        <v>12.914</v>
      </c>
      <c r="AJ72" s="1">
        <v>12.941000000000001</v>
      </c>
      <c r="AK72" s="1">
        <v>13.066000000000001</v>
      </c>
      <c r="AL72" s="1">
        <v>13.17</v>
      </c>
      <c r="AM72" s="1">
        <v>13.355</v>
      </c>
      <c r="AN72" s="1">
        <v>13.367000000000001</v>
      </c>
      <c r="AO72" s="1">
        <v>13.513999999999999</v>
      </c>
      <c r="AP72" s="1">
        <v>13.644</v>
      </c>
      <c r="AQ72" s="1">
        <v>13.842000000000001</v>
      </c>
      <c r="AR72" s="1">
        <v>14.076000000000001</v>
      </c>
      <c r="AS72" s="1">
        <v>14.372</v>
      </c>
      <c r="AT72" s="1">
        <v>14.6</v>
      </c>
      <c r="AU72" s="1">
        <v>14.888999999999999</v>
      </c>
      <c r="AV72" s="1">
        <v>14.994999999999999</v>
      </c>
      <c r="AW72" s="1">
        <v>15.086</v>
      </c>
      <c r="AX72" s="1">
        <v>15.247999999999999</v>
      </c>
      <c r="AY72" s="1">
        <v>15.398</v>
      </c>
      <c r="AZ72" s="1">
        <v>15.593</v>
      </c>
      <c r="BA72" s="1">
        <v>15.708</v>
      </c>
      <c r="BB72" s="1">
        <v>15.823</v>
      </c>
      <c r="BC72" s="1">
        <v>16.309000000000001</v>
      </c>
      <c r="BD72" s="1">
        <v>16.571000000000002</v>
      </c>
      <c r="BE72" s="1">
        <v>16.771999999999998</v>
      </c>
      <c r="BF72" s="1">
        <v>16.942</v>
      </c>
      <c r="BG72" s="1">
        <v>16.824000000000002</v>
      </c>
      <c r="BH72" s="1">
        <v>17.268999999999998</v>
      </c>
      <c r="BI72" s="1">
        <v>17.521999999999998</v>
      </c>
      <c r="BJ72" s="1">
        <v>17.603000000000002</v>
      </c>
      <c r="BK72" s="1">
        <v>17.587</v>
      </c>
      <c r="BL72" s="1">
        <v>17.661999999999999</v>
      </c>
      <c r="BM72" s="1">
        <v>18.032</v>
      </c>
      <c r="BN72" s="1">
        <v>18.138000000000002</v>
      </c>
      <c r="BO72" s="1">
        <v>18.347000000000001</v>
      </c>
      <c r="BP72" s="1">
        <v>18.949000000000002</v>
      </c>
      <c r="BQ72" s="1">
        <v>20.001999999999999</v>
      </c>
      <c r="BR72" s="1">
        <v>22.504999999999999</v>
      </c>
      <c r="BS72" s="1">
        <v>24.006</v>
      </c>
      <c r="BT72" s="1">
        <v>25.616</v>
      </c>
      <c r="BU72" s="1">
        <v>26.233000000000001</v>
      </c>
      <c r="BV72" s="1">
        <v>26.5</v>
      </c>
      <c r="BW72" s="1">
        <v>27.288</v>
      </c>
      <c r="BX72" s="1">
        <v>27.722999999999999</v>
      </c>
      <c r="BY72" s="1">
        <v>27.902000000000001</v>
      </c>
      <c r="BZ72" s="1">
        <v>28.367999999999999</v>
      </c>
      <c r="CA72" s="1">
        <v>29.12</v>
      </c>
      <c r="CB72" s="1">
        <v>30.280999999999999</v>
      </c>
      <c r="CC72" s="1">
        <v>31.196000000000002</v>
      </c>
      <c r="CD72" s="1">
        <v>31.791</v>
      </c>
      <c r="CE72" s="1">
        <v>32.253999999999998</v>
      </c>
      <c r="CF72" s="1">
        <v>32.743000000000002</v>
      </c>
      <c r="CG72" s="1">
        <v>34.073999999999998</v>
      </c>
      <c r="CH72" s="1">
        <v>35.188000000000002</v>
      </c>
      <c r="CI72" s="1">
        <v>36.453000000000003</v>
      </c>
      <c r="CJ72" s="1">
        <v>37.152999999999999</v>
      </c>
      <c r="CK72" s="1">
        <v>37.933999999999997</v>
      </c>
      <c r="CL72" s="1">
        <v>38.917000000000002</v>
      </c>
      <c r="CM72" s="1">
        <v>40.139000000000003</v>
      </c>
      <c r="CN72" s="1">
        <v>41.048000000000002</v>
      </c>
      <c r="CO72" s="1">
        <v>42.048000000000002</v>
      </c>
      <c r="CP72" s="1">
        <v>43.750999999999998</v>
      </c>
      <c r="CQ72" s="1">
        <v>44.889000000000003</v>
      </c>
      <c r="CR72" s="1">
        <v>46.348999999999997</v>
      </c>
      <c r="CS72" s="1">
        <v>47.796999999999997</v>
      </c>
      <c r="CT72" s="1">
        <v>48.893000000000001</v>
      </c>
      <c r="CU72" s="1">
        <v>50.046999999999997</v>
      </c>
      <c r="CV72" s="1">
        <v>51.57</v>
      </c>
      <c r="CW72" s="1">
        <v>52.563000000000002</v>
      </c>
      <c r="CX72" s="1">
        <v>52.921999999999997</v>
      </c>
      <c r="CY72" s="1">
        <v>52.896999999999998</v>
      </c>
      <c r="CZ72" s="1">
        <v>53.421999999999997</v>
      </c>
      <c r="DA72" s="1">
        <v>53.735999999999997</v>
      </c>
      <c r="DB72" s="1">
        <v>53.250999999999998</v>
      </c>
      <c r="DC72" s="1">
        <v>53.36</v>
      </c>
      <c r="DD72" s="1">
        <v>53.326000000000001</v>
      </c>
      <c r="DE72" s="1">
        <v>53.795999999999999</v>
      </c>
      <c r="DF72" s="1">
        <v>53.776000000000003</v>
      </c>
      <c r="DG72" s="1">
        <v>53.664999999999999</v>
      </c>
      <c r="DH72" s="1">
        <v>54.707999999999998</v>
      </c>
      <c r="DI72" s="1">
        <v>54.491</v>
      </c>
      <c r="DJ72" s="1">
        <v>54.761000000000003</v>
      </c>
      <c r="DK72" s="1">
        <v>55.005000000000003</v>
      </c>
      <c r="DL72" s="1">
        <v>54.576000000000001</v>
      </c>
      <c r="DM72" s="1">
        <v>54.584000000000003</v>
      </c>
      <c r="DN72" s="1">
        <v>54.939</v>
      </c>
      <c r="DO72" s="1">
        <v>55.787999999999997</v>
      </c>
      <c r="DP72" s="1">
        <v>56.284999999999997</v>
      </c>
      <c r="DQ72" s="1">
        <v>57.195</v>
      </c>
      <c r="DR72" s="1">
        <v>57.436999999999998</v>
      </c>
      <c r="DS72" s="1">
        <v>57.588000000000001</v>
      </c>
      <c r="DT72" s="1">
        <v>60.396000000000001</v>
      </c>
      <c r="DU72" s="1">
        <v>59.756999999999998</v>
      </c>
      <c r="DV72" s="1">
        <v>60.393000000000001</v>
      </c>
      <c r="DW72" s="1">
        <v>61.149000000000001</v>
      </c>
      <c r="DX72" s="1">
        <v>62.808</v>
      </c>
      <c r="DY72" s="1">
        <v>62.362000000000002</v>
      </c>
      <c r="DZ72" s="1">
        <v>62.953000000000003</v>
      </c>
      <c r="EA72" s="1">
        <v>62.850999999999999</v>
      </c>
      <c r="EB72" s="1">
        <v>64.373000000000005</v>
      </c>
      <c r="EC72" s="1">
        <v>64.206999999999994</v>
      </c>
      <c r="ED72" s="1">
        <v>65.375</v>
      </c>
      <c r="EE72" s="1">
        <v>65.555999999999997</v>
      </c>
      <c r="EF72" s="1">
        <v>64.822000000000003</v>
      </c>
      <c r="EG72" s="1">
        <v>66.03</v>
      </c>
      <c r="EH72" s="1">
        <v>66.888999999999996</v>
      </c>
      <c r="EI72" s="1">
        <v>67.323999999999998</v>
      </c>
      <c r="EJ72" s="1">
        <v>67.332999999999998</v>
      </c>
      <c r="EK72" s="1">
        <v>67.353999999999999</v>
      </c>
      <c r="EL72" s="1">
        <v>67.98</v>
      </c>
      <c r="EM72" s="1">
        <v>68.504999999999995</v>
      </c>
      <c r="EN72" s="1">
        <v>68.262</v>
      </c>
      <c r="EO72" s="1">
        <v>68.775999999999996</v>
      </c>
      <c r="EP72" s="1">
        <v>69.221999999999994</v>
      </c>
      <c r="EQ72" s="1">
        <v>69.745999999999995</v>
      </c>
      <c r="ER72" s="1">
        <v>71.132000000000005</v>
      </c>
      <c r="ES72" s="1">
        <v>71.111000000000004</v>
      </c>
      <c r="ET72" s="1">
        <v>71.28</v>
      </c>
      <c r="EU72" s="1">
        <v>71.837000000000003</v>
      </c>
      <c r="EV72" s="1">
        <v>71.745000000000005</v>
      </c>
      <c r="EW72" s="1">
        <v>72.25</v>
      </c>
      <c r="EX72" s="1">
        <v>72.228999999999999</v>
      </c>
      <c r="EY72" s="1">
        <v>72.12</v>
      </c>
      <c r="EZ72" s="1">
        <v>71.897999999999996</v>
      </c>
      <c r="FA72" s="1">
        <v>72.216999999999999</v>
      </c>
      <c r="FB72" s="1">
        <v>72.534999999999997</v>
      </c>
      <c r="FC72" s="1">
        <v>72.849999999999994</v>
      </c>
      <c r="FD72" s="1">
        <v>73.424999999999997</v>
      </c>
      <c r="FE72" s="1">
        <v>73.549000000000007</v>
      </c>
      <c r="FF72" s="1">
        <v>73.88</v>
      </c>
      <c r="FG72" s="1">
        <v>73.984999999999999</v>
      </c>
      <c r="FH72" s="1">
        <v>74.427000000000007</v>
      </c>
      <c r="FI72" s="1">
        <v>74.694000000000003</v>
      </c>
      <c r="FJ72" s="1">
        <v>74.878</v>
      </c>
      <c r="FK72" s="1">
        <v>75.206000000000003</v>
      </c>
      <c r="FL72" s="1">
        <v>76.548000000000002</v>
      </c>
      <c r="FM72" s="1">
        <v>76.930000000000007</v>
      </c>
      <c r="FN72" s="1">
        <v>77.191999999999993</v>
      </c>
      <c r="FO72" s="1">
        <v>77.174999999999997</v>
      </c>
      <c r="FP72" s="1">
        <v>76.966999999999999</v>
      </c>
      <c r="FQ72" s="1">
        <v>77.228999999999999</v>
      </c>
      <c r="FR72" s="1">
        <v>77.418999999999997</v>
      </c>
      <c r="FS72" s="1">
        <v>77.415000000000006</v>
      </c>
      <c r="FT72" s="1">
        <v>77.278999999999996</v>
      </c>
      <c r="FU72" s="1">
        <v>77.596999999999994</v>
      </c>
      <c r="FV72" s="1">
        <v>78.442999999999998</v>
      </c>
      <c r="FW72" s="1">
        <v>79.272999999999996</v>
      </c>
      <c r="FX72" s="1">
        <v>78.802000000000007</v>
      </c>
      <c r="FY72" s="1">
        <v>78.872</v>
      </c>
      <c r="FZ72" s="1">
        <v>79</v>
      </c>
      <c r="GA72" s="1">
        <v>78.864000000000004</v>
      </c>
      <c r="GB72" s="1">
        <v>80.665000000000006</v>
      </c>
      <c r="GC72" s="1">
        <v>81.278000000000006</v>
      </c>
      <c r="GD72" s="1">
        <v>81.688000000000002</v>
      </c>
      <c r="GE72" s="1">
        <v>82.387</v>
      </c>
      <c r="GF72" s="1">
        <v>82.575000000000003</v>
      </c>
      <c r="GG72" s="1">
        <v>83.21</v>
      </c>
      <c r="GH72" s="1">
        <v>83.891999999999996</v>
      </c>
      <c r="GI72" s="1">
        <v>84.182000000000002</v>
      </c>
      <c r="GJ72" s="1">
        <v>85.775999999999996</v>
      </c>
      <c r="GK72" s="1">
        <v>86.534999999999997</v>
      </c>
      <c r="GL72" s="1">
        <v>87.093999999999994</v>
      </c>
      <c r="GM72" s="1">
        <v>87.549000000000007</v>
      </c>
      <c r="GN72" s="1">
        <v>88.188999999999993</v>
      </c>
      <c r="GO72" s="1">
        <v>89.272999999999996</v>
      </c>
      <c r="GP72" s="1">
        <v>90.289000000000001</v>
      </c>
      <c r="GQ72" s="1">
        <v>90.218000000000004</v>
      </c>
      <c r="GR72" s="1">
        <v>90.501999999999995</v>
      </c>
      <c r="GS72" s="1">
        <v>90.882000000000005</v>
      </c>
      <c r="GT72" s="1">
        <v>91.129000000000005</v>
      </c>
      <c r="GU72" s="1">
        <v>94.32</v>
      </c>
      <c r="GV72" s="1">
        <v>95.594999999999999</v>
      </c>
      <c r="GW72" s="1">
        <v>96.340999999999994</v>
      </c>
      <c r="GX72" s="1">
        <v>97.861999999999995</v>
      </c>
      <c r="GY72" s="1">
        <v>98.518000000000001</v>
      </c>
      <c r="GZ72" s="1">
        <v>99.265000000000001</v>
      </c>
      <c r="HA72" s="1">
        <v>100.003</v>
      </c>
      <c r="HB72" s="1">
        <v>100.339</v>
      </c>
      <c r="HC72" s="1">
        <v>100.393</v>
      </c>
      <c r="HD72" s="1">
        <v>100.245</v>
      </c>
      <c r="HE72" s="1">
        <v>100.602</v>
      </c>
      <c r="HF72" s="1">
        <v>101.176</v>
      </c>
      <c r="HG72" s="1">
        <v>101.316</v>
      </c>
      <c r="HH72" s="1">
        <v>101.593</v>
      </c>
      <c r="HI72" s="1">
        <v>102.021</v>
      </c>
      <c r="HJ72" s="1">
        <v>102.694</v>
      </c>
      <c r="HK72" s="1">
        <v>103.524</v>
      </c>
      <c r="HL72" s="1">
        <v>103.834</v>
      </c>
      <c r="HM72" s="1">
        <v>104.218</v>
      </c>
      <c r="HN72" s="1">
        <v>104.571</v>
      </c>
      <c r="HO72" s="1">
        <v>104.61199999999999</v>
      </c>
      <c r="HP72" s="1">
        <v>104.27</v>
      </c>
      <c r="HQ72" s="1">
        <v>104.565</v>
      </c>
      <c r="HR72" s="1">
        <v>104.771</v>
      </c>
      <c r="HS72" s="1">
        <v>105.202</v>
      </c>
      <c r="HT72" s="1">
        <v>106.184</v>
      </c>
      <c r="HU72" s="1">
        <v>106.34</v>
      </c>
      <c r="HV72" s="1">
        <v>106.44</v>
      </c>
      <c r="HW72" s="1">
        <v>106.649</v>
      </c>
      <c r="HX72" s="1">
        <v>107.60899999999999</v>
      </c>
      <c r="HY72" s="1">
        <v>107.779</v>
      </c>
      <c r="HZ72" s="1">
        <v>107.32</v>
      </c>
      <c r="IA72" s="1">
        <v>107.63500000000001</v>
      </c>
      <c r="IB72" s="1">
        <v>107.342</v>
      </c>
      <c r="IC72" s="1">
        <v>107.458</v>
      </c>
      <c r="ID72" s="1">
        <v>107.608</v>
      </c>
      <c r="IE72" s="1">
        <v>107.864</v>
      </c>
      <c r="IF72" s="1">
        <v>107.986</v>
      </c>
      <c r="IG72" s="1">
        <v>108.19</v>
      </c>
      <c r="IH72" s="1">
        <v>108.733</v>
      </c>
    </row>
    <row r="73" spans="4:242" x14ac:dyDescent="0.2">
      <c r="F73" s="1" t="s">
        <v>183</v>
      </c>
      <c r="H73" s="1">
        <v>11.686999999999999</v>
      </c>
      <c r="I73" s="1">
        <v>11.887</v>
      </c>
      <c r="J73" s="1">
        <v>11.98</v>
      </c>
      <c r="K73" s="1">
        <v>12.041</v>
      </c>
      <c r="L73" s="1">
        <v>12.090999999999999</v>
      </c>
      <c r="M73" s="1">
        <v>12.157</v>
      </c>
      <c r="N73" s="1">
        <v>12.266999999999999</v>
      </c>
      <c r="O73" s="1">
        <v>12.291</v>
      </c>
      <c r="P73" s="1">
        <v>12.318</v>
      </c>
      <c r="Q73" s="1">
        <v>12.35</v>
      </c>
      <c r="R73" s="1">
        <v>12.352</v>
      </c>
      <c r="S73" s="1">
        <v>12.372</v>
      </c>
      <c r="T73" s="1">
        <v>12.369</v>
      </c>
      <c r="U73" s="1">
        <v>12.362</v>
      </c>
      <c r="V73" s="1">
        <v>12.359</v>
      </c>
      <c r="W73" s="1">
        <v>12.48</v>
      </c>
      <c r="X73" s="1">
        <v>12.476000000000001</v>
      </c>
      <c r="Y73" s="1">
        <v>12.541</v>
      </c>
      <c r="Z73" s="1">
        <v>12.648</v>
      </c>
      <c r="AA73" s="1">
        <v>12.709</v>
      </c>
      <c r="AB73" s="1">
        <v>12.847</v>
      </c>
      <c r="AC73" s="1">
        <v>12.897</v>
      </c>
      <c r="AD73" s="1">
        <v>12.97</v>
      </c>
      <c r="AE73" s="1">
        <v>13.019</v>
      </c>
      <c r="AF73" s="1">
        <v>13.092000000000001</v>
      </c>
      <c r="AG73" s="1">
        <v>13.145</v>
      </c>
      <c r="AH73" s="1">
        <v>13.226000000000001</v>
      </c>
      <c r="AI73" s="1">
        <v>13.321999999999999</v>
      </c>
      <c r="AJ73" s="1">
        <v>13.411</v>
      </c>
      <c r="AK73" s="1">
        <v>13.536</v>
      </c>
      <c r="AL73" s="1">
        <v>13.669</v>
      </c>
      <c r="AM73" s="1">
        <v>13.757</v>
      </c>
      <c r="AN73" s="1">
        <v>13.853</v>
      </c>
      <c r="AO73" s="1">
        <v>13.983000000000001</v>
      </c>
      <c r="AP73" s="1">
        <v>14.077</v>
      </c>
      <c r="AQ73" s="1">
        <v>14.260999999999999</v>
      </c>
      <c r="AR73" s="1">
        <v>14.445</v>
      </c>
      <c r="AS73" s="1">
        <v>14.691000000000001</v>
      </c>
      <c r="AT73" s="1">
        <v>14.917</v>
      </c>
      <c r="AU73" s="1">
        <v>15.11</v>
      </c>
      <c r="AV73" s="1">
        <v>15.282</v>
      </c>
      <c r="AW73" s="1">
        <v>15.419</v>
      </c>
      <c r="AX73" s="1">
        <v>15.563000000000001</v>
      </c>
      <c r="AY73" s="1">
        <v>15.734</v>
      </c>
      <c r="AZ73" s="1">
        <v>15.98</v>
      </c>
      <c r="BA73" s="1">
        <v>16.207000000000001</v>
      </c>
      <c r="BB73" s="1">
        <v>16.369</v>
      </c>
      <c r="BC73" s="1">
        <v>16.561</v>
      </c>
      <c r="BD73" s="1">
        <v>16.86</v>
      </c>
      <c r="BE73" s="1">
        <v>17.158999999999999</v>
      </c>
      <c r="BF73" s="1">
        <v>17.334</v>
      </c>
      <c r="BG73" s="1">
        <v>17.457999999999998</v>
      </c>
      <c r="BH73" s="1">
        <v>17.603000000000002</v>
      </c>
      <c r="BI73" s="1">
        <v>17.795999999999999</v>
      </c>
      <c r="BJ73" s="1">
        <v>17.991</v>
      </c>
      <c r="BK73" s="1">
        <v>18.065999999999999</v>
      </c>
      <c r="BL73" s="1">
        <v>18.126999999999999</v>
      </c>
      <c r="BM73" s="1">
        <v>18.332000000000001</v>
      </c>
      <c r="BN73" s="1">
        <v>18.678000000000001</v>
      </c>
      <c r="BO73" s="1">
        <v>18.917000000000002</v>
      </c>
      <c r="BP73" s="1">
        <v>19.13</v>
      </c>
      <c r="BQ73" s="1">
        <v>19.608000000000001</v>
      </c>
      <c r="BR73" s="1">
        <v>20.66</v>
      </c>
      <c r="BS73" s="1">
        <v>22.236999999999998</v>
      </c>
      <c r="BT73" s="1">
        <v>23.885000000000002</v>
      </c>
      <c r="BU73" s="1">
        <v>25.195</v>
      </c>
      <c r="BV73" s="1">
        <v>26.109000000000002</v>
      </c>
      <c r="BW73" s="1">
        <v>26.523</v>
      </c>
      <c r="BX73" s="1">
        <v>26.898</v>
      </c>
      <c r="BY73" s="1">
        <v>27.332999999999998</v>
      </c>
      <c r="BZ73" s="1">
        <v>27.866</v>
      </c>
      <c r="CA73" s="1">
        <v>28.635000000000002</v>
      </c>
      <c r="CB73" s="1">
        <v>29.452000000000002</v>
      </c>
      <c r="CC73" s="1">
        <v>30.466000000000001</v>
      </c>
      <c r="CD73" s="1">
        <v>31.472999999999999</v>
      </c>
      <c r="CE73" s="1">
        <v>32.466999999999999</v>
      </c>
      <c r="CF73" s="1">
        <v>32.869999999999997</v>
      </c>
      <c r="CG73" s="1">
        <v>33.35</v>
      </c>
      <c r="CH73" s="1">
        <v>33.963999999999999</v>
      </c>
      <c r="CI73" s="1">
        <v>34.792999999999999</v>
      </c>
      <c r="CJ73" s="1">
        <v>35.753</v>
      </c>
      <c r="CK73" s="1">
        <v>36.591000000000001</v>
      </c>
      <c r="CL73" s="1">
        <v>37.470999999999997</v>
      </c>
      <c r="CM73" s="1">
        <v>38.451000000000001</v>
      </c>
      <c r="CN73" s="1">
        <v>39.609000000000002</v>
      </c>
      <c r="CO73" s="1">
        <v>41.051000000000002</v>
      </c>
      <c r="CP73" s="1">
        <v>42.335000000000001</v>
      </c>
      <c r="CQ73" s="1">
        <v>43.426000000000002</v>
      </c>
      <c r="CR73" s="1">
        <v>44.597999999999999</v>
      </c>
      <c r="CS73" s="1">
        <v>45.704000000000001</v>
      </c>
      <c r="CT73" s="1">
        <v>46.6</v>
      </c>
      <c r="CU73" s="1">
        <v>47.176000000000002</v>
      </c>
      <c r="CV73" s="1">
        <v>47.58</v>
      </c>
      <c r="CW73" s="1">
        <v>48.296999999999997</v>
      </c>
      <c r="CX73" s="1">
        <v>48.643000000000001</v>
      </c>
      <c r="CY73" s="1">
        <v>48.857999999999997</v>
      </c>
      <c r="CZ73" s="1">
        <v>48.984000000000002</v>
      </c>
      <c r="DA73" s="1">
        <v>49.154000000000003</v>
      </c>
      <c r="DB73" s="1">
        <v>49.313000000000002</v>
      </c>
      <c r="DC73" s="1">
        <v>49.423999999999999</v>
      </c>
      <c r="DD73" s="1">
        <v>49.267000000000003</v>
      </c>
      <c r="DE73" s="1">
        <v>49.645000000000003</v>
      </c>
      <c r="DF73" s="1">
        <v>49.454000000000001</v>
      </c>
      <c r="DG73" s="1">
        <v>49.298000000000002</v>
      </c>
      <c r="DH73" s="1">
        <v>49.811999999999998</v>
      </c>
      <c r="DI73" s="1">
        <v>49.595999999999997</v>
      </c>
      <c r="DJ73" s="1">
        <v>50.1</v>
      </c>
      <c r="DK73" s="1">
        <v>50.466999999999999</v>
      </c>
      <c r="DL73" s="1">
        <v>51.039000000000001</v>
      </c>
      <c r="DM73" s="1">
        <v>51.488</v>
      </c>
      <c r="DN73" s="1">
        <v>52.365000000000002</v>
      </c>
      <c r="DO73" s="1">
        <v>52.951999999999998</v>
      </c>
      <c r="DP73" s="1">
        <v>53.926000000000002</v>
      </c>
      <c r="DQ73" s="1">
        <v>55.011000000000003</v>
      </c>
      <c r="DR73" s="1">
        <v>55.264000000000003</v>
      </c>
      <c r="DS73" s="1">
        <v>56.506</v>
      </c>
      <c r="DT73" s="1">
        <v>57.884</v>
      </c>
      <c r="DU73" s="1">
        <v>58.463999999999999</v>
      </c>
      <c r="DV73" s="1">
        <v>58.067999999999998</v>
      </c>
      <c r="DW73" s="1">
        <v>58.866</v>
      </c>
      <c r="DX73" s="1">
        <v>59.695999999999998</v>
      </c>
      <c r="DY73" s="1">
        <v>60.046999999999997</v>
      </c>
      <c r="DZ73" s="1">
        <v>60.613999999999997</v>
      </c>
      <c r="EA73" s="1">
        <v>61.243000000000002</v>
      </c>
      <c r="EB73" s="1">
        <v>62.246000000000002</v>
      </c>
      <c r="EC73" s="1">
        <v>62.774999999999999</v>
      </c>
      <c r="ED73" s="1">
        <v>63.722000000000001</v>
      </c>
      <c r="EE73" s="1">
        <v>64.421000000000006</v>
      </c>
      <c r="EF73" s="1">
        <v>64.695999999999998</v>
      </c>
      <c r="EG73" s="1">
        <v>64.778000000000006</v>
      </c>
      <c r="EH73" s="1">
        <v>65.183999999999997</v>
      </c>
      <c r="EI73" s="1">
        <v>65.686000000000007</v>
      </c>
      <c r="EJ73" s="1">
        <v>65.710999999999999</v>
      </c>
      <c r="EK73" s="1">
        <v>66.236999999999995</v>
      </c>
      <c r="EL73" s="1">
        <v>67.203999999999994</v>
      </c>
      <c r="EM73" s="1">
        <v>67.564999999999998</v>
      </c>
      <c r="EN73" s="1">
        <v>68.319000000000003</v>
      </c>
      <c r="EO73" s="1">
        <v>68.281999999999996</v>
      </c>
      <c r="EP73" s="1">
        <v>68.308999999999997</v>
      </c>
      <c r="EQ73" s="1">
        <v>68.67</v>
      </c>
      <c r="ER73" s="1">
        <v>69.387</v>
      </c>
      <c r="ES73" s="1">
        <v>69.748000000000005</v>
      </c>
      <c r="ET73" s="1">
        <v>70.144000000000005</v>
      </c>
      <c r="EU73" s="1">
        <v>70.533000000000001</v>
      </c>
      <c r="EV73" s="1">
        <v>71.367999999999995</v>
      </c>
      <c r="EW73" s="1">
        <v>72.051000000000002</v>
      </c>
      <c r="EX73" s="1">
        <v>72.423000000000002</v>
      </c>
      <c r="EY73" s="1">
        <v>72.748999999999995</v>
      </c>
      <c r="EZ73" s="1">
        <v>73.156999999999996</v>
      </c>
      <c r="FA73" s="1">
        <v>73.602000000000004</v>
      </c>
      <c r="FB73" s="1">
        <v>74.001999999999995</v>
      </c>
      <c r="FC73" s="1">
        <v>74.355000000000004</v>
      </c>
      <c r="FD73" s="1">
        <v>74.69</v>
      </c>
      <c r="FE73" s="1">
        <v>74.947000000000003</v>
      </c>
      <c r="FF73" s="1">
        <v>75.037000000000006</v>
      </c>
      <c r="FG73" s="1">
        <v>75.498000000000005</v>
      </c>
      <c r="FH73" s="1">
        <v>75.840999999999994</v>
      </c>
      <c r="FI73" s="1">
        <v>76.105999999999995</v>
      </c>
      <c r="FJ73" s="1">
        <v>76.587000000000003</v>
      </c>
      <c r="FK73" s="1">
        <v>76.872</v>
      </c>
      <c r="FL73" s="1">
        <v>77.481999999999999</v>
      </c>
      <c r="FM73" s="1">
        <v>78.165999999999997</v>
      </c>
      <c r="FN73" s="1">
        <v>78.372</v>
      </c>
      <c r="FO73" s="1">
        <v>78.668999999999997</v>
      </c>
      <c r="FP73" s="1">
        <v>78.986000000000004</v>
      </c>
      <c r="FQ73" s="1">
        <v>79.146000000000001</v>
      </c>
      <c r="FR73" s="1">
        <v>79.432000000000002</v>
      </c>
      <c r="FS73" s="1">
        <v>79.665999999999997</v>
      </c>
      <c r="FT73" s="1">
        <v>79.674999999999997</v>
      </c>
      <c r="FU73" s="1">
        <v>79.718000000000004</v>
      </c>
      <c r="FV73" s="1">
        <v>79.879000000000005</v>
      </c>
      <c r="FW73" s="1">
        <v>80.239000000000004</v>
      </c>
      <c r="FX73" s="1">
        <v>80.201999999999998</v>
      </c>
      <c r="FY73" s="1">
        <v>80.516000000000005</v>
      </c>
      <c r="FZ73" s="1">
        <v>80.772000000000006</v>
      </c>
      <c r="GA73" s="1">
        <v>81.078999999999994</v>
      </c>
      <c r="GB73" s="1">
        <v>81.572000000000003</v>
      </c>
      <c r="GC73" s="1">
        <v>81.819999999999993</v>
      </c>
      <c r="GD73" s="1">
        <v>81.804000000000002</v>
      </c>
      <c r="GE73" s="1">
        <v>82.293000000000006</v>
      </c>
      <c r="GF73" s="1">
        <v>82.888000000000005</v>
      </c>
      <c r="GG73" s="1">
        <v>83.861000000000004</v>
      </c>
      <c r="GH73" s="1">
        <v>85.09</v>
      </c>
      <c r="GI73" s="1">
        <v>85.58</v>
      </c>
      <c r="GJ73" s="1">
        <v>86.448999999999998</v>
      </c>
      <c r="GK73" s="1">
        <v>87.617999999999995</v>
      </c>
      <c r="GL73" s="1">
        <v>88.914000000000001</v>
      </c>
      <c r="GM73" s="1">
        <v>89.712000000000003</v>
      </c>
      <c r="GN73" s="1">
        <v>90.840999999999994</v>
      </c>
      <c r="GO73" s="1">
        <v>91.268000000000001</v>
      </c>
      <c r="GP73" s="1">
        <v>91.863</v>
      </c>
      <c r="GQ73" s="1">
        <v>92.518000000000001</v>
      </c>
      <c r="GR73" s="1">
        <v>93.165999999999997</v>
      </c>
      <c r="GS73" s="1">
        <v>93.606999999999999</v>
      </c>
      <c r="GT73" s="1">
        <v>93.974000000000004</v>
      </c>
      <c r="GU73" s="1">
        <v>94.697999999999993</v>
      </c>
      <c r="GV73" s="1">
        <v>95.358999999999995</v>
      </c>
      <c r="GW73" s="1">
        <v>96.363</v>
      </c>
      <c r="GX73" s="1">
        <v>97.728999999999999</v>
      </c>
      <c r="GY73" s="1">
        <v>99.001999999999995</v>
      </c>
      <c r="GZ73" s="1">
        <v>99.703000000000003</v>
      </c>
      <c r="HA73" s="1">
        <v>100.072</v>
      </c>
      <c r="HB73" s="1">
        <v>100.166</v>
      </c>
      <c r="HC73" s="1">
        <v>100.059</v>
      </c>
      <c r="HD73" s="1">
        <v>99.58</v>
      </c>
      <c r="HE73" s="1">
        <v>99.866</v>
      </c>
      <c r="HF73" s="1">
        <v>100.38800000000001</v>
      </c>
      <c r="HG73" s="1">
        <v>100.608</v>
      </c>
      <c r="HH73" s="1">
        <v>101.14700000000001</v>
      </c>
      <c r="HI73" s="1">
        <v>102.322</v>
      </c>
      <c r="HJ73" s="1">
        <v>104.021</v>
      </c>
      <c r="HK73" s="1">
        <v>105.157</v>
      </c>
      <c r="HL73" s="1">
        <v>106.336</v>
      </c>
      <c r="HM73" s="1">
        <v>107.259</v>
      </c>
      <c r="HN73" s="1">
        <v>107.94</v>
      </c>
      <c r="HO73" s="1">
        <v>109.29</v>
      </c>
      <c r="HP73" s="1">
        <v>109.599</v>
      </c>
      <c r="HQ73" s="1">
        <v>109.54600000000001</v>
      </c>
      <c r="HR73" s="1">
        <v>109.655</v>
      </c>
      <c r="HS73" s="1">
        <v>109.506</v>
      </c>
      <c r="HT73" s="1">
        <v>110.107</v>
      </c>
      <c r="HU73" s="1">
        <v>110.36499999999999</v>
      </c>
      <c r="HV73" s="1">
        <v>110.459</v>
      </c>
      <c r="HW73" s="1">
        <v>110.675</v>
      </c>
      <c r="HX73" s="1">
        <v>111.128</v>
      </c>
      <c r="HY73" s="1">
        <v>111.44499999999999</v>
      </c>
      <c r="HZ73" s="1">
        <v>110.499</v>
      </c>
      <c r="IA73" s="1">
        <v>110.41200000000001</v>
      </c>
      <c r="IB73" s="1">
        <v>109.934</v>
      </c>
      <c r="IC73" s="1">
        <v>110.107</v>
      </c>
      <c r="ID73" s="1">
        <v>110.526</v>
      </c>
      <c r="IE73" s="1">
        <v>110.714</v>
      </c>
      <c r="IF73" s="1">
        <v>110.53400000000001</v>
      </c>
      <c r="IG73" s="1">
        <v>110.295</v>
      </c>
      <c r="IH73" s="1">
        <v>111.039</v>
      </c>
    </row>
    <row r="74" spans="4:242" x14ac:dyDescent="0.2">
      <c r="E74" s="1" t="s">
        <v>184</v>
      </c>
      <c r="H74" s="1">
        <v>10.746</v>
      </c>
      <c r="I74" s="1">
        <v>10.869</v>
      </c>
      <c r="J74" s="1">
        <v>10.977</v>
      </c>
      <c r="K74" s="1">
        <v>11.044</v>
      </c>
      <c r="L74" s="1">
        <v>11.095000000000001</v>
      </c>
      <c r="M74" s="1">
        <v>11.204000000000001</v>
      </c>
      <c r="N74" s="1">
        <v>11.265000000000001</v>
      </c>
      <c r="O74" s="1">
        <v>11.243</v>
      </c>
      <c r="P74" s="1">
        <v>11.185</v>
      </c>
      <c r="Q74" s="1">
        <v>11.143000000000001</v>
      </c>
      <c r="R74" s="1">
        <v>11.116</v>
      </c>
      <c r="S74" s="1">
        <v>11.215999999999999</v>
      </c>
      <c r="T74" s="1">
        <v>11.214</v>
      </c>
      <c r="U74" s="1">
        <v>11.292</v>
      </c>
      <c r="V74" s="1">
        <v>11.364000000000001</v>
      </c>
      <c r="W74" s="1">
        <v>11.391</v>
      </c>
      <c r="X74" s="1">
        <v>11.367000000000001</v>
      </c>
      <c r="Y74" s="1">
        <v>11.321999999999999</v>
      </c>
      <c r="Z74" s="1">
        <v>11.314</v>
      </c>
      <c r="AA74" s="1">
        <v>11.337</v>
      </c>
      <c r="AB74" s="1">
        <v>11.409000000000001</v>
      </c>
      <c r="AC74" s="1">
        <v>11.476000000000001</v>
      </c>
      <c r="AD74" s="1">
        <v>11.500999999999999</v>
      </c>
      <c r="AE74" s="1">
        <v>11.590999999999999</v>
      </c>
      <c r="AF74" s="1">
        <v>11.551</v>
      </c>
      <c r="AG74" s="1">
        <v>11.551</v>
      </c>
      <c r="AH74" s="1">
        <v>11.611000000000001</v>
      </c>
      <c r="AI74" s="1">
        <v>11.648999999999999</v>
      </c>
      <c r="AJ74" s="1">
        <v>11.651999999999999</v>
      </c>
      <c r="AK74" s="1">
        <v>11.678000000000001</v>
      </c>
      <c r="AL74" s="1">
        <v>11.77</v>
      </c>
      <c r="AM74" s="1">
        <v>11.946999999999999</v>
      </c>
      <c r="AN74" s="1">
        <v>12.114000000000001</v>
      </c>
      <c r="AO74" s="1">
        <v>12.211</v>
      </c>
      <c r="AP74" s="1">
        <v>12.257999999999999</v>
      </c>
      <c r="AQ74" s="1">
        <v>12.282</v>
      </c>
      <c r="AR74" s="1">
        <v>12.425000000000001</v>
      </c>
      <c r="AS74" s="1">
        <v>12.628</v>
      </c>
      <c r="AT74" s="1">
        <v>12.847</v>
      </c>
      <c r="AU74" s="1">
        <v>13.021000000000001</v>
      </c>
      <c r="AV74" s="1">
        <v>13.164999999999999</v>
      </c>
      <c r="AW74" s="1">
        <v>13.285</v>
      </c>
      <c r="AX74" s="1">
        <v>13.452999999999999</v>
      </c>
      <c r="AY74" s="1">
        <v>13.557</v>
      </c>
      <c r="AZ74" s="1">
        <v>13.744999999999999</v>
      </c>
      <c r="BA74" s="1">
        <v>13.943</v>
      </c>
      <c r="BB74" s="1">
        <v>14.087</v>
      </c>
      <c r="BC74" s="1">
        <v>14.207000000000001</v>
      </c>
      <c r="BD74" s="1">
        <v>14.356999999999999</v>
      </c>
      <c r="BE74" s="1">
        <v>14.489000000000001</v>
      </c>
      <c r="BF74" s="1">
        <v>14.566000000000001</v>
      </c>
      <c r="BG74" s="1">
        <v>14.606</v>
      </c>
      <c r="BH74" s="1">
        <v>14.727</v>
      </c>
      <c r="BI74" s="1">
        <v>14.891</v>
      </c>
      <c r="BJ74" s="1">
        <v>15.055999999999999</v>
      </c>
      <c r="BK74" s="1">
        <v>15.135999999999999</v>
      </c>
      <c r="BL74" s="1">
        <v>15.224</v>
      </c>
      <c r="BM74" s="1">
        <v>15.365</v>
      </c>
      <c r="BN74" s="1">
        <v>15.569000000000001</v>
      </c>
      <c r="BO74" s="1">
        <v>15.773</v>
      </c>
      <c r="BP74" s="1">
        <v>16.007999999999999</v>
      </c>
      <c r="BQ74" s="1">
        <v>16.587</v>
      </c>
      <c r="BR74" s="1">
        <v>17.692</v>
      </c>
      <c r="BS74" s="1">
        <v>19.145</v>
      </c>
      <c r="BT74" s="1">
        <v>20.646999999999998</v>
      </c>
      <c r="BU74" s="1">
        <v>21.96</v>
      </c>
      <c r="BV74" s="1">
        <v>22.824999999999999</v>
      </c>
      <c r="BW74" s="1">
        <v>23.471</v>
      </c>
      <c r="BX74" s="1">
        <v>24.045999999999999</v>
      </c>
      <c r="BY74" s="1">
        <v>24.526</v>
      </c>
      <c r="BZ74" s="1">
        <v>25.071999999999999</v>
      </c>
      <c r="CA74" s="1">
        <v>25.885000000000002</v>
      </c>
      <c r="CB74" s="1">
        <v>26.681000000000001</v>
      </c>
      <c r="CC74" s="1">
        <v>27.437000000000001</v>
      </c>
      <c r="CD74" s="1">
        <v>28.363</v>
      </c>
      <c r="CE74" s="1">
        <v>29.436</v>
      </c>
      <c r="CF74" s="1">
        <v>29.664999999999999</v>
      </c>
      <c r="CG74" s="1">
        <v>30.3</v>
      </c>
      <c r="CH74" s="1">
        <v>30.978999999999999</v>
      </c>
      <c r="CI74" s="1">
        <v>31.728000000000002</v>
      </c>
      <c r="CJ74" s="1">
        <v>32.531999999999996</v>
      </c>
      <c r="CK74" s="1">
        <v>33.18</v>
      </c>
      <c r="CL74" s="1">
        <v>34.134999999999998</v>
      </c>
      <c r="CM74" s="1">
        <v>35.326999999999998</v>
      </c>
      <c r="CN74" s="1">
        <v>37.029000000000003</v>
      </c>
      <c r="CO74" s="1">
        <v>38.982999999999997</v>
      </c>
      <c r="CP74" s="1">
        <v>40.966000000000001</v>
      </c>
      <c r="CQ74" s="1">
        <v>42.832999999999998</v>
      </c>
      <c r="CR74" s="1">
        <v>44.209000000000003</v>
      </c>
      <c r="CS74" s="1">
        <v>46.008000000000003</v>
      </c>
      <c r="CT74" s="1">
        <v>47.514000000000003</v>
      </c>
      <c r="CU74" s="1">
        <v>48.999000000000002</v>
      </c>
      <c r="CV74" s="1">
        <v>50.41</v>
      </c>
      <c r="CW74" s="1">
        <v>50.45</v>
      </c>
      <c r="CX74" s="1">
        <v>50.115000000000002</v>
      </c>
      <c r="CY74" s="1">
        <v>49.98</v>
      </c>
      <c r="CZ74" s="1">
        <v>49.863999999999997</v>
      </c>
      <c r="DA74" s="1">
        <v>48.896999999999998</v>
      </c>
      <c r="DB74" s="1">
        <v>48.13</v>
      </c>
      <c r="DC74" s="1">
        <v>47.94</v>
      </c>
      <c r="DD74" s="1">
        <v>48.09</v>
      </c>
      <c r="DE74" s="1">
        <v>48.295999999999999</v>
      </c>
      <c r="DF74" s="1">
        <v>48.68</v>
      </c>
      <c r="DG74" s="1">
        <v>48.631</v>
      </c>
      <c r="DH74" s="1">
        <v>48.567</v>
      </c>
      <c r="DI74" s="1">
        <v>48.883000000000003</v>
      </c>
      <c r="DJ74" s="1">
        <v>49.176000000000002</v>
      </c>
      <c r="DK74" s="1">
        <v>49.085999999999999</v>
      </c>
      <c r="DL74" s="1">
        <v>49.381</v>
      </c>
      <c r="DM74" s="1">
        <v>49.338000000000001</v>
      </c>
      <c r="DN74" s="1">
        <v>48.725999999999999</v>
      </c>
      <c r="DO74" s="1">
        <v>48.603000000000002</v>
      </c>
      <c r="DP74" s="1">
        <v>47.845999999999997</v>
      </c>
      <c r="DQ74" s="1">
        <v>48.506</v>
      </c>
      <c r="DR74" s="1">
        <v>49.043999999999997</v>
      </c>
      <c r="DS74" s="1">
        <v>49.911000000000001</v>
      </c>
      <c r="DT74" s="1">
        <v>50.616</v>
      </c>
      <c r="DU74" s="1">
        <v>50.927999999999997</v>
      </c>
      <c r="DV74" s="1">
        <v>50.932000000000002</v>
      </c>
      <c r="DW74" s="1">
        <v>51.886000000000003</v>
      </c>
      <c r="DX74" s="1">
        <v>52.320999999999998</v>
      </c>
      <c r="DY74" s="1">
        <v>52.616</v>
      </c>
      <c r="DZ74" s="1">
        <v>53.247999999999998</v>
      </c>
      <c r="EA74" s="1">
        <v>53.555999999999997</v>
      </c>
      <c r="EB74" s="1">
        <v>54.185000000000002</v>
      </c>
      <c r="EC74" s="1">
        <v>54.899000000000001</v>
      </c>
      <c r="ED74" s="1">
        <v>55.643000000000001</v>
      </c>
      <c r="EE74" s="1">
        <v>56.298999999999999</v>
      </c>
      <c r="EF74" s="1">
        <v>57.055999999999997</v>
      </c>
      <c r="EG74" s="1">
        <v>57.366999999999997</v>
      </c>
      <c r="EH74" s="1">
        <v>57.735999999999997</v>
      </c>
      <c r="EI74" s="1">
        <v>58.076999999999998</v>
      </c>
      <c r="EJ74" s="1">
        <v>57.777000000000001</v>
      </c>
      <c r="EK74" s="1">
        <v>57.851999999999997</v>
      </c>
      <c r="EL74" s="1">
        <v>58.750999999999998</v>
      </c>
      <c r="EM74" s="1">
        <v>59.106000000000002</v>
      </c>
      <c r="EN74" s="1">
        <v>59.01</v>
      </c>
      <c r="EO74" s="1">
        <v>58.962000000000003</v>
      </c>
      <c r="EP74" s="1">
        <v>59.210999999999999</v>
      </c>
      <c r="EQ74" s="1">
        <v>59.424999999999997</v>
      </c>
      <c r="ER74" s="1">
        <v>59.993000000000002</v>
      </c>
      <c r="ES74" s="1">
        <v>60.222000000000001</v>
      </c>
      <c r="ET74" s="1">
        <v>60.506999999999998</v>
      </c>
      <c r="EU74" s="1">
        <v>61.098999999999997</v>
      </c>
      <c r="EV74" s="1">
        <v>61.651000000000003</v>
      </c>
      <c r="EW74" s="1">
        <v>62.024000000000001</v>
      </c>
      <c r="EX74" s="1">
        <v>62.795000000000002</v>
      </c>
      <c r="EY74" s="1">
        <v>63.463999999999999</v>
      </c>
      <c r="EZ74" s="1">
        <v>63.462000000000003</v>
      </c>
      <c r="FA74" s="1">
        <v>63.904000000000003</v>
      </c>
      <c r="FB74" s="1">
        <v>64.587000000000003</v>
      </c>
      <c r="FC74" s="1">
        <v>64.745000000000005</v>
      </c>
      <c r="FD74" s="1">
        <v>65.563999999999993</v>
      </c>
      <c r="FE74" s="1">
        <v>66.257999999999996</v>
      </c>
      <c r="FF74" s="1">
        <v>66.664000000000001</v>
      </c>
      <c r="FG74" s="1">
        <v>67.22</v>
      </c>
      <c r="FH74" s="1">
        <v>67.299000000000007</v>
      </c>
      <c r="FI74" s="1">
        <v>67.417000000000002</v>
      </c>
      <c r="FJ74" s="1">
        <v>67.572000000000003</v>
      </c>
      <c r="FK74" s="1">
        <v>67.629000000000005</v>
      </c>
      <c r="FL74" s="1">
        <v>67.867999999999995</v>
      </c>
      <c r="FM74" s="1">
        <v>68.138000000000005</v>
      </c>
      <c r="FN74" s="1">
        <v>68.239999999999995</v>
      </c>
      <c r="FO74" s="1">
        <v>68.325999999999993</v>
      </c>
      <c r="FP74" s="1">
        <v>68.665999999999997</v>
      </c>
      <c r="FQ74" s="1">
        <v>68.909000000000006</v>
      </c>
      <c r="FR74" s="1">
        <v>69.131</v>
      </c>
      <c r="FS74" s="1">
        <v>69.48</v>
      </c>
      <c r="FT74" s="1">
        <v>70.635000000000005</v>
      </c>
      <c r="FU74" s="1">
        <v>71.108000000000004</v>
      </c>
      <c r="FV74" s="1">
        <v>71.481999999999999</v>
      </c>
      <c r="FW74" s="1">
        <v>71.878</v>
      </c>
      <c r="FX74" s="1">
        <v>71.977000000000004</v>
      </c>
      <c r="FY74" s="1">
        <v>72.159000000000006</v>
      </c>
      <c r="FZ74" s="1">
        <v>72.391000000000005</v>
      </c>
      <c r="GA74" s="1">
        <v>72.634</v>
      </c>
      <c r="GB74" s="1">
        <v>73.137</v>
      </c>
      <c r="GC74" s="1">
        <v>73.369</v>
      </c>
      <c r="GD74" s="1">
        <v>73.823999999999998</v>
      </c>
      <c r="GE74" s="1">
        <v>74.27</v>
      </c>
      <c r="GF74" s="1">
        <v>74.963999999999999</v>
      </c>
      <c r="GG74" s="1">
        <v>76.173000000000002</v>
      </c>
      <c r="GH74" s="1">
        <v>77.352999999999994</v>
      </c>
      <c r="GI74" s="1">
        <v>78.775999999999996</v>
      </c>
      <c r="GJ74" s="1">
        <v>80.433000000000007</v>
      </c>
      <c r="GK74" s="1">
        <v>81.951999999999998</v>
      </c>
      <c r="GL74" s="1">
        <v>82.941000000000003</v>
      </c>
      <c r="GM74" s="1">
        <v>85.007999999999996</v>
      </c>
      <c r="GN74" s="1">
        <v>86.319000000000003</v>
      </c>
      <c r="GO74" s="1">
        <v>87.494</v>
      </c>
      <c r="GP74" s="1">
        <v>89</v>
      </c>
      <c r="GQ74" s="1">
        <v>90.183999999999997</v>
      </c>
      <c r="GR74" s="1">
        <v>91.5</v>
      </c>
      <c r="GS74" s="1">
        <v>92.218999999999994</v>
      </c>
      <c r="GT74" s="1">
        <v>93.15</v>
      </c>
      <c r="GU74" s="1">
        <v>93.436999999999998</v>
      </c>
      <c r="GV74" s="1">
        <v>95.162999999999997</v>
      </c>
      <c r="GW74" s="1">
        <v>98.210999999999999</v>
      </c>
      <c r="GX74" s="1">
        <v>100.816</v>
      </c>
      <c r="GY74" s="1">
        <v>102.307</v>
      </c>
      <c r="GZ74" s="1">
        <v>101.57</v>
      </c>
      <c r="HA74" s="1">
        <v>100.154</v>
      </c>
      <c r="HB74" s="1">
        <v>99.179000000000002</v>
      </c>
      <c r="HC74" s="1">
        <v>99.096999999999994</v>
      </c>
      <c r="HD74" s="1">
        <v>99.376000000000005</v>
      </c>
      <c r="HE74" s="1">
        <v>99.634</v>
      </c>
      <c r="HF74" s="1">
        <v>100.113</v>
      </c>
      <c r="HG74" s="1">
        <v>100.598</v>
      </c>
      <c r="HH74" s="1">
        <v>101.46</v>
      </c>
      <c r="HI74" s="1">
        <v>102.9</v>
      </c>
      <c r="HJ74" s="1">
        <v>103.96299999999999</v>
      </c>
      <c r="HK74" s="1">
        <v>104.858</v>
      </c>
      <c r="HL74" s="1">
        <v>105.345</v>
      </c>
      <c r="HM74" s="1">
        <v>106.09699999999999</v>
      </c>
      <c r="HN74" s="1">
        <v>106.70699999999999</v>
      </c>
      <c r="HO74" s="1">
        <v>107.035</v>
      </c>
      <c r="HP74" s="1">
        <v>107.178</v>
      </c>
      <c r="HQ74" s="1">
        <v>106.965</v>
      </c>
      <c r="HR74" s="1">
        <v>106.999</v>
      </c>
      <c r="HS74" s="1">
        <v>107.255</v>
      </c>
      <c r="HT74" s="1">
        <v>107.643</v>
      </c>
      <c r="HU74" s="1">
        <v>107.566</v>
      </c>
      <c r="HV74" s="1">
        <v>107.916</v>
      </c>
      <c r="HW74" s="1">
        <v>108.104</v>
      </c>
      <c r="HX74" s="1">
        <v>107.786</v>
      </c>
      <c r="HY74" s="1">
        <v>107.80500000000001</v>
      </c>
      <c r="HZ74" s="1">
        <v>107.235</v>
      </c>
      <c r="IA74" s="1">
        <v>106.896</v>
      </c>
      <c r="IB74" s="1">
        <v>106.423</v>
      </c>
      <c r="IC74" s="1">
        <v>106.20099999999999</v>
      </c>
      <c r="ID74" s="1">
        <v>106.096</v>
      </c>
      <c r="IE74" s="1">
        <v>106.10899999999999</v>
      </c>
      <c r="IF74" s="1">
        <v>106.206</v>
      </c>
      <c r="IG74" s="1">
        <v>106.569</v>
      </c>
      <c r="IH74" s="1">
        <v>106.812</v>
      </c>
    </row>
    <row r="75" spans="4:242" x14ac:dyDescent="0.2">
      <c r="E75" s="1" t="s">
        <v>185</v>
      </c>
      <c r="H75" s="1">
        <v>22.186</v>
      </c>
      <c r="I75" s="1">
        <v>22.297999999999998</v>
      </c>
      <c r="J75" s="1">
        <v>22.408999999999999</v>
      </c>
      <c r="K75" s="1">
        <v>22.562999999999999</v>
      </c>
      <c r="L75" s="1">
        <v>22.506</v>
      </c>
      <c r="M75" s="1">
        <v>22.446000000000002</v>
      </c>
      <c r="N75" s="1">
        <v>22.452000000000002</v>
      </c>
      <c r="O75" s="1">
        <v>22.238</v>
      </c>
      <c r="P75" s="1">
        <v>22.164999999999999</v>
      </c>
      <c r="Q75" s="1">
        <v>22.012</v>
      </c>
      <c r="R75" s="1">
        <v>22.045999999999999</v>
      </c>
      <c r="S75" s="1">
        <v>22.114999999999998</v>
      </c>
      <c r="T75" s="1">
        <v>22.07</v>
      </c>
      <c r="U75" s="1">
        <v>22.053000000000001</v>
      </c>
      <c r="V75" s="1">
        <v>22.047999999999998</v>
      </c>
      <c r="W75" s="1">
        <v>22.03</v>
      </c>
      <c r="X75" s="1">
        <v>22.048999999999999</v>
      </c>
      <c r="Y75" s="1">
        <v>22.016999999999999</v>
      </c>
      <c r="Z75" s="1">
        <v>22.041</v>
      </c>
      <c r="AA75" s="1">
        <v>22.071000000000002</v>
      </c>
      <c r="AB75" s="1">
        <v>22.056999999999999</v>
      </c>
      <c r="AC75" s="1">
        <v>22.172999999999998</v>
      </c>
      <c r="AD75" s="1">
        <v>22.234999999999999</v>
      </c>
      <c r="AE75" s="1">
        <v>22.201000000000001</v>
      </c>
      <c r="AF75" s="1">
        <v>22.161000000000001</v>
      </c>
      <c r="AG75" s="1">
        <v>22.055</v>
      </c>
      <c r="AH75" s="1">
        <v>22.102</v>
      </c>
      <c r="AI75" s="1">
        <v>22.213000000000001</v>
      </c>
      <c r="AJ75" s="1">
        <v>22.285</v>
      </c>
      <c r="AK75" s="1">
        <v>22.385000000000002</v>
      </c>
      <c r="AL75" s="1">
        <v>22.491</v>
      </c>
      <c r="AM75" s="1">
        <v>22.588999999999999</v>
      </c>
      <c r="AN75" s="1">
        <v>22.664000000000001</v>
      </c>
      <c r="AO75" s="1">
        <v>22.835000000000001</v>
      </c>
      <c r="AP75" s="1">
        <v>22.981000000000002</v>
      </c>
      <c r="AQ75" s="1">
        <v>23.212</v>
      </c>
      <c r="AR75" s="1">
        <v>23.414000000000001</v>
      </c>
      <c r="AS75" s="1">
        <v>23.562000000000001</v>
      </c>
      <c r="AT75" s="1">
        <v>23.733000000000001</v>
      </c>
      <c r="AU75" s="1">
        <v>23.815000000000001</v>
      </c>
      <c r="AV75" s="1">
        <v>23.951000000000001</v>
      </c>
      <c r="AW75" s="1">
        <v>24.17</v>
      </c>
      <c r="AX75" s="1">
        <v>24.411999999999999</v>
      </c>
      <c r="AY75" s="1">
        <v>24.52</v>
      </c>
      <c r="AZ75" s="1">
        <v>24.763999999999999</v>
      </c>
      <c r="BA75" s="1">
        <v>25.044</v>
      </c>
      <c r="BB75" s="1">
        <v>25.222000000000001</v>
      </c>
      <c r="BC75" s="1">
        <v>25.491</v>
      </c>
      <c r="BD75" s="1">
        <v>25.744</v>
      </c>
      <c r="BE75" s="1">
        <v>25.933</v>
      </c>
      <c r="BF75" s="1">
        <v>26.138999999999999</v>
      </c>
      <c r="BG75" s="1">
        <v>26.241</v>
      </c>
      <c r="BH75" s="1">
        <v>26.213000000000001</v>
      </c>
      <c r="BI75" s="1">
        <v>26.218</v>
      </c>
      <c r="BJ75" s="1">
        <v>26.344000000000001</v>
      </c>
      <c r="BK75" s="1">
        <v>26.427</v>
      </c>
      <c r="BL75" s="1">
        <v>26.501999999999999</v>
      </c>
      <c r="BM75" s="1">
        <v>26.643999999999998</v>
      </c>
      <c r="BN75" s="1">
        <v>26.803000000000001</v>
      </c>
      <c r="BO75" s="1">
        <v>27.004000000000001</v>
      </c>
      <c r="BP75" s="1">
        <v>27.372</v>
      </c>
      <c r="BQ75" s="1">
        <v>28.132999999999999</v>
      </c>
      <c r="BR75" s="1">
        <v>29.213000000000001</v>
      </c>
      <c r="BS75" s="1">
        <v>30.812000000000001</v>
      </c>
      <c r="BT75" s="1">
        <v>32.350999999999999</v>
      </c>
      <c r="BU75" s="1">
        <v>33.103000000000002</v>
      </c>
      <c r="BV75" s="1">
        <v>33.612000000000002</v>
      </c>
      <c r="BW75" s="1">
        <v>34.067999999999998</v>
      </c>
      <c r="BX75" s="1">
        <v>34.582000000000001</v>
      </c>
      <c r="BY75" s="1">
        <v>35.15</v>
      </c>
      <c r="BZ75" s="1">
        <v>35.853999999999999</v>
      </c>
      <c r="CA75" s="1">
        <v>36.353000000000002</v>
      </c>
      <c r="CB75" s="1">
        <v>36.96</v>
      </c>
      <c r="CC75" s="1">
        <v>37.668999999999997</v>
      </c>
      <c r="CD75" s="1">
        <v>38.195999999999998</v>
      </c>
      <c r="CE75" s="1">
        <v>38.709000000000003</v>
      </c>
      <c r="CF75" s="1">
        <v>39.433999999999997</v>
      </c>
      <c r="CG75" s="1">
        <v>40.04</v>
      </c>
      <c r="CH75" s="1">
        <v>40.673000000000002</v>
      </c>
      <c r="CI75" s="1">
        <v>41.168999999999997</v>
      </c>
      <c r="CJ75" s="1">
        <v>41.744999999999997</v>
      </c>
      <c r="CK75" s="1">
        <v>42.344999999999999</v>
      </c>
      <c r="CL75" s="1">
        <v>43.286000000000001</v>
      </c>
      <c r="CM75" s="1">
        <v>44.298999999999999</v>
      </c>
      <c r="CN75" s="1">
        <v>45.689</v>
      </c>
      <c r="CO75" s="1">
        <v>47.113</v>
      </c>
      <c r="CP75" s="1">
        <v>48.222999999999999</v>
      </c>
      <c r="CQ75" s="1">
        <v>49.319000000000003</v>
      </c>
      <c r="CR75" s="1">
        <v>50.386000000000003</v>
      </c>
      <c r="CS75" s="1">
        <v>51.359000000000002</v>
      </c>
      <c r="CT75" s="1">
        <v>52.247999999999998</v>
      </c>
      <c r="CU75" s="1">
        <v>53.12</v>
      </c>
      <c r="CV75" s="1">
        <v>53.886000000000003</v>
      </c>
      <c r="CW75" s="1">
        <v>54.292999999999999</v>
      </c>
      <c r="CX75" s="1">
        <v>54.643000000000001</v>
      </c>
      <c r="CY75" s="1">
        <v>55.23</v>
      </c>
      <c r="CZ75" s="1">
        <v>55.518000000000001</v>
      </c>
      <c r="DA75" s="1">
        <v>55.904000000000003</v>
      </c>
      <c r="DB75" s="1">
        <v>56.292000000000002</v>
      </c>
      <c r="DC75" s="1">
        <v>56.64</v>
      </c>
      <c r="DD75" s="1">
        <v>56.942</v>
      </c>
      <c r="DE75" s="1">
        <v>57.427</v>
      </c>
      <c r="DF75" s="1">
        <v>57.765999999999998</v>
      </c>
      <c r="DG75" s="1">
        <v>57.905999999999999</v>
      </c>
      <c r="DH75" s="1">
        <v>58.256999999999998</v>
      </c>
      <c r="DI75" s="1">
        <v>58.945</v>
      </c>
      <c r="DJ75" s="1">
        <v>59.341000000000001</v>
      </c>
      <c r="DK75" s="1">
        <v>59.664000000000001</v>
      </c>
      <c r="DL75" s="1">
        <v>59.847999999999999</v>
      </c>
      <c r="DM75" s="1">
        <v>60.322000000000003</v>
      </c>
      <c r="DN75" s="1">
        <v>60.698</v>
      </c>
      <c r="DO75" s="1">
        <v>60.920999999999999</v>
      </c>
      <c r="DP75" s="1">
        <v>61.386000000000003</v>
      </c>
      <c r="DQ75" s="1">
        <v>61.578000000000003</v>
      </c>
      <c r="DR75" s="1">
        <v>61.654000000000003</v>
      </c>
      <c r="DS75" s="1">
        <v>61.826999999999998</v>
      </c>
      <c r="DT75" s="1">
        <v>62.585000000000001</v>
      </c>
      <c r="DU75" s="1">
        <v>63.223999999999997</v>
      </c>
      <c r="DV75" s="1">
        <v>63.959000000000003</v>
      </c>
      <c r="DW75" s="1">
        <v>64.817999999999998</v>
      </c>
      <c r="DX75" s="1">
        <v>65.331000000000003</v>
      </c>
      <c r="DY75" s="1">
        <v>65.954999999999998</v>
      </c>
      <c r="DZ75" s="1">
        <v>66.554000000000002</v>
      </c>
      <c r="EA75" s="1">
        <v>67.141999999999996</v>
      </c>
      <c r="EB75" s="1">
        <v>67.813000000000002</v>
      </c>
      <c r="EC75" s="1">
        <v>68.405000000000001</v>
      </c>
      <c r="ED75" s="1">
        <v>69.064999999999998</v>
      </c>
      <c r="EE75" s="1">
        <v>69.646000000000001</v>
      </c>
      <c r="EF75" s="1">
        <v>70.361999999999995</v>
      </c>
      <c r="EG75" s="1">
        <v>70.492999999999995</v>
      </c>
      <c r="EH75" s="1">
        <v>70.838999999999999</v>
      </c>
      <c r="EI75" s="1">
        <v>71.210999999999999</v>
      </c>
      <c r="EJ75" s="1">
        <v>71.528999999999996</v>
      </c>
      <c r="EK75" s="1">
        <v>72.156000000000006</v>
      </c>
      <c r="EL75" s="1">
        <v>72.504000000000005</v>
      </c>
      <c r="EM75" s="1">
        <v>72.825000000000003</v>
      </c>
      <c r="EN75" s="1">
        <v>73.028999999999996</v>
      </c>
      <c r="EO75" s="1">
        <v>73.509</v>
      </c>
      <c r="EP75" s="1">
        <v>73.942999999999998</v>
      </c>
      <c r="EQ75" s="1">
        <v>74.224999999999994</v>
      </c>
      <c r="ER75" s="1">
        <v>74.475999999999999</v>
      </c>
      <c r="ES75" s="1">
        <v>74.840999999999994</v>
      </c>
      <c r="ET75" s="1">
        <v>75.341999999999999</v>
      </c>
      <c r="EU75" s="1">
        <v>75.677000000000007</v>
      </c>
      <c r="EV75" s="1">
        <v>76.278000000000006</v>
      </c>
      <c r="EW75" s="1">
        <v>77.001000000000005</v>
      </c>
      <c r="EX75" s="1">
        <v>77.572000000000003</v>
      </c>
      <c r="EY75" s="1">
        <v>77.998000000000005</v>
      </c>
      <c r="EZ75" s="1">
        <v>78.290000000000006</v>
      </c>
      <c r="FA75" s="1">
        <v>78.63</v>
      </c>
      <c r="FB75" s="1">
        <v>78.966999999999999</v>
      </c>
      <c r="FC75" s="1">
        <v>79.224999999999994</v>
      </c>
      <c r="FD75" s="1">
        <v>79.605999999999995</v>
      </c>
      <c r="FE75" s="1">
        <v>79.864000000000004</v>
      </c>
      <c r="FF75" s="1">
        <v>80.113</v>
      </c>
      <c r="FG75" s="1">
        <v>80.394999999999996</v>
      </c>
      <c r="FH75" s="1">
        <v>80.218999999999994</v>
      </c>
      <c r="FI75" s="1">
        <v>80.472999999999999</v>
      </c>
      <c r="FJ75" s="1">
        <v>80.802000000000007</v>
      </c>
      <c r="FK75" s="1">
        <v>80.983000000000004</v>
      </c>
      <c r="FL75" s="1">
        <v>81.379000000000005</v>
      </c>
      <c r="FM75" s="1">
        <v>81.436000000000007</v>
      </c>
      <c r="FN75" s="1">
        <v>81.444000000000003</v>
      </c>
      <c r="FO75" s="1">
        <v>81.734999999999999</v>
      </c>
      <c r="FP75" s="1">
        <v>81.838999999999999</v>
      </c>
      <c r="FQ75" s="1">
        <v>82.067999999999998</v>
      </c>
      <c r="FR75" s="1">
        <v>82.191000000000003</v>
      </c>
      <c r="FS75" s="1">
        <v>82.162000000000006</v>
      </c>
      <c r="FT75" s="1">
        <v>82.59</v>
      </c>
      <c r="FU75" s="1">
        <v>82.703999999999994</v>
      </c>
      <c r="FV75" s="1">
        <v>82.992000000000004</v>
      </c>
      <c r="FW75" s="1">
        <v>83.274000000000001</v>
      </c>
      <c r="FX75" s="1">
        <v>83.478999999999999</v>
      </c>
      <c r="FY75" s="1">
        <v>83.721999999999994</v>
      </c>
      <c r="FZ75" s="1">
        <v>83.849000000000004</v>
      </c>
      <c r="GA75" s="1">
        <v>84.090999999999994</v>
      </c>
      <c r="GB75" s="1">
        <v>84.3</v>
      </c>
      <c r="GC75" s="1">
        <v>84.561999999999998</v>
      </c>
      <c r="GD75" s="1">
        <v>84.676000000000002</v>
      </c>
      <c r="GE75" s="1">
        <v>84.605999999999995</v>
      </c>
      <c r="GF75" s="1">
        <v>84.953999999999994</v>
      </c>
      <c r="GG75" s="1">
        <v>85.457999999999998</v>
      </c>
      <c r="GH75" s="1">
        <v>86.25</v>
      </c>
      <c r="GI75" s="1">
        <v>87.143000000000001</v>
      </c>
      <c r="GJ75" s="1">
        <v>88.075999999999993</v>
      </c>
      <c r="GK75" s="1">
        <v>88.570999999999998</v>
      </c>
      <c r="GL75" s="1">
        <v>89.293999999999997</v>
      </c>
      <c r="GM75" s="1">
        <v>89.685000000000002</v>
      </c>
      <c r="GN75" s="1">
        <v>90.141999999999996</v>
      </c>
      <c r="GO75" s="1">
        <v>90.588999999999999</v>
      </c>
      <c r="GP75" s="1">
        <v>91.472999999999999</v>
      </c>
      <c r="GQ75" s="1">
        <v>92.981999999999999</v>
      </c>
      <c r="GR75" s="1">
        <v>94.225999999999999</v>
      </c>
      <c r="GS75" s="1">
        <v>95.063999999999993</v>
      </c>
      <c r="GT75" s="1">
        <v>95.531000000000006</v>
      </c>
      <c r="GU75" s="1">
        <v>96.197000000000003</v>
      </c>
      <c r="GV75" s="1">
        <v>96.59</v>
      </c>
      <c r="GW75" s="1">
        <v>97.400999999999996</v>
      </c>
      <c r="GX75" s="1">
        <v>98.972999999999999</v>
      </c>
      <c r="GY75" s="1">
        <v>99.994</v>
      </c>
      <c r="GZ75" s="1">
        <v>100.107</v>
      </c>
      <c r="HA75" s="1">
        <v>99.891000000000005</v>
      </c>
      <c r="HB75" s="1">
        <v>99.906999999999996</v>
      </c>
      <c r="HC75" s="1">
        <v>100.095</v>
      </c>
      <c r="HD75" s="1">
        <v>100.203</v>
      </c>
      <c r="HE75" s="1">
        <v>100.542</v>
      </c>
      <c r="HF75" s="1">
        <v>100.928</v>
      </c>
      <c r="HG75" s="1">
        <v>101.3</v>
      </c>
      <c r="HH75" s="1">
        <v>102.087</v>
      </c>
      <c r="HI75" s="1">
        <v>102.88800000000001</v>
      </c>
      <c r="HJ75" s="1">
        <v>103.54300000000001</v>
      </c>
      <c r="HK75" s="1">
        <v>103.736</v>
      </c>
      <c r="HL75" s="1">
        <v>104.26900000000001</v>
      </c>
      <c r="HM75" s="1">
        <v>104.318</v>
      </c>
      <c r="HN75" s="1">
        <v>104.27</v>
      </c>
      <c r="HO75" s="1">
        <v>104.334</v>
      </c>
      <c r="HP75" s="1">
        <v>104.465</v>
      </c>
      <c r="HQ75" s="1">
        <v>104.542</v>
      </c>
      <c r="HR75" s="1">
        <v>104.616</v>
      </c>
      <c r="HS75" s="1">
        <v>104.902</v>
      </c>
      <c r="HT75" s="1">
        <v>105.032</v>
      </c>
      <c r="HU75" s="1">
        <v>105.163</v>
      </c>
      <c r="HV75" s="1">
        <v>105.346</v>
      </c>
      <c r="HW75" s="1">
        <v>105.547</v>
      </c>
      <c r="HX75" s="1">
        <v>105.92</v>
      </c>
      <c r="HY75" s="1">
        <v>106.13500000000001</v>
      </c>
      <c r="HZ75" s="1">
        <v>106.13200000000001</v>
      </c>
      <c r="IA75" s="1">
        <v>106.187</v>
      </c>
      <c r="IB75" s="1">
        <v>106.303</v>
      </c>
      <c r="IC75" s="1">
        <v>106.435</v>
      </c>
      <c r="ID75" s="1">
        <v>106.611</v>
      </c>
      <c r="IE75" s="1">
        <v>106.64700000000001</v>
      </c>
      <c r="IF75" s="1">
        <v>107.093</v>
      </c>
      <c r="IG75" s="1">
        <v>107.639</v>
      </c>
      <c r="IH75" s="1">
        <v>108.316</v>
      </c>
    </row>
    <row r="76" spans="4:242" x14ac:dyDescent="0.2">
      <c r="E76" s="1" t="s">
        <v>186</v>
      </c>
      <c r="H76" s="1">
        <v>32.155999999999999</v>
      </c>
      <c r="I76" s="1">
        <v>32.606000000000002</v>
      </c>
      <c r="J76" s="1">
        <v>33.329000000000001</v>
      </c>
      <c r="K76" s="1">
        <v>33.146999999999998</v>
      </c>
      <c r="L76" s="1">
        <v>32.441000000000003</v>
      </c>
      <c r="M76" s="1">
        <v>32.566000000000003</v>
      </c>
      <c r="N76" s="1">
        <v>32.463999999999999</v>
      </c>
      <c r="O76" s="1">
        <v>32.043999999999997</v>
      </c>
      <c r="P76" s="1">
        <v>32.069000000000003</v>
      </c>
      <c r="Q76" s="1">
        <v>32.031999999999996</v>
      </c>
      <c r="R76" s="1">
        <v>31.789000000000001</v>
      </c>
      <c r="S76" s="1">
        <v>32.033000000000001</v>
      </c>
      <c r="T76" s="1">
        <v>31.846</v>
      </c>
      <c r="U76" s="1">
        <v>31.567</v>
      </c>
      <c r="V76" s="1">
        <v>31.295999999999999</v>
      </c>
      <c r="W76" s="1">
        <v>31.506</v>
      </c>
      <c r="X76" s="1">
        <v>30.931000000000001</v>
      </c>
      <c r="Y76" s="1">
        <v>30.882999999999999</v>
      </c>
      <c r="Z76" s="1">
        <v>30.922000000000001</v>
      </c>
      <c r="AA76" s="1">
        <v>30.998000000000001</v>
      </c>
      <c r="AB76" s="1">
        <v>30.768000000000001</v>
      </c>
      <c r="AC76" s="1">
        <v>30.747</v>
      </c>
      <c r="AD76" s="1">
        <v>30.782</v>
      </c>
      <c r="AE76" s="1">
        <v>30.876999999999999</v>
      </c>
      <c r="AF76" s="1">
        <v>30.484999999999999</v>
      </c>
      <c r="AG76" s="1">
        <v>30.515999999999998</v>
      </c>
      <c r="AH76" s="1">
        <v>30.489000000000001</v>
      </c>
      <c r="AI76" s="1">
        <v>30.503</v>
      </c>
      <c r="AJ76" s="1">
        <v>30.582000000000001</v>
      </c>
      <c r="AK76" s="1">
        <v>30.93</v>
      </c>
      <c r="AL76" s="1">
        <v>30.853000000000002</v>
      </c>
      <c r="AM76" s="1">
        <v>31.02</v>
      </c>
      <c r="AN76" s="1">
        <v>31.189</v>
      </c>
      <c r="AO76" s="1">
        <v>30.818000000000001</v>
      </c>
      <c r="AP76" s="1">
        <v>30.501000000000001</v>
      </c>
      <c r="AQ76" s="1">
        <v>30.013999999999999</v>
      </c>
      <c r="AR76" s="1">
        <v>30.361000000000001</v>
      </c>
      <c r="AS76" s="1">
        <v>31.12</v>
      </c>
      <c r="AT76" s="1">
        <v>31.471</v>
      </c>
      <c r="AU76" s="1">
        <v>31.736999999999998</v>
      </c>
      <c r="AV76" s="1">
        <v>31.925000000000001</v>
      </c>
      <c r="AW76" s="1">
        <v>31.765000000000001</v>
      </c>
      <c r="AX76" s="1">
        <v>31.827999999999999</v>
      </c>
      <c r="AY76" s="1">
        <v>32.167000000000002</v>
      </c>
      <c r="AZ76" s="1">
        <v>32.606999999999999</v>
      </c>
      <c r="BA76" s="1">
        <v>33.002000000000002</v>
      </c>
      <c r="BB76" s="1">
        <v>33.506</v>
      </c>
      <c r="BC76" s="1">
        <v>33.679000000000002</v>
      </c>
      <c r="BD76" s="1">
        <v>33.792000000000002</v>
      </c>
      <c r="BE76" s="1">
        <v>34.392000000000003</v>
      </c>
      <c r="BF76" s="1">
        <v>34.450000000000003</v>
      </c>
      <c r="BG76" s="1">
        <v>34.372</v>
      </c>
      <c r="BH76" s="1">
        <v>34.281999999999996</v>
      </c>
      <c r="BI76" s="1">
        <v>34.271000000000001</v>
      </c>
      <c r="BJ76" s="1">
        <v>34.473999999999997</v>
      </c>
      <c r="BK76" s="1">
        <v>34.579000000000001</v>
      </c>
      <c r="BL76" s="1">
        <v>34.802999999999997</v>
      </c>
      <c r="BM76" s="1">
        <v>35.21</v>
      </c>
      <c r="BN76" s="1">
        <v>35.558</v>
      </c>
      <c r="BO76" s="1">
        <v>35.735999999999997</v>
      </c>
      <c r="BP76" s="1">
        <v>36.770000000000003</v>
      </c>
      <c r="BQ76" s="1">
        <v>37.435000000000002</v>
      </c>
      <c r="BR76" s="1">
        <v>38.68</v>
      </c>
      <c r="BS76" s="1">
        <v>41.698999999999998</v>
      </c>
      <c r="BT76" s="1">
        <v>43.067</v>
      </c>
      <c r="BU76" s="1">
        <v>44.081000000000003</v>
      </c>
      <c r="BV76" s="1">
        <v>44.780999999999999</v>
      </c>
      <c r="BW76" s="1">
        <v>44.972000000000001</v>
      </c>
      <c r="BX76" s="1">
        <v>45.484999999999999</v>
      </c>
      <c r="BY76" s="1">
        <v>46.322000000000003</v>
      </c>
      <c r="BZ76" s="1">
        <v>47.203000000000003</v>
      </c>
      <c r="CA76" s="1">
        <v>48.353999999999999</v>
      </c>
      <c r="CB76" s="1">
        <v>48.755000000000003</v>
      </c>
      <c r="CC76" s="1">
        <v>48.966999999999999</v>
      </c>
      <c r="CD76" s="1">
        <v>50.002000000000002</v>
      </c>
      <c r="CE76" s="1">
        <v>51.636000000000003</v>
      </c>
      <c r="CF76" s="1">
        <v>49.326000000000001</v>
      </c>
      <c r="CG76" s="1">
        <v>52.424999999999997</v>
      </c>
      <c r="CH76" s="1">
        <v>54.527999999999999</v>
      </c>
      <c r="CI76" s="1">
        <v>55.7</v>
      </c>
      <c r="CJ76" s="1">
        <v>56.404000000000003</v>
      </c>
      <c r="CK76" s="1">
        <v>56.283000000000001</v>
      </c>
      <c r="CL76" s="1">
        <v>56.658000000000001</v>
      </c>
      <c r="CM76" s="1">
        <v>57.219000000000001</v>
      </c>
      <c r="CN76" s="1">
        <v>58.889000000000003</v>
      </c>
      <c r="CO76" s="1">
        <v>60.302999999999997</v>
      </c>
      <c r="CP76" s="1">
        <v>61.93</v>
      </c>
      <c r="CQ76" s="1">
        <v>63.203000000000003</v>
      </c>
      <c r="CR76" s="1">
        <v>64.369</v>
      </c>
      <c r="CS76" s="1">
        <v>65.483999999999995</v>
      </c>
      <c r="CT76" s="1">
        <v>66.043000000000006</v>
      </c>
      <c r="CU76" s="1">
        <v>67.695999999999998</v>
      </c>
      <c r="CV76" s="1">
        <v>68.531999999999996</v>
      </c>
      <c r="CW76" s="1">
        <v>68.722999999999999</v>
      </c>
      <c r="CX76" s="1">
        <v>68.540999999999997</v>
      </c>
      <c r="CY76" s="1">
        <v>68.835999999999999</v>
      </c>
      <c r="CZ76" s="1">
        <v>68.623999999999995</v>
      </c>
      <c r="DA76" s="1">
        <v>68.953000000000003</v>
      </c>
      <c r="DB76" s="1">
        <v>69.242000000000004</v>
      </c>
      <c r="DC76" s="1">
        <v>69.710999999999999</v>
      </c>
      <c r="DD76" s="1">
        <v>70.605999999999995</v>
      </c>
      <c r="DE76" s="1">
        <v>71.004999999999995</v>
      </c>
      <c r="DF76" s="1">
        <v>71.793999999999997</v>
      </c>
      <c r="DG76" s="1">
        <v>72.221000000000004</v>
      </c>
      <c r="DH76" s="1">
        <v>72.165999999999997</v>
      </c>
      <c r="DI76" s="1">
        <v>72.472999999999999</v>
      </c>
      <c r="DJ76" s="1">
        <v>73.290999999999997</v>
      </c>
      <c r="DK76" s="1">
        <v>73.802999999999997</v>
      </c>
      <c r="DL76" s="1">
        <v>74.414000000000001</v>
      </c>
      <c r="DM76" s="1">
        <v>74.376000000000005</v>
      </c>
      <c r="DN76" s="1">
        <v>74.792000000000002</v>
      </c>
      <c r="DO76" s="1">
        <v>74.712000000000003</v>
      </c>
      <c r="DP76" s="1">
        <v>77.117999999999995</v>
      </c>
      <c r="DQ76" s="1">
        <v>77.962000000000003</v>
      </c>
      <c r="DR76" s="1">
        <v>77.134</v>
      </c>
      <c r="DS76" s="1">
        <v>78.510999999999996</v>
      </c>
      <c r="DT76" s="1">
        <v>78.804000000000002</v>
      </c>
      <c r="DU76" s="1">
        <v>79.971999999999994</v>
      </c>
      <c r="DV76" s="1">
        <v>79.826999999999998</v>
      </c>
      <c r="DW76" s="1">
        <v>80.372</v>
      </c>
      <c r="DX76" s="1">
        <v>81.227999999999994</v>
      </c>
      <c r="DY76" s="1">
        <v>81.375</v>
      </c>
      <c r="DZ76" s="1">
        <v>81.563000000000002</v>
      </c>
      <c r="EA76" s="1">
        <v>82.251000000000005</v>
      </c>
      <c r="EB76" s="1">
        <v>82.299000000000007</v>
      </c>
      <c r="EC76" s="1">
        <v>82.834999999999994</v>
      </c>
      <c r="ED76" s="1">
        <v>83.33</v>
      </c>
      <c r="EE76" s="1">
        <v>84.126999999999995</v>
      </c>
      <c r="EF76" s="1">
        <v>84.346999999999994</v>
      </c>
      <c r="EG76" s="1">
        <v>83.558999999999997</v>
      </c>
      <c r="EH76" s="1">
        <v>83.65</v>
      </c>
      <c r="EI76" s="1">
        <v>84.302000000000007</v>
      </c>
      <c r="EJ76" s="1">
        <v>84.432000000000002</v>
      </c>
      <c r="EK76" s="1">
        <v>85</v>
      </c>
      <c r="EL76" s="1">
        <v>85.668999999999997</v>
      </c>
      <c r="EM76" s="1">
        <v>85.465000000000003</v>
      </c>
      <c r="EN76" s="1">
        <v>85.198999999999998</v>
      </c>
      <c r="EO76" s="1">
        <v>85.39</v>
      </c>
      <c r="EP76" s="1">
        <v>85.363</v>
      </c>
      <c r="EQ76" s="1">
        <v>85.411000000000001</v>
      </c>
      <c r="ER76" s="1">
        <v>85.623999999999995</v>
      </c>
      <c r="ES76" s="1">
        <v>85.53</v>
      </c>
      <c r="ET76" s="1">
        <v>86.045000000000002</v>
      </c>
      <c r="EU76" s="1">
        <v>86.5</v>
      </c>
      <c r="EV76" s="1">
        <v>86.98</v>
      </c>
      <c r="EW76" s="1">
        <v>87.796999999999997</v>
      </c>
      <c r="EX76" s="1">
        <v>88.144999999999996</v>
      </c>
      <c r="EY76" s="1">
        <v>88.194000000000003</v>
      </c>
      <c r="EZ76" s="1">
        <v>88.177000000000007</v>
      </c>
      <c r="FA76" s="1">
        <v>88.24</v>
      </c>
      <c r="FB76" s="1">
        <v>88.462999999999994</v>
      </c>
      <c r="FC76" s="1">
        <v>88.438000000000002</v>
      </c>
      <c r="FD76" s="1">
        <v>88.405000000000001</v>
      </c>
      <c r="FE76" s="1">
        <v>88.158000000000001</v>
      </c>
      <c r="FF76" s="1">
        <v>88.13</v>
      </c>
      <c r="FG76" s="1">
        <v>87.995999999999995</v>
      </c>
      <c r="FH76" s="1">
        <v>88.08</v>
      </c>
      <c r="FI76" s="1">
        <v>87.991</v>
      </c>
      <c r="FJ76" s="1">
        <v>88.075999999999993</v>
      </c>
      <c r="FK76" s="1">
        <v>88.113</v>
      </c>
      <c r="FL76" s="1">
        <v>88.132000000000005</v>
      </c>
      <c r="FM76" s="1">
        <v>87.837999999999994</v>
      </c>
      <c r="FN76" s="1">
        <v>87.656999999999996</v>
      </c>
      <c r="FO76" s="1">
        <v>88.100999999999999</v>
      </c>
      <c r="FP76" s="1">
        <v>88.117999999999995</v>
      </c>
      <c r="FQ76" s="1">
        <v>88.111999999999995</v>
      </c>
      <c r="FR76" s="1">
        <v>88.016000000000005</v>
      </c>
      <c r="FS76" s="1">
        <v>88.15</v>
      </c>
      <c r="FT76" s="1">
        <v>88.334000000000003</v>
      </c>
      <c r="FU76" s="1">
        <v>88.340999999999994</v>
      </c>
      <c r="FV76" s="1">
        <v>88.268000000000001</v>
      </c>
      <c r="FW76" s="1">
        <v>88.331000000000003</v>
      </c>
      <c r="FX76" s="1">
        <v>88.055000000000007</v>
      </c>
      <c r="FY76" s="1">
        <v>87.863</v>
      </c>
      <c r="FZ76" s="1">
        <v>87.974000000000004</v>
      </c>
      <c r="GA76" s="1">
        <v>87.741</v>
      </c>
      <c r="GB76" s="1">
        <v>87.906000000000006</v>
      </c>
      <c r="GC76" s="1">
        <v>88.201999999999998</v>
      </c>
      <c r="GD76" s="1">
        <v>88.385999999999996</v>
      </c>
      <c r="GE76" s="1">
        <v>88.637</v>
      </c>
      <c r="GF76" s="1">
        <v>88.825999999999993</v>
      </c>
      <c r="GG76" s="1">
        <v>89.177000000000007</v>
      </c>
      <c r="GH76" s="1">
        <v>89.486000000000004</v>
      </c>
      <c r="GI76" s="1">
        <v>89.831999999999994</v>
      </c>
      <c r="GJ76" s="1">
        <v>90.295000000000002</v>
      </c>
      <c r="GK76" s="1">
        <v>90.605000000000004</v>
      </c>
      <c r="GL76" s="1">
        <v>90.881</v>
      </c>
      <c r="GM76" s="1">
        <v>91.433000000000007</v>
      </c>
      <c r="GN76" s="1">
        <v>91.995999999999995</v>
      </c>
      <c r="GO76" s="1">
        <v>92.573999999999998</v>
      </c>
      <c r="GP76" s="1">
        <v>93.168999999999997</v>
      </c>
      <c r="GQ76" s="1">
        <v>93.61</v>
      </c>
      <c r="GR76" s="1">
        <v>94.486000000000004</v>
      </c>
      <c r="GS76" s="1">
        <v>95.247</v>
      </c>
      <c r="GT76" s="1">
        <v>97.05</v>
      </c>
      <c r="GU76" s="1">
        <v>97.903000000000006</v>
      </c>
      <c r="GV76" s="1">
        <v>98.424999999999997</v>
      </c>
      <c r="GW76" s="1">
        <v>99.188000000000002</v>
      </c>
      <c r="GX76" s="1">
        <v>99.647000000000006</v>
      </c>
      <c r="GY76" s="1">
        <v>99.784999999999997</v>
      </c>
      <c r="GZ76" s="1">
        <v>99.537000000000006</v>
      </c>
      <c r="HA76" s="1">
        <v>99.936000000000007</v>
      </c>
      <c r="HB76" s="1">
        <v>100.193</v>
      </c>
      <c r="HC76" s="1">
        <v>100.334</v>
      </c>
      <c r="HD76" s="1">
        <v>99.572000000000003</v>
      </c>
      <c r="HE76" s="1">
        <v>100.033</v>
      </c>
      <c r="HF76" s="1">
        <v>100.065</v>
      </c>
      <c r="HG76" s="1">
        <v>100.36199999999999</v>
      </c>
      <c r="HH76" s="1">
        <v>101.381</v>
      </c>
      <c r="HI76" s="1">
        <v>101.92400000000001</v>
      </c>
      <c r="HJ76" s="1">
        <v>102.40600000000001</v>
      </c>
      <c r="HK76" s="1">
        <v>102.95099999999999</v>
      </c>
      <c r="HL76" s="1">
        <v>103.32899999999999</v>
      </c>
      <c r="HM76" s="1">
        <v>103.634</v>
      </c>
      <c r="HN76" s="1">
        <v>103.812</v>
      </c>
      <c r="HO76" s="1">
        <v>104</v>
      </c>
      <c r="HP76" s="1">
        <v>104.133</v>
      </c>
      <c r="HQ76" s="1">
        <v>104.06699999999999</v>
      </c>
      <c r="HR76" s="1">
        <v>103.999</v>
      </c>
      <c r="HS76" s="1">
        <v>103.96599999999999</v>
      </c>
      <c r="HT76" s="1">
        <v>103.98399999999999</v>
      </c>
      <c r="HU76" s="1">
        <v>104.089</v>
      </c>
      <c r="HV76" s="1">
        <v>104.184</v>
      </c>
      <c r="HW76" s="1">
        <v>104.267</v>
      </c>
      <c r="HX76" s="1">
        <v>104.53400000000001</v>
      </c>
      <c r="HY76" s="1">
        <v>104.56399999999999</v>
      </c>
      <c r="HZ76" s="1">
        <v>104.449</v>
      </c>
      <c r="IA76" s="1">
        <v>104.541</v>
      </c>
      <c r="IB76" s="1">
        <v>104.46299999999999</v>
      </c>
      <c r="IC76" s="1">
        <v>104.32899999999999</v>
      </c>
      <c r="ID76" s="1">
        <v>104.309</v>
      </c>
      <c r="IE76" s="1">
        <v>104.282</v>
      </c>
      <c r="IF76" s="1">
        <v>104.709</v>
      </c>
      <c r="IG76" s="1">
        <v>105.032</v>
      </c>
      <c r="IH76" s="1">
        <v>105.39100000000001</v>
      </c>
    </row>
    <row r="77" spans="4:242" x14ac:dyDescent="0.2">
      <c r="F77" s="1" t="s">
        <v>187</v>
      </c>
      <c r="H77" s="1">
        <v>33.427999999999997</v>
      </c>
      <c r="I77" s="1">
        <v>33.604999999999997</v>
      </c>
      <c r="J77" s="1">
        <v>33.47</v>
      </c>
      <c r="K77" s="1">
        <v>32.932000000000002</v>
      </c>
      <c r="L77" s="1">
        <v>32.720999999999997</v>
      </c>
      <c r="M77" s="1">
        <v>32.491</v>
      </c>
      <c r="N77" s="1">
        <v>32.520000000000003</v>
      </c>
      <c r="O77" s="1">
        <v>31.873000000000001</v>
      </c>
      <c r="P77" s="1">
        <v>32.063000000000002</v>
      </c>
      <c r="Q77" s="1">
        <v>32.049999999999997</v>
      </c>
      <c r="R77" s="1">
        <v>31.808</v>
      </c>
      <c r="S77" s="1">
        <v>31.805</v>
      </c>
      <c r="T77" s="1">
        <v>31.553999999999998</v>
      </c>
      <c r="U77" s="1">
        <v>31.419</v>
      </c>
      <c r="V77" s="1">
        <v>31.248000000000001</v>
      </c>
      <c r="W77" s="1">
        <v>31.25</v>
      </c>
      <c r="X77" s="1">
        <v>30.523</v>
      </c>
      <c r="Y77" s="1">
        <v>30.481999999999999</v>
      </c>
      <c r="Z77" s="1">
        <v>30.605</v>
      </c>
      <c r="AA77" s="1">
        <v>30.568999999999999</v>
      </c>
      <c r="AB77" s="1">
        <v>30.521999999999998</v>
      </c>
      <c r="AC77" s="1">
        <v>30.498999999999999</v>
      </c>
      <c r="AD77" s="1">
        <v>30.292999999999999</v>
      </c>
      <c r="AE77" s="1">
        <v>30.055</v>
      </c>
      <c r="AF77" s="1">
        <v>29.948</v>
      </c>
      <c r="AG77" s="1">
        <v>29.518999999999998</v>
      </c>
      <c r="AH77" s="1">
        <v>29.106000000000002</v>
      </c>
      <c r="AI77" s="1">
        <v>29.007999999999999</v>
      </c>
      <c r="AJ77" s="1">
        <v>28.77</v>
      </c>
      <c r="AK77" s="1">
        <v>29.065999999999999</v>
      </c>
      <c r="AL77" s="1">
        <v>29.117999999999999</v>
      </c>
      <c r="AM77" s="1">
        <v>29.34</v>
      </c>
      <c r="AN77" s="1">
        <v>29.385000000000002</v>
      </c>
      <c r="AO77" s="1">
        <v>29.341999999999999</v>
      </c>
      <c r="AP77" s="1">
        <v>29.109000000000002</v>
      </c>
      <c r="AQ77" s="1">
        <v>28.707000000000001</v>
      </c>
      <c r="AR77" s="1">
        <v>28.742000000000001</v>
      </c>
      <c r="AS77" s="1">
        <v>29.088000000000001</v>
      </c>
      <c r="AT77" s="1">
        <v>29.234000000000002</v>
      </c>
      <c r="AU77" s="1">
        <v>29.305</v>
      </c>
      <c r="AV77" s="1">
        <v>29.454000000000001</v>
      </c>
      <c r="AW77" s="1">
        <v>29.242999999999999</v>
      </c>
      <c r="AX77" s="1">
        <v>29.044</v>
      </c>
      <c r="AY77" s="1">
        <v>29.152999999999999</v>
      </c>
      <c r="AZ77" s="1">
        <v>29.48</v>
      </c>
      <c r="BA77" s="1">
        <v>29.577000000000002</v>
      </c>
      <c r="BB77" s="1">
        <v>29.782</v>
      </c>
      <c r="BC77" s="1">
        <v>29.771999999999998</v>
      </c>
      <c r="BD77" s="1">
        <v>29.812999999999999</v>
      </c>
      <c r="BE77" s="1">
        <v>30.213999999999999</v>
      </c>
      <c r="BF77" s="1">
        <v>30.245999999999999</v>
      </c>
      <c r="BG77" s="1">
        <v>30.241</v>
      </c>
      <c r="BH77" s="1">
        <v>30.25</v>
      </c>
      <c r="BI77" s="1">
        <v>30.326000000000001</v>
      </c>
      <c r="BJ77" s="1">
        <v>30.751000000000001</v>
      </c>
      <c r="BK77" s="1">
        <v>31.010999999999999</v>
      </c>
      <c r="BL77" s="1">
        <v>31.373000000000001</v>
      </c>
      <c r="BM77" s="1">
        <v>31.936</v>
      </c>
      <c r="BN77" s="1">
        <v>32.384999999999998</v>
      </c>
      <c r="BO77" s="1">
        <v>32.606000000000002</v>
      </c>
      <c r="BP77" s="1">
        <v>33.606999999999999</v>
      </c>
      <c r="BQ77" s="1">
        <v>34.265999999999998</v>
      </c>
      <c r="BR77" s="1">
        <v>35.539000000000001</v>
      </c>
      <c r="BS77" s="1">
        <v>38.189</v>
      </c>
      <c r="BT77" s="1">
        <v>39.503</v>
      </c>
      <c r="BU77" s="1">
        <v>40.430999999999997</v>
      </c>
      <c r="BV77" s="1">
        <v>40.98</v>
      </c>
      <c r="BW77" s="1">
        <v>40.914000000000001</v>
      </c>
      <c r="BX77" s="1">
        <v>41.058</v>
      </c>
      <c r="BY77" s="1">
        <v>41.524999999999999</v>
      </c>
      <c r="BZ77" s="1">
        <v>42.231000000000002</v>
      </c>
      <c r="CA77" s="1">
        <v>43.621000000000002</v>
      </c>
      <c r="CB77" s="1">
        <v>44.66</v>
      </c>
      <c r="CC77" s="1">
        <v>45.921999999999997</v>
      </c>
      <c r="CD77" s="1">
        <v>46.933</v>
      </c>
      <c r="CE77" s="1">
        <v>47.47</v>
      </c>
      <c r="CF77" s="1">
        <v>48.34</v>
      </c>
      <c r="CG77" s="1">
        <v>48.911000000000001</v>
      </c>
      <c r="CH77" s="1">
        <v>48.838999999999999</v>
      </c>
      <c r="CI77" s="1">
        <v>49.054000000000002</v>
      </c>
      <c r="CJ77" s="1">
        <v>50.005000000000003</v>
      </c>
      <c r="CK77" s="1">
        <v>50.683999999999997</v>
      </c>
      <c r="CL77" s="1">
        <v>51.588999999999999</v>
      </c>
      <c r="CM77" s="1">
        <v>52.207000000000001</v>
      </c>
      <c r="CN77" s="1">
        <v>53.527000000000001</v>
      </c>
      <c r="CO77" s="1">
        <v>54.923000000000002</v>
      </c>
      <c r="CP77" s="1">
        <v>56.097999999999999</v>
      </c>
      <c r="CQ77" s="1">
        <v>57.006</v>
      </c>
      <c r="CR77" s="1">
        <v>57.868000000000002</v>
      </c>
      <c r="CS77" s="1">
        <v>58.43</v>
      </c>
      <c r="CT77" s="1">
        <v>59.860999999999997</v>
      </c>
      <c r="CU77" s="1">
        <v>62.405000000000001</v>
      </c>
      <c r="CV77" s="1">
        <v>60.637</v>
      </c>
      <c r="CW77" s="1">
        <v>64.254999999999995</v>
      </c>
      <c r="CX77" s="1">
        <v>66.052000000000007</v>
      </c>
      <c r="CY77" s="1">
        <v>67.081000000000003</v>
      </c>
      <c r="CZ77" s="1">
        <v>66.995999999999995</v>
      </c>
      <c r="DA77" s="1">
        <v>66.501999999999995</v>
      </c>
      <c r="DB77" s="1">
        <v>66.206000000000003</v>
      </c>
      <c r="DC77" s="1">
        <v>66.457999999999998</v>
      </c>
      <c r="DD77" s="1">
        <v>67.194000000000003</v>
      </c>
      <c r="DE77" s="1">
        <v>67.33</v>
      </c>
      <c r="DF77" s="1">
        <v>67.682000000000002</v>
      </c>
      <c r="DG77" s="1">
        <v>67.591999999999999</v>
      </c>
      <c r="DH77" s="1">
        <v>67.28</v>
      </c>
      <c r="DI77" s="1">
        <v>67.781999999999996</v>
      </c>
      <c r="DJ77" s="1">
        <v>68.757000000000005</v>
      </c>
      <c r="DK77" s="1">
        <v>69.317999999999998</v>
      </c>
      <c r="DL77" s="1">
        <v>69.741</v>
      </c>
      <c r="DM77" s="1">
        <v>69.507000000000005</v>
      </c>
      <c r="DN77" s="1">
        <v>69.664000000000001</v>
      </c>
      <c r="DO77" s="1">
        <v>68.847999999999999</v>
      </c>
      <c r="DP77" s="1">
        <v>70.412000000000006</v>
      </c>
      <c r="DQ77" s="1">
        <v>70.905000000000001</v>
      </c>
      <c r="DR77" s="1">
        <v>70.248999999999995</v>
      </c>
      <c r="DS77" s="1">
        <v>71.962999999999994</v>
      </c>
      <c r="DT77" s="1">
        <v>72.635000000000005</v>
      </c>
      <c r="DU77" s="1">
        <v>72.927999999999997</v>
      </c>
      <c r="DV77" s="1">
        <v>73.17</v>
      </c>
      <c r="DW77" s="1">
        <v>73.843999999999994</v>
      </c>
      <c r="DX77" s="1">
        <v>74.966999999999999</v>
      </c>
      <c r="DY77" s="1">
        <v>75.573999999999998</v>
      </c>
      <c r="DZ77" s="1">
        <v>76.082999999999998</v>
      </c>
      <c r="EA77" s="1">
        <v>76.519000000000005</v>
      </c>
      <c r="EB77" s="1">
        <v>76.935000000000002</v>
      </c>
      <c r="EC77" s="1">
        <v>77.319999999999993</v>
      </c>
      <c r="ED77" s="1">
        <v>77.936000000000007</v>
      </c>
      <c r="EE77" s="1">
        <v>78.355999999999995</v>
      </c>
      <c r="EF77" s="1">
        <v>79.125</v>
      </c>
      <c r="EG77" s="1">
        <v>79.084000000000003</v>
      </c>
      <c r="EH77" s="1">
        <v>79.034999999999997</v>
      </c>
      <c r="EI77" s="1">
        <v>79.456000000000003</v>
      </c>
      <c r="EJ77" s="1">
        <v>79.472999999999999</v>
      </c>
      <c r="EK77" s="1">
        <v>79.935000000000002</v>
      </c>
      <c r="EL77" s="1">
        <v>80.33</v>
      </c>
      <c r="EM77" s="1">
        <v>80.097999999999999</v>
      </c>
      <c r="EN77" s="1">
        <v>80.47</v>
      </c>
      <c r="EO77" s="1">
        <v>80.968000000000004</v>
      </c>
      <c r="EP77" s="1">
        <v>81.492999999999995</v>
      </c>
      <c r="EQ77" s="1">
        <v>81.489999999999995</v>
      </c>
      <c r="ER77" s="1">
        <v>81.8</v>
      </c>
      <c r="ES77" s="1">
        <v>81.966999999999999</v>
      </c>
      <c r="ET77" s="1">
        <v>82.24</v>
      </c>
      <c r="EU77" s="1">
        <v>82.622</v>
      </c>
      <c r="EV77" s="1">
        <v>83.382999999999996</v>
      </c>
      <c r="EW77" s="1">
        <v>83.647999999999996</v>
      </c>
      <c r="EX77" s="1">
        <v>83.893000000000001</v>
      </c>
      <c r="EY77" s="1">
        <v>84.481999999999999</v>
      </c>
      <c r="EZ77" s="1">
        <v>84.668999999999997</v>
      </c>
      <c r="FA77" s="1">
        <v>84.933000000000007</v>
      </c>
      <c r="FB77" s="1">
        <v>85.179000000000002</v>
      </c>
      <c r="FC77" s="1">
        <v>85.451999999999998</v>
      </c>
      <c r="FD77" s="1">
        <v>85.102000000000004</v>
      </c>
      <c r="FE77" s="1">
        <v>84.72</v>
      </c>
      <c r="FF77" s="1">
        <v>84.489000000000004</v>
      </c>
      <c r="FG77" s="1">
        <v>84.3</v>
      </c>
      <c r="FH77" s="1">
        <v>84.527000000000001</v>
      </c>
      <c r="FI77" s="1">
        <v>84.960999999999999</v>
      </c>
      <c r="FJ77" s="1">
        <v>85.242000000000004</v>
      </c>
      <c r="FK77" s="1">
        <v>85.224999999999994</v>
      </c>
      <c r="FL77" s="1">
        <v>84.97</v>
      </c>
      <c r="FM77" s="1">
        <v>85.221000000000004</v>
      </c>
      <c r="FN77" s="1">
        <v>85.162000000000006</v>
      </c>
      <c r="FO77" s="1">
        <v>85.433999999999997</v>
      </c>
      <c r="FP77" s="1">
        <v>85.590999999999994</v>
      </c>
      <c r="FQ77" s="1">
        <v>85.519000000000005</v>
      </c>
      <c r="FR77" s="1">
        <v>85.037999999999997</v>
      </c>
      <c r="FS77" s="1">
        <v>84.59</v>
      </c>
      <c r="FT77" s="1">
        <v>84.488</v>
      </c>
      <c r="FU77" s="1">
        <v>84.744</v>
      </c>
      <c r="FV77" s="1">
        <v>84.866</v>
      </c>
      <c r="FW77" s="1">
        <v>85.364999999999995</v>
      </c>
      <c r="FX77" s="1">
        <v>85.41</v>
      </c>
      <c r="FY77" s="1">
        <v>85.453000000000003</v>
      </c>
      <c r="FZ77" s="1">
        <v>85.623000000000005</v>
      </c>
      <c r="GA77" s="1">
        <v>85.456000000000003</v>
      </c>
      <c r="GB77" s="1">
        <v>85.722999999999999</v>
      </c>
      <c r="GC77" s="1">
        <v>85.947000000000003</v>
      </c>
      <c r="GD77" s="1">
        <v>86.617999999999995</v>
      </c>
      <c r="GE77" s="1">
        <v>86.567999999999998</v>
      </c>
      <c r="GF77" s="1">
        <v>86.581000000000003</v>
      </c>
      <c r="GG77" s="1">
        <v>87.817999999999998</v>
      </c>
      <c r="GH77" s="1">
        <v>88.259</v>
      </c>
      <c r="GI77" s="1">
        <v>88.95</v>
      </c>
      <c r="GJ77" s="1">
        <v>90.14</v>
      </c>
      <c r="GK77" s="1">
        <v>90.352999999999994</v>
      </c>
      <c r="GL77" s="1">
        <v>90.25</v>
      </c>
      <c r="GM77" s="1">
        <v>90.445999999999998</v>
      </c>
      <c r="GN77" s="1">
        <v>91.076999999999998</v>
      </c>
      <c r="GO77" s="1">
        <v>91.233999999999995</v>
      </c>
      <c r="GP77" s="1">
        <v>91.757999999999996</v>
      </c>
      <c r="GQ77" s="1">
        <v>92.802000000000007</v>
      </c>
      <c r="GR77" s="1">
        <v>93.875</v>
      </c>
      <c r="GS77" s="1">
        <v>94.247</v>
      </c>
      <c r="GT77" s="1">
        <v>94.656000000000006</v>
      </c>
      <c r="GU77" s="1">
        <v>95.046000000000006</v>
      </c>
      <c r="GV77" s="1">
        <v>96.14</v>
      </c>
      <c r="GW77" s="1">
        <v>96.962000000000003</v>
      </c>
      <c r="GX77" s="1">
        <v>98.56</v>
      </c>
      <c r="GY77" s="1">
        <v>99.575999999999993</v>
      </c>
      <c r="GZ77" s="1">
        <v>100.10299999999999</v>
      </c>
      <c r="HA77" s="1">
        <v>100.09099999999999</v>
      </c>
      <c r="HB77" s="1">
        <v>100.241</v>
      </c>
      <c r="HC77" s="1">
        <v>99.564999999999998</v>
      </c>
      <c r="HD77" s="1">
        <v>99.406999999999996</v>
      </c>
      <c r="HE77" s="1">
        <v>99.869</v>
      </c>
      <c r="HF77" s="1">
        <v>100.09099999999999</v>
      </c>
      <c r="HG77" s="1">
        <v>100.077</v>
      </c>
      <c r="HH77" s="1">
        <v>100.925</v>
      </c>
      <c r="HI77" s="1">
        <v>101.447</v>
      </c>
      <c r="HJ77" s="1">
        <v>102.09</v>
      </c>
      <c r="HK77" s="1">
        <v>103.471</v>
      </c>
      <c r="HL77" s="1">
        <v>104.271</v>
      </c>
      <c r="HM77" s="1">
        <v>104.462</v>
      </c>
      <c r="HN77" s="1">
        <v>104.678</v>
      </c>
      <c r="HO77" s="1">
        <v>105.867</v>
      </c>
      <c r="HP77" s="1">
        <v>106.383</v>
      </c>
      <c r="HQ77" s="1">
        <v>106.036</v>
      </c>
      <c r="HR77" s="1">
        <v>106.027</v>
      </c>
      <c r="HS77" s="1">
        <v>105.816</v>
      </c>
      <c r="HT77" s="1">
        <v>104.92</v>
      </c>
      <c r="HU77" s="1">
        <v>104.125</v>
      </c>
      <c r="HV77" s="1">
        <v>104.333</v>
      </c>
      <c r="HW77" s="1">
        <v>103.922</v>
      </c>
      <c r="HX77" s="1">
        <v>104.419</v>
      </c>
      <c r="HY77" s="1">
        <v>103.867</v>
      </c>
      <c r="HZ77" s="1">
        <v>103.28</v>
      </c>
      <c r="IA77" s="1">
        <v>104.209</v>
      </c>
      <c r="IB77" s="1">
        <v>103.60599999999999</v>
      </c>
      <c r="IC77" s="1">
        <v>102.271</v>
      </c>
      <c r="ID77" s="1">
        <v>101.38800000000001</v>
      </c>
      <c r="IE77" s="1">
        <v>101.35899999999999</v>
      </c>
      <c r="IF77" s="1">
        <v>100.506</v>
      </c>
      <c r="IG77" s="1">
        <v>100.562</v>
      </c>
      <c r="IH77" s="1">
        <v>100.71299999999999</v>
      </c>
    </row>
    <row r="78" spans="4:242" x14ac:dyDescent="0.2">
      <c r="F78" s="1" t="s">
        <v>188</v>
      </c>
      <c r="H78" s="1">
        <v>29.393000000000001</v>
      </c>
      <c r="I78" s="1">
        <v>30.190999999999999</v>
      </c>
      <c r="J78" s="1">
        <v>31.786999999999999</v>
      </c>
      <c r="K78" s="1">
        <v>31.907</v>
      </c>
      <c r="L78" s="1">
        <v>30.760999999999999</v>
      </c>
      <c r="M78" s="1">
        <v>31.145</v>
      </c>
      <c r="N78" s="1">
        <v>30.936</v>
      </c>
      <c r="O78" s="1">
        <v>30.704000000000001</v>
      </c>
      <c r="P78" s="1">
        <v>30.619</v>
      </c>
      <c r="Q78" s="1">
        <v>30.568000000000001</v>
      </c>
      <c r="R78" s="1">
        <v>30.332000000000001</v>
      </c>
      <c r="S78" s="1">
        <v>30.719000000000001</v>
      </c>
      <c r="T78" s="1">
        <v>30.577999999999999</v>
      </c>
      <c r="U78" s="1">
        <v>30.228999999999999</v>
      </c>
      <c r="V78" s="1">
        <v>29.91</v>
      </c>
      <c r="W78" s="1">
        <v>30.236999999999998</v>
      </c>
      <c r="X78" s="1">
        <v>29.782</v>
      </c>
      <c r="Y78" s="1">
        <v>29.733000000000001</v>
      </c>
      <c r="Z78" s="1">
        <v>29.716999999999999</v>
      </c>
      <c r="AA78" s="1">
        <v>29.867000000000001</v>
      </c>
      <c r="AB78" s="1">
        <v>29.51</v>
      </c>
      <c r="AC78" s="1">
        <v>29.486999999999998</v>
      </c>
      <c r="AD78" s="1">
        <v>29.701000000000001</v>
      </c>
      <c r="AE78" s="1">
        <v>30.041</v>
      </c>
      <c r="AF78" s="1">
        <v>29.462</v>
      </c>
      <c r="AG78" s="1">
        <v>29.827000000000002</v>
      </c>
      <c r="AH78" s="1">
        <v>30.074999999999999</v>
      </c>
      <c r="AI78" s="1">
        <v>30.166</v>
      </c>
      <c r="AJ78" s="1">
        <v>30.466000000000001</v>
      </c>
      <c r="AK78" s="1">
        <v>30.837</v>
      </c>
      <c r="AL78" s="1">
        <v>30.68</v>
      </c>
      <c r="AM78" s="1">
        <v>30.806999999999999</v>
      </c>
      <c r="AN78" s="1">
        <v>31.079000000000001</v>
      </c>
      <c r="AO78" s="1">
        <v>30.43</v>
      </c>
      <c r="AP78" s="1">
        <v>30.053000000000001</v>
      </c>
      <c r="AQ78" s="1">
        <v>29.521000000000001</v>
      </c>
      <c r="AR78" s="1">
        <v>30.175999999999998</v>
      </c>
      <c r="AS78" s="1">
        <v>31.241</v>
      </c>
      <c r="AT78" s="1">
        <v>31.733000000000001</v>
      </c>
      <c r="AU78" s="1">
        <v>32.146999999999998</v>
      </c>
      <c r="AV78" s="1">
        <v>32.368000000000002</v>
      </c>
      <c r="AW78" s="1">
        <v>32.262999999999998</v>
      </c>
      <c r="AX78" s="1">
        <v>32.548000000000002</v>
      </c>
      <c r="AY78" s="1">
        <v>33.055999999999997</v>
      </c>
      <c r="AZ78" s="1">
        <v>33.56</v>
      </c>
      <c r="BA78" s="1">
        <v>34.164999999999999</v>
      </c>
      <c r="BB78" s="1">
        <v>34.866</v>
      </c>
      <c r="BC78" s="1">
        <v>35.161000000000001</v>
      </c>
      <c r="BD78" s="1">
        <v>35.323999999999998</v>
      </c>
      <c r="BE78" s="1">
        <v>36.054000000000002</v>
      </c>
      <c r="BF78" s="1">
        <v>36.131</v>
      </c>
      <c r="BG78" s="1">
        <v>36</v>
      </c>
      <c r="BH78" s="1">
        <v>35.835000000000001</v>
      </c>
      <c r="BI78" s="1">
        <v>35.756999999999998</v>
      </c>
      <c r="BJ78" s="1">
        <v>35.765000000000001</v>
      </c>
      <c r="BK78" s="1">
        <v>35.738</v>
      </c>
      <c r="BL78" s="1">
        <v>35.832999999999998</v>
      </c>
      <c r="BM78" s="1">
        <v>36.091000000000001</v>
      </c>
      <c r="BN78" s="1">
        <v>36.341999999999999</v>
      </c>
      <c r="BO78" s="1">
        <v>36.484000000000002</v>
      </c>
      <c r="BP78" s="1">
        <v>37.500999999999998</v>
      </c>
      <c r="BQ78" s="1">
        <v>38.145000000000003</v>
      </c>
      <c r="BR78" s="1">
        <v>39.319000000000003</v>
      </c>
      <c r="BS78" s="1">
        <v>42.47</v>
      </c>
      <c r="BT78" s="1">
        <v>43.828000000000003</v>
      </c>
      <c r="BU78" s="1">
        <v>44.863999999999997</v>
      </c>
      <c r="BV78" s="1">
        <v>45.634999999999998</v>
      </c>
      <c r="BW78" s="1">
        <v>45.981000000000002</v>
      </c>
      <c r="BX78" s="1">
        <v>46.725000000000001</v>
      </c>
      <c r="BY78" s="1">
        <v>47.792000000000002</v>
      </c>
      <c r="BZ78" s="1">
        <v>48.762999999999998</v>
      </c>
      <c r="CA78" s="1">
        <v>49.692</v>
      </c>
      <c r="CB78" s="1">
        <v>49.591000000000001</v>
      </c>
      <c r="CC78" s="1">
        <v>48.975000000000001</v>
      </c>
      <c r="CD78" s="1">
        <v>50.023000000000003</v>
      </c>
      <c r="CE78" s="1">
        <v>52.441000000000003</v>
      </c>
      <c r="CF78" s="1">
        <v>48.334000000000003</v>
      </c>
      <c r="CG78" s="1">
        <v>52.801000000000002</v>
      </c>
      <c r="CH78" s="1">
        <v>55.991</v>
      </c>
      <c r="CI78" s="1">
        <v>57.534999999999997</v>
      </c>
      <c r="CJ78" s="1">
        <v>57.984999999999999</v>
      </c>
      <c r="CK78" s="1">
        <v>57.460999999999999</v>
      </c>
      <c r="CL78" s="1">
        <v>57.591000000000001</v>
      </c>
      <c r="CM78" s="1">
        <v>58.131</v>
      </c>
      <c r="CN78" s="1">
        <v>59.957999999999998</v>
      </c>
      <c r="CO78" s="1">
        <v>61.387999999999998</v>
      </c>
      <c r="CP78" s="1">
        <v>63.128999999999998</v>
      </c>
      <c r="CQ78" s="1">
        <v>64.459999999999994</v>
      </c>
      <c r="CR78" s="1">
        <v>65.635000000000005</v>
      </c>
      <c r="CS78" s="1">
        <v>66.918000000000006</v>
      </c>
      <c r="CT78" s="1">
        <v>67.33</v>
      </c>
      <c r="CU78" s="1">
        <v>68.802000000000007</v>
      </c>
      <c r="CV78" s="1">
        <v>70.200999999999993</v>
      </c>
      <c r="CW78" s="1">
        <v>69.576999999999998</v>
      </c>
      <c r="CX78" s="1">
        <v>68.945999999999998</v>
      </c>
      <c r="CY78" s="1">
        <v>69.088999999999999</v>
      </c>
      <c r="CZ78" s="1">
        <v>68.872</v>
      </c>
      <c r="DA78" s="1">
        <v>69.385000000000005</v>
      </c>
      <c r="DB78" s="1">
        <v>69.805000000000007</v>
      </c>
      <c r="DC78" s="1">
        <v>70.322999999999993</v>
      </c>
      <c r="DD78" s="1">
        <v>71.244</v>
      </c>
      <c r="DE78" s="1">
        <v>71.695999999999998</v>
      </c>
      <c r="DF78" s="1">
        <v>72.578000000000003</v>
      </c>
      <c r="DG78" s="1">
        <v>73.117999999999995</v>
      </c>
      <c r="DH78" s="1">
        <v>73.117999999999995</v>
      </c>
      <c r="DI78" s="1">
        <v>73.381</v>
      </c>
      <c r="DJ78" s="1">
        <v>74.167000000000002</v>
      </c>
      <c r="DK78" s="1">
        <v>74.677000000000007</v>
      </c>
      <c r="DL78" s="1">
        <v>75.33</v>
      </c>
      <c r="DM78" s="1">
        <v>75.322999999999993</v>
      </c>
      <c r="DN78" s="1">
        <v>75.790999999999997</v>
      </c>
      <c r="DO78" s="1">
        <v>75.864000000000004</v>
      </c>
      <c r="DP78" s="1">
        <v>78.447000000000003</v>
      </c>
      <c r="DQ78" s="1">
        <v>79.36</v>
      </c>
      <c r="DR78" s="1">
        <v>78.495000000000005</v>
      </c>
      <c r="DS78" s="1">
        <v>79.81</v>
      </c>
      <c r="DT78" s="1">
        <v>80.037000000000006</v>
      </c>
      <c r="DU78" s="1">
        <v>81.355999999999995</v>
      </c>
      <c r="DV78" s="1">
        <v>81.150000000000006</v>
      </c>
      <c r="DW78" s="1">
        <v>81.662999999999997</v>
      </c>
      <c r="DX78" s="1">
        <v>82.466999999999999</v>
      </c>
      <c r="DY78" s="1">
        <v>82.543999999999997</v>
      </c>
      <c r="DZ78" s="1">
        <v>82.677000000000007</v>
      </c>
      <c r="EA78" s="1">
        <v>83.412999999999997</v>
      </c>
      <c r="EB78" s="1">
        <v>83.391999999999996</v>
      </c>
      <c r="EC78" s="1">
        <v>83.954999999999998</v>
      </c>
      <c r="ED78" s="1">
        <v>84.430999999999997</v>
      </c>
      <c r="EE78" s="1">
        <v>85.293000000000006</v>
      </c>
      <c r="EF78" s="1">
        <v>85.421000000000006</v>
      </c>
      <c r="EG78" s="1">
        <v>84.501999999999995</v>
      </c>
      <c r="EH78" s="1">
        <v>84.614999999999995</v>
      </c>
      <c r="EI78" s="1">
        <v>85.308000000000007</v>
      </c>
      <c r="EJ78" s="1">
        <v>85.46</v>
      </c>
      <c r="EK78" s="1">
        <v>86.048000000000002</v>
      </c>
      <c r="EL78" s="1">
        <v>86.766999999999996</v>
      </c>
      <c r="EM78" s="1">
        <v>86.564999999999998</v>
      </c>
      <c r="EN78" s="1">
        <v>86.179000000000002</v>
      </c>
      <c r="EO78" s="1">
        <v>86.311999999999998</v>
      </c>
      <c r="EP78" s="1">
        <v>86.171000000000006</v>
      </c>
      <c r="EQ78" s="1">
        <v>86.227999999999994</v>
      </c>
      <c r="ER78" s="1">
        <v>86.412999999999997</v>
      </c>
      <c r="ES78" s="1">
        <v>86.259</v>
      </c>
      <c r="ET78" s="1">
        <v>86.828999999999994</v>
      </c>
      <c r="EU78" s="1">
        <v>87.296999999999997</v>
      </c>
      <c r="EV78" s="1">
        <v>87.713999999999999</v>
      </c>
      <c r="EW78" s="1">
        <v>88.66</v>
      </c>
      <c r="EX78" s="1">
        <v>89.033000000000001</v>
      </c>
      <c r="EY78" s="1">
        <v>88.95</v>
      </c>
      <c r="EZ78" s="1">
        <v>88.88</v>
      </c>
      <c r="FA78" s="1">
        <v>88.888999999999996</v>
      </c>
      <c r="FB78" s="1">
        <v>89.106999999999999</v>
      </c>
      <c r="FC78" s="1">
        <v>89.004000000000005</v>
      </c>
      <c r="FD78" s="1">
        <v>89.061999999999998</v>
      </c>
      <c r="FE78" s="1">
        <v>88.846000000000004</v>
      </c>
      <c r="FF78" s="1">
        <v>88.867000000000004</v>
      </c>
      <c r="FG78" s="1">
        <v>88.742000000000004</v>
      </c>
      <c r="FH78" s="1">
        <v>88.79</v>
      </c>
      <c r="FI78" s="1">
        <v>88.584000000000003</v>
      </c>
      <c r="FJ78" s="1">
        <v>88.626999999999995</v>
      </c>
      <c r="FK78" s="1">
        <v>88.679000000000002</v>
      </c>
      <c r="FL78" s="1">
        <v>88.775999999999996</v>
      </c>
      <c r="FM78" s="1">
        <v>88.33</v>
      </c>
      <c r="FN78" s="1">
        <v>88.119</v>
      </c>
      <c r="FO78" s="1">
        <v>88.602000000000004</v>
      </c>
      <c r="FP78" s="1">
        <v>88.59</v>
      </c>
      <c r="FQ78" s="1">
        <v>88.593999999999994</v>
      </c>
      <c r="FR78" s="1">
        <v>88.596000000000004</v>
      </c>
      <c r="FS78" s="1">
        <v>88.891000000000005</v>
      </c>
      <c r="FT78" s="1">
        <v>89.135999999999996</v>
      </c>
      <c r="FU78" s="1">
        <v>89.075999999999993</v>
      </c>
      <c r="FV78" s="1">
        <v>88.953999999999994</v>
      </c>
      <c r="FW78" s="1">
        <v>88.91</v>
      </c>
      <c r="FX78" s="1">
        <v>88.558999999999997</v>
      </c>
      <c r="FY78" s="1">
        <v>88.316000000000003</v>
      </c>
      <c r="FZ78" s="1">
        <v>88.417000000000002</v>
      </c>
      <c r="GA78" s="1">
        <v>88.17</v>
      </c>
      <c r="GB78" s="1">
        <v>88.313000000000002</v>
      </c>
      <c r="GC78" s="1">
        <v>88.623999999999995</v>
      </c>
      <c r="GD78" s="1">
        <v>88.692999999999998</v>
      </c>
      <c r="GE78" s="1">
        <v>89.007000000000005</v>
      </c>
      <c r="GF78" s="1">
        <v>89.227000000000004</v>
      </c>
      <c r="GG78" s="1">
        <v>89.406999999999996</v>
      </c>
      <c r="GH78" s="1">
        <v>89.69</v>
      </c>
      <c r="GI78" s="1">
        <v>89.971999999999994</v>
      </c>
      <c r="GJ78" s="1">
        <v>90.304000000000002</v>
      </c>
      <c r="GK78" s="1">
        <v>90.63</v>
      </c>
      <c r="GL78" s="1">
        <v>90.977000000000004</v>
      </c>
      <c r="GM78" s="1">
        <v>91.597999999999999</v>
      </c>
      <c r="GN78" s="1">
        <v>92.147000000000006</v>
      </c>
      <c r="GO78" s="1">
        <v>92.81</v>
      </c>
      <c r="GP78" s="1">
        <v>93.421000000000006</v>
      </c>
      <c r="GQ78" s="1">
        <v>93.742000000000004</v>
      </c>
      <c r="GR78" s="1">
        <v>94.584000000000003</v>
      </c>
      <c r="GS78" s="1">
        <v>95.421999999999997</v>
      </c>
      <c r="GT78" s="1">
        <v>97.492000000000004</v>
      </c>
      <c r="GU78" s="1">
        <v>98.426000000000002</v>
      </c>
      <c r="GV78" s="1">
        <v>98.838999999999999</v>
      </c>
      <c r="GW78" s="1">
        <v>99.584999999999994</v>
      </c>
      <c r="GX78" s="1">
        <v>99.846000000000004</v>
      </c>
      <c r="GY78" s="1">
        <v>99.825000000000003</v>
      </c>
      <c r="GZ78" s="1">
        <v>99.429000000000002</v>
      </c>
      <c r="HA78" s="1">
        <v>99.902000000000001</v>
      </c>
      <c r="HB78" s="1">
        <v>100.181</v>
      </c>
      <c r="HC78" s="1">
        <v>100.488</v>
      </c>
      <c r="HD78" s="1">
        <v>99.597999999999999</v>
      </c>
      <c r="HE78" s="1">
        <v>100.065</v>
      </c>
      <c r="HF78" s="1">
        <v>100.032</v>
      </c>
      <c r="HG78" s="1">
        <v>100.416</v>
      </c>
      <c r="HH78" s="1">
        <v>101.47199999999999</v>
      </c>
      <c r="HI78" s="1">
        <v>102.01300000000001</v>
      </c>
      <c r="HJ78" s="1">
        <v>102.46</v>
      </c>
      <c r="HK78" s="1">
        <v>102.85299999999999</v>
      </c>
      <c r="HL78" s="1">
        <v>103.15900000000001</v>
      </c>
      <c r="HM78" s="1">
        <v>103.48399999999999</v>
      </c>
      <c r="HN78" s="1">
        <v>103.657</v>
      </c>
      <c r="HO78" s="1">
        <v>103.682</v>
      </c>
      <c r="HP78" s="1">
        <v>103.762</v>
      </c>
      <c r="HQ78" s="1">
        <v>103.738</v>
      </c>
      <c r="HR78" s="1">
        <v>103.664</v>
      </c>
      <c r="HS78" s="1">
        <v>103.657</v>
      </c>
      <c r="HT78" s="1">
        <v>103.809</v>
      </c>
      <c r="HU78" s="1">
        <v>104.051</v>
      </c>
      <c r="HV78" s="1">
        <v>104.128</v>
      </c>
      <c r="HW78" s="1">
        <v>104.291</v>
      </c>
      <c r="HX78" s="1">
        <v>104.52200000000001</v>
      </c>
      <c r="HY78" s="1">
        <v>104.645</v>
      </c>
      <c r="HZ78" s="1">
        <v>104.60899999999999</v>
      </c>
      <c r="IA78" s="1">
        <v>104.562</v>
      </c>
      <c r="IB78" s="1">
        <v>104.569</v>
      </c>
      <c r="IC78" s="1">
        <v>104.64</v>
      </c>
      <c r="ID78" s="1">
        <v>104.768</v>
      </c>
      <c r="IE78" s="1">
        <v>104.742</v>
      </c>
      <c r="IF78" s="1">
        <v>105.39</v>
      </c>
      <c r="IG78" s="1">
        <v>105.759</v>
      </c>
      <c r="IH78" s="1">
        <v>106.151</v>
      </c>
    </row>
    <row r="79" spans="4:242" x14ac:dyDescent="0.2">
      <c r="E79" s="1" t="s">
        <v>189</v>
      </c>
      <c r="H79" s="1">
        <v>23.558</v>
      </c>
      <c r="I79" s="1">
        <v>23.513999999999999</v>
      </c>
      <c r="J79" s="1">
        <v>23.431999999999999</v>
      </c>
      <c r="K79" s="1">
        <v>23.373999999999999</v>
      </c>
      <c r="L79" s="1">
        <v>23.283999999999999</v>
      </c>
      <c r="M79" s="1">
        <v>23.367999999999999</v>
      </c>
      <c r="N79" s="1">
        <v>23.402000000000001</v>
      </c>
      <c r="O79" s="1">
        <v>24.06</v>
      </c>
      <c r="P79" s="1">
        <v>23.45</v>
      </c>
      <c r="Q79" s="1">
        <v>23.451000000000001</v>
      </c>
      <c r="R79" s="1">
        <v>23.745000000000001</v>
      </c>
      <c r="S79" s="1">
        <v>23.283999999999999</v>
      </c>
      <c r="T79" s="1">
        <v>23.777999999999999</v>
      </c>
      <c r="U79" s="1">
        <v>23.734999999999999</v>
      </c>
      <c r="V79" s="1">
        <v>23.524999999999999</v>
      </c>
      <c r="W79" s="1">
        <v>22.925000000000001</v>
      </c>
      <c r="X79" s="1">
        <v>23.523</v>
      </c>
      <c r="Y79" s="1">
        <v>23.481000000000002</v>
      </c>
      <c r="Z79" s="1">
        <v>23.539000000000001</v>
      </c>
      <c r="AA79" s="1">
        <v>23.876000000000001</v>
      </c>
      <c r="AB79" s="1">
        <v>23.71</v>
      </c>
      <c r="AC79" s="1">
        <v>23.867999999999999</v>
      </c>
      <c r="AD79" s="1">
        <v>23.898</v>
      </c>
      <c r="AE79" s="1">
        <v>23.408000000000001</v>
      </c>
      <c r="AF79" s="1">
        <v>23.824000000000002</v>
      </c>
      <c r="AG79" s="1">
        <v>23.864999999999998</v>
      </c>
      <c r="AH79" s="1">
        <v>23.882999999999999</v>
      </c>
      <c r="AI79" s="1">
        <v>23.634</v>
      </c>
      <c r="AJ79" s="1">
        <v>23.786000000000001</v>
      </c>
      <c r="AK79" s="1">
        <v>23.99</v>
      </c>
      <c r="AL79" s="1">
        <v>24.152999999999999</v>
      </c>
      <c r="AM79" s="1">
        <v>24.81</v>
      </c>
      <c r="AN79" s="1">
        <v>24.452999999999999</v>
      </c>
      <c r="AO79" s="1">
        <v>24.44</v>
      </c>
      <c r="AP79" s="1">
        <v>24.506</v>
      </c>
      <c r="AQ79" s="1">
        <v>24.885000000000002</v>
      </c>
      <c r="AR79" s="1">
        <v>24.911999999999999</v>
      </c>
      <c r="AS79" s="1">
        <v>25.032</v>
      </c>
      <c r="AT79" s="1">
        <v>25.265999999999998</v>
      </c>
      <c r="AU79" s="1">
        <v>25.428000000000001</v>
      </c>
      <c r="AV79" s="1">
        <v>25.603000000000002</v>
      </c>
      <c r="AW79" s="1">
        <v>25.849</v>
      </c>
      <c r="AX79" s="1">
        <v>26.074999999999999</v>
      </c>
      <c r="AY79" s="1">
        <v>26.297999999999998</v>
      </c>
      <c r="AZ79" s="1">
        <v>26.449000000000002</v>
      </c>
      <c r="BA79" s="1">
        <v>26.754000000000001</v>
      </c>
      <c r="BB79" s="1">
        <v>26.931000000000001</v>
      </c>
      <c r="BC79" s="1">
        <v>27.286000000000001</v>
      </c>
      <c r="BD79" s="1">
        <v>27.472999999999999</v>
      </c>
      <c r="BE79" s="1">
        <v>27.518000000000001</v>
      </c>
      <c r="BF79" s="1">
        <v>27.533000000000001</v>
      </c>
      <c r="BG79" s="1">
        <v>27.591999999999999</v>
      </c>
      <c r="BH79" s="1">
        <v>27.742999999999999</v>
      </c>
      <c r="BI79" s="1">
        <v>27.949000000000002</v>
      </c>
      <c r="BJ79" s="1">
        <v>28.111999999999998</v>
      </c>
      <c r="BK79" s="1">
        <v>28.184000000000001</v>
      </c>
      <c r="BL79" s="1">
        <v>28.343</v>
      </c>
      <c r="BM79" s="1">
        <v>28.67</v>
      </c>
      <c r="BN79" s="1">
        <v>28.841000000000001</v>
      </c>
      <c r="BO79" s="1">
        <v>29.062999999999999</v>
      </c>
      <c r="BP79" s="1">
        <v>29.783000000000001</v>
      </c>
      <c r="BQ79" s="1">
        <v>30.902000000000001</v>
      </c>
      <c r="BR79" s="1">
        <v>32.741999999999997</v>
      </c>
      <c r="BS79" s="1">
        <v>34.174999999999997</v>
      </c>
      <c r="BT79" s="1">
        <v>35.042999999999999</v>
      </c>
      <c r="BU79" s="1">
        <v>35.51</v>
      </c>
      <c r="BV79" s="1">
        <v>35.743000000000002</v>
      </c>
      <c r="BW79" s="1">
        <v>36.548999999999999</v>
      </c>
      <c r="BX79" s="1">
        <v>37.213000000000001</v>
      </c>
      <c r="BY79" s="1">
        <v>37.722000000000001</v>
      </c>
      <c r="BZ79" s="1">
        <v>37.914999999999999</v>
      </c>
      <c r="CA79" s="1">
        <v>37.985999999999997</v>
      </c>
      <c r="CB79" s="1">
        <v>38.277000000000001</v>
      </c>
      <c r="CC79" s="1">
        <v>38.244</v>
      </c>
      <c r="CD79" s="1">
        <v>38.351999999999997</v>
      </c>
      <c r="CE79" s="1">
        <v>38.584000000000003</v>
      </c>
      <c r="CF79" s="1">
        <v>39.630000000000003</v>
      </c>
      <c r="CG79" s="1">
        <v>40.579000000000001</v>
      </c>
      <c r="CH79" s="1">
        <v>41.372999999999998</v>
      </c>
      <c r="CI79" s="1">
        <v>42.308999999999997</v>
      </c>
      <c r="CJ79" s="1">
        <v>43.075000000000003</v>
      </c>
      <c r="CK79" s="1">
        <v>43.97</v>
      </c>
      <c r="CL79" s="1">
        <v>45.131</v>
      </c>
      <c r="CM79" s="1">
        <v>46.27</v>
      </c>
      <c r="CN79" s="1">
        <v>47.744999999999997</v>
      </c>
      <c r="CO79" s="1">
        <v>49.122</v>
      </c>
      <c r="CP79" s="1">
        <v>50.706000000000003</v>
      </c>
      <c r="CQ79" s="1">
        <v>52.503999999999998</v>
      </c>
      <c r="CR79" s="1">
        <v>53.853999999999999</v>
      </c>
      <c r="CS79" s="1">
        <v>55.366</v>
      </c>
      <c r="CT79" s="1">
        <v>56.295999999999999</v>
      </c>
      <c r="CU79" s="1">
        <v>57.581000000000003</v>
      </c>
      <c r="CV79" s="1">
        <v>59.271000000000001</v>
      </c>
      <c r="CW79" s="1">
        <v>59.66</v>
      </c>
      <c r="CX79" s="1">
        <v>60.031999999999996</v>
      </c>
      <c r="CY79" s="1">
        <v>60.524000000000001</v>
      </c>
      <c r="CZ79" s="1">
        <v>61.122</v>
      </c>
      <c r="DA79" s="1">
        <v>61.332999999999998</v>
      </c>
      <c r="DB79" s="1">
        <v>60.908999999999999</v>
      </c>
      <c r="DC79" s="1">
        <v>61.325000000000003</v>
      </c>
      <c r="DD79" s="1">
        <v>61.521999999999998</v>
      </c>
      <c r="DE79" s="1">
        <v>62.031999999999996</v>
      </c>
      <c r="DF79" s="1">
        <v>62.390999999999998</v>
      </c>
      <c r="DG79" s="1">
        <v>62.317999999999998</v>
      </c>
      <c r="DH79" s="1">
        <v>62.253999999999998</v>
      </c>
      <c r="DI79" s="1">
        <v>62.424999999999997</v>
      </c>
      <c r="DJ79" s="1">
        <v>63.100999999999999</v>
      </c>
      <c r="DK79" s="1">
        <v>63.360999999999997</v>
      </c>
      <c r="DL79" s="1">
        <v>63.643999999999998</v>
      </c>
      <c r="DM79" s="1">
        <v>64.33</v>
      </c>
      <c r="DN79" s="1">
        <v>65.084999999999994</v>
      </c>
      <c r="DO79" s="1">
        <v>65.168000000000006</v>
      </c>
      <c r="DP79" s="1">
        <v>65.376000000000005</v>
      </c>
      <c r="DQ79" s="1">
        <v>65.474999999999994</v>
      </c>
      <c r="DR79" s="1">
        <v>66.183999999999997</v>
      </c>
      <c r="DS79" s="1">
        <v>67.17</v>
      </c>
      <c r="DT79" s="1">
        <v>67.224000000000004</v>
      </c>
      <c r="DU79" s="1">
        <v>67.742000000000004</v>
      </c>
      <c r="DV79" s="1">
        <v>68.822999999999993</v>
      </c>
      <c r="DW79" s="1">
        <v>69.75</v>
      </c>
      <c r="DX79" s="1">
        <v>70.343999999999994</v>
      </c>
      <c r="DY79" s="1">
        <v>70.754999999999995</v>
      </c>
      <c r="DZ79" s="1">
        <v>71.311000000000007</v>
      </c>
      <c r="EA79" s="1">
        <v>72.141999999999996</v>
      </c>
      <c r="EB79" s="1">
        <v>72.811999999999998</v>
      </c>
      <c r="EC79" s="1">
        <v>73.099999999999994</v>
      </c>
      <c r="ED79" s="1">
        <v>74.013999999999996</v>
      </c>
      <c r="EE79" s="1">
        <v>74.7</v>
      </c>
      <c r="EF79" s="1">
        <v>75.251000000000005</v>
      </c>
      <c r="EG79" s="1">
        <v>75.492000000000004</v>
      </c>
      <c r="EH79" s="1">
        <v>75.858000000000004</v>
      </c>
      <c r="EI79" s="1">
        <v>76.284000000000006</v>
      </c>
      <c r="EJ79" s="1">
        <v>76.421999999999997</v>
      </c>
      <c r="EK79" s="1">
        <v>76.828999999999994</v>
      </c>
      <c r="EL79" s="1">
        <v>77.143000000000001</v>
      </c>
      <c r="EM79" s="1">
        <v>77.281999999999996</v>
      </c>
      <c r="EN79" s="1">
        <v>77.725999999999999</v>
      </c>
      <c r="EO79" s="1">
        <v>78.275000000000006</v>
      </c>
      <c r="EP79" s="1">
        <v>78.646000000000001</v>
      </c>
      <c r="EQ79" s="1">
        <v>78.935000000000002</v>
      </c>
      <c r="ER79" s="1">
        <v>79.117000000000004</v>
      </c>
      <c r="ES79" s="1">
        <v>79.554000000000002</v>
      </c>
      <c r="ET79" s="1">
        <v>80.066999999999993</v>
      </c>
      <c r="EU79" s="1">
        <v>80.453999999999994</v>
      </c>
      <c r="EV79" s="1">
        <v>80.921999999999997</v>
      </c>
      <c r="EW79" s="1">
        <v>81.247</v>
      </c>
      <c r="EX79" s="1">
        <v>81.638999999999996</v>
      </c>
      <c r="EY79" s="1">
        <v>82.165000000000006</v>
      </c>
      <c r="EZ79" s="1">
        <v>82.453999999999994</v>
      </c>
      <c r="FA79" s="1">
        <v>82.805999999999997</v>
      </c>
      <c r="FB79" s="1">
        <v>83.132999999999996</v>
      </c>
      <c r="FC79" s="1">
        <v>83.453999999999994</v>
      </c>
      <c r="FD79" s="1">
        <v>83.826999999999998</v>
      </c>
      <c r="FE79" s="1">
        <v>83.650999999999996</v>
      </c>
      <c r="FF79" s="1">
        <v>83.17</v>
      </c>
      <c r="FG79" s="1">
        <v>83.575000000000003</v>
      </c>
      <c r="FH79" s="1">
        <v>83.861000000000004</v>
      </c>
      <c r="FI79" s="1">
        <v>84.028999999999996</v>
      </c>
      <c r="FJ79" s="1">
        <v>84.251999999999995</v>
      </c>
      <c r="FK79" s="1">
        <v>84.256</v>
      </c>
      <c r="FL79" s="1">
        <v>84.331999999999994</v>
      </c>
      <c r="FM79" s="1">
        <v>84.546000000000006</v>
      </c>
      <c r="FN79" s="1">
        <v>84.638000000000005</v>
      </c>
      <c r="FO79" s="1">
        <v>84.915000000000006</v>
      </c>
      <c r="FP79" s="1">
        <v>85.203999999999994</v>
      </c>
      <c r="FQ79" s="1">
        <v>85.302000000000007</v>
      </c>
      <c r="FR79" s="1">
        <v>85.409000000000006</v>
      </c>
      <c r="FS79" s="1">
        <v>85.679000000000002</v>
      </c>
      <c r="FT79" s="1">
        <v>86.134</v>
      </c>
      <c r="FU79" s="1">
        <v>86.316000000000003</v>
      </c>
      <c r="FV79" s="1">
        <v>86.35</v>
      </c>
      <c r="FW79" s="1">
        <v>86.674000000000007</v>
      </c>
      <c r="FX79" s="1">
        <v>86.613</v>
      </c>
      <c r="FY79" s="1">
        <v>86.77</v>
      </c>
      <c r="FZ79" s="1">
        <v>87.149000000000001</v>
      </c>
      <c r="GA79" s="1">
        <v>87.33</v>
      </c>
      <c r="GB79" s="1">
        <v>87.478999999999999</v>
      </c>
      <c r="GC79" s="1">
        <v>87.844999999999999</v>
      </c>
      <c r="GD79" s="1">
        <v>87.995000000000005</v>
      </c>
      <c r="GE79" s="1">
        <v>88.254999999999995</v>
      </c>
      <c r="GF79" s="1">
        <v>88.227999999999994</v>
      </c>
      <c r="GG79" s="1">
        <v>88.769000000000005</v>
      </c>
      <c r="GH79" s="1">
        <v>89.447000000000003</v>
      </c>
      <c r="GI79" s="1">
        <v>90.03</v>
      </c>
      <c r="GJ79" s="1">
        <v>90.465000000000003</v>
      </c>
      <c r="GK79" s="1">
        <v>91.09</v>
      </c>
      <c r="GL79" s="1">
        <v>91.447999999999993</v>
      </c>
      <c r="GM79" s="1">
        <v>92.073999999999998</v>
      </c>
      <c r="GN79" s="1">
        <v>92.92</v>
      </c>
      <c r="GO79" s="1">
        <v>93.347999999999999</v>
      </c>
      <c r="GP79" s="1">
        <v>94.195999999999998</v>
      </c>
      <c r="GQ79" s="1">
        <v>94.831000000000003</v>
      </c>
      <c r="GR79" s="1">
        <v>95.326999999999998</v>
      </c>
      <c r="GS79" s="1">
        <v>95.626000000000005</v>
      </c>
      <c r="GT79" s="1">
        <v>95.662999999999997</v>
      </c>
      <c r="GU79" s="1">
        <v>96.415000000000006</v>
      </c>
      <c r="GV79" s="1">
        <v>97.094999999999999</v>
      </c>
      <c r="GW79" s="1">
        <v>97.748999999999995</v>
      </c>
      <c r="GX79" s="1">
        <v>99.222999999999999</v>
      </c>
      <c r="GY79" s="1">
        <v>100.145</v>
      </c>
      <c r="GZ79" s="1">
        <v>100.211</v>
      </c>
      <c r="HA79" s="1">
        <v>100.03</v>
      </c>
      <c r="HB79" s="1">
        <v>99.771000000000001</v>
      </c>
      <c r="HC79" s="1">
        <v>99.988</v>
      </c>
      <c r="HD79" s="1">
        <v>99.905000000000001</v>
      </c>
      <c r="HE79" s="1">
        <v>99.950999999999993</v>
      </c>
      <c r="HF79" s="1">
        <v>100.13200000000001</v>
      </c>
      <c r="HG79" s="1">
        <v>100.068</v>
      </c>
      <c r="HH79" s="1">
        <v>100.279</v>
      </c>
      <c r="HI79" s="1">
        <v>100.95399999999999</v>
      </c>
      <c r="HJ79" s="1">
        <v>101.467</v>
      </c>
      <c r="HK79" s="1">
        <v>101.72499999999999</v>
      </c>
      <c r="HL79" s="1">
        <v>102.36199999999999</v>
      </c>
      <c r="HM79" s="1">
        <v>102.014</v>
      </c>
      <c r="HN79" s="1">
        <v>102.28700000000001</v>
      </c>
      <c r="HO79" s="1">
        <v>101.923</v>
      </c>
      <c r="HP79" s="1">
        <v>101.887</v>
      </c>
      <c r="HQ79" s="1">
        <v>102.288</v>
      </c>
      <c r="HR79" s="1">
        <v>102.74</v>
      </c>
      <c r="HS79" s="1">
        <v>103.06</v>
      </c>
      <c r="HT79" s="1">
        <v>103.36199999999999</v>
      </c>
      <c r="HU79" s="1">
        <v>103.50700000000001</v>
      </c>
      <c r="HV79" s="1">
        <v>103.523</v>
      </c>
      <c r="HW79" s="1">
        <v>103.798</v>
      </c>
      <c r="HX79" s="1">
        <v>103.97499999999999</v>
      </c>
      <c r="HY79" s="1">
        <v>103.982</v>
      </c>
      <c r="HZ79" s="1">
        <v>103.931</v>
      </c>
      <c r="IA79" s="1">
        <v>103.70099999999999</v>
      </c>
      <c r="IB79" s="1">
        <v>103.691</v>
      </c>
      <c r="IC79" s="1">
        <v>103.681</v>
      </c>
      <c r="ID79" s="1">
        <v>103.914</v>
      </c>
      <c r="IE79" s="1">
        <v>103.955</v>
      </c>
      <c r="IF79" s="1">
        <v>104.173</v>
      </c>
      <c r="IG79" s="1">
        <v>104.285</v>
      </c>
      <c r="IH79" s="1">
        <v>104.246</v>
      </c>
    </row>
    <row r="80" spans="4:242" x14ac:dyDescent="0.2">
      <c r="D80" s="1" t="s">
        <v>190</v>
      </c>
      <c r="H80" s="1">
        <v>12.688000000000001</v>
      </c>
      <c r="I80" s="1">
        <v>11.909000000000001</v>
      </c>
      <c r="J80" s="1">
        <v>12.119</v>
      </c>
      <c r="K80" s="1">
        <v>13.31</v>
      </c>
      <c r="L80" s="1">
        <v>12.092000000000001</v>
      </c>
      <c r="M80" s="1">
        <v>11.09</v>
      </c>
      <c r="N80" s="1">
        <v>10.51</v>
      </c>
      <c r="O80" s="1">
        <v>9.6829999999999998</v>
      </c>
      <c r="P80" s="1">
        <v>10.4</v>
      </c>
      <c r="Q80" s="1">
        <v>11.896000000000001</v>
      </c>
      <c r="R80" s="1">
        <v>11.685</v>
      </c>
      <c r="S80" s="1">
        <v>11.154</v>
      </c>
      <c r="T80" s="1">
        <v>10.901999999999999</v>
      </c>
      <c r="U80" s="1">
        <v>9.5139999999999993</v>
      </c>
      <c r="V80" s="1">
        <v>9.1829999999999998</v>
      </c>
      <c r="W80" s="1">
        <v>8.9359999999999999</v>
      </c>
      <c r="X80" s="1">
        <v>9.2390000000000008</v>
      </c>
      <c r="Y80" s="1">
        <v>9.5139999999999993</v>
      </c>
      <c r="Z80" s="1">
        <v>9.4309999999999992</v>
      </c>
      <c r="AA80" s="1">
        <v>9.8369999999999997</v>
      </c>
      <c r="AB80" s="1">
        <v>9.984</v>
      </c>
      <c r="AC80" s="1">
        <v>10.757</v>
      </c>
      <c r="AD80" s="1">
        <v>11.784000000000001</v>
      </c>
      <c r="AE80" s="1">
        <v>12.590999999999999</v>
      </c>
      <c r="AF80" s="1">
        <v>11.965999999999999</v>
      </c>
      <c r="AG80" s="1">
        <v>12.401999999999999</v>
      </c>
      <c r="AH80" s="1">
        <v>12.144</v>
      </c>
      <c r="AI80" s="1">
        <v>12.016999999999999</v>
      </c>
      <c r="AJ80" s="1">
        <v>12.476000000000001</v>
      </c>
      <c r="AK80" s="1">
        <v>12.343999999999999</v>
      </c>
      <c r="AL80" s="1">
        <v>12.266</v>
      </c>
      <c r="AM80" s="1">
        <v>11.718999999999999</v>
      </c>
      <c r="AN80" s="1">
        <v>10.859</v>
      </c>
      <c r="AO80" s="1">
        <v>10.709</v>
      </c>
      <c r="AP80" s="1">
        <v>11.07</v>
      </c>
      <c r="AQ80" s="1">
        <v>11.454000000000001</v>
      </c>
      <c r="AR80" s="1">
        <v>11.375999999999999</v>
      </c>
      <c r="AS80" s="1">
        <v>10.375999999999999</v>
      </c>
      <c r="AT80" s="1">
        <v>9.9939999999999998</v>
      </c>
      <c r="AU80" s="1">
        <v>10.398</v>
      </c>
      <c r="AV80" s="1">
        <v>10.805999999999999</v>
      </c>
      <c r="AW80" s="1">
        <v>12.052</v>
      </c>
      <c r="AX80" s="1">
        <v>13.477</v>
      </c>
      <c r="AY80" s="1">
        <v>14.433</v>
      </c>
      <c r="AZ80" s="1">
        <v>15.411</v>
      </c>
      <c r="BA80" s="1">
        <v>15.478999999999999</v>
      </c>
      <c r="BB80" s="1">
        <v>14.73</v>
      </c>
      <c r="BC80" s="1">
        <v>13.677</v>
      </c>
      <c r="BD80" s="1">
        <v>12.856999999999999</v>
      </c>
      <c r="BE80" s="1">
        <v>12.243</v>
      </c>
      <c r="BF80" s="1">
        <v>11.973000000000001</v>
      </c>
      <c r="BG80" s="1">
        <v>11.922000000000001</v>
      </c>
      <c r="BH80" s="1">
        <v>11.945</v>
      </c>
      <c r="BI80" s="1">
        <v>12.266999999999999</v>
      </c>
      <c r="BJ80" s="1">
        <v>12.948</v>
      </c>
      <c r="BK80" s="1">
        <v>13.991</v>
      </c>
      <c r="BL80" s="1">
        <v>15.589</v>
      </c>
      <c r="BM80" s="1">
        <v>17.091000000000001</v>
      </c>
      <c r="BN80" s="1">
        <v>19.164000000000001</v>
      </c>
      <c r="BO80" s="1">
        <v>25.579000000000001</v>
      </c>
      <c r="BP80" s="1">
        <v>30.236999999999998</v>
      </c>
      <c r="BQ80" s="1">
        <v>34.444000000000003</v>
      </c>
      <c r="BR80" s="1">
        <v>35.238999999999997</v>
      </c>
      <c r="BS80" s="1">
        <v>31.478999999999999</v>
      </c>
      <c r="BT80" s="1">
        <v>24.361999999999998</v>
      </c>
      <c r="BU80" s="1">
        <v>22.155000000000001</v>
      </c>
      <c r="BV80" s="1">
        <v>21.067</v>
      </c>
      <c r="BW80" s="1">
        <v>21.931999999999999</v>
      </c>
      <c r="BX80" s="1">
        <v>22.94</v>
      </c>
      <c r="BY80" s="1">
        <v>25.303000000000001</v>
      </c>
      <c r="BZ80" s="1">
        <v>26.305</v>
      </c>
      <c r="CA80" s="1">
        <v>23.704000000000001</v>
      </c>
      <c r="CB80" s="1">
        <v>24.068000000000001</v>
      </c>
      <c r="CC80" s="1">
        <v>23.693000000000001</v>
      </c>
      <c r="CD80" s="1">
        <v>22.515999999999998</v>
      </c>
      <c r="CE80" s="1">
        <v>21.454000000000001</v>
      </c>
      <c r="CF80" s="1">
        <v>24.318000000000001</v>
      </c>
      <c r="CG80" s="1">
        <v>24.274000000000001</v>
      </c>
      <c r="CH80" s="1">
        <v>25.082999999999998</v>
      </c>
      <c r="CI80" s="1">
        <v>25.571000000000002</v>
      </c>
      <c r="CJ80" s="1">
        <v>27.965</v>
      </c>
      <c r="CK80" s="1">
        <v>28.824999999999999</v>
      </c>
      <c r="CL80" s="1">
        <v>28.302</v>
      </c>
      <c r="CM80" s="1">
        <v>28.776</v>
      </c>
      <c r="CN80" s="1">
        <v>31.202000000000002</v>
      </c>
      <c r="CO80" s="1">
        <v>27.771999999999998</v>
      </c>
      <c r="CP80" s="1">
        <v>29.155999999999999</v>
      </c>
      <c r="CQ80" s="1">
        <v>35.085999999999999</v>
      </c>
      <c r="CR80" s="1">
        <v>32.332999999999998</v>
      </c>
      <c r="CS80" s="1">
        <v>33.088999999999999</v>
      </c>
      <c r="CT80" s="1">
        <v>33.823</v>
      </c>
      <c r="CU80" s="1">
        <v>32.54</v>
      </c>
      <c r="CV80" s="1">
        <v>32.049999999999997</v>
      </c>
      <c r="CW80" s="1">
        <v>32.542000000000002</v>
      </c>
      <c r="CX80" s="1">
        <v>32.856000000000002</v>
      </c>
      <c r="CY80" s="1">
        <v>33.201000000000001</v>
      </c>
      <c r="CZ80" s="1">
        <v>32.959000000000003</v>
      </c>
      <c r="DA80" s="1">
        <v>33.353999999999999</v>
      </c>
      <c r="DB80" s="1">
        <v>33.789000000000001</v>
      </c>
      <c r="DC80" s="1">
        <v>34.183</v>
      </c>
      <c r="DD80" s="1">
        <v>34.32</v>
      </c>
      <c r="DE80" s="1">
        <v>34.593000000000004</v>
      </c>
      <c r="DF80" s="1">
        <v>34.470999999999997</v>
      </c>
      <c r="DG80" s="1">
        <v>34.530999999999999</v>
      </c>
      <c r="DH80" s="1">
        <v>34.384999999999998</v>
      </c>
      <c r="DI80" s="1">
        <v>34.508000000000003</v>
      </c>
      <c r="DJ80" s="1">
        <v>34.293999999999997</v>
      </c>
      <c r="DK80" s="1">
        <v>34.064</v>
      </c>
      <c r="DL80" s="1">
        <v>38.003999999999998</v>
      </c>
      <c r="DM80" s="1">
        <v>33.737000000000002</v>
      </c>
      <c r="DN80" s="1">
        <v>31.937000000000001</v>
      </c>
      <c r="DO80" s="1">
        <v>31.798999999999999</v>
      </c>
      <c r="DP80" s="1">
        <v>33.957999999999998</v>
      </c>
      <c r="DQ80" s="1">
        <v>36.555</v>
      </c>
      <c r="DR80" s="1">
        <v>42.073999999999998</v>
      </c>
      <c r="DS80" s="1">
        <v>49.145000000000003</v>
      </c>
      <c r="DT80" s="1">
        <v>54.835000000000001</v>
      </c>
      <c r="DU80" s="1">
        <v>56.237000000000002</v>
      </c>
      <c r="DV80" s="1">
        <v>58.850999999999999</v>
      </c>
      <c r="DW80" s="1">
        <v>59.171999999999997</v>
      </c>
      <c r="DX80" s="1">
        <v>60.604999999999997</v>
      </c>
      <c r="DY80" s="1">
        <v>57.801000000000002</v>
      </c>
      <c r="DZ80" s="1">
        <v>53.322000000000003</v>
      </c>
      <c r="EA80" s="1">
        <v>51.408999999999999</v>
      </c>
      <c r="EB80" s="1">
        <v>50.198</v>
      </c>
      <c r="EC80" s="1">
        <v>55.113</v>
      </c>
      <c r="ED80" s="1">
        <v>57.106999999999999</v>
      </c>
      <c r="EE80" s="1">
        <v>55.771000000000001</v>
      </c>
      <c r="EF80" s="1">
        <v>51.795999999999999</v>
      </c>
      <c r="EG80" s="1">
        <v>48.524000000000001</v>
      </c>
      <c r="EH80" s="1">
        <v>46.99</v>
      </c>
      <c r="EI80" s="1">
        <v>46.335000000000001</v>
      </c>
      <c r="EJ80" s="1">
        <v>45.183</v>
      </c>
      <c r="EK80" s="1">
        <v>47.07</v>
      </c>
      <c r="EL80" s="1">
        <v>47.009</v>
      </c>
      <c r="EM80" s="1">
        <v>46.134999999999998</v>
      </c>
      <c r="EN80" s="1">
        <v>48.546999999999997</v>
      </c>
      <c r="EO80" s="1">
        <v>47.713999999999999</v>
      </c>
      <c r="EP80" s="1">
        <v>48.941000000000003</v>
      </c>
      <c r="EQ80" s="1">
        <v>51.448</v>
      </c>
      <c r="ER80" s="1">
        <v>54.210999999999999</v>
      </c>
      <c r="ES80" s="1">
        <v>54.314999999999998</v>
      </c>
      <c r="ET80" s="1">
        <v>57.441000000000003</v>
      </c>
      <c r="EU80" s="1">
        <v>64.293000000000006</v>
      </c>
      <c r="EV80" s="1">
        <v>65.911000000000001</v>
      </c>
      <c r="EW80" s="1">
        <v>65.242999999999995</v>
      </c>
      <c r="EX80" s="1">
        <v>66.489000000000004</v>
      </c>
      <c r="EY80" s="1">
        <v>64.102999999999994</v>
      </c>
      <c r="EZ80" s="1">
        <v>60.796999999999997</v>
      </c>
      <c r="FA80" s="1">
        <v>61.079000000000001</v>
      </c>
      <c r="FB80" s="1">
        <v>57.784999999999997</v>
      </c>
      <c r="FC80" s="1">
        <v>56.427999999999997</v>
      </c>
      <c r="FD80" s="1">
        <v>58.984000000000002</v>
      </c>
      <c r="FE80" s="1">
        <v>59.426000000000002</v>
      </c>
      <c r="FF80" s="1">
        <v>60.262999999999998</v>
      </c>
      <c r="FG80" s="1">
        <v>62.171999999999997</v>
      </c>
      <c r="FH80" s="1">
        <v>57.906999999999996</v>
      </c>
      <c r="FI80" s="1">
        <v>55.048999999999999</v>
      </c>
      <c r="FJ80" s="1">
        <v>49.243000000000002</v>
      </c>
      <c r="FK80" s="1">
        <v>42.680999999999997</v>
      </c>
      <c r="FL80" s="1">
        <v>42.152000000000001</v>
      </c>
      <c r="FM80" s="1">
        <v>44.271999999999998</v>
      </c>
      <c r="FN80" s="1">
        <v>47.720999999999997</v>
      </c>
      <c r="FO80" s="1">
        <v>53.814</v>
      </c>
      <c r="FP80" s="1">
        <v>55.936</v>
      </c>
      <c r="FQ80" s="1">
        <v>51.975000000000001</v>
      </c>
      <c r="FR80" s="1">
        <v>51.173999999999999</v>
      </c>
      <c r="FS80" s="1">
        <v>50.152000000000001</v>
      </c>
      <c r="FT80" s="1">
        <v>49.414999999999999</v>
      </c>
      <c r="FU80" s="1">
        <v>47.959000000000003</v>
      </c>
      <c r="FV80" s="1">
        <v>46.390999999999998</v>
      </c>
      <c r="FW80" s="1">
        <v>43.764000000000003</v>
      </c>
      <c r="FX80" s="1">
        <v>42.976999999999997</v>
      </c>
      <c r="FY80" s="1">
        <v>48.825000000000003</v>
      </c>
      <c r="FZ80" s="1">
        <v>50.787999999999997</v>
      </c>
      <c r="GA80" s="1">
        <v>51.271999999999998</v>
      </c>
      <c r="GB80" s="1">
        <v>54.62</v>
      </c>
      <c r="GC80" s="1">
        <v>54.985999999999997</v>
      </c>
      <c r="GD80" s="1">
        <v>58.265999999999998</v>
      </c>
      <c r="GE80" s="1">
        <v>67.867999999999995</v>
      </c>
      <c r="GF80" s="1">
        <v>92.510999999999996</v>
      </c>
      <c r="GG80" s="1">
        <v>83.997</v>
      </c>
      <c r="GH80" s="1">
        <v>102.898</v>
      </c>
      <c r="GI80" s="1">
        <v>109.126</v>
      </c>
      <c r="GJ80" s="1">
        <v>95.677000000000007</v>
      </c>
      <c r="GK80" s="1">
        <v>85.394000000000005</v>
      </c>
      <c r="GL80" s="1">
        <v>86.156999999999996</v>
      </c>
      <c r="GM80" s="1">
        <v>96.9</v>
      </c>
      <c r="GN80" s="1">
        <v>102.694</v>
      </c>
      <c r="GO80" s="1">
        <v>115.67400000000001</v>
      </c>
      <c r="GP80" s="1">
        <v>113.08499999999999</v>
      </c>
      <c r="GQ80" s="1">
        <v>108.056</v>
      </c>
      <c r="GR80" s="1">
        <v>125.48099999999999</v>
      </c>
      <c r="GS80" s="1">
        <v>128.90899999999999</v>
      </c>
      <c r="GT80" s="1">
        <v>127.181</v>
      </c>
      <c r="GU80" s="1">
        <v>135.72900000000001</v>
      </c>
      <c r="GV80" s="1">
        <v>160.54599999999999</v>
      </c>
      <c r="GW80" s="1">
        <v>212.85300000000001</v>
      </c>
      <c r="GX80" s="1">
        <v>205.01900000000001</v>
      </c>
      <c r="GY80" s="1">
        <v>89.537000000000006</v>
      </c>
      <c r="GZ80" s="1">
        <v>83.486999999999995</v>
      </c>
      <c r="HA80" s="1">
        <v>82.787999999999997</v>
      </c>
      <c r="HB80" s="1">
        <v>111.68</v>
      </c>
      <c r="HC80" s="1">
        <v>122.045</v>
      </c>
      <c r="HD80" s="1">
        <v>150.893</v>
      </c>
      <c r="HE80" s="1">
        <v>164.42099999999999</v>
      </c>
      <c r="HF80" s="1">
        <v>154.87299999999999</v>
      </c>
      <c r="HG80" s="1">
        <v>166.97</v>
      </c>
      <c r="HH80" s="1">
        <v>192.178</v>
      </c>
      <c r="HI80" s="1">
        <v>192.453</v>
      </c>
      <c r="HJ80" s="1">
        <v>194.56700000000001</v>
      </c>
      <c r="HK80" s="1">
        <v>180.70400000000001</v>
      </c>
      <c r="HL80" s="1">
        <v>184.221</v>
      </c>
      <c r="HM80" s="1">
        <v>171.97200000000001</v>
      </c>
      <c r="HN80" s="1">
        <v>155.87899999999999</v>
      </c>
      <c r="HO80" s="1">
        <v>155.50299999999999</v>
      </c>
      <c r="HP80" s="1">
        <v>158.316</v>
      </c>
      <c r="HQ80" s="1">
        <v>151.798</v>
      </c>
      <c r="HR80" s="1">
        <v>153.08699999999999</v>
      </c>
      <c r="HS80" s="1">
        <v>158.50800000000001</v>
      </c>
      <c r="HT80" s="1">
        <v>167.13399999999999</v>
      </c>
      <c r="HU80" s="1">
        <v>162.339</v>
      </c>
      <c r="HV80" s="1">
        <v>161.22300000000001</v>
      </c>
      <c r="HW80" s="1">
        <v>148.65199999999999</v>
      </c>
      <c r="HX80" s="1">
        <v>127.164</v>
      </c>
      <c r="HY80" s="1">
        <v>118.714</v>
      </c>
      <c r="HZ80" s="1">
        <v>109.021</v>
      </c>
      <c r="IA80" s="1">
        <v>86.213999999999999</v>
      </c>
      <c r="IB80" s="1">
        <v>89.533000000000001</v>
      </c>
      <c r="IC80" s="1">
        <v>109.999</v>
      </c>
      <c r="ID80" s="1">
        <v>106.32</v>
      </c>
      <c r="IE80" s="1">
        <v>107.093</v>
      </c>
      <c r="IF80" s="1">
        <v>129.114</v>
      </c>
      <c r="IG80" s="1">
        <v>127.30800000000001</v>
      </c>
      <c r="IH80" s="1">
        <v>132.04499999999999</v>
      </c>
    </row>
    <row r="81" spans="2:242" x14ac:dyDescent="0.2">
      <c r="C81" s="3" t="s">
        <v>191</v>
      </c>
      <c r="D81" s="3"/>
      <c r="H81" s="1">
        <v>29.995999999999999</v>
      </c>
      <c r="I81" s="1">
        <v>30.248000000000001</v>
      </c>
      <c r="J81" s="1">
        <v>30.474</v>
      </c>
      <c r="K81" s="1">
        <v>30.672000000000001</v>
      </c>
      <c r="L81" s="1">
        <v>30.736999999999998</v>
      </c>
      <c r="M81" s="1">
        <v>30.759</v>
      </c>
      <c r="N81" s="1">
        <v>30.843</v>
      </c>
      <c r="O81" s="1">
        <v>30.899000000000001</v>
      </c>
      <c r="P81" s="1">
        <v>30.920999999999999</v>
      </c>
      <c r="Q81" s="1">
        <v>30.95</v>
      </c>
      <c r="R81" s="1">
        <v>31.045999999999999</v>
      </c>
      <c r="S81" s="1">
        <v>31.120999999999999</v>
      </c>
      <c r="T81" s="1">
        <v>31.117999999999999</v>
      </c>
      <c r="U81" s="1">
        <v>31.175999999999998</v>
      </c>
      <c r="V81" s="1">
        <v>31.172999999999998</v>
      </c>
      <c r="W81" s="1">
        <v>31.177</v>
      </c>
      <c r="X81" s="1">
        <v>31.082000000000001</v>
      </c>
      <c r="Y81" s="1">
        <v>31.117000000000001</v>
      </c>
      <c r="Z81" s="1">
        <v>31.228000000000002</v>
      </c>
      <c r="AA81" s="1">
        <v>31.378</v>
      </c>
      <c r="AB81" s="1">
        <v>31.509</v>
      </c>
      <c r="AC81" s="1">
        <v>31.672000000000001</v>
      </c>
      <c r="AD81" s="1">
        <v>31.765000000000001</v>
      </c>
      <c r="AE81" s="1">
        <v>31.783999999999999</v>
      </c>
      <c r="AF81" s="1">
        <v>31.757000000000001</v>
      </c>
      <c r="AG81" s="1">
        <v>31.841999999999999</v>
      </c>
      <c r="AH81" s="1">
        <v>31.968</v>
      </c>
      <c r="AI81" s="1">
        <v>32.054000000000002</v>
      </c>
      <c r="AJ81" s="1">
        <v>32.226999999999997</v>
      </c>
      <c r="AK81" s="1">
        <v>32.363</v>
      </c>
      <c r="AL81" s="1">
        <v>32.436</v>
      </c>
      <c r="AM81" s="1">
        <v>32.530999999999999</v>
      </c>
      <c r="AN81" s="1">
        <v>32.570999999999998</v>
      </c>
      <c r="AO81" s="1">
        <v>32.74</v>
      </c>
      <c r="AP81" s="1">
        <v>32.959000000000003</v>
      </c>
      <c r="AQ81" s="1">
        <v>33.259</v>
      </c>
      <c r="AR81" s="1">
        <v>33.639000000000003</v>
      </c>
      <c r="AS81" s="1">
        <v>33.875</v>
      </c>
      <c r="AT81" s="1">
        <v>34.130000000000003</v>
      </c>
      <c r="AU81" s="1">
        <v>34.484999999999999</v>
      </c>
      <c r="AV81" s="1">
        <v>34.929000000000002</v>
      </c>
      <c r="AW81" s="1">
        <v>35.292999999999999</v>
      </c>
      <c r="AX81" s="1">
        <v>35.756</v>
      </c>
      <c r="AY81" s="1">
        <v>36.148000000000003</v>
      </c>
      <c r="AZ81" s="1">
        <v>36.671999999999997</v>
      </c>
      <c r="BA81" s="1">
        <v>37.008000000000003</v>
      </c>
      <c r="BB81" s="1">
        <v>37.402999999999999</v>
      </c>
      <c r="BC81" s="1">
        <v>37.816000000000003</v>
      </c>
      <c r="BD81" s="1">
        <v>38.237000000000002</v>
      </c>
      <c r="BE81" s="1">
        <v>38.487000000000002</v>
      </c>
      <c r="BF81" s="1">
        <v>38.725000000000001</v>
      </c>
      <c r="BG81" s="1">
        <v>38.901000000000003</v>
      </c>
      <c r="BH81" s="1">
        <v>39.259</v>
      </c>
      <c r="BI81" s="1">
        <v>39.579000000000001</v>
      </c>
      <c r="BJ81" s="1">
        <v>39.902999999999999</v>
      </c>
      <c r="BK81" s="1">
        <v>40.213999999999999</v>
      </c>
      <c r="BL81" s="1">
        <v>40.706000000000003</v>
      </c>
      <c r="BM81" s="1">
        <v>41.277000000000001</v>
      </c>
      <c r="BN81" s="1">
        <v>41.985999999999997</v>
      </c>
      <c r="BO81" s="1">
        <v>42.851999999999997</v>
      </c>
      <c r="BP81" s="1">
        <v>43.938000000000002</v>
      </c>
      <c r="BQ81" s="1">
        <v>45.048999999999999</v>
      </c>
      <c r="BR81" s="1">
        <v>46.164000000000001</v>
      </c>
      <c r="BS81" s="1">
        <v>47.24</v>
      </c>
      <c r="BT81" s="1">
        <v>48.165999999999997</v>
      </c>
      <c r="BU81" s="1">
        <v>49.064999999999998</v>
      </c>
      <c r="BV81" s="1">
        <v>49.637999999999998</v>
      </c>
      <c r="BW81" s="1">
        <v>50.161999999999999</v>
      </c>
      <c r="BX81" s="1">
        <v>50.412999999999997</v>
      </c>
      <c r="BY81" s="1">
        <v>51.137</v>
      </c>
      <c r="BZ81" s="1">
        <v>51.765000000000001</v>
      </c>
      <c r="CA81" s="1">
        <v>52.424999999999997</v>
      </c>
      <c r="CB81" s="1">
        <v>52.83</v>
      </c>
      <c r="CC81" s="1">
        <v>53.372</v>
      </c>
      <c r="CD81" s="1">
        <v>53.978000000000002</v>
      </c>
      <c r="CE81" s="1">
        <v>54.59</v>
      </c>
      <c r="CF81" s="1">
        <v>55.338999999999999</v>
      </c>
      <c r="CG81" s="1">
        <v>56.015000000000001</v>
      </c>
      <c r="CH81" s="1">
        <v>56.838000000000001</v>
      </c>
      <c r="CI81" s="1">
        <v>57.758000000000003</v>
      </c>
      <c r="CJ81" s="1">
        <v>58.65</v>
      </c>
      <c r="CK81" s="1">
        <v>59.712000000000003</v>
      </c>
      <c r="CL81" s="1">
        <v>60.758000000000003</v>
      </c>
      <c r="CM81" s="1">
        <v>61.848999999999997</v>
      </c>
      <c r="CN81" s="1">
        <v>63.076999999999998</v>
      </c>
      <c r="CO81" s="1">
        <v>64.283000000000001</v>
      </c>
      <c r="CP81" s="1">
        <v>65.513999999999996</v>
      </c>
      <c r="CQ81" s="1">
        <v>66.706999999999994</v>
      </c>
      <c r="CR81" s="1">
        <v>67.962000000000003</v>
      </c>
      <c r="CS81" s="1">
        <v>69.144000000000005</v>
      </c>
      <c r="CT81" s="1">
        <v>70.218999999999994</v>
      </c>
      <c r="CU81" s="1">
        <v>71.629000000000005</v>
      </c>
      <c r="CV81" s="1">
        <v>72.447999999999993</v>
      </c>
      <c r="CW81" s="1">
        <v>73.31</v>
      </c>
      <c r="CX81" s="1">
        <v>74.097999999999999</v>
      </c>
      <c r="CY81" s="1">
        <v>74.938999999999993</v>
      </c>
      <c r="CZ81" s="1">
        <v>75.631</v>
      </c>
      <c r="DA81" s="1">
        <v>76.066999999999993</v>
      </c>
      <c r="DB81" s="1">
        <v>76.801000000000002</v>
      </c>
      <c r="DC81" s="1">
        <v>77.305999999999997</v>
      </c>
      <c r="DD81" s="1">
        <v>77.950999999999993</v>
      </c>
      <c r="DE81" s="1">
        <v>78.400000000000006</v>
      </c>
      <c r="DF81" s="1">
        <v>78.989000000000004</v>
      </c>
      <c r="DG81" s="1">
        <v>79.036000000000001</v>
      </c>
      <c r="DH81" s="1">
        <v>79.58</v>
      </c>
      <c r="DI81" s="1">
        <v>79.796000000000006</v>
      </c>
      <c r="DJ81" s="1">
        <v>80.117000000000004</v>
      </c>
      <c r="DK81" s="1">
        <v>80.111999999999995</v>
      </c>
      <c r="DL81" s="1">
        <v>80.302999999999997</v>
      </c>
      <c r="DM81" s="1">
        <v>80.423000000000002</v>
      </c>
      <c r="DN81" s="1">
        <v>80.582999999999998</v>
      </c>
      <c r="DO81" s="1">
        <v>80.784000000000006</v>
      </c>
      <c r="DP81" s="1">
        <v>81.126999999999995</v>
      </c>
      <c r="DQ81" s="1">
        <v>81.58</v>
      </c>
      <c r="DR81" s="1">
        <v>82.141000000000005</v>
      </c>
      <c r="DS81" s="1">
        <v>83.013000000000005</v>
      </c>
      <c r="DT81" s="1">
        <v>83.941000000000003</v>
      </c>
      <c r="DU81" s="1">
        <v>84.471999999999994</v>
      </c>
      <c r="DV81" s="1">
        <v>84.759</v>
      </c>
      <c r="DW81" s="1">
        <v>84.909000000000006</v>
      </c>
      <c r="DX81" s="1">
        <v>85.269000000000005</v>
      </c>
      <c r="DY81" s="1">
        <v>85.513000000000005</v>
      </c>
      <c r="DZ81" s="1">
        <v>85.757000000000005</v>
      </c>
      <c r="EA81" s="1">
        <v>85.802999999999997</v>
      </c>
      <c r="EB81" s="1">
        <v>85.992999999999995</v>
      </c>
      <c r="EC81" s="1">
        <v>86.355999999999995</v>
      </c>
      <c r="ED81" s="1">
        <v>86.747</v>
      </c>
      <c r="EE81" s="1">
        <v>86.727000000000004</v>
      </c>
      <c r="EF81" s="1">
        <v>88.028000000000006</v>
      </c>
      <c r="EG81" s="1">
        <v>88.608000000000004</v>
      </c>
      <c r="EH81" s="1">
        <v>88.930999999999997</v>
      </c>
      <c r="EI81" s="1">
        <v>88.454999999999998</v>
      </c>
      <c r="EJ81" s="1">
        <v>87.358999999999995</v>
      </c>
      <c r="EK81" s="1">
        <v>87.293999999999997</v>
      </c>
      <c r="EL81" s="1">
        <v>87.364999999999995</v>
      </c>
      <c r="EM81" s="1">
        <v>87.825999999999993</v>
      </c>
      <c r="EN81" s="1">
        <v>87.81</v>
      </c>
      <c r="EO81" s="1">
        <v>88.02</v>
      </c>
      <c r="EP81" s="1">
        <v>87.837000000000003</v>
      </c>
      <c r="EQ81" s="1">
        <v>88.605999999999995</v>
      </c>
      <c r="ER81" s="1">
        <v>88.263000000000005</v>
      </c>
      <c r="ES81" s="1">
        <v>88.156000000000006</v>
      </c>
      <c r="ET81" s="1">
        <v>88.37</v>
      </c>
      <c r="EU81" s="1">
        <v>88.897999999999996</v>
      </c>
      <c r="EV81" s="1">
        <v>90.402000000000001</v>
      </c>
      <c r="EW81" s="1">
        <v>90.748000000000005</v>
      </c>
      <c r="EX81" s="1">
        <v>91.456000000000003</v>
      </c>
      <c r="EY81" s="1">
        <v>90.997</v>
      </c>
      <c r="EZ81" s="1">
        <v>91.337000000000003</v>
      </c>
      <c r="FA81" s="1">
        <v>91.418999999999997</v>
      </c>
      <c r="FB81" s="1">
        <v>91.238</v>
      </c>
      <c r="FC81" s="1">
        <v>90.852999999999994</v>
      </c>
      <c r="FD81" s="1">
        <v>91.412999999999997</v>
      </c>
      <c r="FE81" s="1">
        <v>91.927999999999997</v>
      </c>
      <c r="FF81" s="1">
        <v>92.052999999999997</v>
      </c>
      <c r="FG81" s="1">
        <v>91.507000000000005</v>
      </c>
      <c r="FH81" s="1">
        <v>91.263999999999996</v>
      </c>
      <c r="FI81" s="1">
        <v>91.114000000000004</v>
      </c>
      <c r="FJ81" s="1">
        <v>91.138000000000005</v>
      </c>
      <c r="FK81" s="1">
        <v>91.762</v>
      </c>
      <c r="FL81" s="1">
        <v>92.203000000000003</v>
      </c>
      <c r="FM81" s="1">
        <v>92.903999999999996</v>
      </c>
      <c r="FN81" s="1">
        <v>93.046000000000006</v>
      </c>
      <c r="FO81" s="1">
        <v>94.141999999999996</v>
      </c>
      <c r="FP81" s="1">
        <v>94.900999999999996</v>
      </c>
      <c r="FQ81" s="1">
        <v>95.77</v>
      </c>
      <c r="FR81" s="1">
        <v>96.738</v>
      </c>
      <c r="FS81" s="1">
        <v>97.100999999999999</v>
      </c>
      <c r="FT81" s="1">
        <v>96.875</v>
      </c>
      <c r="FU81" s="1">
        <v>96.813999999999993</v>
      </c>
      <c r="FV81" s="1">
        <v>95.972999999999999</v>
      </c>
      <c r="FW81" s="1">
        <v>95.968000000000004</v>
      </c>
      <c r="FX81" s="1">
        <v>95.741</v>
      </c>
      <c r="FY81" s="1">
        <v>95.25</v>
      </c>
      <c r="FZ81" s="1">
        <v>95.463999999999999</v>
      </c>
      <c r="GA81" s="1">
        <v>95.177999999999997</v>
      </c>
      <c r="GB81" s="1">
        <v>94.873000000000005</v>
      </c>
      <c r="GC81" s="1">
        <v>95.313000000000002</v>
      </c>
      <c r="GD81" s="1">
        <v>95.448999999999998</v>
      </c>
      <c r="GE81" s="1">
        <v>95.138000000000005</v>
      </c>
      <c r="GF81" s="1">
        <v>95.15</v>
      </c>
      <c r="GG81" s="1">
        <v>95.11</v>
      </c>
      <c r="GH81" s="1">
        <v>95.108999999999995</v>
      </c>
      <c r="GI81" s="1">
        <v>95.07</v>
      </c>
      <c r="GJ81" s="1">
        <v>95.438999999999993</v>
      </c>
      <c r="GK81" s="1">
        <v>95.902000000000001</v>
      </c>
      <c r="GL81" s="1">
        <v>96.066000000000003</v>
      </c>
      <c r="GM81" s="1">
        <v>96.54</v>
      </c>
      <c r="GN81" s="1">
        <v>97.09</v>
      </c>
      <c r="GO81" s="1">
        <v>97.409000000000006</v>
      </c>
      <c r="GP81" s="1">
        <v>97.619</v>
      </c>
      <c r="GQ81" s="1">
        <v>97.915999999999997</v>
      </c>
      <c r="GR81" s="1">
        <v>98.646000000000001</v>
      </c>
      <c r="GS81" s="1">
        <v>99.11</v>
      </c>
      <c r="GT81" s="1">
        <v>99.364999999999995</v>
      </c>
      <c r="GU81" s="1">
        <v>99.600999999999999</v>
      </c>
      <c r="GV81" s="1">
        <v>100.22499999999999</v>
      </c>
      <c r="GW81" s="1">
        <v>100.83799999999999</v>
      </c>
      <c r="GX81" s="1">
        <v>101.31699999999999</v>
      </c>
      <c r="GY81" s="1">
        <v>100.92700000000001</v>
      </c>
      <c r="GZ81" s="1">
        <v>100.315</v>
      </c>
      <c r="HA81" s="1">
        <v>99.74</v>
      </c>
      <c r="HB81" s="1">
        <v>99.563999999999993</v>
      </c>
      <c r="HC81" s="1">
        <v>100.38200000000001</v>
      </c>
      <c r="HD81" s="1">
        <v>100.295</v>
      </c>
      <c r="HE81" s="1">
        <v>100.636</v>
      </c>
      <c r="HF81" s="1">
        <v>100.381</v>
      </c>
      <c r="HG81" s="1">
        <v>100.851</v>
      </c>
      <c r="HH81" s="1">
        <v>101.584</v>
      </c>
      <c r="HI81" s="1">
        <v>101.94499999999999</v>
      </c>
      <c r="HJ81" s="1">
        <v>102.087</v>
      </c>
      <c r="HK81" s="1">
        <v>101.914</v>
      </c>
      <c r="HL81" s="1">
        <v>102.563</v>
      </c>
      <c r="HM81" s="1">
        <v>102.995</v>
      </c>
      <c r="HN81" s="1">
        <v>103.288</v>
      </c>
      <c r="HO81" s="1">
        <v>103.02</v>
      </c>
      <c r="HP81" s="1">
        <v>103.122</v>
      </c>
      <c r="HQ81" s="1">
        <v>103.532</v>
      </c>
      <c r="HR81" s="1">
        <v>103.84</v>
      </c>
      <c r="HS81" s="1">
        <v>104.526</v>
      </c>
      <c r="HT81" s="1">
        <v>104.858</v>
      </c>
      <c r="HU81" s="1">
        <v>104.65600000000001</v>
      </c>
      <c r="HV81" s="1">
        <v>104.71299999999999</v>
      </c>
      <c r="HW81" s="1">
        <v>104.88800000000001</v>
      </c>
      <c r="HX81" s="1">
        <v>105.477</v>
      </c>
      <c r="HY81" s="1">
        <v>105.758</v>
      </c>
      <c r="HZ81" s="1">
        <v>106.03700000000001</v>
      </c>
      <c r="IA81" s="1">
        <v>105.74</v>
      </c>
      <c r="IB81" s="1">
        <v>105.348</v>
      </c>
      <c r="IC81" s="1">
        <v>105.08199999999999</v>
      </c>
      <c r="ID81" s="1">
        <v>104.59</v>
      </c>
      <c r="IE81" s="1">
        <v>104.84399999999999</v>
      </c>
      <c r="IF81" s="1">
        <v>105.248</v>
      </c>
      <c r="IG81" s="1">
        <v>105.754</v>
      </c>
      <c r="IH81" s="1">
        <v>105.77500000000001</v>
      </c>
    </row>
    <row r="82" spans="2:242" x14ac:dyDescent="0.2">
      <c r="C82" s="3"/>
      <c r="D82" s="3" t="s">
        <v>192</v>
      </c>
      <c r="H82" s="1">
        <v>155.81</v>
      </c>
      <c r="I82" s="1">
        <v>155.19900000000001</v>
      </c>
      <c r="J82" s="1">
        <v>154.66200000000001</v>
      </c>
      <c r="K82" s="1">
        <v>153.53899999999999</v>
      </c>
      <c r="L82" s="1">
        <v>150.26499999999999</v>
      </c>
      <c r="M82" s="1">
        <v>147.511</v>
      </c>
      <c r="N82" s="1">
        <v>145.39699999999999</v>
      </c>
      <c r="O82" s="1">
        <v>143.84399999999999</v>
      </c>
      <c r="P82" s="1">
        <v>143.989</v>
      </c>
      <c r="Q82" s="1">
        <v>144.09899999999999</v>
      </c>
      <c r="R82" s="1">
        <v>144.232</v>
      </c>
      <c r="S82" s="1">
        <v>144.28700000000001</v>
      </c>
      <c r="T82" s="1">
        <v>141.084</v>
      </c>
      <c r="U82" s="1">
        <v>139.65100000000001</v>
      </c>
      <c r="V82" s="1">
        <v>137.82300000000001</v>
      </c>
      <c r="W82" s="1">
        <v>135.90100000000001</v>
      </c>
      <c r="X82" s="1">
        <v>134.80699999999999</v>
      </c>
      <c r="Y82" s="1">
        <v>133.4</v>
      </c>
      <c r="Z82" s="1">
        <v>132.74600000000001</v>
      </c>
      <c r="AA82" s="1">
        <v>132.49100000000001</v>
      </c>
      <c r="AB82" s="1">
        <v>133.839</v>
      </c>
      <c r="AC82" s="1">
        <v>134.38399999999999</v>
      </c>
      <c r="AD82" s="1">
        <v>134.90600000000001</v>
      </c>
      <c r="AE82" s="1">
        <v>134.679</v>
      </c>
      <c r="AF82" s="1">
        <v>132.62700000000001</v>
      </c>
      <c r="AG82" s="1">
        <v>131.739</v>
      </c>
      <c r="AH82" s="1">
        <v>130.44499999999999</v>
      </c>
      <c r="AI82" s="1">
        <v>129.309</v>
      </c>
      <c r="AJ82" s="1">
        <v>127.873</v>
      </c>
      <c r="AK82" s="1">
        <v>127.22799999999999</v>
      </c>
      <c r="AL82" s="1">
        <v>126.441</v>
      </c>
      <c r="AM82" s="1">
        <v>125.86499999999999</v>
      </c>
      <c r="AN82" s="1">
        <v>125.73099999999999</v>
      </c>
      <c r="AO82" s="1">
        <v>125.411</v>
      </c>
      <c r="AP82" s="1">
        <v>124.97799999999999</v>
      </c>
      <c r="AQ82" s="1">
        <v>124.874</v>
      </c>
      <c r="AR82" s="1">
        <v>125.096</v>
      </c>
      <c r="AS82" s="1">
        <v>125.134</v>
      </c>
      <c r="AT82" s="1">
        <v>125.49299999999999</v>
      </c>
      <c r="AU82" s="1">
        <v>125.929</v>
      </c>
      <c r="AV82" s="1">
        <v>126.114</v>
      </c>
      <c r="AW82" s="1">
        <v>125.991</v>
      </c>
      <c r="AX82" s="1">
        <v>126.705</v>
      </c>
      <c r="AY82" s="1">
        <v>127.383</v>
      </c>
      <c r="AZ82" s="1">
        <v>128.727</v>
      </c>
      <c r="BA82" s="1">
        <v>128.71899999999999</v>
      </c>
      <c r="BB82" s="1">
        <v>128.727</v>
      </c>
      <c r="BC82" s="1">
        <v>128.39699999999999</v>
      </c>
      <c r="BD82" s="1">
        <v>126.843</v>
      </c>
      <c r="BE82" s="1">
        <v>125.858</v>
      </c>
      <c r="BF82" s="1">
        <v>125.247</v>
      </c>
      <c r="BG82" s="1">
        <v>124.373</v>
      </c>
      <c r="BH82" s="1">
        <v>123.59</v>
      </c>
      <c r="BI82" s="1">
        <v>123.282</v>
      </c>
      <c r="BJ82" s="1">
        <v>123.23699999999999</v>
      </c>
      <c r="BK82" s="1">
        <v>123.298</v>
      </c>
      <c r="BL82" s="1">
        <v>124.636</v>
      </c>
      <c r="BM82" s="1">
        <v>125.595</v>
      </c>
      <c r="BN82" s="1">
        <v>126.134</v>
      </c>
      <c r="BO82" s="1">
        <v>126.557</v>
      </c>
      <c r="BP82" s="1">
        <v>127.175</v>
      </c>
      <c r="BQ82" s="1">
        <v>129.363</v>
      </c>
      <c r="BR82" s="1">
        <v>131.91200000000001</v>
      </c>
      <c r="BS82" s="1">
        <v>134.08500000000001</v>
      </c>
      <c r="BT82" s="1">
        <v>135.941</v>
      </c>
      <c r="BU82" s="1">
        <v>135.90899999999999</v>
      </c>
      <c r="BV82" s="1">
        <v>136.04599999999999</v>
      </c>
      <c r="BW82" s="1">
        <v>136.59399999999999</v>
      </c>
      <c r="BX82" s="1">
        <v>136.221</v>
      </c>
      <c r="BY82" s="1">
        <v>136.114</v>
      </c>
      <c r="BZ82" s="1">
        <v>136.48099999999999</v>
      </c>
      <c r="CA82" s="1">
        <v>136.89400000000001</v>
      </c>
      <c r="CB82" s="1">
        <v>138.017</v>
      </c>
      <c r="CC82" s="1">
        <v>138.161</v>
      </c>
      <c r="CD82" s="1">
        <v>137.822</v>
      </c>
      <c r="CE82" s="1">
        <v>137.02199999999999</v>
      </c>
      <c r="CF82" s="1">
        <v>135.059</v>
      </c>
      <c r="CG82" s="1">
        <v>134.584</v>
      </c>
      <c r="CH82" s="1">
        <v>134.38800000000001</v>
      </c>
      <c r="CI82" s="1">
        <v>134.803</v>
      </c>
      <c r="CJ82" s="1">
        <v>136.999</v>
      </c>
      <c r="CK82" s="1">
        <v>138.03</v>
      </c>
      <c r="CL82" s="1">
        <v>139.24600000000001</v>
      </c>
      <c r="CM82" s="1">
        <v>140.471</v>
      </c>
      <c r="CN82" s="1">
        <v>140.874</v>
      </c>
      <c r="CO82" s="1">
        <v>141.999</v>
      </c>
      <c r="CP82" s="1">
        <v>142.517</v>
      </c>
      <c r="CQ82" s="1">
        <v>143.06200000000001</v>
      </c>
      <c r="CR82" s="1">
        <v>145.22999999999999</v>
      </c>
      <c r="CS82" s="1">
        <v>146.48699999999999</v>
      </c>
      <c r="CT82" s="1">
        <v>147.952</v>
      </c>
      <c r="CU82" s="1">
        <v>149.24600000000001</v>
      </c>
      <c r="CV82" s="1">
        <v>150.476</v>
      </c>
      <c r="CW82" s="1">
        <v>150.99199999999999</v>
      </c>
      <c r="CX82" s="1">
        <v>151.49199999999999</v>
      </c>
      <c r="CY82" s="1">
        <v>151.61199999999999</v>
      </c>
      <c r="CZ82" s="1">
        <v>150.852</v>
      </c>
      <c r="DA82" s="1">
        <v>150.09800000000001</v>
      </c>
      <c r="DB82" s="1">
        <v>149.19300000000001</v>
      </c>
      <c r="DC82" s="1">
        <v>148.374</v>
      </c>
      <c r="DD82" s="1">
        <v>147.749</v>
      </c>
      <c r="DE82" s="1">
        <v>147.74</v>
      </c>
      <c r="DF82" s="1">
        <v>146.80699999999999</v>
      </c>
      <c r="DG82" s="1">
        <v>146.04900000000001</v>
      </c>
      <c r="DH82" s="1">
        <v>146.042</v>
      </c>
      <c r="DI82" s="1">
        <v>144.94200000000001</v>
      </c>
      <c r="DJ82" s="1">
        <v>144.19</v>
      </c>
      <c r="DK82" s="1">
        <v>142.852</v>
      </c>
      <c r="DL82" s="1">
        <v>140.75700000000001</v>
      </c>
      <c r="DM82" s="1">
        <v>139.399</v>
      </c>
      <c r="DN82" s="1">
        <v>138.548</v>
      </c>
      <c r="DO82" s="1">
        <v>138.27099999999999</v>
      </c>
      <c r="DP82" s="1">
        <v>138.518</v>
      </c>
      <c r="DQ82" s="1">
        <v>138.34299999999999</v>
      </c>
      <c r="DR82" s="1">
        <v>138.27500000000001</v>
      </c>
      <c r="DS82" s="1">
        <v>137.94499999999999</v>
      </c>
      <c r="DT82" s="1">
        <v>137.983</v>
      </c>
      <c r="DU82" s="1">
        <v>137.55000000000001</v>
      </c>
      <c r="DV82" s="1">
        <v>136.422</v>
      </c>
      <c r="DW82" s="1">
        <v>134.95400000000001</v>
      </c>
      <c r="DX82" s="1">
        <v>132.602</v>
      </c>
      <c r="DY82" s="1">
        <v>130.881</v>
      </c>
      <c r="DZ82" s="1">
        <v>129.10900000000001</v>
      </c>
      <c r="EA82" s="1">
        <v>127.31399999999999</v>
      </c>
      <c r="EB82" s="1">
        <v>126.223</v>
      </c>
      <c r="EC82" s="1">
        <v>125.429</v>
      </c>
      <c r="ED82" s="1">
        <v>125.044</v>
      </c>
      <c r="EE82" s="1">
        <v>125.139</v>
      </c>
      <c r="EF82" s="1">
        <v>126.88800000000001</v>
      </c>
      <c r="EG82" s="1">
        <v>126</v>
      </c>
      <c r="EH82" s="1">
        <v>124.54600000000001</v>
      </c>
      <c r="EI82" s="1">
        <v>122.28400000000001</v>
      </c>
      <c r="EJ82" s="1">
        <v>117.42400000000001</v>
      </c>
      <c r="EK82" s="1">
        <v>114.864</v>
      </c>
      <c r="EL82" s="1">
        <v>113.348</v>
      </c>
      <c r="EM82" s="1">
        <v>112.44499999999999</v>
      </c>
      <c r="EN82" s="1">
        <v>114.021</v>
      </c>
      <c r="EO82" s="1">
        <v>114.116</v>
      </c>
      <c r="EP82" s="1">
        <v>113.84099999999999</v>
      </c>
      <c r="EQ82" s="1">
        <v>113.157</v>
      </c>
      <c r="ER82" s="1">
        <v>111.38</v>
      </c>
      <c r="ES82" s="1">
        <v>110.289</v>
      </c>
      <c r="ET82" s="1">
        <v>109.486</v>
      </c>
      <c r="EU82" s="1">
        <v>108.96899999999999</v>
      </c>
      <c r="EV82" s="1">
        <v>109.467</v>
      </c>
      <c r="EW82" s="1">
        <v>109.709</v>
      </c>
      <c r="EX82" s="1">
        <v>109.441</v>
      </c>
      <c r="EY82" s="1">
        <v>108.863</v>
      </c>
      <c r="EZ82" s="1">
        <v>108.11799999999999</v>
      </c>
      <c r="FA82" s="1">
        <v>107.194</v>
      </c>
      <c r="FB82" s="1">
        <v>106.271</v>
      </c>
      <c r="FC82" s="1">
        <v>105.44199999999999</v>
      </c>
      <c r="FD82" s="1">
        <v>104.68300000000001</v>
      </c>
      <c r="FE82" s="1">
        <v>104.352</v>
      </c>
      <c r="FF82" s="1">
        <v>103.324</v>
      </c>
      <c r="FG82" s="1">
        <v>102.345</v>
      </c>
      <c r="FH82" s="1">
        <v>100.995</v>
      </c>
      <c r="FI82" s="1">
        <v>100.60599999999999</v>
      </c>
      <c r="FJ82" s="1">
        <v>100.509</v>
      </c>
      <c r="FK82" s="1">
        <v>100.212</v>
      </c>
      <c r="FL82" s="1">
        <v>101.065</v>
      </c>
      <c r="FM82" s="1">
        <v>101.649</v>
      </c>
      <c r="FN82" s="1">
        <v>102.17</v>
      </c>
      <c r="FO82" s="1">
        <v>102.45699999999999</v>
      </c>
      <c r="FP82" s="1">
        <v>103.239</v>
      </c>
      <c r="FQ82" s="1">
        <v>104.36</v>
      </c>
      <c r="FR82" s="1">
        <v>105.904</v>
      </c>
      <c r="FS82" s="1">
        <v>106.05800000000001</v>
      </c>
      <c r="FT82" s="1">
        <v>105.68899999999999</v>
      </c>
      <c r="FU82" s="1">
        <v>106.099</v>
      </c>
      <c r="FV82" s="1">
        <v>104.709</v>
      </c>
      <c r="FW82" s="1">
        <v>104.89</v>
      </c>
      <c r="FX82" s="1">
        <v>104.488</v>
      </c>
      <c r="FY82" s="1">
        <v>103.167</v>
      </c>
      <c r="FZ82" s="1">
        <v>103.279</v>
      </c>
      <c r="GA82" s="1">
        <v>103.005</v>
      </c>
      <c r="GB82" s="1">
        <v>101.98</v>
      </c>
      <c r="GC82" s="1">
        <v>101.928</v>
      </c>
      <c r="GD82" s="1">
        <v>101.008</v>
      </c>
      <c r="GE82" s="1">
        <v>99.45</v>
      </c>
      <c r="GF82" s="1">
        <v>99.103999999999999</v>
      </c>
      <c r="GG82" s="1">
        <v>98.781999999999996</v>
      </c>
      <c r="GH82" s="1">
        <v>98.816999999999993</v>
      </c>
      <c r="GI82" s="1">
        <v>97.837000000000003</v>
      </c>
      <c r="GJ82" s="1">
        <v>98.212999999999994</v>
      </c>
      <c r="GK82" s="1">
        <v>98.278000000000006</v>
      </c>
      <c r="GL82" s="1">
        <v>98.111000000000004</v>
      </c>
      <c r="GM82" s="1">
        <v>98.129000000000005</v>
      </c>
      <c r="GN82" s="1">
        <v>98.617000000000004</v>
      </c>
      <c r="GO82" s="1">
        <v>99.4</v>
      </c>
      <c r="GP82" s="1">
        <v>99.766000000000005</v>
      </c>
      <c r="GQ82" s="1">
        <v>99.73</v>
      </c>
      <c r="GR82" s="1">
        <v>99.86</v>
      </c>
      <c r="GS82" s="1">
        <v>99.977999999999994</v>
      </c>
      <c r="GT82" s="1">
        <v>100.003</v>
      </c>
      <c r="GU82" s="1">
        <v>100.15900000000001</v>
      </c>
      <c r="GV82" s="1">
        <v>100.339</v>
      </c>
      <c r="GW82" s="1">
        <v>101.02800000000001</v>
      </c>
      <c r="GX82" s="1">
        <v>101.324</v>
      </c>
      <c r="GY82" s="1">
        <v>100.926</v>
      </c>
      <c r="GZ82" s="1">
        <v>100.593</v>
      </c>
      <c r="HA82" s="1">
        <v>100.136</v>
      </c>
      <c r="HB82" s="1">
        <v>99.481999999999999</v>
      </c>
      <c r="HC82" s="1">
        <v>99.789000000000001</v>
      </c>
      <c r="HD82" s="1">
        <v>99.375</v>
      </c>
      <c r="HE82" s="1">
        <v>99.176000000000002</v>
      </c>
      <c r="HF82" s="1">
        <v>98.966999999999999</v>
      </c>
      <c r="HG82" s="1">
        <v>98.908000000000001</v>
      </c>
      <c r="HH82" s="1">
        <v>99.209000000000003</v>
      </c>
      <c r="HI82" s="1">
        <v>99.278000000000006</v>
      </c>
      <c r="HJ82" s="1">
        <v>99.337999999999994</v>
      </c>
      <c r="HK82" s="1">
        <v>99.263999999999996</v>
      </c>
      <c r="HL82" s="1">
        <v>99.274000000000001</v>
      </c>
      <c r="HM82" s="1">
        <v>99.358000000000004</v>
      </c>
      <c r="HN82" s="1">
        <v>99.105999999999995</v>
      </c>
      <c r="HO82" s="1">
        <v>98.992000000000004</v>
      </c>
      <c r="HP82" s="1">
        <v>99.691999999999993</v>
      </c>
      <c r="HQ82" s="1">
        <v>99.911000000000001</v>
      </c>
      <c r="HR82" s="1">
        <v>99.707999999999998</v>
      </c>
      <c r="HS82" s="1">
        <v>99.515000000000001</v>
      </c>
      <c r="HT82" s="1">
        <v>99.751999999999995</v>
      </c>
      <c r="HU82" s="1">
        <v>99.462000000000003</v>
      </c>
      <c r="HV82" s="1">
        <v>99.388999999999996</v>
      </c>
      <c r="HW82" s="1">
        <v>99.331999999999994</v>
      </c>
      <c r="HX82" s="1">
        <v>99.055000000000007</v>
      </c>
      <c r="HY82" s="1">
        <v>98.644999999999996</v>
      </c>
      <c r="HZ82" s="1">
        <v>98.843999999999994</v>
      </c>
      <c r="IA82" s="1">
        <v>98.536000000000001</v>
      </c>
      <c r="IB82" s="1">
        <v>98.225999999999999</v>
      </c>
      <c r="IC82" s="1">
        <v>97.846000000000004</v>
      </c>
      <c r="ID82" s="1">
        <v>97.572999999999993</v>
      </c>
      <c r="IE82" s="1">
        <v>97.888999999999996</v>
      </c>
      <c r="IF82" s="1">
        <v>97.870999999999995</v>
      </c>
      <c r="IG82" s="1">
        <v>98.22</v>
      </c>
      <c r="IH82" s="1">
        <v>97.688000000000002</v>
      </c>
    </row>
    <row r="83" spans="2:242" x14ac:dyDescent="0.2">
      <c r="C83" s="3"/>
      <c r="D83" s="3" t="s">
        <v>193</v>
      </c>
      <c r="H83" s="1">
        <v>20.766999999999999</v>
      </c>
      <c r="I83" s="1">
        <v>20.861999999999998</v>
      </c>
      <c r="J83" s="1">
        <v>20.937000000000001</v>
      </c>
      <c r="K83" s="1">
        <v>20.992999999999999</v>
      </c>
      <c r="L83" s="1">
        <v>21.029</v>
      </c>
      <c r="M83" s="1">
        <v>21.052</v>
      </c>
      <c r="N83" s="1">
        <v>21.062000000000001</v>
      </c>
      <c r="O83" s="1">
        <v>21.059000000000001</v>
      </c>
      <c r="P83" s="1">
        <v>21.042000000000002</v>
      </c>
      <c r="Q83" s="1">
        <v>21.035</v>
      </c>
      <c r="R83" s="1">
        <v>21.035</v>
      </c>
      <c r="S83" s="1">
        <v>21.044</v>
      </c>
      <c r="T83" s="1">
        <v>21.061</v>
      </c>
      <c r="U83" s="1">
        <v>21.065000000000001</v>
      </c>
      <c r="V83" s="1">
        <v>21.053999999999998</v>
      </c>
      <c r="W83" s="1">
        <v>21.029</v>
      </c>
      <c r="X83" s="1">
        <v>20.99</v>
      </c>
      <c r="Y83" s="1">
        <v>20.977</v>
      </c>
      <c r="Z83" s="1">
        <v>20.989000000000001</v>
      </c>
      <c r="AA83" s="1">
        <v>21.027000000000001</v>
      </c>
      <c r="AB83" s="1">
        <v>21.09</v>
      </c>
      <c r="AC83" s="1">
        <v>21.117999999999999</v>
      </c>
      <c r="AD83" s="1">
        <v>21.111000000000001</v>
      </c>
      <c r="AE83" s="1">
        <v>21.068999999999999</v>
      </c>
      <c r="AF83" s="1">
        <v>20.992000000000001</v>
      </c>
      <c r="AG83" s="1">
        <v>20.946999999999999</v>
      </c>
      <c r="AH83" s="1">
        <v>20.934999999999999</v>
      </c>
      <c r="AI83" s="1">
        <v>20.954999999999998</v>
      </c>
      <c r="AJ83" s="1">
        <v>21.007999999999999</v>
      </c>
      <c r="AK83" s="1">
        <v>21.048999999999999</v>
      </c>
      <c r="AL83" s="1">
        <v>21.08</v>
      </c>
      <c r="AM83" s="1">
        <v>21.1</v>
      </c>
      <c r="AN83" s="1">
        <v>21.109000000000002</v>
      </c>
      <c r="AO83" s="1">
        <v>21.143000000000001</v>
      </c>
      <c r="AP83" s="1">
        <v>21.202000000000002</v>
      </c>
      <c r="AQ83" s="1">
        <v>21.286000000000001</v>
      </c>
      <c r="AR83" s="1">
        <v>21.395</v>
      </c>
      <c r="AS83" s="1">
        <v>21.533000000000001</v>
      </c>
      <c r="AT83" s="1">
        <v>21.7</v>
      </c>
      <c r="AU83" s="1">
        <v>21.896000000000001</v>
      </c>
      <c r="AV83" s="1">
        <v>22.122</v>
      </c>
      <c r="AW83" s="1">
        <v>22.349</v>
      </c>
      <c r="AX83" s="1">
        <v>22.577000000000002</v>
      </c>
      <c r="AY83" s="1">
        <v>22.806000000000001</v>
      </c>
      <c r="AZ83" s="1">
        <v>23.036000000000001</v>
      </c>
      <c r="BA83" s="1">
        <v>23.268000000000001</v>
      </c>
      <c r="BB83" s="1">
        <v>23.504000000000001</v>
      </c>
      <c r="BC83" s="1">
        <v>23.742000000000001</v>
      </c>
      <c r="BD83" s="1">
        <v>23.983000000000001</v>
      </c>
      <c r="BE83" s="1">
        <v>24.207999999999998</v>
      </c>
      <c r="BF83" s="1">
        <v>24.417999999999999</v>
      </c>
      <c r="BG83" s="1">
        <v>24.611999999999998</v>
      </c>
      <c r="BH83" s="1">
        <v>24.791</v>
      </c>
      <c r="BI83" s="1">
        <v>25.001000000000001</v>
      </c>
      <c r="BJ83" s="1">
        <v>25.244</v>
      </c>
      <c r="BK83" s="1">
        <v>25.518999999999998</v>
      </c>
      <c r="BL83" s="1">
        <v>25.826000000000001</v>
      </c>
      <c r="BM83" s="1">
        <v>26.286999999999999</v>
      </c>
      <c r="BN83" s="1">
        <v>26.902000000000001</v>
      </c>
      <c r="BO83" s="1">
        <v>27.670999999999999</v>
      </c>
      <c r="BP83" s="1">
        <v>28.594000000000001</v>
      </c>
      <c r="BQ83" s="1">
        <v>29.452999999999999</v>
      </c>
      <c r="BR83" s="1">
        <v>30.248000000000001</v>
      </c>
      <c r="BS83" s="1">
        <v>30.978999999999999</v>
      </c>
      <c r="BT83" s="1">
        <v>31.646999999999998</v>
      </c>
      <c r="BU83" s="1">
        <v>32.21</v>
      </c>
      <c r="BV83" s="1">
        <v>32.667999999999999</v>
      </c>
      <c r="BW83" s="1">
        <v>33.023000000000003</v>
      </c>
      <c r="BX83" s="1">
        <v>33.273000000000003</v>
      </c>
      <c r="BY83" s="1">
        <v>33.866</v>
      </c>
      <c r="BZ83" s="1">
        <v>34.340000000000003</v>
      </c>
      <c r="CA83" s="1">
        <v>34.875</v>
      </c>
      <c r="CB83" s="1">
        <v>35.18</v>
      </c>
      <c r="CC83" s="1">
        <v>35.625</v>
      </c>
      <c r="CD83" s="1">
        <v>36.152999999999999</v>
      </c>
      <c r="CE83" s="1">
        <v>36.735999999999997</v>
      </c>
      <c r="CF83" s="1">
        <v>37.25</v>
      </c>
      <c r="CG83" s="1">
        <v>37.786000000000001</v>
      </c>
      <c r="CH83" s="1">
        <v>38.47</v>
      </c>
      <c r="CI83" s="1">
        <v>39.264000000000003</v>
      </c>
      <c r="CJ83" s="1">
        <v>40.063000000000002</v>
      </c>
      <c r="CK83" s="1">
        <v>40.941000000000003</v>
      </c>
      <c r="CL83" s="1">
        <v>41.901000000000003</v>
      </c>
      <c r="CM83" s="1">
        <v>42.79</v>
      </c>
      <c r="CN83" s="1">
        <v>44.082000000000001</v>
      </c>
      <c r="CO83" s="1">
        <v>45.165999999999997</v>
      </c>
      <c r="CP83" s="1">
        <v>46.19</v>
      </c>
      <c r="CQ83" s="1">
        <v>47.261000000000003</v>
      </c>
      <c r="CR83" s="1">
        <v>48.177</v>
      </c>
      <c r="CS83" s="1">
        <v>49.381999999999998</v>
      </c>
      <c r="CT83" s="1">
        <v>50.243000000000002</v>
      </c>
      <c r="CU83" s="1">
        <v>51.491</v>
      </c>
      <c r="CV83" s="1">
        <v>52.292999999999999</v>
      </c>
      <c r="CW83" s="1">
        <v>53.076000000000001</v>
      </c>
      <c r="CX83" s="1">
        <v>53.741</v>
      </c>
      <c r="CY83" s="1">
        <v>54.606000000000002</v>
      </c>
      <c r="CZ83" s="1">
        <v>55.207999999999998</v>
      </c>
      <c r="DA83" s="1">
        <v>55.61</v>
      </c>
      <c r="DB83" s="1">
        <v>56.402999999999999</v>
      </c>
      <c r="DC83" s="1">
        <v>57.002000000000002</v>
      </c>
      <c r="DD83" s="1">
        <v>57.857999999999997</v>
      </c>
      <c r="DE83" s="1">
        <v>58.093000000000004</v>
      </c>
      <c r="DF83" s="1">
        <v>58.610999999999997</v>
      </c>
      <c r="DG83" s="1">
        <v>58.673000000000002</v>
      </c>
      <c r="DH83" s="1">
        <v>59.064</v>
      </c>
      <c r="DI83" s="1">
        <v>59.362000000000002</v>
      </c>
      <c r="DJ83" s="1">
        <v>59.683999999999997</v>
      </c>
      <c r="DK83" s="1">
        <v>59.811</v>
      </c>
      <c r="DL83" s="1">
        <v>60.017000000000003</v>
      </c>
      <c r="DM83" s="1">
        <v>60.287999999999997</v>
      </c>
      <c r="DN83" s="1">
        <v>60.44</v>
      </c>
      <c r="DO83" s="1">
        <v>60.597999999999999</v>
      </c>
      <c r="DP83" s="1">
        <v>60.878999999999998</v>
      </c>
      <c r="DQ83" s="1">
        <v>61.256999999999998</v>
      </c>
      <c r="DR83" s="1">
        <v>61.679000000000002</v>
      </c>
      <c r="DS83" s="1">
        <v>62.576000000000001</v>
      </c>
      <c r="DT83" s="1">
        <v>63.636000000000003</v>
      </c>
      <c r="DU83" s="1">
        <v>64.403999999999996</v>
      </c>
      <c r="DV83" s="1">
        <v>64.808000000000007</v>
      </c>
      <c r="DW83" s="1">
        <v>65.224000000000004</v>
      </c>
      <c r="DX83" s="1">
        <v>65.784999999999997</v>
      </c>
      <c r="DY83" s="1">
        <v>66.293999999999997</v>
      </c>
      <c r="DZ83" s="1">
        <v>66.677999999999997</v>
      </c>
      <c r="EA83" s="1">
        <v>67.14</v>
      </c>
      <c r="EB83" s="1">
        <v>67.537999999999997</v>
      </c>
      <c r="EC83" s="1">
        <v>67.951999999999998</v>
      </c>
      <c r="ED83" s="1">
        <v>68.343999999999994</v>
      </c>
      <c r="EE83" s="1">
        <v>68.230999999999995</v>
      </c>
      <c r="EF83" s="1">
        <v>69.054000000000002</v>
      </c>
      <c r="EG83" s="1">
        <v>69.822000000000003</v>
      </c>
      <c r="EH83" s="1">
        <v>70.588999999999999</v>
      </c>
      <c r="EI83" s="1">
        <v>70.590999999999994</v>
      </c>
      <c r="EJ83" s="1">
        <v>70.683000000000007</v>
      </c>
      <c r="EK83" s="1">
        <v>71.388000000000005</v>
      </c>
      <c r="EL83" s="1">
        <v>71.927000000000007</v>
      </c>
      <c r="EM83" s="1">
        <v>72.864000000000004</v>
      </c>
      <c r="EN83" s="1">
        <v>72.224999999999994</v>
      </c>
      <c r="EO83" s="1">
        <v>72.457999999999998</v>
      </c>
      <c r="EP83" s="1">
        <v>72.191999999999993</v>
      </c>
      <c r="EQ83" s="1">
        <v>73.549000000000007</v>
      </c>
      <c r="ER83" s="1">
        <v>73.456999999999994</v>
      </c>
      <c r="ES83" s="1">
        <v>73.662999999999997</v>
      </c>
      <c r="ET83" s="1">
        <v>74.278000000000006</v>
      </c>
      <c r="EU83" s="1">
        <v>75.224000000000004</v>
      </c>
      <c r="EV83" s="1">
        <v>77.438000000000002</v>
      </c>
      <c r="EW83" s="1">
        <v>77.710999999999999</v>
      </c>
      <c r="EX83" s="1">
        <v>78.747</v>
      </c>
      <c r="EY83" s="1">
        <v>78.015000000000001</v>
      </c>
      <c r="EZ83" s="1">
        <v>78.858999999999995</v>
      </c>
      <c r="FA83" s="1">
        <v>79.135999999999996</v>
      </c>
      <c r="FB83" s="1">
        <v>79.231999999999999</v>
      </c>
      <c r="FC83" s="1">
        <v>78.998000000000005</v>
      </c>
      <c r="FD83" s="1">
        <v>80.206999999999994</v>
      </c>
      <c r="FE83" s="1">
        <v>81.433999999999997</v>
      </c>
      <c r="FF83" s="1">
        <v>82.234999999999999</v>
      </c>
      <c r="FG83" s="1">
        <v>81.870999999999995</v>
      </c>
      <c r="FH83" s="1">
        <v>81.736000000000004</v>
      </c>
      <c r="FI83" s="1">
        <v>82.350999999999999</v>
      </c>
      <c r="FJ83" s="1">
        <v>82.683999999999997</v>
      </c>
      <c r="FK83" s="1">
        <v>83.992000000000004</v>
      </c>
      <c r="FL83" s="1">
        <v>83.774000000000001</v>
      </c>
      <c r="FM83" s="1">
        <v>84.518000000000001</v>
      </c>
      <c r="FN83" s="1">
        <v>84.33</v>
      </c>
      <c r="FO83" s="1">
        <v>86.064999999999998</v>
      </c>
      <c r="FP83" s="1">
        <v>86.828999999999994</v>
      </c>
      <c r="FQ83" s="1">
        <v>87.611000000000004</v>
      </c>
      <c r="FR83" s="1">
        <v>88.212000000000003</v>
      </c>
      <c r="FS83" s="1">
        <v>88.664000000000001</v>
      </c>
      <c r="FT83" s="1">
        <v>88.341999999999999</v>
      </c>
      <c r="FU83" s="1">
        <v>87.790999999999997</v>
      </c>
      <c r="FV83" s="1">
        <v>87.257999999999996</v>
      </c>
      <c r="FW83" s="1">
        <v>87.013000000000005</v>
      </c>
      <c r="FX83" s="1">
        <v>87.1</v>
      </c>
      <c r="FY83" s="1">
        <v>86.929000000000002</v>
      </c>
      <c r="FZ83" s="1">
        <v>87.186999999999998</v>
      </c>
      <c r="GA83" s="1">
        <v>86.772000000000006</v>
      </c>
      <c r="GB83" s="1">
        <v>86.89</v>
      </c>
      <c r="GC83" s="1">
        <v>87.894999999999996</v>
      </c>
      <c r="GD83" s="1">
        <v>89.063999999999993</v>
      </c>
      <c r="GE83" s="1">
        <v>89.927999999999997</v>
      </c>
      <c r="GF83" s="1">
        <v>90.168999999999997</v>
      </c>
      <c r="GG83" s="1">
        <v>90.283000000000001</v>
      </c>
      <c r="GH83" s="1">
        <v>90.341999999999999</v>
      </c>
      <c r="GI83" s="1">
        <v>91.373000000000005</v>
      </c>
      <c r="GJ83" s="1">
        <v>91.73</v>
      </c>
      <c r="GK83" s="1">
        <v>92.665999999999997</v>
      </c>
      <c r="GL83" s="1">
        <v>93.191999999999993</v>
      </c>
      <c r="GM83" s="1">
        <v>94.402000000000001</v>
      </c>
      <c r="GN83" s="1">
        <v>95.16</v>
      </c>
      <c r="GO83" s="1">
        <v>94.906999999999996</v>
      </c>
      <c r="GP83" s="1">
        <v>94.91</v>
      </c>
      <c r="GQ83" s="1">
        <v>95.424999999999997</v>
      </c>
      <c r="GR83" s="1">
        <v>96.662000000000006</v>
      </c>
      <c r="GS83" s="1">
        <v>97.722999999999999</v>
      </c>
      <c r="GT83" s="1">
        <v>98.67</v>
      </c>
      <c r="GU83" s="1">
        <v>98.944999999999993</v>
      </c>
      <c r="GV83" s="1">
        <v>100.187</v>
      </c>
      <c r="GW83" s="1">
        <v>100.934</v>
      </c>
      <c r="GX83" s="1">
        <v>101.57899999999999</v>
      </c>
      <c r="GY83" s="1">
        <v>101.05</v>
      </c>
      <c r="GZ83" s="1">
        <v>99.959000000000003</v>
      </c>
      <c r="HA83" s="1">
        <v>99.457999999999998</v>
      </c>
      <c r="HB83" s="1">
        <v>99.433000000000007</v>
      </c>
      <c r="HC83" s="1">
        <v>101.15</v>
      </c>
      <c r="HD83" s="1">
        <v>101.67</v>
      </c>
      <c r="HE83" s="1">
        <v>102.614</v>
      </c>
      <c r="HF83" s="1">
        <v>102.101</v>
      </c>
      <c r="HG83" s="1">
        <v>103.458</v>
      </c>
      <c r="HH83" s="1">
        <v>104.85299999999999</v>
      </c>
      <c r="HI83" s="1">
        <v>105.664</v>
      </c>
      <c r="HJ83" s="1">
        <v>106.101</v>
      </c>
      <c r="HK83" s="1">
        <v>105.92100000000001</v>
      </c>
      <c r="HL83" s="1">
        <v>107.31</v>
      </c>
      <c r="HM83" s="1">
        <v>108.193</v>
      </c>
      <c r="HN83" s="1">
        <v>109.044</v>
      </c>
      <c r="HO83" s="1">
        <v>108.53400000000001</v>
      </c>
      <c r="HP83" s="1">
        <v>108.062</v>
      </c>
      <c r="HQ83" s="1">
        <v>108.92400000000001</v>
      </c>
      <c r="HR83" s="1">
        <v>109.735</v>
      </c>
      <c r="HS83" s="1">
        <v>111.649</v>
      </c>
      <c r="HT83" s="1">
        <v>112.11199999999999</v>
      </c>
      <c r="HU83" s="1">
        <v>111.85299999999999</v>
      </c>
      <c r="HV83" s="1">
        <v>112.054</v>
      </c>
      <c r="HW83" s="1">
        <v>112.721</v>
      </c>
      <c r="HX83" s="1">
        <v>114.319</v>
      </c>
      <c r="HY83" s="1">
        <v>115.345</v>
      </c>
      <c r="HZ83" s="1">
        <v>115.86199999999999</v>
      </c>
      <c r="IA83" s="1">
        <v>115.398</v>
      </c>
      <c r="IB83" s="1">
        <v>114.583</v>
      </c>
      <c r="IC83" s="1">
        <v>114.083</v>
      </c>
      <c r="ID83" s="1">
        <v>113.45099999999999</v>
      </c>
      <c r="IE83" s="1">
        <v>113.691</v>
      </c>
      <c r="IF83" s="1">
        <v>114.566</v>
      </c>
      <c r="IG83" s="1">
        <v>115.18600000000001</v>
      </c>
      <c r="IH83" s="1">
        <v>115.747</v>
      </c>
    </row>
    <row r="84" spans="2:242" x14ac:dyDescent="0.2">
      <c r="C84" s="3"/>
      <c r="D84" s="3" t="s">
        <v>194</v>
      </c>
      <c r="H84" s="1">
        <v>16.516999999999999</v>
      </c>
      <c r="I84" s="1">
        <v>16.779</v>
      </c>
      <c r="J84" s="1">
        <v>17.033000000000001</v>
      </c>
      <c r="K84" s="1">
        <v>17.279</v>
      </c>
      <c r="L84" s="1">
        <v>17.344000000000001</v>
      </c>
      <c r="M84" s="1">
        <v>17.361000000000001</v>
      </c>
      <c r="N84" s="1">
        <v>17.521000000000001</v>
      </c>
      <c r="O84" s="1">
        <v>17.643000000000001</v>
      </c>
      <c r="P84" s="1">
        <v>17.71</v>
      </c>
      <c r="Q84" s="1">
        <v>17.773</v>
      </c>
      <c r="R84" s="1">
        <v>17.936</v>
      </c>
      <c r="S84" s="1">
        <v>18.050999999999998</v>
      </c>
      <c r="T84" s="1">
        <v>18.044</v>
      </c>
      <c r="U84" s="1">
        <v>18.161000000000001</v>
      </c>
      <c r="V84" s="1">
        <v>18.196999999999999</v>
      </c>
      <c r="W84" s="1">
        <v>18.277000000000001</v>
      </c>
      <c r="X84" s="1">
        <v>18.187000000000001</v>
      </c>
      <c r="Y84" s="1">
        <v>18.306000000000001</v>
      </c>
      <c r="Z84" s="1">
        <v>18.510999999999999</v>
      </c>
      <c r="AA84" s="1">
        <v>18.742000000000001</v>
      </c>
      <c r="AB84" s="1">
        <v>18.849</v>
      </c>
      <c r="AC84" s="1">
        <v>19.12</v>
      </c>
      <c r="AD84" s="1">
        <v>19.318000000000001</v>
      </c>
      <c r="AE84" s="1">
        <v>19.457000000000001</v>
      </c>
      <c r="AF84" s="1">
        <v>19.617999999999999</v>
      </c>
      <c r="AG84" s="1">
        <v>19.922000000000001</v>
      </c>
      <c r="AH84" s="1">
        <v>20.262</v>
      </c>
      <c r="AI84" s="1">
        <v>20.45</v>
      </c>
      <c r="AJ84" s="1">
        <v>20.777999999999999</v>
      </c>
      <c r="AK84" s="1">
        <v>21.016999999999999</v>
      </c>
      <c r="AL84" s="1">
        <v>21.146999999999998</v>
      </c>
      <c r="AM84" s="1">
        <v>21.346</v>
      </c>
      <c r="AN84" s="1">
        <v>21.419</v>
      </c>
      <c r="AO84" s="1">
        <v>21.759</v>
      </c>
      <c r="AP84" s="1">
        <v>22.170999999999999</v>
      </c>
      <c r="AQ84" s="1">
        <v>22.707999999999998</v>
      </c>
      <c r="AR84" s="1">
        <v>23.37</v>
      </c>
      <c r="AS84" s="1">
        <v>23.611000000000001</v>
      </c>
      <c r="AT84" s="1">
        <v>23.814</v>
      </c>
      <c r="AU84" s="1">
        <v>24.189</v>
      </c>
      <c r="AV84" s="1">
        <v>24.744</v>
      </c>
      <c r="AW84" s="1">
        <v>25.114999999999998</v>
      </c>
      <c r="AX84" s="1">
        <v>25.707999999999998</v>
      </c>
      <c r="AY84" s="1">
        <v>26.106999999999999</v>
      </c>
      <c r="AZ84" s="1">
        <v>26.838999999999999</v>
      </c>
      <c r="BA84" s="1">
        <v>27.149000000000001</v>
      </c>
      <c r="BB84" s="1">
        <v>27.643000000000001</v>
      </c>
      <c r="BC84" s="1">
        <v>28.238</v>
      </c>
      <c r="BD84" s="1">
        <v>28.998999999999999</v>
      </c>
      <c r="BE84" s="1">
        <v>29.187000000000001</v>
      </c>
      <c r="BF84" s="1">
        <v>29.349</v>
      </c>
      <c r="BG84" s="1">
        <v>29.408000000000001</v>
      </c>
      <c r="BH84" s="1">
        <v>30.091000000000001</v>
      </c>
      <c r="BI84" s="1">
        <v>30.491</v>
      </c>
      <c r="BJ84" s="1">
        <v>30.771000000000001</v>
      </c>
      <c r="BK84" s="1">
        <v>30.89</v>
      </c>
      <c r="BL84" s="1">
        <v>31.317</v>
      </c>
      <c r="BM84" s="1">
        <v>31.539000000000001</v>
      </c>
      <c r="BN84" s="1">
        <v>31.771999999999998</v>
      </c>
      <c r="BO84" s="1">
        <v>32.048000000000002</v>
      </c>
      <c r="BP84" s="1">
        <v>32.551000000000002</v>
      </c>
      <c r="BQ84" s="1">
        <v>33.088999999999999</v>
      </c>
      <c r="BR84" s="1">
        <v>33.790999999999997</v>
      </c>
      <c r="BS84" s="1">
        <v>34.654000000000003</v>
      </c>
      <c r="BT84" s="1">
        <v>35.26</v>
      </c>
      <c r="BU84" s="1">
        <v>36.619</v>
      </c>
      <c r="BV84" s="1">
        <v>37.084000000000003</v>
      </c>
      <c r="BW84" s="1">
        <v>37.639000000000003</v>
      </c>
      <c r="BX84" s="1">
        <v>37.774999999999999</v>
      </c>
      <c r="BY84" s="1">
        <v>38.374000000000002</v>
      </c>
      <c r="BZ84" s="1">
        <v>38.929000000000002</v>
      </c>
      <c r="CA84" s="1">
        <v>39.402999999999999</v>
      </c>
      <c r="CB84" s="1">
        <v>39.585999999999999</v>
      </c>
      <c r="CC84" s="1">
        <v>39.993000000000002</v>
      </c>
      <c r="CD84" s="1">
        <v>40.451000000000001</v>
      </c>
      <c r="CE84" s="1">
        <v>40.865000000000002</v>
      </c>
      <c r="CF84" s="1">
        <v>42.174999999999997</v>
      </c>
      <c r="CG84" s="1">
        <v>42.905000000000001</v>
      </c>
      <c r="CH84" s="1">
        <v>43.625</v>
      </c>
      <c r="CI84" s="1">
        <v>44.216000000000001</v>
      </c>
      <c r="CJ84" s="1">
        <v>44.293999999999997</v>
      </c>
      <c r="CK84" s="1">
        <v>44.991</v>
      </c>
      <c r="CL84" s="1">
        <v>45.366</v>
      </c>
      <c r="CM84" s="1">
        <v>46.093000000000004</v>
      </c>
      <c r="CN84" s="1">
        <v>46.271000000000001</v>
      </c>
      <c r="CO84" s="1">
        <v>46.823999999999998</v>
      </c>
      <c r="CP84" s="1">
        <v>47.869</v>
      </c>
      <c r="CQ84" s="1">
        <v>48.615000000000002</v>
      </c>
      <c r="CR84" s="1">
        <v>49.610999999999997</v>
      </c>
      <c r="CS84" s="1">
        <v>49.732999999999997</v>
      </c>
      <c r="CT84" s="1">
        <v>50.463999999999999</v>
      </c>
      <c r="CU84" s="1">
        <v>51.271000000000001</v>
      </c>
      <c r="CV84" s="1">
        <v>51.359000000000002</v>
      </c>
      <c r="CW84" s="1">
        <v>51.905999999999999</v>
      </c>
      <c r="CX84" s="1">
        <v>52.558999999999997</v>
      </c>
      <c r="CY84" s="1">
        <v>52.908999999999999</v>
      </c>
      <c r="CZ84" s="1">
        <v>53.872</v>
      </c>
      <c r="DA84" s="1">
        <v>54.540999999999997</v>
      </c>
      <c r="DB84" s="1">
        <v>55.192</v>
      </c>
      <c r="DC84" s="1">
        <v>55.581000000000003</v>
      </c>
      <c r="DD84" s="1">
        <v>55.652000000000001</v>
      </c>
      <c r="DE84" s="1">
        <v>56.636000000000003</v>
      </c>
      <c r="DF84" s="1">
        <v>57.71</v>
      </c>
      <c r="DG84" s="1">
        <v>58.052999999999997</v>
      </c>
      <c r="DH84" s="1">
        <v>58.991999999999997</v>
      </c>
      <c r="DI84" s="1">
        <v>59.465000000000003</v>
      </c>
      <c r="DJ84" s="1">
        <v>60.127000000000002</v>
      </c>
      <c r="DK84" s="1">
        <v>60.392000000000003</v>
      </c>
      <c r="DL84" s="1">
        <v>61.627000000000002</v>
      </c>
      <c r="DM84" s="1">
        <v>61.968000000000004</v>
      </c>
      <c r="DN84" s="1">
        <v>62.597999999999999</v>
      </c>
      <c r="DO84" s="1">
        <v>63.073</v>
      </c>
      <c r="DP84" s="1">
        <v>63.453000000000003</v>
      </c>
      <c r="DQ84" s="1">
        <v>64.244</v>
      </c>
      <c r="DR84" s="1">
        <v>65.316000000000003</v>
      </c>
      <c r="DS84" s="1">
        <v>66.361999999999995</v>
      </c>
      <c r="DT84" s="1">
        <v>66.896000000000001</v>
      </c>
      <c r="DU84" s="1">
        <v>66.995999999999995</v>
      </c>
      <c r="DV84" s="1">
        <v>67.772000000000006</v>
      </c>
      <c r="DW84" s="1">
        <v>68.171000000000006</v>
      </c>
      <c r="DX84" s="1">
        <v>69.822000000000003</v>
      </c>
      <c r="DY84" s="1">
        <v>70.712000000000003</v>
      </c>
      <c r="DZ84" s="1">
        <v>72.197000000000003</v>
      </c>
      <c r="EA84" s="1">
        <v>72.540999999999997</v>
      </c>
      <c r="EB84" s="1">
        <v>73.203999999999994</v>
      </c>
      <c r="EC84" s="1">
        <v>74.409000000000006</v>
      </c>
      <c r="ED84" s="1">
        <v>75.418999999999997</v>
      </c>
      <c r="EE84" s="1">
        <v>75.596999999999994</v>
      </c>
      <c r="EF84" s="1">
        <v>77.558999999999997</v>
      </c>
      <c r="EG84" s="1">
        <v>78.849999999999994</v>
      </c>
      <c r="EH84" s="1">
        <v>79.453000000000003</v>
      </c>
      <c r="EI84" s="1">
        <v>79.545000000000002</v>
      </c>
      <c r="EJ84" s="1">
        <v>79.150000000000006</v>
      </c>
      <c r="EK84" s="1">
        <v>79.528999999999996</v>
      </c>
      <c r="EL84" s="1">
        <v>80.028999999999996</v>
      </c>
      <c r="EM84" s="1">
        <v>80.569000000000003</v>
      </c>
      <c r="EN84" s="1">
        <v>80.58</v>
      </c>
      <c r="EO84" s="1">
        <v>80.837999999999994</v>
      </c>
      <c r="EP84" s="1">
        <v>81.111000000000004</v>
      </c>
      <c r="EQ84" s="1">
        <v>81.772000000000006</v>
      </c>
      <c r="ER84" s="1">
        <v>82.677000000000007</v>
      </c>
      <c r="ES84" s="1">
        <v>82.980999999999995</v>
      </c>
      <c r="ET84" s="1">
        <v>83.334000000000003</v>
      </c>
      <c r="EU84" s="1">
        <v>83.947000000000003</v>
      </c>
      <c r="EV84" s="1">
        <v>84.406999999999996</v>
      </c>
      <c r="EW84" s="1">
        <v>85.067999999999998</v>
      </c>
      <c r="EX84" s="1">
        <v>86.058000000000007</v>
      </c>
      <c r="EY84" s="1">
        <v>86.706000000000003</v>
      </c>
      <c r="EZ84" s="1">
        <v>87.058000000000007</v>
      </c>
      <c r="FA84" s="1">
        <v>88.076999999999998</v>
      </c>
      <c r="FB84" s="1">
        <v>88.245999999999995</v>
      </c>
      <c r="FC84" s="1">
        <v>88.201999999999998</v>
      </c>
      <c r="FD84" s="1">
        <v>88.962000000000003</v>
      </c>
      <c r="FE84" s="1">
        <v>88.751999999999995</v>
      </c>
      <c r="FF84" s="1">
        <v>89.025000000000006</v>
      </c>
      <c r="FG84" s="1">
        <v>88.89</v>
      </c>
      <c r="FH84" s="1">
        <v>90.760999999999996</v>
      </c>
      <c r="FI84" s="1">
        <v>88.725999999999999</v>
      </c>
      <c r="FJ84" s="1">
        <v>88.058000000000007</v>
      </c>
      <c r="FK84" s="1">
        <v>88.659000000000006</v>
      </c>
      <c r="FL84" s="1">
        <v>90.16</v>
      </c>
      <c r="FM84" s="1">
        <v>91</v>
      </c>
      <c r="FN84" s="1">
        <v>91.18</v>
      </c>
      <c r="FO84" s="1">
        <v>92.441999999999993</v>
      </c>
      <c r="FP84" s="1">
        <v>93.096999999999994</v>
      </c>
      <c r="FQ84" s="1">
        <v>93.477000000000004</v>
      </c>
      <c r="FR84" s="1">
        <v>93.905000000000001</v>
      </c>
      <c r="FS84" s="1">
        <v>94.582999999999998</v>
      </c>
      <c r="FT84" s="1">
        <v>95.111999999999995</v>
      </c>
      <c r="FU84" s="1">
        <v>95.242999999999995</v>
      </c>
      <c r="FV84" s="1">
        <v>95.08</v>
      </c>
      <c r="FW84" s="1">
        <v>95.332999999999998</v>
      </c>
      <c r="FX84" s="1">
        <v>94.605999999999995</v>
      </c>
      <c r="FY84" s="1">
        <v>95.561999999999998</v>
      </c>
      <c r="FZ84" s="1">
        <v>95.924999999999997</v>
      </c>
      <c r="GA84" s="1">
        <v>95.994</v>
      </c>
      <c r="GB84" s="1">
        <v>96.44</v>
      </c>
      <c r="GC84" s="1">
        <v>96.567999999999998</v>
      </c>
      <c r="GD84" s="1">
        <v>96.745999999999995</v>
      </c>
      <c r="GE84" s="1">
        <v>96.811000000000007</v>
      </c>
      <c r="GF84" s="1">
        <v>97.284999999999997</v>
      </c>
      <c r="GG84" s="1">
        <v>97.697000000000003</v>
      </c>
      <c r="GH84" s="1">
        <v>97.41</v>
      </c>
      <c r="GI84" s="1">
        <v>97.272000000000006</v>
      </c>
      <c r="GJ84" s="1">
        <v>97.649000000000001</v>
      </c>
      <c r="GK84" s="1">
        <v>97.986000000000004</v>
      </c>
      <c r="GL84" s="1">
        <v>98.143000000000001</v>
      </c>
      <c r="GM84" s="1">
        <v>97.936000000000007</v>
      </c>
      <c r="GN84" s="1">
        <v>98.069000000000003</v>
      </c>
      <c r="GO84" s="1">
        <v>98.564999999999998</v>
      </c>
      <c r="GP84" s="1">
        <v>98.900999999999996</v>
      </c>
      <c r="GQ84" s="1">
        <v>99.625</v>
      </c>
      <c r="GR84" s="1">
        <v>100.8</v>
      </c>
      <c r="GS84" s="1">
        <v>100.571</v>
      </c>
      <c r="GT84" s="1">
        <v>99.409000000000006</v>
      </c>
      <c r="GU84" s="1">
        <v>99.801000000000002</v>
      </c>
      <c r="GV84" s="1">
        <v>99.924999999999997</v>
      </c>
      <c r="GW84" s="1">
        <v>99.775000000000006</v>
      </c>
      <c r="GX84" s="1">
        <v>100.363</v>
      </c>
      <c r="GY84" s="1">
        <v>100.486</v>
      </c>
      <c r="GZ84" s="1">
        <v>100.46899999999999</v>
      </c>
      <c r="HA84" s="1">
        <v>99.162999999999997</v>
      </c>
      <c r="HB84" s="1">
        <v>100.342</v>
      </c>
      <c r="HC84" s="1">
        <v>100.026</v>
      </c>
      <c r="HD84" s="1">
        <v>99.096000000000004</v>
      </c>
      <c r="HE84" s="1">
        <v>99.406000000000006</v>
      </c>
      <c r="HF84" s="1">
        <v>99.823999999999998</v>
      </c>
      <c r="HG84" s="1">
        <v>99.296000000000006</v>
      </c>
      <c r="HH84" s="1">
        <v>99.462000000000003</v>
      </c>
      <c r="HI84" s="1">
        <v>99.45</v>
      </c>
      <c r="HJ84" s="1">
        <v>98.945999999999998</v>
      </c>
      <c r="HK84" s="1">
        <v>98.415999999999997</v>
      </c>
      <c r="HL84" s="1">
        <v>99.063999999999993</v>
      </c>
      <c r="HM84" s="1">
        <v>99.352999999999994</v>
      </c>
      <c r="HN84" s="1">
        <v>99.92</v>
      </c>
      <c r="HO84" s="1">
        <v>99.855000000000004</v>
      </c>
      <c r="HP84" s="1">
        <v>99.552000000000007</v>
      </c>
      <c r="HQ84" s="1">
        <v>99.19</v>
      </c>
      <c r="HR84" s="1">
        <v>99.8</v>
      </c>
      <c r="HS84" s="1">
        <v>99.825999999999993</v>
      </c>
      <c r="HT84" s="1">
        <v>100.117</v>
      </c>
      <c r="HU84" s="1">
        <v>100.501</v>
      </c>
      <c r="HV84" s="1">
        <v>100.63</v>
      </c>
      <c r="HW84" s="1">
        <v>100.06699999999999</v>
      </c>
      <c r="HX84" s="1">
        <v>100.878</v>
      </c>
      <c r="HY84" s="1">
        <v>101.60899999999999</v>
      </c>
      <c r="HZ84" s="1">
        <v>101.42400000000001</v>
      </c>
      <c r="IA84" s="1">
        <v>101.733</v>
      </c>
      <c r="IB84" s="1">
        <v>102.44499999999999</v>
      </c>
      <c r="IC84" s="1">
        <v>103.51300000000001</v>
      </c>
      <c r="ID84" s="1">
        <v>102.54600000000001</v>
      </c>
      <c r="IE84" s="1">
        <v>102.55800000000001</v>
      </c>
      <c r="IF84" s="1">
        <v>103.21299999999999</v>
      </c>
      <c r="IG84" s="1">
        <v>104.018</v>
      </c>
      <c r="IH84" s="1">
        <v>104.699</v>
      </c>
    </row>
    <row r="85" spans="2:242" x14ac:dyDescent="0.2">
      <c r="B85" s="3" t="s">
        <v>195</v>
      </c>
      <c r="H85" s="1">
        <v>12.547000000000001</v>
      </c>
      <c r="I85" s="1">
        <v>12.555</v>
      </c>
      <c r="J85" s="1">
        <v>12.552</v>
      </c>
      <c r="K85" s="1">
        <v>12.56</v>
      </c>
      <c r="L85" s="1">
        <v>12.598000000000001</v>
      </c>
      <c r="M85" s="1">
        <v>12.646000000000001</v>
      </c>
      <c r="N85" s="1">
        <v>12.648</v>
      </c>
      <c r="O85" s="1">
        <v>12.662000000000001</v>
      </c>
      <c r="P85" s="1">
        <v>12.622</v>
      </c>
      <c r="Q85" s="1">
        <v>12.670999999999999</v>
      </c>
      <c r="R85" s="1">
        <v>12.675000000000001</v>
      </c>
      <c r="S85" s="1">
        <v>12.664</v>
      </c>
      <c r="T85" s="1">
        <v>12.686</v>
      </c>
      <c r="U85" s="1">
        <v>12.685</v>
      </c>
      <c r="V85" s="1">
        <v>12.68</v>
      </c>
      <c r="W85" s="1">
        <v>12.663</v>
      </c>
      <c r="X85" s="1">
        <v>12.667</v>
      </c>
      <c r="Y85" s="1">
        <v>12.617000000000001</v>
      </c>
      <c r="Z85" s="1">
        <v>12.475</v>
      </c>
      <c r="AA85" s="1">
        <v>12.557</v>
      </c>
      <c r="AB85" s="1">
        <v>12.44</v>
      </c>
      <c r="AC85" s="1">
        <v>12.638999999999999</v>
      </c>
      <c r="AD85" s="1">
        <v>12.679</v>
      </c>
      <c r="AE85" s="1">
        <v>12.952</v>
      </c>
      <c r="AF85" s="1">
        <v>12.939</v>
      </c>
      <c r="AG85" s="1">
        <v>12.952</v>
      </c>
      <c r="AH85" s="1">
        <v>12.945</v>
      </c>
      <c r="AI85" s="1">
        <v>13.297000000000001</v>
      </c>
      <c r="AJ85" s="1">
        <v>13.115</v>
      </c>
      <c r="AK85" s="1">
        <v>13.59</v>
      </c>
      <c r="AL85" s="1">
        <v>13.509</v>
      </c>
      <c r="AM85" s="1">
        <v>13.805999999999999</v>
      </c>
      <c r="AN85" s="1">
        <v>13.835000000000001</v>
      </c>
      <c r="AO85" s="1">
        <v>13.878</v>
      </c>
      <c r="AP85" s="1">
        <v>13.956</v>
      </c>
      <c r="AQ85" s="1">
        <v>14.212</v>
      </c>
      <c r="AR85" s="1">
        <v>14.465</v>
      </c>
      <c r="AS85" s="1">
        <v>14.593999999999999</v>
      </c>
      <c r="AT85" s="1">
        <v>14.602</v>
      </c>
      <c r="AU85" s="1">
        <v>15.176</v>
      </c>
      <c r="AV85" s="1">
        <v>15.484999999999999</v>
      </c>
      <c r="AW85" s="1">
        <v>15.707000000000001</v>
      </c>
      <c r="AX85" s="1">
        <v>15.772</v>
      </c>
      <c r="AY85" s="1">
        <v>16.007999999999999</v>
      </c>
      <c r="AZ85" s="1">
        <v>15.994</v>
      </c>
      <c r="BA85" s="1">
        <v>16.585999999999999</v>
      </c>
      <c r="BB85" s="1">
        <v>16.141999999999999</v>
      </c>
      <c r="BC85" s="1">
        <v>16.274000000000001</v>
      </c>
      <c r="BD85" s="1">
        <v>16.707999999999998</v>
      </c>
      <c r="BE85" s="1">
        <v>17.050999999999998</v>
      </c>
      <c r="BF85" s="1">
        <v>17.366</v>
      </c>
      <c r="BG85" s="1">
        <v>17.634</v>
      </c>
      <c r="BH85" s="1">
        <v>17.882999999999999</v>
      </c>
      <c r="BI85" s="1">
        <v>17.966000000000001</v>
      </c>
      <c r="BJ85" s="1">
        <v>18.266999999999999</v>
      </c>
      <c r="BK85" s="1">
        <v>18.827999999999999</v>
      </c>
      <c r="BL85" s="1">
        <v>19.074000000000002</v>
      </c>
      <c r="BM85" s="1">
        <v>19.555</v>
      </c>
      <c r="BN85" s="1">
        <v>20.221</v>
      </c>
      <c r="BO85" s="1">
        <v>20.571999999999999</v>
      </c>
      <c r="BP85" s="1">
        <v>21.039000000000001</v>
      </c>
      <c r="BQ85" s="1">
        <v>21.536000000000001</v>
      </c>
      <c r="BR85" s="1">
        <v>22.225999999999999</v>
      </c>
      <c r="BS85" s="1">
        <v>22.826000000000001</v>
      </c>
      <c r="BT85" s="1">
        <v>23.408000000000001</v>
      </c>
      <c r="BU85" s="1">
        <v>23.815000000000001</v>
      </c>
      <c r="BV85" s="1">
        <v>24.036000000000001</v>
      </c>
      <c r="BW85" s="1">
        <v>24.471</v>
      </c>
      <c r="BX85" s="1">
        <v>24.622</v>
      </c>
      <c r="BY85" s="1">
        <v>25.341000000000001</v>
      </c>
      <c r="BZ85" s="1">
        <v>25.748000000000001</v>
      </c>
      <c r="CA85" s="1">
        <v>26.219000000000001</v>
      </c>
      <c r="CB85" s="1">
        <v>26.861999999999998</v>
      </c>
      <c r="CC85" s="1">
        <v>27.587</v>
      </c>
      <c r="CD85" s="1">
        <v>28.501000000000001</v>
      </c>
      <c r="CE85" s="1">
        <v>29.385000000000002</v>
      </c>
      <c r="CF85" s="1">
        <v>30.23</v>
      </c>
      <c r="CG85" s="1">
        <v>31.131</v>
      </c>
      <c r="CH85" s="1">
        <v>31.963999999999999</v>
      </c>
      <c r="CI85" s="1">
        <v>32.805999999999997</v>
      </c>
      <c r="CJ85" s="1">
        <v>33.469000000000001</v>
      </c>
      <c r="CK85" s="1">
        <v>34.610999999999997</v>
      </c>
      <c r="CL85" s="1">
        <v>35.712000000000003</v>
      </c>
      <c r="CM85" s="1">
        <v>36.584000000000003</v>
      </c>
      <c r="CN85" s="1">
        <v>37.551000000000002</v>
      </c>
      <c r="CO85" s="1">
        <v>38.436999999999998</v>
      </c>
      <c r="CP85" s="1">
        <v>39.314</v>
      </c>
      <c r="CQ85" s="1">
        <v>40.219000000000001</v>
      </c>
      <c r="CR85" s="1">
        <v>41.14</v>
      </c>
      <c r="CS85" s="1">
        <v>41.765999999999998</v>
      </c>
      <c r="CT85" s="1">
        <v>42.259</v>
      </c>
      <c r="CU85" s="1">
        <v>42.941000000000003</v>
      </c>
      <c r="CV85" s="1">
        <v>43.557000000000002</v>
      </c>
      <c r="CW85" s="1">
        <v>44.216999999999999</v>
      </c>
      <c r="CX85" s="1">
        <v>44.569000000000003</v>
      </c>
      <c r="CY85" s="1">
        <v>44.776000000000003</v>
      </c>
      <c r="CZ85" s="1">
        <v>45.017000000000003</v>
      </c>
      <c r="DA85" s="1">
        <v>45.134</v>
      </c>
      <c r="DB85" s="1">
        <v>45.387999999999998</v>
      </c>
      <c r="DC85" s="1">
        <v>45.774999999999999</v>
      </c>
      <c r="DD85" s="1">
        <v>46.051000000000002</v>
      </c>
      <c r="DE85" s="1">
        <v>46.436</v>
      </c>
      <c r="DF85" s="1">
        <v>46.877000000000002</v>
      </c>
      <c r="DG85" s="1">
        <v>47.317999999999998</v>
      </c>
      <c r="DH85" s="1">
        <v>47.543999999999997</v>
      </c>
      <c r="DI85" s="1">
        <v>47.655000000000001</v>
      </c>
      <c r="DJ85" s="1">
        <v>48.006999999999998</v>
      </c>
      <c r="DK85" s="1">
        <v>48.604999999999997</v>
      </c>
      <c r="DL85" s="1">
        <v>49.216999999999999</v>
      </c>
      <c r="DM85" s="1">
        <v>49.73</v>
      </c>
      <c r="DN85" s="1">
        <v>50.38</v>
      </c>
      <c r="DO85" s="1">
        <v>50.944000000000003</v>
      </c>
      <c r="DP85" s="1">
        <v>51.526000000000003</v>
      </c>
      <c r="DQ85" s="1">
        <v>51.972000000000001</v>
      </c>
      <c r="DR85" s="1">
        <v>52.462000000000003</v>
      </c>
      <c r="DS85" s="1">
        <v>52.975000000000001</v>
      </c>
      <c r="DT85" s="1">
        <v>53.362000000000002</v>
      </c>
      <c r="DU85" s="1">
        <v>53.85</v>
      </c>
      <c r="DV85" s="1">
        <v>54.234999999999999</v>
      </c>
      <c r="DW85" s="1">
        <v>54.76</v>
      </c>
      <c r="DX85" s="1">
        <v>55.121000000000002</v>
      </c>
      <c r="DY85" s="1">
        <v>55.789000000000001</v>
      </c>
      <c r="DZ85" s="1">
        <v>55.981000000000002</v>
      </c>
      <c r="EA85" s="1">
        <v>56.384999999999998</v>
      </c>
      <c r="EB85" s="1">
        <v>56.804000000000002</v>
      </c>
      <c r="EC85" s="1">
        <v>57.033000000000001</v>
      </c>
      <c r="ED85" s="1">
        <v>57.252000000000002</v>
      </c>
      <c r="EE85" s="1">
        <v>57.332000000000001</v>
      </c>
      <c r="EF85" s="1">
        <v>57.524000000000001</v>
      </c>
      <c r="EG85" s="1">
        <v>57.801000000000002</v>
      </c>
      <c r="EH85" s="1">
        <v>58.146999999999998</v>
      </c>
      <c r="EI85" s="1">
        <v>57.920999999999999</v>
      </c>
      <c r="EJ85" s="1">
        <v>57.72</v>
      </c>
      <c r="EK85" s="1">
        <v>58.298000000000002</v>
      </c>
      <c r="EL85" s="1">
        <v>58.725999999999999</v>
      </c>
      <c r="EM85" s="1">
        <v>59.499000000000002</v>
      </c>
      <c r="EN85" s="1">
        <v>60.140999999999998</v>
      </c>
      <c r="EO85" s="1">
        <v>60.792999999999999</v>
      </c>
      <c r="EP85" s="1">
        <v>61.323</v>
      </c>
      <c r="EQ85" s="1">
        <v>61.524000000000001</v>
      </c>
      <c r="ER85" s="1">
        <v>62.33</v>
      </c>
      <c r="ES85" s="1">
        <v>62.728999999999999</v>
      </c>
      <c r="ET85" s="1">
        <v>63.372999999999998</v>
      </c>
      <c r="EU85" s="1">
        <v>64.168999999999997</v>
      </c>
      <c r="EV85" s="1">
        <v>64.930000000000007</v>
      </c>
      <c r="EW85" s="1">
        <v>65.262</v>
      </c>
      <c r="EX85" s="1">
        <v>65.533000000000001</v>
      </c>
      <c r="EY85" s="1">
        <v>65.909000000000006</v>
      </c>
      <c r="EZ85" s="1">
        <v>66.171999999999997</v>
      </c>
      <c r="FA85" s="1">
        <v>66.474000000000004</v>
      </c>
      <c r="FB85" s="1">
        <v>67.150000000000006</v>
      </c>
      <c r="FC85" s="1">
        <v>67.453000000000003</v>
      </c>
      <c r="FD85" s="1">
        <v>67.769000000000005</v>
      </c>
      <c r="FE85" s="1">
        <v>68.100999999999999</v>
      </c>
      <c r="FF85" s="1">
        <v>68.659000000000006</v>
      </c>
      <c r="FG85" s="1">
        <v>69.167000000000002</v>
      </c>
      <c r="FH85" s="1">
        <v>69.366</v>
      </c>
      <c r="FI85" s="1">
        <v>69.844999999999999</v>
      </c>
      <c r="FJ85" s="1">
        <v>70.537999999999997</v>
      </c>
      <c r="FK85" s="1">
        <v>71.165999999999997</v>
      </c>
      <c r="FL85" s="1">
        <v>71.828999999999994</v>
      </c>
      <c r="FM85" s="1">
        <v>72.603999999999999</v>
      </c>
      <c r="FN85" s="1">
        <v>73.210999999999999</v>
      </c>
      <c r="FO85" s="1">
        <v>73.793999999999997</v>
      </c>
      <c r="FP85" s="1">
        <v>75.040999999999997</v>
      </c>
      <c r="FQ85" s="1">
        <v>75.795000000000002</v>
      </c>
      <c r="FR85" s="1">
        <v>76.433000000000007</v>
      </c>
      <c r="FS85" s="1">
        <v>77.102999999999994</v>
      </c>
      <c r="FT85" s="1">
        <v>78.183000000000007</v>
      </c>
      <c r="FU85" s="1">
        <v>79.209000000000003</v>
      </c>
      <c r="FV85" s="1">
        <v>80.483000000000004</v>
      </c>
      <c r="FW85" s="1">
        <v>80.944000000000003</v>
      </c>
      <c r="FX85" s="1">
        <v>80.817999999999998</v>
      </c>
      <c r="FY85" s="1">
        <v>81.28</v>
      </c>
      <c r="FZ85" s="1">
        <v>81.632999999999996</v>
      </c>
      <c r="GA85" s="1">
        <v>82.983999999999995</v>
      </c>
      <c r="GB85" s="1">
        <v>84.753</v>
      </c>
      <c r="GC85" s="1">
        <v>84.899000000000001</v>
      </c>
      <c r="GD85" s="1">
        <v>85.510999999999996</v>
      </c>
      <c r="GE85" s="1">
        <v>87.034000000000006</v>
      </c>
      <c r="GF85" s="1">
        <v>88.936000000000007</v>
      </c>
      <c r="GG85" s="1">
        <v>90.709000000000003</v>
      </c>
      <c r="GH85" s="1">
        <v>92.540999999999997</v>
      </c>
      <c r="GI85" s="1">
        <v>93.998999999999995</v>
      </c>
      <c r="GJ85" s="1">
        <v>95.218000000000004</v>
      </c>
      <c r="GK85" s="1">
        <v>96.756</v>
      </c>
      <c r="GL85" s="1">
        <v>99.302000000000007</v>
      </c>
      <c r="GM85" s="1">
        <v>101.137</v>
      </c>
      <c r="GN85" s="1">
        <v>102.748</v>
      </c>
      <c r="GO85" s="1">
        <v>103.684</v>
      </c>
      <c r="GP85" s="1">
        <v>104.054</v>
      </c>
      <c r="GQ85" s="1">
        <v>104.798</v>
      </c>
      <c r="GR85" s="1">
        <v>105.339</v>
      </c>
      <c r="GS85" s="1">
        <v>105.06100000000001</v>
      </c>
      <c r="GT85" s="1">
        <v>105.104</v>
      </c>
      <c r="GU85" s="1">
        <v>105.20099999999999</v>
      </c>
      <c r="GV85" s="1">
        <v>104.797</v>
      </c>
      <c r="GW85" s="1">
        <v>104.36499999999999</v>
      </c>
      <c r="GX85" s="1">
        <v>103.43899999999999</v>
      </c>
      <c r="GY85" s="1">
        <v>101.985</v>
      </c>
      <c r="GZ85" s="1">
        <v>101.15300000000001</v>
      </c>
      <c r="HA85" s="1">
        <v>99.837000000000003</v>
      </c>
      <c r="HB85" s="1">
        <v>99.141000000000005</v>
      </c>
      <c r="HC85" s="1">
        <v>99.867999999999995</v>
      </c>
      <c r="HD85" s="1">
        <v>100.027</v>
      </c>
      <c r="HE85" s="1">
        <v>99.328000000000003</v>
      </c>
      <c r="HF85" s="1">
        <v>99.325000000000003</v>
      </c>
      <c r="HG85" s="1">
        <v>99.897999999999996</v>
      </c>
      <c r="HH85" s="1">
        <v>100.11199999999999</v>
      </c>
      <c r="HI85" s="1">
        <v>100.47199999999999</v>
      </c>
      <c r="HJ85" s="1">
        <v>100.482</v>
      </c>
      <c r="HK85" s="1">
        <v>100.512</v>
      </c>
      <c r="HL85" s="1">
        <v>100.343</v>
      </c>
      <c r="HM85" s="1">
        <v>100.742</v>
      </c>
      <c r="HN85" s="1">
        <v>101.60299999999999</v>
      </c>
      <c r="HO85" s="1">
        <v>102.607</v>
      </c>
      <c r="HP85" s="1">
        <v>104.179</v>
      </c>
      <c r="HQ85" s="1">
        <v>105.532</v>
      </c>
      <c r="HR85" s="1">
        <v>106.93600000000001</v>
      </c>
      <c r="HS85" s="1">
        <v>108.92400000000001</v>
      </c>
      <c r="HT85" s="1">
        <v>111.229</v>
      </c>
      <c r="HU85" s="1">
        <v>111.541</v>
      </c>
      <c r="HV85" s="1">
        <v>113.589</v>
      </c>
      <c r="HW85" s="1">
        <v>115.059</v>
      </c>
      <c r="HX85" s="1">
        <v>115.20399999999999</v>
      </c>
      <c r="HY85" s="1">
        <v>115.239</v>
      </c>
      <c r="HZ85" s="1">
        <v>116.17400000000001</v>
      </c>
      <c r="IA85" s="1">
        <v>116.91800000000001</v>
      </c>
      <c r="IB85" s="1">
        <v>117.60899999999999</v>
      </c>
      <c r="IC85" s="1">
        <v>119.29300000000001</v>
      </c>
      <c r="ID85" s="1">
        <v>121.14400000000001</v>
      </c>
      <c r="IE85" s="1">
        <v>122.58</v>
      </c>
      <c r="IF85" s="1">
        <v>123.102</v>
      </c>
      <c r="IG85" s="1">
        <v>124.503</v>
      </c>
      <c r="IH85" s="1">
        <v>125.86199999999999</v>
      </c>
    </row>
    <row r="86" spans="2:242" x14ac:dyDescent="0.2">
      <c r="C86" s="1" t="s">
        <v>196</v>
      </c>
      <c r="H86" s="1">
        <v>12.175000000000001</v>
      </c>
      <c r="I86" s="1">
        <v>12.183</v>
      </c>
      <c r="J86" s="1">
        <v>12.179</v>
      </c>
      <c r="K86" s="1">
        <v>12.189</v>
      </c>
      <c r="L86" s="1">
        <v>12.227</v>
      </c>
      <c r="M86" s="1">
        <v>12.275</v>
      </c>
      <c r="N86" s="1">
        <v>12.278</v>
      </c>
      <c r="O86" s="1">
        <v>12.294</v>
      </c>
      <c r="P86" s="1">
        <v>12.255000000000001</v>
      </c>
      <c r="Q86" s="1">
        <v>12.305</v>
      </c>
      <c r="R86" s="1">
        <v>12.308999999999999</v>
      </c>
      <c r="S86" s="1">
        <v>12.3</v>
      </c>
      <c r="T86" s="1">
        <v>12.323</v>
      </c>
      <c r="U86" s="1">
        <v>12.323</v>
      </c>
      <c r="V86" s="1">
        <v>12.32</v>
      </c>
      <c r="W86" s="1">
        <v>12.304</v>
      </c>
      <c r="X86" s="1">
        <v>12.31</v>
      </c>
      <c r="Y86" s="1">
        <v>12.26</v>
      </c>
      <c r="Z86" s="1">
        <v>12.12</v>
      </c>
      <c r="AA86" s="1">
        <v>12.202</v>
      </c>
      <c r="AB86" s="1">
        <v>12.086</v>
      </c>
      <c r="AC86" s="1">
        <v>12.284000000000001</v>
      </c>
      <c r="AD86" s="1">
        <v>12.324</v>
      </c>
      <c r="AE86" s="1">
        <v>12.596</v>
      </c>
      <c r="AF86" s="1">
        <v>12.584</v>
      </c>
      <c r="AG86" s="1">
        <v>12.597</v>
      </c>
      <c r="AH86" s="1">
        <v>12.595000000000001</v>
      </c>
      <c r="AI86" s="1">
        <v>12.946</v>
      </c>
      <c r="AJ86" s="1">
        <v>12.766</v>
      </c>
      <c r="AK86" s="1">
        <v>13.238</v>
      </c>
      <c r="AL86" s="1">
        <v>13.156000000000001</v>
      </c>
      <c r="AM86" s="1">
        <v>13.452999999999999</v>
      </c>
      <c r="AN86" s="1">
        <v>13.481999999999999</v>
      </c>
      <c r="AO86" s="1">
        <v>13.525</v>
      </c>
      <c r="AP86" s="1">
        <v>13.601000000000001</v>
      </c>
      <c r="AQ86" s="1">
        <v>13.855</v>
      </c>
      <c r="AR86" s="1">
        <v>14.103999999999999</v>
      </c>
      <c r="AS86" s="1">
        <v>14.231</v>
      </c>
      <c r="AT86" s="1">
        <v>14.237</v>
      </c>
      <c r="AU86" s="1">
        <v>14.807</v>
      </c>
      <c r="AV86" s="1">
        <v>15.114000000000001</v>
      </c>
      <c r="AW86" s="1">
        <v>15.335000000000001</v>
      </c>
      <c r="AX86" s="1">
        <v>15.397</v>
      </c>
      <c r="AY86" s="1">
        <v>15.632</v>
      </c>
      <c r="AZ86" s="1">
        <v>15.616</v>
      </c>
      <c r="BA86" s="1">
        <v>16.207000000000001</v>
      </c>
      <c r="BB86" s="1">
        <v>15.76</v>
      </c>
      <c r="BC86" s="1">
        <v>15.891</v>
      </c>
      <c r="BD86" s="1">
        <v>16.324000000000002</v>
      </c>
      <c r="BE86" s="1">
        <v>16.664999999999999</v>
      </c>
      <c r="BF86" s="1">
        <v>16.978000000000002</v>
      </c>
      <c r="BG86" s="1">
        <v>17.247</v>
      </c>
      <c r="BH86" s="1">
        <v>17.495000000000001</v>
      </c>
      <c r="BI86" s="1">
        <v>17.577999999999999</v>
      </c>
      <c r="BJ86" s="1">
        <v>17.88</v>
      </c>
      <c r="BK86" s="1">
        <v>18.440999999999999</v>
      </c>
      <c r="BL86" s="1">
        <v>18.686</v>
      </c>
      <c r="BM86" s="1">
        <v>19.167000000000002</v>
      </c>
      <c r="BN86" s="1">
        <v>19.832999999999998</v>
      </c>
      <c r="BO86" s="1">
        <v>20.184000000000001</v>
      </c>
      <c r="BP86" s="1">
        <v>20.65</v>
      </c>
      <c r="BQ86" s="1">
        <v>21.14</v>
      </c>
      <c r="BR86" s="1">
        <v>21.814</v>
      </c>
      <c r="BS86" s="1">
        <v>22.396000000000001</v>
      </c>
      <c r="BT86" s="1">
        <v>22.969000000000001</v>
      </c>
      <c r="BU86" s="1">
        <v>23.370999999999999</v>
      </c>
      <c r="BV86" s="1">
        <v>23.587</v>
      </c>
      <c r="BW86" s="1">
        <v>24.015999999999998</v>
      </c>
      <c r="BX86" s="1">
        <v>24.158999999999999</v>
      </c>
      <c r="BY86" s="1">
        <v>24.873999999999999</v>
      </c>
      <c r="BZ86" s="1">
        <v>25.28</v>
      </c>
      <c r="CA86" s="1">
        <v>25.748999999999999</v>
      </c>
      <c r="CB86" s="1">
        <v>26.391999999999999</v>
      </c>
      <c r="CC86" s="1">
        <v>27.116</v>
      </c>
      <c r="CD86" s="1">
        <v>28.027999999999999</v>
      </c>
      <c r="CE86" s="1">
        <v>28.908999999999999</v>
      </c>
      <c r="CF86" s="1">
        <v>29.751999999999999</v>
      </c>
      <c r="CG86" s="1">
        <v>30.649000000000001</v>
      </c>
      <c r="CH86" s="1">
        <v>31.474</v>
      </c>
      <c r="CI86" s="1">
        <v>32.308999999999997</v>
      </c>
      <c r="CJ86" s="1">
        <v>32.963999999999999</v>
      </c>
      <c r="CK86" s="1">
        <v>34.106000000000002</v>
      </c>
      <c r="CL86" s="1">
        <v>35.21</v>
      </c>
      <c r="CM86" s="1">
        <v>36.078000000000003</v>
      </c>
      <c r="CN86" s="1">
        <v>37.039000000000001</v>
      </c>
      <c r="CO86" s="1">
        <v>37.917000000000002</v>
      </c>
      <c r="CP86" s="1">
        <v>38.786999999999999</v>
      </c>
      <c r="CQ86" s="1">
        <v>39.69</v>
      </c>
      <c r="CR86" s="1">
        <v>40.603000000000002</v>
      </c>
      <c r="CS86" s="1">
        <v>41.215000000000003</v>
      </c>
      <c r="CT86" s="1">
        <v>41.694000000000003</v>
      </c>
      <c r="CU86" s="1">
        <v>42.374000000000002</v>
      </c>
      <c r="CV86" s="1">
        <v>42.975000000000001</v>
      </c>
      <c r="CW86" s="1">
        <v>43.622999999999998</v>
      </c>
      <c r="CX86" s="1">
        <v>43.969000000000001</v>
      </c>
      <c r="CY86" s="1">
        <v>44.170999999999999</v>
      </c>
      <c r="CZ86" s="1">
        <v>44.411000000000001</v>
      </c>
      <c r="DA86" s="1">
        <v>44.527000000000001</v>
      </c>
      <c r="DB86" s="1">
        <v>44.774999999999999</v>
      </c>
      <c r="DC86" s="1">
        <v>45.156999999999996</v>
      </c>
      <c r="DD86" s="1">
        <v>45.438000000000002</v>
      </c>
      <c r="DE86" s="1">
        <v>45.826000000000001</v>
      </c>
      <c r="DF86" s="1">
        <v>46.28</v>
      </c>
      <c r="DG86" s="1">
        <v>46.723999999999997</v>
      </c>
      <c r="DH86" s="1">
        <v>46.95</v>
      </c>
      <c r="DI86" s="1">
        <v>47.070999999999998</v>
      </c>
      <c r="DJ86" s="1">
        <v>47.435000000000002</v>
      </c>
      <c r="DK86" s="1">
        <v>48.036999999999999</v>
      </c>
      <c r="DL86" s="1">
        <v>48.658000000000001</v>
      </c>
      <c r="DM86" s="1">
        <v>49.167000000000002</v>
      </c>
      <c r="DN86" s="1">
        <v>49.822000000000003</v>
      </c>
      <c r="DO86" s="1">
        <v>50.390999999999998</v>
      </c>
      <c r="DP86" s="1">
        <v>50.972999999999999</v>
      </c>
      <c r="DQ86" s="1">
        <v>51.421999999999997</v>
      </c>
      <c r="DR86" s="1">
        <v>51.911000000000001</v>
      </c>
      <c r="DS86" s="1">
        <v>52.438000000000002</v>
      </c>
      <c r="DT86" s="1">
        <v>52.826999999999998</v>
      </c>
      <c r="DU86" s="1">
        <v>53.311</v>
      </c>
      <c r="DV86" s="1">
        <v>53.703000000000003</v>
      </c>
      <c r="DW86" s="1">
        <v>54.225999999999999</v>
      </c>
      <c r="DX86" s="1">
        <v>54.593000000000004</v>
      </c>
      <c r="DY86" s="1">
        <v>55.274000000000001</v>
      </c>
      <c r="DZ86" s="1">
        <v>55.457999999999998</v>
      </c>
      <c r="EA86" s="1">
        <v>55.863999999999997</v>
      </c>
      <c r="EB86" s="1">
        <v>56.292999999999999</v>
      </c>
      <c r="EC86" s="1">
        <v>56.521000000000001</v>
      </c>
      <c r="ED86" s="1">
        <v>56.741999999999997</v>
      </c>
      <c r="EE86" s="1">
        <v>56.817</v>
      </c>
      <c r="EF86" s="1">
        <v>57.023000000000003</v>
      </c>
      <c r="EG86" s="1">
        <v>57.317</v>
      </c>
      <c r="EH86" s="1">
        <v>57.645000000000003</v>
      </c>
      <c r="EI86" s="1">
        <v>57.439</v>
      </c>
      <c r="EJ86" s="1">
        <v>57.23</v>
      </c>
      <c r="EK86" s="1">
        <v>57.816000000000003</v>
      </c>
      <c r="EL86" s="1">
        <v>58.244</v>
      </c>
      <c r="EM86" s="1">
        <v>59.036000000000001</v>
      </c>
      <c r="EN86" s="1">
        <v>59.69</v>
      </c>
      <c r="EO86" s="1">
        <v>60.34</v>
      </c>
      <c r="EP86" s="1">
        <v>60.872999999999998</v>
      </c>
      <c r="EQ86" s="1">
        <v>61.073</v>
      </c>
      <c r="ER86" s="1">
        <v>61.884</v>
      </c>
      <c r="ES86" s="1">
        <v>62.279000000000003</v>
      </c>
      <c r="ET86" s="1">
        <v>62.923000000000002</v>
      </c>
      <c r="EU86" s="1">
        <v>63.73</v>
      </c>
      <c r="EV86" s="1">
        <v>64.5</v>
      </c>
      <c r="EW86" s="1">
        <v>64.84</v>
      </c>
      <c r="EX86" s="1">
        <v>65.114999999999995</v>
      </c>
      <c r="EY86" s="1">
        <v>65.495000000000005</v>
      </c>
      <c r="EZ86" s="1">
        <v>65.756</v>
      </c>
      <c r="FA86" s="1">
        <v>66.066000000000003</v>
      </c>
      <c r="FB86" s="1">
        <v>66.742999999999995</v>
      </c>
      <c r="FC86" s="1">
        <v>67.043999999999997</v>
      </c>
      <c r="FD86" s="1">
        <v>67.358000000000004</v>
      </c>
      <c r="FE86" s="1">
        <v>67.706000000000003</v>
      </c>
      <c r="FF86" s="1">
        <v>68.277000000000001</v>
      </c>
      <c r="FG86" s="1">
        <v>68.793999999999997</v>
      </c>
      <c r="FH86" s="1">
        <v>68.989000000000004</v>
      </c>
      <c r="FI86" s="1">
        <v>69.480999999999995</v>
      </c>
      <c r="FJ86" s="1">
        <v>70.174999999999997</v>
      </c>
      <c r="FK86" s="1">
        <v>70.816999999999993</v>
      </c>
      <c r="FL86" s="1">
        <v>71.495000000000005</v>
      </c>
      <c r="FM86" s="1">
        <v>72.289000000000001</v>
      </c>
      <c r="FN86" s="1">
        <v>72.902000000000001</v>
      </c>
      <c r="FO86" s="1">
        <v>73.491</v>
      </c>
      <c r="FP86" s="1">
        <v>74.757000000000005</v>
      </c>
      <c r="FQ86" s="1">
        <v>75.513000000000005</v>
      </c>
      <c r="FR86" s="1">
        <v>76.164000000000001</v>
      </c>
      <c r="FS86" s="1">
        <v>76.844999999999999</v>
      </c>
      <c r="FT86" s="1">
        <v>77.930999999999997</v>
      </c>
      <c r="FU86" s="1">
        <v>78.977000000000004</v>
      </c>
      <c r="FV86" s="1">
        <v>80.263999999999996</v>
      </c>
      <c r="FW86" s="1">
        <v>80.731999999999999</v>
      </c>
      <c r="FX86" s="1">
        <v>80.602999999999994</v>
      </c>
      <c r="FY86" s="1">
        <v>81.078000000000003</v>
      </c>
      <c r="FZ86" s="1">
        <v>81.44</v>
      </c>
      <c r="GA86" s="1">
        <v>82.807000000000002</v>
      </c>
      <c r="GB86" s="1">
        <v>84.608999999999995</v>
      </c>
      <c r="GC86" s="1">
        <v>84.775000000000006</v>
      </c>
      <c r="GD86" s="1">
        <v>85.397000000000006</v>
      </c>
      <c r="GE86" s="1">
        <v>86.947000000000003</v>
      </c>
      <c r="GF86" s="1">
        <v>88.879000000000005</v>
      </c>
      <c r="GG86" s="1">
        <v>90.679000000000002</v>
      </c>
      <c r="GH86" s="1">
        <v>92.545000000000002</v>
      </c>
      <c r="GI86" s="1">
        <v>94.021000000000001</v>
      </c>
      <c r="GJ86" s="1">
        <v>95.228999999999999</v>
      </c>
      <c r="GK86" s="1">
        <v>96.772999999999996</v>
      </c>
      <c r="GL86" s="1">
        <v>99.343999999999994</v>
      </c>
      <c r="GM86" s="1">
        <v>101.20099999999999</v>
      </c>
      <c r="GN86" s="1">
        <v>102.82</v>
      </c>
      <c r="GO86" s="1">
        <v>103.76900000000001</v>
      </c>
      <c r="GP86" s="1">
        <v>104.13200000000001</v>
      </c>
      <c r="GQ86" s="1">
        <v>104.871</v>
      </c>
      <c r="GR86" s="1">
        <v>105.42</v>
      </c>
      <c r="GS86" s="1">
        <v>105.134</v>
      </c>
      <c r="GT86" s="1">
        <v>105.18</v>
      </c>
      <c r="GU86" s="1">
        <v>105.283</v>
      </c>
      <c r="GV86" s="1">
        <v>104.88200000000001</v>
      </c>
      <c r="GW86" s="1">
        <v>104.455</v>
      </c>
      <c r="GX86" s="1">
        <v>103.479</v>
      </c>
      <c r="GY86" s="1">
        <v>101.988</v>
      </c>
      <c r="GZ86" s="1">
        <v>101.13800000000001</v>
      </c>
      <c r="HA86" s="1">
        <v>99.802000000000007</v>
      </c>
      <c r="HB86" s="1">
        <v>99.141999999999996</v>
      </c>
      <c r="HC86" s="1">
        <v>99.917000000000002</v>
      </c>
      <c r="HD86" s="1">
        <v>100.10899999999999</v>
      </c>
      <c r="HE86" s="1">
        <v>99.424000000000007</v>
      </c>
      <c r="HF86" s="1">
        <v>99.433999999999997</v>
      </c>
      <c r="HG86" s="1">
        <v>100.057</v>
      </c>
      <c r="HH86" s="1">
        <v>100.307</v>
      </c>
      <c r="HI86" s="1">
        <v>100.663</v>
      </c>
      <c r="HJ86" s="1">
        <v>100.634</v>
      </c>
      <c r="HK86" s="1">
        <v>100.664</v>
      </c>
      <c r="HL86" s="1">
        <v>100.467</v>
      </c>
      <c r="HM86" s="1">
        <v>100.871</v>
      </c>
      <c r="HN86" s="1">
        <v>101.767</v>
      </c>
      <c r="HO86" s="1">
        <v>102.798</v>
      </c>
      <c r="HP86" s="1">
        <v>104.428</v>
      </c>
      <c r="HQ86" s="1">
        <v>105.837</v>
      </c>
      <c r="HR86" s="1">
        <v>107.298</v>
      </c>
      <c r="HS86" s="1">
        <v>109.34399999999999</v>
      </c>
      <c r="HT86" s="1">
        <v>111.715</v>
      </c>
      <c r="HU86" s="1">
        <v>112.08</v>
      </c>
      <c r="HV86" s="1">
        <v>114.181</v>
      </c>
      <c r="HW86" s="1">
        <v>115.714</v>
      </c>
      <c r="HX86" s="1">
        <v>115.881</v>
      </c>
      <c r="HY86" s="1">
        <v>115.925</v>
      </c>
      <c r="HZ86" s="1">
        <v>116.896</v>
      </c>
      <c r="IA86" s="1">
        <v>117.675</v>
      </c>
      <c r="IB86" s="1">
        <v>118.404</v>
      </c>
      <c r="IC86" s="1">
        <v>120.136</v>
      </c>
      <c r="ID86" s="1">
        <v>122.056</v>
      </c>
      <c r="IE86" s="1">
        <v>123.553</v>
      </c>
      <c r="IF86" s="1">
        <v>124.096</v>
      </c>
      <c r="IG86" s="1">
        <v>125.54300000000001</v>
      </c>
      <c r="IH86" s="1">
        <v>126.946</v>
      </c>
    </row>
    <row r="87" spans="2:242" x14ac:dyDescent="0.2">
      <c r="D87" s="1" t="s">
        <v>197</v>
      </c>
      <c r="H87" s="1">
        <v>11.609</v>
      </c>
      <c r="I87" s="1">
        <v>11.609</v>
      </c>
      <c r="J87" s="1">
        <v>11.609</v>
      </c>
      <c r="K87" s="1">
        <v>11.608000000000001</v>
      </c>
      <c r="L87" s="1">
        <v>11.648</v>
      </c>
      <c r="M87" s="1">
        <v>11.696</v>
      </c>
      <c r="N87" s="1">
        <v>11.696999999999999</v>
      </c>
      <c r="O87" s="1">
        <v>11.706</v>
      </c>
      <c r="P87" s="1">
        <v>11.648999999999999</v>
      </c>
      <c r="Q87" s="1">
        <v>11.699</v>
      </c>
      <c r="R87" s="1">
        <v>11.699</v>
      </c>
      <c r="S87" s="1">
        <v>11.71</v>
      </c>
      <c r="T87" s="1">
        <v>11.747</v>
      </c>
      <c r="U87" s="1">
        <v>11.746</v>
      </c>
      <c r="V87" s="1">
        <v>11.746</v>
      </c>
      <c r="W87" s="1">
        <v>11.746</v>
      </c>
      <c r="X87" s="1">
        <v>11.744999999999999</v>
      </c>
      <c r="Y87" s="1">
        <v>11.695</v>
      </c>
      <c r="Z87" s="1">
        <v>11.510999999999999</v>
      </c>
      <c r="AA87" s="1">
        <v>11.592000000000001</v>
      </c>
      <c r="AB87" s="1">
        <v>11.456</v>
      </c>
      <c r="AC87" s="1">
        <v>11.686999999999999</v>
      </c>
      <c r="AD87" s="1">
        <v>11.702999999999999</v>
      </c>
      <c r="AE87" s="1">
        <v>12.037000000000001</v>
      </c>
      <c r="AF87" s="1">
        <v>12.009</v>
      </c>
      <c r="AG87" s="1">
        <v>12.045999999999999</v>
      </c>
      <c r="AH87" s="1">
        <v>12.005000000000001</v>
      </c>
      <c r="AI87" s="1">
        <v>12.459</v>
      </c>
      <c r="AJ87" s="1">
        <v>12.209</v>
      </c>
      <c r="AK87" s="1">
        <v>12.763</v>
      </c>
      <c r="AL87" s="1">
        <v>12.631</v>
      </c>
      <c r="AM87" s="1">
        <v>12.974</v>
      </c>
      <c r="AN87" s="1">
        <v>12.948</v>
      </c>
      <c r="AO87" s="1">
        <v>13.012</v>
      </c>
      <c r="AP87" s="1">
        <v>13.068</v>
      </c>
      <c r="AQ87" s="1">
        <v>13.372999999999999</v>
      </c>
      <c r="AR87" s="1">
        <v>13.584</v>
      </c>
      <c r="AS87" s="1">
        <v>13.724</v>
      </c>
      <c r="AT87" s="1">
        <v>13.670999999999999</v>
      </c>
      <c r="AU87" s="1">
        <v>14.342000000000001</v>
      </c>
      <c r="AV87" s="1">
        <v>14.54</v>
      </c>
      <c r="AW87" s="1">
        <v>14.686</v>
      </c>
      <c r="AX87" s="1">
        <v>14.683999999999999</v>
      </c>
      <c r="AY87" s="1">
        <v>14.891</v>
      </c>
      <c r="AZ87" s="1">
        <v>14.805</v>
      </c>
      <c r="BA87" s="1">
        <v>15.51</v>
      </c>
      <c r="BB87" s="1">
        <v>14.89</v>
      </c>
      <c r="BC87" s="1">
        <v>14.981999999999999</v>
      </c>
      <c r="BD87" s="1">
        <v>15.444000000000001</v>
      </c>
      <c r="BE87" s="1">
        <v>15.802</v>
      </c>
      <c r="BF87" s="1">
        <v>16.152999999999999</v>
      </c>
      <c r="BG87" s="1">
        <v>16.431000000000001</v>
      </c>
      <c r="BH87" s="1">
        <v>16.719000000000001</v>
      </c>
      <c r="BI87" s="1">
        <v>16.79</v>
      </c>
      <c r="BJ87" s="1">
        <v>17.125</v>
      </c>
      <c r="BK87" s="1">
        <v>17.719000000000001</v>
      </c>
      <c r="BL87" s="1">
        <v>17.952999999999999</v>
      </c>
      <c r="BM87" s="1">
        <v>18.367999999999999</v>
      </c>
      <c r="BN87" s="1">
        <v>19.081</v>
      </c>
      <c r="BO87" s="1">
        <v>19.47</v>
      </c>
      <c r="BP87" s="1">
        <v>19.86</v>
      </c>
      <c r="BQ87" s="1">
        <v>20.238</v>
      </c>
      <c r="BR87" s="1">
        <v>20.82</v>
      </c>
      <c r="BS87" s="1">
        <v>21.344999999999999</v>
      </c>
      <c r="BT87" s="1">
        <v>21.893000000000001</v>
      </c>
      <c r="BU87" s="1">
        <v>22.388000000000002</v>
      </c>
      <c r="BV87" s="1">
        <v>22.596</v>
      </c>
      <c r="BW87" s="1">
        <v>23.001999999999999</v>
      </c>
      <c r="BX87" s="1">
        <v>22.997</v>
      </c>
      <c r="BY87" s="1">
        <v>23.818000000000001</v>
      </c>
      <c r="BZ87" s="1">
        <v>24.201000000000001</v>
      </c>
      <c r="CA87" s="1">
        <v>24.574999999999999</v>
      </c>
      <c r="CB87" s="1">
        <v>25.067</v>
      </c>
      <c r="CC87" s="1">
        <v>25.86</v>
      </c>
      <c r="CD87" s="1">
        <v>26.817</v>
      </c>
      <c r="CE87" s="1">
        <v>27.657</v>
      </c>
      <c r="CF87" s="1">
        <v>28.588999999999999</v>
      </c>
      <c r="CG87" s="1">
        <v>29.55</v>
      </c>
      <c r="CH87" s="1">
        <v>30.248999999999999</v>
      </c>
      <c r="CI87" s="1">
        <v>31.039000000000001</v>
      </c>
      <c r="CJ87" s="1">
        <v>31.58</v>
      </c>
      <c r="CK87" s="1">
        <v>32.816000000000003</v>
      </c>
      <c r="CL87" s="1">
        <v>33.962000000000003</v>
      </c>
      <c r="CM87" s="1">
        <v>34.74</v>
      </c>
      <c r="CN87" s="1">
        <v>35.665999999999997</v>
      </c>
      <c r="CO87" s="1">
        <v>36.363</v>
      </c>
      <c r="CP87" s="1">
        <v>37.289000000000001</v>
      </c>
      <c r="CQ87" s="1">
        <v>38.454000000000001</v>
      </c>
      <c r="CR87" s="1">
        <v>39.167000000000002</v>
      </c>
      <c r="CS87" s="1">
        <v>39.722999999999999</v>
      </c>
      <c r="CT87" s="1">
        <v>40.161000000000001</v>
      </c>
      <c r="CU87" s="1">
        <v>40.698</v>
      </c>
      <c r="CV87" s="1">
        <v>41.335999999999999</v>
      </c>
      <c r="CW87" s="1">
        <v>41.945</v>
      </c>
      <c r="CX87" s="1">
        <v>42.405000000000001</v>
      </c>
      <c r="CY87" s="1">
        <v>42.588000000000001</v>
      </c>
      <c r="CZ87" s="1">
        <v>42.734000000000002</v>
      </c>
      <c r="DA87" s="1">
        <v>42.773000000000003</v>
      </c>
      <c r="DB87" s="1">
        <v>42.869</v>
      </c>
      <c r="DC87" s="1">
        <v>43.188000000000002</v>
      </c>
      <c r="DD87" s="1">
        <v>43.597000000000001</v>
      </c>
      <c r="DE87" s="1">
        <v>43.805999999999997</v>
      </c>
      <c r="DF87" s="1">
        <v>44.311999999999998</v>
      </c>
      <c r="DG87" s="1">
        <v>44.52</v>
      </c>
      <c r="DH87" s="1">
        <v>44.753999999999998</v>
      </c>
      <c r="DI87" s="1">
        <v>44.863999999999997</v>
      </c>
      <c r="DJ87" s="1">
        <v>45.195999999999998</v>
      </c>
      <c r="DK87" s="1">
        <v>45.706000000000003</v>
      </c>
      <c r="DL87" s="1">
        <v>46.192999999999998</v>
      </c>
      <c r="DM87" s="1">
        <v>46.863</v>
      </c>
      <c r="DN87" s="1">
        <v>47.456000000000003</v>
      </c>
      <c r="DO87" s="1">
        <v>48.11</v>
      </c>
      <c r="DP87" s="1">
        <v>48.652999999999999</v>
      </c>
      <c r="DQ87" s="1">
        <v>48.965000000000003</v>
      </c>
      <c r="DR87" s="1">
        <v>49.197000000000003</v>
      </c>
      <c r="DS87" s="1">
        <v>49.636000000000003</v>
      </c>
      <c r="DT87" s="1">
        <v>50.401000000000003</v>
      </c>
      <c r="DU87" s="1">
        <v>50.648000000000003</v>
      </c>
      <c r="DV87" s="1">
        <v>50.923999999999999</v>
      </c>
      <c r="DW87" s="1">
        <v>51.405000000000001</v>
      </c>
      <c r="DX87" s="1">
        <v>51.814</v>
      </c>
      <c r="DY87" s="1">
        <v>52.533000000000001</v>
      </c>
      <c r="DZ87" s="1">
        <v>52.636000000000003</v>
      </c>
      <c r="EA87" s="1">
        <v>52.779000000000003</v>
      </c>
      <c r="EB87" s="1">
        <v>53.262999999999998</v>
      </c>
      <c r="EC87" s="1">
        <v>53.456000000000003</v>
      </c>
      <c r="ED87" s="1">
        <v>53.776000000000003</v>
      </c>
      <c r="EE87" s="1">
        <v>53.738</v>
      </c>
      <c r="EF87" s="1">
        <v>53.773000000000003</v>
      </c>
      <c r="EG87" s="1">
        <v>53.881999999999998</v>
      </c>
      <c r="EH87" s="1">
        <v>54.226999999999997</v>
      </c>
      <c r="EI87" s="1">
        <v>53.911999999999999</v>
      </c>
      <c r="EJ87" s="1">
        <v>53.8</v>
      </c>
      <c r="EK87" s="1">
        <v>54.237000000000002</v>
      </c>
      <c r="EL87" s="1">
        <v>54.667000000000002</v>
      </c>
      <c r="EM87" s="1">
        <v>55.445999999999998</v>
      </c>
      <c r="EN87" s="1">
        <v>56.238</v>
      </c>
      <c r="EO87" s="1">
        <v>56.66</v>
      </c>
      <c r="EP87" s="1">
        <v>57.363</v>
      </c>
      <c r="EQ87" s="1">
        <v>58.073999999999998</v>
      </c>
      <c r="ER87" s="1">
        <v>58.621000000000002</v>
      </c>
      <c r="ES87" s="1">
        <v>58.966000000000001</v>
      </c>
      <c r="ET87" s="1">
        <v>59.856000000000002</v>
      </c>
      <c r="EU87" s="1">
        <v>60.917000000000002</v>
      </c>
      <c r="EV87" s="1">
        <v>61.646000000000001</v>
      </c>
      <c r="EW87" s="1">
        <v>61.859000000000002</v>
      </c>
      <c r="EX87" s="1">
        <v>62.12</v>
      </c>
      <c r="EY87" s="1">
        <v>62.345999999999997</v>
      </c>
      <c r="EZ87" s="1">
        <v>62.512999999999998</v>
      </c>
      <c r="FA87" s="1">
        <v>62.698</v>
      </c>
      <c r="FB87" s="1">
        <v>63.615000000000002</v>
      </c>
      <c r="FC87" s="1">
        <v>63.936</v>
      </c>
      <c r="FD87" s="1">
        <v>64.384</v>
      </c>
      <c r="FE87" s="1">
        <v>64.599999999999994</v>
      </c>
      <c r="FF87" s="1">
        <v>65.444000000000003</v>
      </c>
      <c r="FG87" s="1">
        <v>66.111999999999995</v>
      </c>
      <c r="FH87" s="1">
        <v>66.328000000000003</v>
      </c>
      <c r="FI87" s="1">
        <v>66.805000000000007</v>
      </c>
      <c r="FJ87" s="1">
        <v>67.581000000000003</v>
      </c>
      <c r="FK87" s="1">
        <v>68.375</v>
      </c>
      <c r="FL87" s="1">
        <v>69.191999999999993</v>
      </c>
      <c r="FM87" s="1">
        <v>69.986999999999995</v>
      </c>
      <c r="FN87" s="1">
        <v>70.608000000000004</v>
      </c>
      <c r="FO87" s="1">
        <v>71.204999999999998</v>
      </c>
      <c r="FP87" s="1">
        <v>72.620999999999995</v>
      </c>
      <c r="FQ87" s="1">
        <v>73.262</v>
      </c>
      <c r="FR87" s="1">
        <v>73.763999999999996</v>
      </c>
      <c r="FS87" s="1">
        <v>74.37</v>
      </c>
      <c r="FT87" s="1">
        <v>75.385999999999996</v>
      </c>
      <c r="FU87" s="1">
        <v>76.224000000000004</v>
      </c>
      <c r="FV87" s="1">
        <v>77.826999999999998</v>
      </c>
      <c r="FW87" s="1">
        <v>78.685000000000002</v>
      </c>
      <c r="FX87" s="1">
        <v>78.385999999999996</v>
      </c>
      <c r="FY87" s="1">
        <v>78.777000000000001</v>
      </c>
      <c r="FZ87" s="1">
        <v>79.003</v>
      </c>
      <c r="GA87" s="1">
        <v>80.647999999999996</v>
      </c>
      <c r="GB87" s="1">
        <v>82.947000000000003</v>
      </c>
      <c r="GC87" s="1">
        <v>82.728999999999999</v>
      </c>
      <c r="GD87" s="1">
        <v>83.146000000000001</v>
      </c>
      <c r="GE87" s="1">
        <v>85.001000000000005</v>
      </c>
      <c r="GF87" s="1">
        <v>87.441999999999993</v>
      </c>
      <c r="GG87" s="1">
        <v>89.54</v>
      </c>
      <c r="GH87" s="1">
        <v>91.441999999999993</v>
      </c>
      <c r="GI87" s="1">
        <v>92.92</v>
      </c>
      <c r="GJ87" s="1">
        <v>94.037000000000006</v>
      </c>
      <c r="GK87" s="1">
        <v>95.808000000000007</v>
      </c>
      <c r="GL87" s="1">
        <v>98.459000000000003</v>
      </c>
      <c r="GM87" s="1">
        <v>100.393</v>
      </c>
      <c r="GN87" s="1">
        <v>102.52200000000001</v>
      </c>
      <c r="GO87" s="1">
        <v>103.645</v>
      </c>
      <c r="GP87" s="1">
        <v>103.855</v>
      </c>
      <c r="GQ87" s="1">
        <v>105.233</v>
      </c>
      <c r="GR87" s="1">
        <v>105.78400000000001</v>
      </c>
      <c r="GS87" s="1">
        <v>105.19199999999999</v>
      </c>
      <c r="GT87" s="1">
        <v>105.22199999999999</v>
      </c>
      <c r="GU87" s="1">
        <v>105.25</v>
      </c>
      <c r="GV87" s="1">
        <v>104.259</v>
      </c>
      <c r="GW87" s="1">
        <v>103.678</v>
      </c>
      <c r="GX87" s="1">
        <v>102.657</v>
      </c>
      <c r="GY87" s="1">
        <v>101.905</v>
      </c>
      <c r="GZ87" s="1">
        <v>102.018</v>
      </c>
      <c r="HA87" s="1">
        <v>99.771000000000001</v>
      </c>
      <c r="HB87" s="1">
        <v>98.54</v>
      </c>
      <c r="HC87" s="1">
        <v>99.671000000000006</v>
      </c>
      <c r="HD87" s="1">
        <v>99.64</v>
      </c>
      <c r="HE87" s="1">
        <v>98.373000000000005</v>
      </c>
      <c r="HF87" s="1">
        <v>98.772999999999996</v>
      </c>
      <c r="HG87" s="1">
        <v>99.381</v>
      </c>
      <c r="HH87" s="1">
        <v>99.254000000000005</v>
      </c>
      <c r="HI87" s="1">
        <v>99.224999999999994</v>
      </c>
      <c r="HJ87" s="1">
        <v>99.408000000000001</v>
      </c>
      <c r="HK87" s="1">
        <v>99.855999999999995</v>
      </c>
      <c r="HL87" s="1">
        <v>99.409000000000006</v>
      </c>
      <c r="HM87" s="1">
        <v>99.847999999999999</v>
      </c>
      <c r="HN87" s="1">
        <v>100.922</v>
      </c>
      <c r="HO87" s="1">
        <v>101.649</v>
      </c>
      <c r="HP87" s="1">
        <v>103.416</v>
      </c>
      <c r="HQ87" s="1">
        <v>104.77</v>
      </c>
      <c r="HR87" s="1">
        <v>105.76900000000001</v>
      </c>
      <c r="HS87" s="1">
        <v>108.495</v>
      </c>
      <c r="HT87" s="1">
        <v>110.773</v>
      </c>
      <c r="HU87" s="1">
        <v>110.8</v>
      </c>
      <c r="HV87" s="1">
        <v>113.74299999999999</v>
      </c>
      <c r="HW87" s="1">
        <v>116.148</v>
      </c>
      <c r="HX87" s="1">
        <v>116.913</v>
      </c>
      <c r="HY87" s="1">
        <v>116.57899999999999</v>
      </c>
      <c r="HZ87" s="1">
        <v>117.533</v>
      </c>
      <c r="IA87" s="1">
        <v>118.759</v>
      </c>
      <c r="IB87" s="1">
        <v>120.03700000000001</v>
      </c>
      <c r="IC87" s="1">
        <v>121.89400000000001</v>
      </c>
      <c r="ID87" s="1">
        <v>124.105</v>
      </c>
      <c r="IE87" s="1">
        <v>125.93899999999999</v>
      </c>
      <c r="IF87" s="1">
        <v>126.101</v>
      </c>
      <c r="IG87" s="1">
        <v>127.081</v>
      </c>
      <c r="IH87" s="1">
        <v>127.929</v>
      </c>
    </row>
    <row r="88" spans="2:242" x14ac:dyDescent="0.2">
      <c r="E88" s="1" t="s">
        <v>198</v>
      </c>
      <c r="H88" s="1">
        <v>12.074</v>
      </c>
      <c r="I88" s="1">
        <v>12.074</v>
      </c>
      <c r="J88" s="1">
        <v>12.074</v>
      </c>
      <c r="K88" s="1">
        <v>12.074</v>
      </c>
      <c r="L88" s="1">
        <v>12.122999999999999</v>
      </c>
      <c r="M88" s="1">
        <v>12.173</v>
      </c>
      <c r="N88" s="1">
        <v>12.173</v>
      </c>
      <c r="O88" s="1">
        <v>12.173999999999999</v>
      </c>
      <c r="P88" s="1">
        <v>12.122999999999999</v>
      </c>
      <c r="Q88" s="1">
        <v>12.173999999999999</v>
      </c>
      <c r="R88" s="1">
        <v>12.173</v>
      </c>
      <c r="S88" s="1">
        <v>12.173</v>
      </c>
      <c r="T88" s="1">
        <v>12.223000000000001</v>
      </c>
      <c r="U88" s="1">
        <v>12.223000000000001</v>
      </c>
      <c r="V88" s="1">
        <v>12.223000000000001</v>
      </c>
      <c r="W88" s="1">
        <v>12.223000000000001</v>
      </c>
      <c r="X88" s="1">
        <v>12.224</v>
      </c>
      <c r="Y88" s="1">
        <v>12.173</v>
      </c>
      <c r="Z88" s="1">
        <v>11.974</v>
      </c>
      <c r="AA88" s="1">
        <v>12.074</v>
      </c>
      <c r="AB88" s="1">
        <v>11.923999999999999</v>
      </c>
      <c r="AC88" s="1">
        <v>12.173</v>
      </c>
      <c r="AD88" s="1">
        <v>12.173</v>
      </c>
      <c r="AE88" s="1">
        <v>12.523</v>
      </c>
      <c r="AF88" s="1">
        <v>12.473000000000001</v>
      </c>
      <c r="AG88" s="1">
        <v>12.523</v>
      </c>
      <c r="AH88" s="1">
        <v>12.473000000000001</v>
      </c>
      <c r="AI88" s="1">
        <v>12.972</v>
      </c>
      <c r="AJ88" s="1">
        <v>12.722</v>
      </c>
      <c r="AK88" s="1">
        <v>13.321</v>
      </c>
      <c r="AL88" s="1">
        <v>13.170999999999999</v>
      </c>
      <c r="AM88" s="1">
        <v>13.521000000000001</v>
      </c>
      <c r="AN88" s="1">
        <v>13.471</v>
      </c>
      <c r="AO88" s="1">
        <v>13.52</v>
      </c>
      <c r="AP88" s="1">
        <v>13.57</v>
      </c>
      <c r="AQ88" s="1">
        <v>13.87</v>
      </c>
      <c r="AR88" s="1">
        <v>14.119</v>
      </c>
      <c r="AS88" s="1">
        <v>14.269</v>
      </c>
      <c r="AT88" s="1">
        <v>14.218999999999999</v>
      </c>
      <c r="AU88" s="1">
        <v>14.917999999999999</v>
      </c>
      <c r="AV88" s="1">
        <v>15.117000000000001</v>
      </c>
      <c r="AW88" s="1">
        <v>15.266</v>
      </c>
      <c r="AX88" s="1">
        <v>15.266</v>
      </c>
      <c r="AY88" s="1">
        <v>15.516999999999999</v>
      </c>
      <c r="AZ88" s="1">
        <v>15.416</v>
      </c>
      <c r="BA88" s="1">
        <v>16.164999999999999</v>
      </c>
      <c r="BB88" s="1">
        <v>15.516</v>
      </c>
      <c r="BC88" s="1">
        <v>15.615</v>
      </c>
      <c r="BD88" s="1">
        <v>16.065000000000001</v>
      </c>
      <c r="BE88" s="1">
        <v>16.414000000000001</v>
      </c>
      <c r="BF88" s="1">
        <v>16.763000000000002</v>
      </c>
      <c r="BG88" s="1">
        <v>17.062999999999999</v>
      </c>
      <c r="BH88" s="1">
        <v>17.361999999999998</v>
      </c>
      <c r="BI88" s="1">
        <v>17.462</v>
      </c>
      <c r="BJ88" s="1">
        <v>17.811</v>
      </c>
      <c r="BK88" s="1">
        <v>18.459</v>
      </c>
      <c r="BL88" s="1">
        <v>18.709</v>
      </c>
      <c r="BM88" s="1">
        <v>19.158000000000001</v>
      </c>
      <c r="BN88" s="1">
        <v>19.905999999999999</v>
      </c>
      <c r="BO88" s="1">
        <v>20.306000000000001</v>
      </c>
      <c r="BP88" s="1">
        <v>20.704999999999998</v>
      </c>
      <c r="BQ88" s="1">
        <v>21.103000000000002</v>
      </c>
      <c r="BR88" s="1">
        <v>21.702000000000002</v>
      </c>
      <c r="BS88" s="1">
        <v>22.251000000000001</v>
      </c>
      <c r="BT88" s="1">
        <v>22.8</v>
      </c>
      <c r="BU88" s="1">
        <v>23.3</v>
      </c>
      <c r="BV88" s="1">
        <v>23.498999999999999</v>
      </c>
      <c r="BW88" s="1">
        <v>23.899000000000001</v>
      </c>
      <c r="BX88" s="1">
        <v>23.898</v>
      </c>
      <c r="BY88" s="1">
        <v>24.745999999999999</v>
      </c>
      <c r="BZ88" s="1">
        <v>25.145</v>
      </c>
      <c r="CA88" s="1">
        <v>25.544</v>
      </c>
      <c r="CB88" s="1">
        <v>26.152999999999999</v>
      </c>
      <c r="CC88" s="1">
        <v>26.919</v>
      </c>
      <c r="CD88" s="1">
        <v>27.878</v>
      </c>
      <c r="CE88" s="1">
        <v>28.736000000000001</v>
      </c>
      <c r="CF88" s="1">
        <v>29.707000000000001</v>
      </c>
      <c r="CG88" s="1">
        <v>30.733000000000001</v>
      </c>
      <c r="CH88" s="1">
        <v>31.507999999999999</v>
      </c>
      <c r="CI88" s="1">
        <v>32.398000000000003</v>
      </c>
      <c r="CJ88" s="1">
        <v>33.043999999999997</v>
      </c>
      <c r="CK88" s="1">
        <v>34.411999999999999</v>
      </c>
      <c r="CL88" s="1">
        <v>35.677</v>
      </c>
      <c r="CM88" s="1">
        <v>36.537999999999997</v>
      </c>
      <c r="CN88" s="1">
        <v>37.491999999999997</v>
      </c>
      <c r="CO88" s="1">
        <v>38.241</v>
      </c>
      <c r="CP88" s="1">
        <v>39.231000000000002</v>
      </c>
      <c r="CQ88" s="1">
        <v>40.466999999999999</v>
      </c>
      <c r="CR88" s="1">
        <v>41.249000000000002</v>
      </c>
      <c r="CS88" s="1">
        <v>41.796999999999997</v>
      </c>
      <c r="CT88" s="1">
        <v>42.174999999999997</v>
      </c>
      <c r="CU88" s="1">
        <v>42.606999999999999</v>
      </c>
      <c r="CV88" s="1">
        <v>43.067</v>
      </c>
      <c r="CW88" s="1">
        <v>43.512999999999998</v>
      </c>
      <c r="CX88" s="1">
        <v>43.808</v>
      </c>
      <c r="CY88" s="1">
        <v>43.835999999999999</v>
      </c>
      <c r="CZ88" s="1">
        <v>43.829000000000001</v>
      </c>
      <c r="DA88" s="1">
        <v>43.78</v>
      </c>
      <c r="DB88" s="1">
        <v>43.828000000000003</v>
      </c>
      <c r="DC88" s="1">
        <v>44.137</v>
      </c>
      <c r="DD88" s="1">
        <v>44.624000000000002</v>
      </c>
      <c r="DE88" s="1">
        <v>44.841999999999999</v>
      </c>
      <c r="DF88" s="1">
        <v>45.347000000000001</v>
      </c>
      <c r="DG88" s="1">
        <v>45.524999999999999</v>
      </c>
      <c r="DH88" s="1">
        <v>45.676000000000002</v>
      </c>
      <c r="DI88" s="1">
        <v>45.73</v>
      </c>
      <c r="DJ88" s="1">
        <v>46.006999999999998</v>
      </c>
      <c r="DK88" s="1">
        <v>46.468000000000004</v>
      </c>
      <c r="DL88" s="1">
        <v>46.895000000000003</v>
      </c>
      <c r="DM88" s="1">
        <v>47.542999999999999</v>
      </c>
      <c r="DN88" s="1">
        <v>48.137999999999998</v>
      </c>
      <c r="DO88" s="1">
        <v>48.814</v>
      </c>
      <c r="DP88" s="1">
        <v>49.279000000000003</v>
      </c>
      <c r="DQ88" s="1">
        <v>49.722999999999999</v>
      </c>
      <c r="DR88" s="1">
        <v>50.03</v>
      </c>
      <c r="DS88" s="1">
        <v>50.5</v>
      </c>
      <c r="DT88" s="1">
        <v>51.243000000000002</v>
      </c>
      <c r="DU88" s="1">
        <v>51.502000000000002</v>
      </c>
      <c r="DV88" s="1">
        <v>51.816000000000003</v>
      </c>
      <c r="DW88" s="1">
        <v>52.365000000000002</v>
      </c>
      <c r="DX88" s="1">
        <v>52.866999999999997</v>
      </c>
      <c r="DY88" s="1">
        <v>53.695999999999998</v>
      </c>
      <c r="DZ88" s="1">
        <v>53.902999999999999</v>
      </c>
      <c r="EA88" s="1">
        <v>54.142000000000003</v>
      </c>
      <c r="EB88" s="1">
        <v>54.758000000000003</v>
      </c>
      <c r="EC88" s="1">
        <v>55.01</v>
      </c>
      <c r="ED88" s="1">
        <v>55.360999999999997</v>
      </c>
      <c r="EE88" s="1">
        <v>55.305999999999997</v>
      </c>
      <c r="EF88" s="1">
        <v>55.246000000000002</v>
      </c>
      <c r="EG88" s="1">
        <v>55.31</v>
      </c>
      <c r="EH88" s="1">
        <v>55.627000000000002</v>
      </c>
      <c r="EI88" s="1">
        <v>55.277999999999999</v>
      </c>
      <c r="EJ88" s="1">
        <v>55.156999999999996</v>
      </c>
      <c r="EK88" s="1">
        <v>55.597000000000001</v>
      </c>
      <c r="EL88" s="1">
        <v>56.039000000000001</v>
      </c>
      <c r="EM88" s="1">
        <v>56.844999999999999</v>
      </c>
      <c r="EN88" s="1">
        <v>57.701000000000001</v>
      </c>
      <c r="EO88" s="1">
        <v>58.180999999999997</v>
      </c>
      <c r="EP88" s="1">
        <v>58.954999999999998</v>
      </c>
      <c r="EQ88" s="1">
        <v>59.74</v>
      </c>
      <c r="ER88" s="1">
        <v>60.357999999999997</v>
      </c>
      <c r="ES88" s="1">
        <v>60.761000000000003</v>
      </c>
      <c r="ET88" s="1">
        <v>61.722000000000001</v>
      </c>
      <c r="EU88" s="1">
        <v>62.850999999999999</v>
      </c>
      <c r="EV88" s="1">
        <v>63.62</v>
      </c>
      <c r="EW88" s="1">
        <v>63.850999999999999</v>
      </c>
      <c r="EX88" s="1">
        <v>64.120999999999995</v>
      </c>
      <c r="EY88" s="1">
        <v>64.344999999999999</v>
      </c>
      <c r="EZ88" s="1">
        <v>64.474000000000004</v>
      </c>
      <c r="FA88" s="1">
        <v>64.650999999999996</v>
      </c>
      <c r="FB88" s="1">
        <v>65.582999999999998</v>
      </c>
      <c r="FC88" s="1">
        <v>65.900000000000006</v>
      </c>
      <c r="FD88" s="1">
        <v>66.349000000000004</v>
      </c>
      <c r="FE88" s="1">
        <v>66.534999999999997</v>
      </c>
      <c r="FF88" s="1">
        <v>67.355000000000004</v>
      </c>
      <c r="FG88" s="1">
        <v>67.941000000000003</v>
      </c>
      <c r="FH88" s="1">
        <v>67.950999999999993</v>
      </c>
      <c r="FI88" s="1">
        <v>68.302000000000007</v>
      </c>
      <c r="FJ88" s="1">
        <v>69.021000000000001</v>
      </c>
      <c r="FK88" s="1">
        <v>69.825999999999993</v>
      </c>
      <c r="FL88" s="1">
        <v>70.754000000000005</v>
      </c>
      <c r="FM88" s="1">
        <v>71.644999999999996</v>
      </c>
      <c r="FN88" s="1">
        <v>72.34</v>
      </c>
      <c r="FO88" s="1">
        <v>72.968000000000004</v>
      </c>
      <c r="FP88" s="1">
        <v>74.356999999999999</v>
      </c>
      <c r="FQ88" s="1">
        <v>75.010000000000005</v>
      </c>
      <c r="FR88" s="1">
        <v>75.537999999999997</v>
      </c>
      <c r="FS88" s="1">
        <v>76.180000000000007</v>
      </c>
      <c r="FT88" s="1">
        <v>77.302000000000007</v>
      </c>
      <c r="FU88" s="1">
        <v>78.221999999999994</v>
      </c>
      <c r="FV88" s="1">
        <v>79.899000000000001</v>
      </c>
      <c r="FW88" s="1">
        <v>80.781999999999996</v>
      </c>
      <c r="FX88" s="1">
        <v>80.418999999999997</v>
      </c>
      <c r="FY88" s="1">
        <v>80.781000000000006</v>
      </c>
      <c r="FZ88" s="1">
        <v>80.995999999999995</v>
      </c>
      <c r="GA88" s="1">
        <v>82.691000000000003</v>
      </c>
      <c r="GB88" s="1">
        <v>85.076999999999998</v>
      </c>
      <c r="GC88" s="1">
        <v>84.906999999999996</v>
      </c>
      <c r="GD88" s="1">
        <v>85.408000000000001</v>
      </c>
      <c r="GE88" s="1">
        <v>87.403999999999996</v>
      </c>
      <c r="GF88" s="1">
        <v>89.997</v>
      </c>
      <c r="GG88" s="1">
        <v>92.215000000000003</v>
      </c>
      <c r="GH88" s="1">
        <v>94.204999999999998</v>
      </c>
      <c r="GI88" s="1">
        <v>95.728999999999999</v>
      </c>
      <c r="GJ88" s="1">
        <v>96.888000000000005</v>
      </c>
      <c r="GK88" s="1">
        <v>98.694999999999993</v>
      </c>
      <c r="GL88" s="1">
        <v>101.383</v>
      </c>
      <c r="GM88" s="1">
        <v>103.304</v>
      </c>
      <c r="GN88" s="1">
        <v>105.354</v>
      </c>
      <c r="GO88" s="1">
        <v>106.40600000000001</v>
      </c>
      <c r="GP88" s="1">
        <v>106.556</v>
      </c>
      <c r="GQ88" s="1">
        <v>107.94799999999999</v>
      </c>
      <c r="GR88" s="1">
        <v>108.331</v>
      </c>
      <c r="GS88" s="1">
        <v>107.51</v>
      </c>
      <c r="GT88" s="1">
        <v>107.294</v>
      </c>
      <c r="GU88" s="1">
        <v>107.03</v>
      </c>
      <c r="GV88" s="1">
        <v>105.666</v>
      </c>
      <c r="GW88" s="1">
        <v>104.754</v>
      </c>
      <c r="GX88" s="1">
        <v>103.43300000000001</v>
      </c>
      <c r="GY88" s="1">
        <v>102.419</v>
      </c>
      <c r="GZ88" s="1">
        <v>102.343</v>
      </c>
      <c r="HA88" s="1">
        <v>99.83</v>
      </c>
      <c r="HB88" s="1">
        <v>98.394999999999996</v>
      </c>
      <c r="HC88" s="1">
        <v>99.381</v>
      </c>
      <c r="HD88" s="1">
        <v>99.135999999999996</v>
      </c>
      <c r="HE88" s="1">
        <v>97.616</v>
      </c>
      <c r="HF88" s="1">
        <v>98.045000000000002</v>
      </c>
      <c r="HG88" s="1">
        <v>98.787999999999997</v>
      </c>
      <c r="HH88" s="1">
        <v>98.789000000000001</v>
      </c>
      <c r="HI88" s="1">
        <v>98.846000000000004</v>
      </c>
      <c r="HJ88" s="1">
        <v>99.096000000000004</v>
      </c>
      <c r="HK88" s="1">
        <v>99.594999999999999</v>
      </c>
      <c r="HL88" s="1">
        <v>98.884</v>
      </c>
      <c r="HM88" s="1">
        <v>99.218999999999994</v>
      </c>
      <c r="HN88" s="1">
        <v>100.32299999999999</v>
      </c>
      <c r="HO88" s="1">
        <v>101.05800000000001</v>
      </c>
      <c r="HP88" s="1">
        <v>103.032</v>
      </c>
      <c r="HQ88" s="1">
        <v>104.504</v>
      </c>
      <c r="HR88" s="1">
        <v>105.541</v>
      </c>
      <c r="HS88" s="1">
        <v>108.619</v>
      </c>
      <c r="HT88" s="1">
        <v>111.295</v>
      </c>
      <c r="HU88" s="1">
        <v>111.06100000000001</v>
      </c>
      <c r="HV88" s="1">
        <v>114.172</v>
      </c>
      <c r="HW88" s="1">
        <v>116.413</v>
      </c>
      <c r="HX88" s="1">
        <v>116.446</v>
      </c>
      <c r="HY88" s="1">
        <v>115.276</v>
      </c>
      <c r="HZ88" s="1">
        <v>115.81100000000001</v>
      </c>
      <c r="IA88" s="1">
        <v>116.81399999999999</v>
      </c>
      <c r="IB88" s="1">
        <v>118.01900000000001</v>
      </c>
      <c r="IC88" s="1">
        <v>120.026</v>
      </c>
      <c r="ID88" s="1">
        <v>122.568</v>
      </c>
      <c r="IE88" s="1">
        <v>124.74299999999999</v>
      </c>
      <c r="IF88" s="1">
        <v>124.943</v>
      </c>
      <c r="IG88" s="1">
        <v>126.15300000000001</v>
      </c>
      <c r="IH88" s="1">
        <v>127.19499999999999</v>
      </c>
    </row>
    <row r="89" spans="2:242" x14ac:dyDescent="0.2">
      <c r="E89" s="1" t="s">
        <v>199</v>
      </c>
      <c r="H89" s="1">
        <v>10.427</v>
      </c>
      <c r="I89" s="1">
        <v>10.427</v>
      </c>
      <c r="J89" s="1">
        <v>10.427</v>
      </c>
      <c r="K89" s="1">
        <v>10.426</v>
      </c>
      <c r="L89" s="1">
        <v>10.427</v>
      </c>
      <c r="M89" s="1">
        <v>10.475</v>
      </c>
      <c r="N89" s="1">
        <v>10.474</v>
      </c>
      <c r="O89" s="1">
        <v>10.521000000000001</v>
      </c>
      <c r="P89" s="1">
        <v>10.427</v>
      </c>
      <c r="Q89" s="1">
        <v>10.474</v>
      </c>
      <c r="R89" s="1">
        <v>10.474</v>
      </c>
      <c r="S89" s="1">
        <v>10.522</v>
      </c>
      <c r="T89" s="1">
        <v>10.521000000000001</v>
      </c>
      <c r="U89" s="1">
        <v>10.521000000000001</v>
      </c>
      <c r="V89" s="1">
        <v>10.521000000000001</v>
      </c>
      <c r="W89" s="1">
        <v>10.522</v>
      </c>
      <c r="X89" s="1">
        <v>10.521000000000001</v>
      </c>
      <c r="Y89" s="1">
        <v>10.474</v>
      </c>
      <c r="Z89" s="1">
        <v>10.333</v>
      </c>
      <c r="AA89" s="1">
        <v>10.38</v>
      </c>
      <c r="AB89" s="1">
        <v>10.286</v>
      </c>
      <c r="AC89" s="1">
        <v>10.474</v>
      </c>
      <c r="AD89" s="1">
        <v>10.521000000000001</v>
      </c>
      <c r="AE89" s="1">
        <v>10.803000000000001</v>
      </c>
      <c r="AF89" s="1">
        <v>10.803000000000001</v>
      </c>
      <c r="AG89" s="1">
        <v>10.803000000000001</v>
      </c>
      <c r="AH89" s="1">
        <v>10.803000000000001</v>
      </c>
      <c r="AI89" s="1">
        <v>11.179</v>
      </c>
      <c r="AJ89" s="1">
        <v>10.99</v>
      </c>
      <c r="AK89" s="1">
        <v>11.46</v>
      </c>
      <c r="AL89" s="1">
        <v>11.366</v>
      </c>
      <c r="AM89" s="1">
        <v>11.648</v>
      </c>
      <c r="AN89" s="1">
        <v>11.601000000000001</v>
      </c>
      <c r="AO89" s="1">
        <v>11.648999999999999</v>
      </c>
      <c r="AP89" s="1">
        <v>11.695</v>
      </c>
      <c r="AQ89" s="1">
        <v>12.025</v>
      </c>
      <c r="AR89" s="1">
        <v>12.164999999999999</v>
      </c>
      <c r="AS89" s="1">
        <v>12.305999999999999</v>
      </c>
      <c r="AT89" s="1">
        <v>12.259</v>
      </c>
      <c r="AU89" s="1">
        <v>12.869</v>
      </c>
      <c r="AV89" s="1">
        <v>13.057</v>
      </c>
      <c r="AW89" s="1">
        <v>13.198</v>
      </c>
      <c r="AX89" s="1">
        <v>13.198</v>
      </c>
      <c r="AY89" s="1">
        <v>13.339</v>
      </c>
      <c r="AZ89" s="1">
        <v>13.292</v>
      </c>
      <c r="BA89" s="1">
        <v>13.903</v>
      </c>
      <c r="BB89" s="1">
        <v>13.34</v>
      </c>
      <c r="BC89" s="1">
        <v>13.385999999999999</v>
      </c>
      <c r="BD89" s="1">
        <v>13.808999999999999</v>
      </c>
      <c r="BE89" s="1">
        <v>14.138</v>
      </c>
      <c r="BF89" s="1">
        <v>14.467000000000001</v>
      </c>
      <c r="BG89" s="1">
        <v>14.701000000000001</v>
      </c>
      <c r="BH89" s="1">
        <v>14.983000000000001</v>
      </c>
      <c r="BI89" s="1">
        <v>15.03</v>
      </c>
      <c r="BJ89" s="1">
        <v>15.359</v>
      </c>
      <c r="BK89" s="1">
        <v>15.875</v>
      </c>
      <c r="BL89" s="1">
        <v>16.11</v>
      </c>
      <c r="BM89" s="1">
        <v>16.486000000000001</v>
      </c>
      <c r="BN89" s="1">
        <v>17.143999999999998</v>
      </c>
      <c r="BO89" s="1">
        <v>17.518999999999998</v>
      </c>
      <c r="BP89" s="1">
        <v>17.895</v>
      </c>
      <c r="BQ89" s="1">
        <v>18.224</v>
      </c>
      <c r="BR89" s="1">
        <v>18.741</v>
      </c>
      <c r="BS89" s="1">
        <v>19.163</v>
      </c>
      <c r="BT89" s="1">
        <v>19.632999999999999</v>
      </c>
      <c r="BU89" s="1">
        <v>20.056000000000001</v>
      </c>
      <c r="BV89" s="1">
        <v>20.242999999999999</v>
      </c>
      <c r="BW89" s="1">
        <v>20.667000000000002</v>
      </c>
      <c r="BX89" s="1">
        <v>20.619</v>
      </c>
      <c r="BY89" s="1">
        <v>21.369</v>
      </c>
      <c r="BZ89" s="1">
        <v>21.698</v>
      </c>
      <c r="CA89" s="1">
        <v>21.983000000000001</v>
      </c>
      <c r="CB89" s="1">
        <v>21.942</v>
      </c>
      <c r="CC89" s="1">
        <v>22.966999999999999</v>
      </c>
      <c r="CD89" s="1">
        <v>24.024999999999999</v>
      </c>
      <c r="CE89" s="1">
        <v>24.869</v>
      </c>
      <c r="CF89" s="1">
        <v>25.702000000000002</v>
      </c>
      <c r="CG89" s="1">
        <v>26.469000000000001</v>
      </c>
      <c r="CH89" s="1">
        <v>26.934999999999999</v>
      </c>
      <c r="CI89" s="1">
        <v>27.439</v>
      </c>
      <c r="CJ89" s="1">
        <v>27.696999999999999</v>
      </c>
      <c r="CK89" s="1">
        <v>28.581</v>
      </c>
      <c r="CL89" s="1">
        <v>29.405999999999999</v>
      </c>
      <c r="CM89" s="1">
        <v>29.956</v>
      </c>
      <c r="CN89" s="1">
        <v>30.789000000000001</v>
      </c>
      <c r="CO89" s="1">
        <v>31.34</v>
      </c>
      <c r="CP89" s="1">
        <v>32.107999999999997</v>
      </c>
      <c r="CQ89" s="1">
        <v>33.106999999999999</v>
      </c>
      <c r="CR89" s="1">
        <v>33.682000000000002</v>
      </c>
      <c r="CS89" s="1">
        <v>34.265999999999998</v>
      </c>
      <c r="CT89" s="1">
        <v>34.831000000000003</v>
      </c>
      <c r="CU89" s="1">
        <v>35.557000000000002</v>
      </c>
      <c r="CV89" s="1">
        <v>36.499000000000002</v>
      </c>
      <c r="CW89" s="1">
        <v>37.393999999999998</v>
      </c>
      <c r="CX89" s="1">
        <v>38.18</v>
      </c>
      <c r="CY89" s="1">
        <v>38.720999999999997</v>
      </c>
      <c r="CZ89" s="1">
        <v>39.286000000000001</v>
      </c>
      <c r="DA89" s="1">
        <v>39.585000000000001</v>
      </c>
      <c r="DB89" s="1">
        <v>39.838999999999999</v>
      </c>
      <c r="DC89" s="1">
        <v>40.204999999999998</v>
      </c>
      <c r="DD89" s="1">
        <v>40.411000000000001</v>
      </c>
      <c r="DE89" s="1">
        <v>40.613</v>
      </c>
      <c r="DF89" s="1">
        <v>41.131999999999998</v>
      </c>
      <c r="DG89" s="1">
        <v>41.427</v>
      </c>
      <c r="DH89" s="1">
        <v>41.89</v>
      </c>
      <c r="DI89" s="1">
        <v>42.155000000000001</v>
      </c>
      <c r="DJ89" s="1">
        <v>42.622</v>
      </c>
      <c r="DK89" s="1">
        <v>43.244999999999997</v>
      </c>
      <c r="DL89" s="1">
        <v>43.871000000000002</v>
      </c>
      <c r="DM89" s="1">
        <v>44.587000000000003</v>
      </c>
      <c r="DN89" s="1">
        <v>45.185000000000002</v>
      </c>
      <c r="DO89" s="1">
        <v>45.796999999999997</v>
      </c>
      <c r="DP89" s="1">
        <v>46.698</v>
      </c>
      <c r="DQ89" s="1">
        <v>46.533000000000001</v>
      </c>
      <c r="DR89" s="1">
        <v>46.47</v>
      </c>
      <c r="DS89" s="1">
        <v>46.781999999999996</v>
      </c>
      <c r="DT89" s="1">
        <v>47.643000000000001</v>
      </c>
      <c r="DU89" s="1">
        <v>47.820999999999998</v>
      </c>
      <c r="DV89" s="1">
        <v>47.915999999999997</v>
      </c>
      <c r="DW89" s="1">
        <v>48.093000000000004</v>
      </c>
      <c r="DX89" s="1">
        <v>48.075000000000003</v>
      </c>
      <c r="DY89" s="1">
        <v>48.302999999999997</v>
      </c>
      <c r="DZ89" s="1">
        <v>47.944000000000003</v>
      </c>
      <c r="EA89" s="1">
        <v>47.646999999999998</v>
      </c>
      <c r="EB89" s="1">
        <v>47.469000000000001</v>
      </c>
      <c r="EC89" s="1">
        <v>47.363</v>
      </c>
      <c r="ED89" s="1">
        <v>47.542000000000002</v>
      </c>
      <c r="EE89" s="1">
        <v>47.576999999999998</v>
      </c>
      <c r="EF89" s="1">
        <v>48.045999999999999</v>
      </c>
      <c r="EG89" s="1">
        <v>48.372</v>
      </c>
      <c r="EH89" s="1">
        <v>48.892000000000003</v>
      </c>
      <c r="EI89" s="1">
        <v>48.768000000000001</v>
      </c>
      <c r="EJ89" s="1">
        <v>48.692999999999998</v>
      </c>
      <c r="EK89" s="1">
        <v>49.125999999999998</v>
      </c>
      <c r="EL89" s="1">
        <v>49.497</v>
      </c>
      <c r="EM89" s="1">
        <v>50.124000000000002</v>
      </c>
      <c r="EN89" s="1">
        <v>50.38</v>
      </c>
      <c r="EO89" s="1">
        <v>50.262</v>
      </c>
      <c r="EP89" s="1">
        <v>50.396999999999998</v>
      </c>
      <c r="EQ89" s="1">
        <v>50.561</v>
      </c>
      <c r="ER89" s="1">
        <v>50.588000000000001</v>
      </c>
      <c r="ES89" s="1">
        <v>50.493000000000002</v>
      </c>
      <c r="ET89" s="1">
        <v>50.908000000000001</v>
      </c>
      <c r="EU89" s="1">
        <v>51.523000000000003</v>
      </c>
      <c r="EV89" s="1">
        <v>51.963999999999999</v>
      </c>
      <c r="EW89" s="1">
        <v>52.034999999999997</v>
      </c>
      <c r="EX89" s="1">
        <v>52.234000000000002</v>
      </c>
      <c r="EY89" s="1">
        <v>52.485999999999997</v>
      </c>
      <c r="EZ89" s="1">
        <v>52.92</v>
      </c>
      <c r="FA89" s="1">
        <v>53.170999999999999</v>
      </c>
      <c r="FB89" s="1">
        <v>54.045999999999999</v>
      </c>
      <c r="FC89" s="1">
        <v>54.433</v>
      </c>
      <c r="FD89" s="1">
        <v>54.914999999999999</v>
      </c>
      <c r="FE89" s="1">
        <v>55.323</v>
      </c>
      <c r="FF89" s="1">
        <v>56.343000000000004</v>
      </c>
      <c r="FG89" s="1">
        <v>57.531999999999996</v>
      </c>
      <c r="FH89" s="1">
        <v>59.024999999999999</v>
      </c>
      <c r="FI89" s="1">
        <v>60.378999999999998</v>
      </c>
      <c r="FJ89" s="1">
        <v>61.624000000000002</v>
      </c>
      <c r="FK89" s="1">
        <v>62.433</v>
      </c>
      <c r="FL89" s="1">
        <v>62.564</v>
      </c>
      <c r="FM89" s="1">
        <v>62.786000000000001</v>
      </c>
      <c r="FN89" s="1">
        <v>62.994999999999997</v>
      </c>
      <c r="FO89" s="1">
        <v>63.459000000000003</v>
      </c>
      <c r="FP89" s="1">
        <v>65.233000000000004</v>
      </c>
      <c r="FQ89" s="1">
        <v>65.852000000000004</v>
      </c>
      <c r="FR89" s="1">
        <v>66.198999999999998</v>
      </c>
      <c r="FS89" s="1">
        <v>66.552000000000007</v>
      </c>
      <c r="FT89" s="1">
        <v>66.822999999999993</v>
      </c>
      <c r="FU89" s="1">
        <v>67.100999999999999</v>
      </c>
      <c r="FV89" s="1">
        <v>68.254000000000005</v>
      </c>
      <c r="FW89" s="1">
        <v>68.977999999999994</v>
      </c>
      <c r="FX89" s="1">
        <v>69.103999999999999</v>
      </c>
      <c r="FY89" s="1">
        <v>69.700999999999993</v>
      </c>
      <c r="FZ89" s="1">
        <v>69.98</v>
      </c>
      <c r="GA89" s="1">
        <v>71.314999999999998</v>
      </c>
      <c r="GB89" s="1">
        <v>73.037999999999997</v>
      </c>
      <c r="GC89" s="1">
        <v>72.403000000000006</v>
      </c>
      <c r="GD89" s="1">
        <v>72.215999999999994</v>
      </c>
      <c r="GE89" s="1">
        <v>73.165999999999997</v>
      </c>
      <c r="GF89" s="1">
        <v>74.683999999999997</v>
      </c>
      <c r="GG89" s="1">
        <v>76.054000000000002</v>
      </c>
      <c r="GH89" s="1">
        <v>77.42</v>
      </c>
      <c r="GI89" s="1">
        <v>78.605999999999995</v>
      </c>
      <c r="GJ89" s="1">
        <v>79.400000000000006</v>
      </c>
      <c r="GK89" s="1">
        <v>81.040999999999997</v>
      </c>
      <c r="GL89" s="1">
        <v>83.734999999999999</v>
      </c>
      <c r="GM89" s="1">
        <v>86.174999999999997</v>
      </c>
      <c r="GN89" s="1">
        <v>89.47</v>
      </c>
      <c r="GO89" s="1">
        <v>91.453000000000003</v>
      </c>
      <c r="GP89" s="1">
        <v>92.174000000000007</v>
      </c>
      <c r="GQ89" s="1">
        <v>93.483999999999995</v>
      </c>
      <c r="GR89" s="1">
        <v>94.835999999999999</v>
      </c>
      <c r="GS89" s="1">
        <v>95.287999999999997</v>
      </c>
      <c r="GT89" s="1">
        <v>96.418999999999997</v>
      </c>
      <c r="GU89" s="1">
        <v>97.658000000000001</v>
      </c>
      <c r="GV89" s="1">
        <v>98.073999999999998</v>
      </c>
      <c r="GW89" s="1">
        <v>98.799000000000007</v>
      </c>
      <c r="GX89" s="1">
        <v>99.048000000000002</v>
      </c>
      <c r="GY89" s="1">
        <v>99.495999999999995</v>
      </c>
      <c r="GZ89" s="1">
        <v>100.616</v>
      </c>
      <c r="HA89" s="1">
        <v>99.418999999999997</v>
      </c>
      <c r="HB89" s="1">
        <v>99.064999999999998</v>
      </c>
      <c r="HC89" s="1">
        <v>100.93600000000001</v>
      </c>
      <c r="HD89" s="1">
        <v>102.087</v>
      </c>
      <c r="HE89" s="1">
        <v>102.706</v>
      </c>
      <c r="HF89" s="1">
        <v>102.773</v>
      </c>
      <c r="HG89" s="1">
        <v>102.285</v>
      </c>
      <c r="HH89" s="1">
        <v>101.239</v>
      </c>
      <c r="HI89" s="1">
        <v>100.533</v>
      </c>
      <c r="HJ89" s="1">
        <v>100.15300000000001</v>
      </c>
      <c r="HK89" s="1">
        <v>100.095</v>
      </c>
      <c r="HL89" s="1">
        <v>101.17400000000001</v>
      </c>
      <c r="HM89" s="1">
        <v>102.13800000000001</v>
      </c>
      <c r="HN89" s="1">
        <v>102.98399999999999</v>
      </c>
      <c r="HO89" s="1">
        <v>103.711</v>
      </c>
      <c r="HP89" s="1">
        <v>104.43300000000001</v>
      </c>
      <c r="HQ89" s="1">
        <v>105.19799999999999</v>
      </c>
      <c r="HR89" s="1">
        <v>106.004</v>
      </c>
      <c r="HS89" s="1">
        <v>106.851</v>
      </c>
      <c r="HT89" s="1">
        <v>107.10299999999999</v>
      </c>
      <c r="HU89" s="1">
        <v>108.316</v>
      </c>
      <c r="HV89" s="1">
        <v>110.49299999999999</v>
      </c>
      <c r="HW89" s="1">
        <v>113.63500000000001</v>
      </c>
      <c r="HX89" s="1">
        <v>117.749</v>
      </c>
      <c r="HY89" s="1">
        <v>121.24299999999999</v>
      </c>
      <c r="HZ89" s="1">
        <v>124.116</v>
      </c>
      <c r="IA89" s="1">
        <v>126.36799999999999</v>
      </c>
      <c r="IB89" s="1">
        <v>127.997</v>
      </c>
      <c r="IC89" s="1">
        <v>129.21899999999999</v>
      </c>
      <c r="ID89" s="1">
        <v>130.035</v>
      </c>
      <c r="IE89" s="1">
        <v>130.44300000000001</v>
      </c>
      <c r="IF89" s="1">
        <v>130.44300000000001</v>
      </c>
      <c r="IG89" s="1">
        <v>130.44300000000001</v>
      </c>
      <c r="IH89" s="1">
        <v>130.44300000000001</v>
      </c>
    </row>
    <row r="90" spans="2:242" x14ac:dyDescent="0.2">
      <c r="D90" s="1" t="s">
        <v>200</v>
      </c>
      <c r="H90" s="1">
        <v>12.99</v>
      </c>
      <c r="I90" s="1">
        <v>13.019</v>
      </c>
      <c r="J90" s="1">
        <v>13.01</v>
      </c>
      <c r="K90" s="1">
        <v>13.044</v>
      </c>
      <c r="L90" s="1">
        <v>13.074</v>
      </c>
      <c r="M90" s="1">
        <v>13.118</v>
      </c>
      <c r="N90" s="1">
        <v>13.13</v>
      </c>
      <c r="O90" s="1">
        <v>13.161</v>
      </c>
      <c r="P90" s="1">
        <v>13.161</v>
      </c>
      <c r="Q90" s="1">
        <v>13.209</v>
      </c>
      <c r="R90" s="1">
        <v>13.223000000000001</v>
      </c>
      <c r="S90" s="1">
        <v>13.169</v>
      </c>
      <c r="T90" s="1">
        <v>13.16</v>
      </c>
      <c r="U90" s="1">
        <v>13.159000000000001</v>
      </c>
      <c r="V90" s="1">
        <v>13.151</v>
      </c>
      <c r="W90" s="1">
        <v>13.097</v>
      </c>
      <c r="X90" s="1">
        <v>13.117000000000001</v>
      </c>
      <c r="Y90" s="1">
        <v>13.071999999999999</v>
      </c>
      <c r="Z90" s="1">
        <v>13.047000000000001</v>
      </c>
      <c r="AA90" s="1">
        <v>13.127000000000001</v>
      </c>
      <c r="AB90" s="1">
        <v>13.076000000000001</v>
      </c>
      <c r="AC90" s="1">
        <v>13.175000000000001</v>
      </c>
      <c r="AD90" s="1">
        <v>13.273</v>
      </c>
      <c r="AE90" s="1">
        <v>13.371</v>
      </c>
      <c r="AF90" s="1">
        <v>13.398999999999999</v>
      </c>
      <c r="AG90" s="1">
        <v>13.356</v>
      </c>
      <c r="AH90" s="1">
        <v>13.45</v>
      </c>
      <c r="AI90" s="1">
        <v>13.523999999999999</v>
      </c>
      <c r="AJ90" s="1">
        <v>13.532999999999999</v>
      </c>
      <c r="AK90" s="1">
        <v>13.781000000000001</v>
      </c>
      <c r="AL90" s="1">
        <v>13.817</v>
      </c>
      <c r="AM90" s="1">
        <v>14.022</v>
      </c>
      <c r="AN90" s="1">
        <v>14.154999999999999</v>
      </c>
      <c r="AO90" s="1">
        <v>14.157999999999999</v>
      </c>
      <c r="AP90" s="1">
        <v>14.275</v>
      </c>
      <c r="AQ90" s="1">
        <v>14.404</v>
      </c>
      <c r="AR90" s="1">
        <v>14.731999999999999</v>
      </c>
      <c r="AS90" s="1">
        <v>14.821999999999999</v>
      </c>
      <c r="AT90" s="1">
        <v>14.965999999999999</v>
      </c>
      <c r="AU90" s="1">
        <v>15.281000000000001</v>
      </c>
      <c r="AV90" s="1">
        <v>15.83</v>
      </c>
      <c r="AW90" s="1">
        <v>16.210999999999999</v>
      </c>
      <c r="AX90" s="1">
        <v>16.414999999999999</v>
      </c>
      <c r="AY90" s="1">
        <v>16.695</v>
      </c>
      <c r="AZ90" s="1">
        <v>16.824999999999999</v>
      </c>
      <c r="BA90" s="1">
        <v>17.173999999999999</v>
      </c>
      <c r="BB90" s="1">
        <v>17.088000000000001</v>
      </c>
      <c r="BC90" s="1">
        <v>17.302</v>
      </c>
      <c r="BD90" s="1">
        <v>17.663</v>
      </c>
      <c r="BE90" s="1">
        <v>17.960999999999999</v>
      </c>
      <c r="BF90" s="1">
        <v>18.172000000000001</v>
      </c>
      <c r="BG90" s="1">
        <v>18.405999999999999</v>
      </c>
      <c r="BH90" s="1">
        <v>18.538</v>
      </c>
      <c r="BI90" s="1">
        <v>18.648</v>
      </c>
      <c r="BJ90" s="1">
        <v>18.835999999999999</v>
      </c>
      <c r="BK90" s="1">
        <v>19.271999999999998</v>
      </c>
      <c r="BL90" s="1">
        <v>19.527999999999999</v>
      </c>
      <c r="BM90" s="1">
        <v>20.167000000000002</v>
      </c>
      <c r="BN90" s="1">
        <v>20.661000000000001</v>
      </c>
      <c r="BO90" s="1">
        <v>20.916</v>
      </c>
      <c r="BP90" s="1">
        <v>21.556999999999999</v>
      </c>
      <c r="BQ90" s="1">
        <v>22.276</v>
      </c>
      <c r="BR90" s="1">
        <v>23.114000000000001</v>
      </c>
      <c r="BS90" s="1">
        <v>23.777000000000001</v>
      </c>
      <c r="BT90" s="1">
        <v>24.36</v>
      </c>
      <c r="BU90" s="1">
        <v>24.611000000000001</v>
      </c>
      <c r="BV90" s="1">
        <v>24.83</v>
      </c>
      <c r="BW90" s="1">
        <v>25.285</v>
      </c>
      <c r="BX90" s="1">
        <v>25.646000000000001</v>
      </c>
      <c r="BY90" s="1">
        <v>26.196999999999999</v>
      </c>
      <c r="BZ90" s="1">
        <v>26.64</v>
      </c>
      <c r="CA90" s="1">
        <v>27.274000000000001</v>
      </c>
      <c r="CB90" s="1">
        <v>28.170999999999999</v>
      </c>
      <c r="CC90" s="1">
        <v>28.742000000000001</v>
      </c>
      <c r="CD90" s="1">
        <v>29.539000000000001</v>
      </c>
      <c r="CE90" s="1">
        <v>30.478000000000002</v>
      </c>
      <c r="CF90" s="1">
        <v>31.120999999999999</v>
      </c>
      <c r="CG90" s="1">
        <v>31.876000000000001</v>
      </c>
      <c r="CH90" s="1">
        <v>32.914000000000001</v>
      </c>
      <c r="CI90" s="1">
        <v>33.807000000000002</v>
      </c>
      <c r="CJ90" s="1">
        <v>34.651000000000003</v>
      </c>
      <c r="CK90" s="1">
        <v>35.597000000000001</v>
      </c>
      <c r="CL90" s="1">
        <v>36.600999999999999</v>
      </c>
      <c r="CM90" s="1">
        <v>37.603000000000002</v>
      </c>
      <c r="CN90" s="1">
        <v>38.603000000000002</v>
      </c>
      <c r="CO90" s="1">
        <v>39.725000000000001</v>
      </c>
      <c r="CP90" s="1">
        <v>40.512</v>
      </c>
      <c r="CQ90" s="1">
        <v>41.076999999999998</v>
      </c>
      <c r="CR90" s="1">
        <v>42.244</v>
      </c>
      <c r="CS90" s="1">
        <v>42.921999999999997</v>
      </c>
      <c r="CT90" s="1">
        <v>43.45</v>
      </c>
      <c r="CU90" s="1">
        <v>44.302999999999997</v>
      </c>
      <c r="CV90" s="1">
        <v>44.862000000000002</v>
      </c>
      <c r="CW90" s="1">
        <v>45.555999999999997</v>
      </c>
      <c r="CX90" s="1">
        <v>45.758000000000003</v>
      </c>
      <c r="CY90" s="1">
        <v>45.972999999999999</v>
      </c>
      <c r="CZ90" s="1">
        <v>46.328000000000003</v>
      </c>
      <c r="DA90" s="1">
        <v>46.555</v>
      </c>
      <c r="DB90" s="1">
        <v>47.048000000000002</v>
      </c>
      <c r="DC90" s="1">
        <v>47.533999999999999</v>
      </c>
      <c r="DD90" s="1">
        <v>47.584000000000003</v>
      </c>
      <c r="DE90" s="1">
        <v>48.286999999999999</v>
      </c>
      <c r="DF90" s="1">
        <v>48.637999999999998</v>
      </c>
      <c r="DG90" s="1">
        <v>49.487000000000002</v>
      </c>
      <c r="DH90" s="1">
        <v>49.69</v>
      </c>
      <c r="DI90" s="1">
        <v>49.82</v>
      </c>
      <c r="DJ90" s="1">
        <v>50.23</v>
      </c>
      <c r="DK90" s="1">
        <v>50.966000000000001</v>
      </c>
      <c r="DL90" s="1">
        <v>51.79</v>
      </c>
      <c r="DM90" s="1">
        <v>52.037999999999997</v>
      </c>
      <c r="DN90" s="1">
        <v>52.781999999999996</v>
      </c>
      <c r="DO90" s="1">
        <v>53.207000000000001</v>
      </c>
      <c r="DP90" s="1">
        <v>53.841999999999999</v>
      </c>
      <c r="DQ90" s="1">
        <v>54.497999999999998</v>
      </c>
      <c r="DR90" s="1">
        <v>55.384999999999998</v>
      </c>
      <c r="DS90" s="1">
        <v>56.048000000000002</v>
      </c>
      <c r="DT90" s="1">
        <v>55.848999999999997</v>
      </c>
      <c r="DU90" s="1">
        <v>56.683999999999997</v>
      </c>
      <c r="DV90" s="1">
        <v>57.244999999999997</v>
      </c>
      <c r="DW90" s="1">
        <v>57.826000000000001</v>
      </c>
      <c r="DX90" s="1">
        <v>58.128999999999998</v>
      </c>
      <c r="DY90" s="1">
        <v>58.741999999999997</v>
      </c>
      <c r="DZ90" s="1">
        <v>59.046999999999997</v>
      </c>
      <c r="EA90" s="1">
        <v>59.834000000000003</v>
      </c>
      <c r="EB90" s="1">
        <v>60.174999999999997</v>
      </c>
      <c r="EC90" s="1">
        <v>60.454999999999998</v>
      </c>
      <c r="ED90" s="1">
        <v>60.533999999999999</v>
      </c>
      <c r="EE90" s="1">
        <v>60.777000000000001</v>
      </c>
      <c r="EF90" s="1">
        <v>61.218000000000004</v>
      </c>
      <c r="EG90" s="1">
        <v>61.75</v>
      </c>
      <c r="EH90" s="1">
        <v>62.06</v>
      </c>
      <c r="EI90" s="1">
        <v>62.003999999999998</v>
      </c>
      <c r="EJ90" s="1">
        <v>61.662999999999997</v>
      </c>
      <c r="EK90" s="1">
        <v>62.448</v>
      </c>
      <c r="EL90" s="1">
        <v>62.871000000000002</v>
      </c>
      <c r="EM90" s="1">
        <v>63.674999999999997</v>
      </c>
      <c r="EN90" s="1">
        <v>64.141000000000005</v>
      </c>
      <c r="EO90" s="1">
        <v>65.091999999999999</v>
      </c>
      <c r="EP90" s="1">
        <v>65.397999999999996</v>
      </c>
      <c r="EQ90" s="1">
        <v>64.927000000000007</v>
      </c>
      <c r="ER90" s="1">
        <v>66.084000000000003</v>
      </c>
      <c r="ES90" s="1">
        <v>66.545000000000002</v>
      </c>
      <c r="ET90" s="1">
        <v>66.837000000000003</v>
      </c>
      <c r="EU90" s="1">
        <v>67.290000000000006</v>
      </c>
      <c r="EV90" s="1">
        <v>68.123000000000005</v>
      </c>
      <c r="EW90" s="1">
        <v>68.638999999999996</v>
      </c>
      <c r="EX90" s="1">
        <v>68.936000000000007</v>
      </c>
      <c r="EY90" s="1">
        <v>69.515000000000001</v>
      </c>
      <c r="EZ90" s="1">
        <v>69.897999999999996</v>
      </c>
      <c r="FA90" s="1">
        <v>70.373999999999995</v>
      </c>
      <c r="FB90" s="1">
        <v>70.727999999999994</v>
      </c>
      <c r="FC90" s="1">
        <v>71.001999999999995</v>
      </c>
      <c r="FD90" s="1">
        <v>71.14</v>
      </c>
      <c r="FE90" s="1">
        <v>71.661000000000001</v>
      </c>
      <c r="FF90" s="1">
        <v>71.882999999999996</v>
      </c>
      <c r="FG90" s="1">
        <v>72.209999999999994</v>
      </c>
      <c r="FH90" s="1">
        <v>72.375</v>
      </c>
      <c r="FI90" s="1">
        <v>72.884</v>
      </c>
      <c r="FJ90" s="1">
        <v>73.474999999999994</v>
      </c>
      <c r="FK90" s="1">
        <v>73.914000000000001</v>
      </c>
      <c r="FL90" s="1">
        <v>74.406999999999996</v>
      </c>
      <c r="FM90" s="1">
        <v>75.198999999999998</v>
      </c>
      <c r="FN90" s="1">
        <v>75.802000000000007</v>
      </c>
      <c r="FO90" s="1">
        <v>76.382000000000005</v>
      </c>
      <c r="FP90" s="1">
        <v>77.44</v>
      </c>
      <c r="FQ90" s="1">
        <v>78.352000000000004</v>
      </c>
      <c r="FR90" s="1">
        <v>79.197999999999993</v>
      </c>
      <c r="FS90" s="1">
        <v>79.974000000000004</v>
      </c>
      <c r="FT90" s="1">
        <v>81.150999999999996</v>
      </c>
      <c r="FU90" s="1">
        <v>82.471999999999994</v>
      </c>
      <c r="FV90" s="1">
        <v>83.337000000000003</v>
      </c>
      <c r="FW90" s="1">
        <v>83.295000000000002</v>
      </c>
      <c r="FX90" s="1">
        <v>83.391000000000005</v>
      </c>
      <c r="FY90" s="1">
        <v>83.975999999999999</v>
      </c>
      <c r="FZ90" s="1">
        <v>84.513000000000005</v>
      </c>
      <c r="GA90" s="1">
        <v>85.522000000000006</v>
      </c>
      <c r="GB90" s="1">
        <v>86.69</v>
      </c>
      <c r="GC90" s="1">
        <v>87.341999999999999</v>
      </c>
      <c r="GD90" s="1">
        <v>88.227000000000004</v>
      </c>
      <c r="GE90" s="1">
        <v>89.387</v>
      </c>
      <c r="GF90" s="1">
        <v>90.649000000000001</v>
      </c>
      <c r="GG90" s="1">
        <v>92.057000000000002</v>
      </c>
      <c r="GH90" s="1">
        <v>93.873999999999995</v>
      </c>
      <c r="GI90" s="1">
        <v>95.346000000000004</v>
      </c>
      <c r="GJ90" s="1">
        <v>96.665000000000006</v>
      </c>
      <c r="GK90" s="1">
        <v>97.903999999999996</v>
      </c>
      <c r="GL90" s="1">
        <v>100.36799999999999</v>
      </c>
      <c r="GM90" s="1">
        <v>102.124</v>
      </c>
      <c r="GN90" s="1">
        <v>103.03400000000001</v>
      </c>
      <c r="GO90" s="1">
        <v>103.752</v>
      </c>
      <c r="GP90" s="1">
        <v>104.33</v>
      </c>
      <c r="GQ90" s="1">
        <v>104.3</v>
      </c>
      <c r="GR90" s="1">
        <v>104.86499999999999</v>
      </c>
      <c r="GS90" s="1">
        <v>104.929</v>
      </c>
      <c r="GT90" s="1">
        <v>104.982</v>
      </c>
      <c r="GU90" s="1">
        <v>105.142</v>
      </c>
      <c r="GV90" s="1">
        <v>105.274</v>
      </c>
      <c r="GW90" s="1">
        <v>104.977</v>
      </c>
      <c r="GX90" s="1">
        <v>104.054</v>
      </c>
      <c r="GY90" s="1">
        <v>102.03700000000001</v>
      </c>
      <c r="GZ90" s="1">
        <v>100.61499999999999</v>
      </c>
      <c r="HA90" s="1">
        <v>99.825999999999993</v>
      </c>
      <c r="HB90" s="1">
        <v>99.483000000000004</v>
      </c>
      <c r="HC90" s="1">
        <v>100.077</v>
      </c>
      <c r="HD90" s="1">
        <v>100.36799999999999</v>
      </c>
      <c r="HE90" s="1">
        <v>99.98</v>
      </c>
      <c r="HF90" s="1">
        <v>99.778000000000006</v>
      </c>
      <c r="HG90" s="1">
        <v>100.41</v>
      </c>
      <c r="HH90" s="1">
        <v>100.855</v>
      </c>
      <c r="HI90" s="1">
        <v>101.405</v>
      </c>
      <c r="HJ90" s="1">
        <v>101.273</v>
      </c>
      <c r="HK90" s="1">
        <v>101.095</v>
      </c>
      <c r="HL90" s="1">
        <v>101.02</v>
      </c>
      <c r="HM90" s="1">
        <v>101.401</v>
      </c>
      <c r="HN90" s="1">
        <v>102.196</v>
      </c>
      <c r="HO90" s="1">
        <v>103.408</v>
      </c>
      <c r="HP90" s="1">
        <v>104.949</v>
      </c>
      <c r="HQ90" s="1">
        <v>106.392</v>
      </c>
      <c r="HR90" s="1">
        <v>108.163</v>
      </c>
      <c r="HS90" s="1">
        <v>109.748</v>
      </c>
      <c r="HT90" s="1">
        <v>112.18300000000001</v>
      </c>
      <c r="HU90" s="1">
        <v>112.79300000000001</v>
      </c>
      <c r="HV90" s="1">
        <v>114.28100000000001</v>
      </c>
      <c r="HW90" s="1">
        <v>115.17400000000001</v>
      </c>
      <c r="HX90" s="1">
        <v>114.89400000000001</v>
      </c>
      <c r="HY90" s="1">
        <v>115.21599999999999</v>
      </c>
      <c r="HZ90" s="1">
        <v>116.19799999999999</v>
      </c>
      <c r="IA90" s="1">
        <v>116.64100000000001</v>
      </c>
      <c r="IB90" s="1">
        <v>116.95699999999999</v>
      </c>
      <c r="IC90" s="1">
        <v>118.593</v>
      </c>
      <c r="ID90" s="1">
        <v>120.295</v>
      </c>
      <c r="IE90" s="1">
        <v>121.539</v>
      </c>
      <c r="IF90" s="1">
        <v>122.366</v>
      </c>
      <c r="IG90" s="1">
        <v>124.16800000000001</v>
      </c>
      <c r="IH90" s="1">
        <v>126.00700000000001</v>
      </c>
    </row>
    <row r="91" spans="2:242" x14ac:dyDescent="0.2">
      <c r="E91" s="1" t="s">
        <v>201</v>
      </c>
      <c r="H91" s="1">
        <v>30.965</v>
      </c>
      <c r="I91" s="1">
        <v>30.753</v>
      </c>
      <c r="J91" s="1">
        <v>30.146000000000001</v>
      </c>
      <c r="K91" s="1">
        <v>29.978000000000002</v>
      </c>
      <c r="L91" s="1">
        <v>29.437000000000001</v>
      </c>
      <c r="M91" s="1">
        <v>29.295999999999999</v>
      </c>
      <c r="N91" s="1">
        <v>29.276</v>
      </c>
      <c r="O91" s="1">
        <v>29.172999999999998</v>
      </c>
      <c r="P91" s="1">
        <v>29.224</v>
      </c>
      <c r="Q91" s="1">
        <v>29.25</v>
      </c>
      <c r="R91" s="1">
        <v>28.318999999999999</v>
      </c>
      <c r="S91" s="1">
        <v>27.335000000000001</v>
      </c>
      <c r="T91" s="1">
        <v>26.582999999999998</v>
      </c>
      <c r="U91" s="1">
        <v>25.513000000000002</v>
      </c>
      <c r="V91" s="1">
        <v>24.23</v>
      </c>
      <c r="W91" s="1">
        <v>23.274000000000001</v>
      </c>
      <c r="X91" s="1">
        <v>22.681999999999999</v>
      </c>
      <c r="Y91" s="1">
        <v>22.114999999999998</v>
      </c>
      <c r="Z91" s="1">
        <v>21.652999999999999</v>
      </c>
      <c r="AA91" s="1">
        <v>21.459</v>
      </c>
      <c r="AB91" s="1">
        <v>21.414999999999999</v>
      </c>
      <c r="AC91" s="1">
        <v>21.414000000000001</v>
      </c>
      <c r="AD91" s="1">
        <v>21.558</v>
      </c>
      <c r="AE91" s="1">
        <v>21.620999999999999</v>
      </c>
      <c r="AF91" s="1">
        <v>21.606999999999999</v>
      </c>
      <c r="AG91" s="1">
        <v>21.536999999999999</v>
      </c>
      <c r="AH91" s="1">
        <v>21.167000000000002</v>
      </c>
      <c r="AI91" s="1">
        <v>20.748999999999999</v>
      </c>
      <c r="AJ91" s="1">
        <v>20.477</v>
      </c>
      <c r="AK91" s="1">
        <v>20.215</v>
      </c>
      <c r="AL91" s="1">
        <v>19.992999999999999</v>
      </c>
      <c r="AM91" s="1">
        <v>19.954000000000001</v>
      </c>
      <c r="AN91" s="1">
        <v>19.727</v>
      </c>
      <c r="AO91" s="1">
        <v>19.600000000000001</v>
      </c>
      <c r="AP91" s="1">
        <v>19.667999999999999</v>
      </c>
      <c r="AQ91" s="1">
        <v>19.994</v>
      </c>
      <c r="AR91" s="1">
        <v>19.945</v>
      </c>
      <c r="AS91" s="1">
        <v>19.812999999999999</v>
      </c>
      <c r="AT91" s="1">
        <v>19.817</v>
      </c>
      <c r="AU91" s="1">
        <v>19.914999999999999</v>
      </c>
      <c r="AV91" s="1">
        <v>20.215</v>
      </c>
      <c r="AW91" s="1">
        <v>21.498000000000001</v>
      </c>
      <c r="AX91" s="1">
        <v>21.623000000000001</v>
      </c>
      <c r="AY91" s="1">
        <v>21.847000000000001</v>
      </c>
      <c r="AZ91" s="1">
        <v>21.971</v>
      </c>
      <c r="BA91" s="1">
        <v>22.106999999999999</v>
      </c>
      <c r="BB91" s="1">
        <v>22.152999999999999</v>
      </c>
      <c r="BC91" s="1">
        <v>22.157</v>
      </c>
      <c r="BD91" s="1">
        <v>22.198</v>
      </c>
      <c r="BE91" s="1">
        <v>22.158999999999999</v>
      </c>
      <c r="BF91" s="1">
        <v>22.106000000000002</v>
      </c>
      <c r="BG91" s="1">
        <v>21.939</v>
      </c>
      <c r="BH91" s="1">
        <v>21.803999999999998</v>
      </c>
      <c r="BI91" s="1">
        <v>21.577999999999999</v>
      </c>
      <c r="BJ91" s="1">
        <v>21.445</v>
      </c>
      <c r="BK91" s="1">
        <v>21.797000000000001</v>
      </c>
      <c r="BL91" s="1">
        <v>22.111999999999998</v>
      </c>
      <c r="BM91" s="1">
        <v>22.774999999999999</v>
      </c>
      <c r="BN91" s="1">
        <v>22.995000000000001</v>
      </c>
      <c r="BO91" s="1">
        <v>23.081</v>
      </c>
      <c r="BP91" s="1">
        <v>23.742999999999999</v>
      </c>
      <c r="BQ91" s="1">
        <v>24.355</v>
      </c>
      <c r="BR91" s="1">
        <v>25.811</v>
      </c>
      <c r="BS91" s="1">
        <v>27.012</v>
      </c>
      <c r="BT91" s="1">
        <v>27.59</v>
      </c>
      <c r="BU91" s="1">
        <v>27.484000000000002</v>
      </c>
      <c r="BV91" s="1">
        <v>27.943000000000001</v>
      </c>
      <c r="BW91" s="1">
        <v>28.199000000000002</v>
      </c>
      <c r="BX91" s="1">
        <v>28.47</v>
      </c>
      <c r="BY91" s="1">
        <v>29.167999999999999</v>
      </c>
      <c r="BZ91" s="1">
        <v>29.79</v>
      </c>
      <c r="CA91" s="1">
        <v>30.327999999999999</v>
      </c>
      <c r="CB91" s="1">
        <v>31.071000000000002</v>
      </c>
      <c r="CC91" s="1">
        <v>31.416</v>
      </c>
      <c r="CD91" s="1">
        <v>32.081000000000003</v>
      </c>
      <c r="CE91" s="1">
        <v>32.615000000000002</v>
      </c>
      <c r="CF91" s="1">
        <v>33.639000000000003</v>
      </c>
      <c r="CG91" s="1">
        <v>34.151000000000003</v>
      </c>
      <c r="CH91" s="1">
        <v>34.786000000000001</v>
      </c>
      <c r="CI91" s="1">
        <v>35.494999999999997</v>
      </c>
      <c r="CJ91" s="1">
        <v>36.344000000000001</v>
      </c>
      <c r="CK91" s="1">
        <v>37.168999999999997</v>
      </c>
      <c r="CL91" s="1">
        <v>38.081000000000003</v>
      </c>
      <c r="CM91" s="1">
        <v>39.167999999999999</v>
      </c>
      <c r="CN91" s="1">
        <v>40.067999999999998</v>
      </c>
      <c r="CO91" s="1">
        <v>40.819000000000003</v>
      </c>
      <c r="CP91" s="1">
        <v>41.307000000000002</v>
      </c>
      <c r="CQ91" s="1">
        <v>41.761000000000003</v>
      </c>
      <c r="CR91" s="1">
        <v>42.12</v>
      </c>
      <c r="CS91" s="1">
        <v>42.557000000000002</v>
      </c>
      <c r="CT91" s="1">
        <v>43.222999999999999</v>
      </c>
      <c r="CU91" s="1">
        <v>43.518000000000001</v>
      </c>
      <c r="CV91" s="1">
        <v>43.866999999999997</v>
      </c>
      <c r="CW91" s="1">
        <v>44.347000000000001</v>
      </c>
      <c r="CX91" s="1">
        <v>44.46</v>
      </c>
      <c r="CY91" s="1">
        <v>44.252000000000002</v>
      </c>
      <c r="CZ91" s="1">
        <v>44.283000000000001</v>
      </c>
      <c r="DA91" s="1">
        <v>44.417999999999999</v>
      </c>
      <c r="DB91" s="1">
        <v>44.761000000000003</v>
      </c>
      <c r="DC91" s="1">
        <v>45.061999999999998</v>
      </c>
      <c r="DD91" s="1">
        <v>44.348999999999997</v>
      </c>
      <c r="DE91" s="1">
        <v>44.648000000000003</v>
      </c>
      <c r="DF91" s="1">
        <v>44.621000000000002</v>
      </c>
      <c r="DG91" s="1">
        <v>44.856999999999999</v>
      </c>
      <c r="DH91" s="1">
        <v>44.911000000000001</v>
      </c>
      <c r="DI91" s="1">
        <v>44.939</v>
      </c>
      <c r="DJ91" s="1">
        <v>45.042000000000002</v>
      </c>
      <c r="DK91" s="1">
        <v>45.058</v>
      </c>
      <c r="DL91" s="1">
        <v>44.853999999999999</v>
      </c>
      <c r="DM91" s="1">
        <v>45.533999999999999</v>
      </c>
      <c r="DN91" s="1">
        <v>45.637999999999998</v>
      </c>
      <c r="DO91" s="1">
        <v>45.771000000000001</v>
      </c>
      <c r="DP91" s="1">
        <v>45.88</v>
      </c>
      <c r="DQ91" s="1">
        <v>45.936999999999998</v>
      </c>
      <c r="DR91" s="1">
        <v>46.149000000000001</v>
      </c>
      <c r="DS91" s="1">
        <v>46.628</v>
      </c>
      <c r="DT91" s="1">
        <v>47.326000000000001</v>
      </c>
      <c r="DU91" s="1">
        <v>48.088999999999999</v>
      </c>
      <c r="DV91" s="1">
        <v>48.637</v>
      </c>
      <c r="DW91" s="1">
        <v>49.179000000000002</v>
      </c>
      <c r="DX91" s="1">
        <v>49.491999999999997</v>
      </c>
      <c r="DY91" s="1">
        <v>50.213000000000001</v>
      </c>
      <c r="DZ91" s="1">
        <v>50.844999999999999</v>
      </c>
      <c r="EA91" s="1">
        <v>51.415999999999997</v>
      </c>
      <c r="EB91" s="1">
        <v>51.554000000000002</v>
      </c>
      <c r="EC91" s="1">
        <v>51.902999999999999</v>
      </c>
      <c r="ED91" s="1">
        <v>52.360999999999997</v>
      </c>
      <c r="EE91" s="1">
        <v>52.86</v>
      </c>
      <c r="EF91" s="1">
        <v>53.058</v>
      </c>
      <c r="EG91" s="1">
        <v>53.304000000000002</v>
      </c>
      <c r="EH91" s="1">
        <v>53.72</v>
      </c>
      <c r="EI91" s="1">
        <v>53.823999999999998</v>
      </c>
      <c r="EJ91" s="1">
        <v>53.860999999999997</v>
      </c>
      <c r="EK91" s="1">
        <v>54.066000000000003</v>
      </c>
      <c r="EL91" s="1">
        <v>54.213999999999999</v>
      </c>
      <c r="EM91" s="1">
        <v>54.802</v>
      </c>
      <c r="EN91" s="1">
        <v>55.268999999999998</v>
      </c>
      <c r="EO91" s="1">
        <v>56.295000000000002</v>
      </c>
      <c r="EP91" s="1">
        <v>57.171999999999997</v>
      </c>
      <c r="EQ91" s="1">
        <v>57.837000000000003</v>
      </c>
      <c r="ER91" s="1">
        <v>59.453000000000003</v>
      </c>
      <c r="ES91" s="1">
        <v>60.488999999999997</v>
      </c>
      <c r="ET91" s="1">
        <v>61.098999999999997</v>
      </c>
      <c r="EU91" s="1">
        <v>62.631</v>
      </c>
      <c r="EV91" s="1">
        <v>64.334999999999994</v>
      </c>
      <c r="EW91" s="1">
        <v>64.712999999999994</v>
      </c>
      <c r="EX91" s="1">
        <v>64.685000000000002</v>
      </c>
      <c r="EY91" s="1">
        <v>65.698999999999998</v>
      </c>
      <c r="EZ91" s="1">
        <v>66.204999999999998</v>
      </c>
      <c r="FA91" s="1">
        <v>66.552999999999997</v>
      </c>
      <c r="FB91" s="1">
        <v>66.965999999999994</v>
      </c>
      <c r="FC91" s="1">
        <v>67.253</v>
      </c>
      <c r="FD91" s="1">
        <v>67.370999999999995</v>
      </c>
      <c r="FE91" s="1">
        <v>67.799000000000007</v>
      </c>
      <c r="FF91" s="1">
        <v>68.018000000000001</v>
      </c>
      <c r="FG91" s="1">
        <v>68.165000000000006</v>
      </c>
      <c r="FH91" s="1">
        <v>68.221999999999994</v>
      </c>
      <c r="FI91" s="1">
        <v>68.55</v>
      </c>
      <c r="FJ91" s="1">
        <v>68.894999999999996</v>
      </c>
      <c r="FK91" s="1">
        <v>69.302999999999997</v>
      </c>
      <c r="FL91" s="1">
        <v>69.701999999999998</v>
      </c>
      <c r="FM91" s="1">
        <v>70.546999999999997</v>
      </c>
      <c r="FN91" s="1">
        <v>70.977000000000004</v>
      </c>
      <c r="FO91" s="1">
        <v>71.301000000000002</v>
      </c>
      <c r="FP91" s="1">
        <v>71.442999999999998</v>
      </c>
      <c r="FQ91" s="1">
        <v>71.832999999999998</v>
      </c>
      <c r="FR91" s="1">
        <v>72.138999999999996</v>
      </c>
      <c r="FS91" s="1">
        <v>72.319999999999993</v>
      </c>
      <c r="FT91" s="1">
        <v>72.278000000000006</v>
      </c>
      <c r="FU91" s="1">
        <v>72.751000000000005</v>
      </c>
      <c r="FV91" s="1">
        <v>73.415000000000006</v>
      </c>
      <c r="FW91" s="1">
        <v>73.927999999999997</v>
      </c>
      <c r="FX91" s="1">
        <v>73.822999999999993</v>
      </c>
      <c r="FY91" s="1">
        <v>74.308000000000007</v>
      </c>
      <c r="FZ91" s="1">
        <v>74.430999999999997</v>
      </c>
      <c r="GA91" s="1">
        <v>74.402000000000001</v>
      </c>
      <c r="GB91" s="1">
        <v>74.36</v>
      </c>
      <c r="GC91" s="1">
        <v>75.201999999999998</v>
      </c>
      <c r="GD91" s="1">
        <v>75.801000000000002</v>
      </c>
      <c r="GE91" s="1">
        <v>77.152000000000001</v>
      </c>
      <c r="GF91" s="1">
        <v>77.182000000000002</v>
      </c>
      <c r="GG91" s="1">
        <v>81.106999999999999</v>
      </c>
      <c r="GH91" s="1">
        <v>84.534999999999997</v>
      </c>
      <c r="GI91" s="1">
        <v>86.796999999999997</v>
      </c>
      <c r="GJ91" s="1">
        <v>87.948999999999998</v>
      </c>
      <c r="GK91" s="1">
        <v>89.263000000000005</v>
      </c>
      <c r="GL91" s="1">
        <v>89.980999999999995</v>
      </c>
      <c r="GM91" s="1">
        <v>90.8</v>
      </c>
      <c r="GN91" s="1">
        <v>91.424000000000007</v>
      </c>
      <c r="GO91" s="1">
        <v>93.049000000000007</v>
      </c>
      <c r="GP91" s="1">
        <v>94.070999999999998</v>
      </c>
      <c r="GQ91" s="1">
        <v>94.141999999999996</v>
      </c>
      <c r="GR91" s="1">
        <v>93.683999999999997</v>
      </c>
      <c r="GS91" s="1">
        <v>94.037999999999997</v>
      </c>
      <c r="GT91" s="1">
        <v>94.394999999999996</v>
      </c>
      <c r="GU91" s="1">
        <v>94.513999999999996</v>
      </c>
      <c r="GV91" s="1">
        <v>95.328999999999994</v>
      </c>
      <c r="GW91" s="1">
        <v>96.754000000000005</v>
      </c>
      <c r="GX91" s="1">
        <v>99.144000000000005</v>
      </c>
      <c r="GY91" s="1">
        <v>100.926</v>
      </c>
      <c r="GZ91" s="1">
        <v>100.026</v>
      </c>
      <c r="HA91" s="1">
        <v>99.677999999999997</v>
      </c>
      <c r="HB91" s="1">
        <v>99.869</v>
      </c>
      <c r="HC91" s="1">
        <v>100.393</v>
      </c>
      <c r="HD91" s="1">
        <v>100.81399999999999</v>
      </c>
      <c r="HE91" s="1">
        <v>101.964</v>
      </c>
      <c r="HF91" s="1">
        <v>104.14700000000001</v>
      </c>
      <c r="HG91" s="1">
        <v>104.206</v>
      </c>
      <c r="HH91" s="1">
        <v>104.98399999999999</v>
      </c>
      <c r="HI91" s="1">
        <v>105.80800000000001</v>
      </c>
      <c r="HJ91" s="1">
        <v>107.232</v>
      </c>
      <c r="HK91" s="1">
        <v>108.02800000000001</v>
      </c>
      <c r="HL91" s="1">
        <v>108.916</v>
      </c>
      <c r="HM91" s="1">
        <v>109.999</v>
      </c>
      <c r="HN91" s="1">
        <v>110.959</v>
      </c>
      <c r="HO91" s="1">
        <v>112.514</v>
      </c>
      <c r="HP91" s="1">
        <v>114.65</v>
      </c>
      <c r="HQ91" s="1">
        <v>115.745</v>
      </c>
      <c r="HR91" s="1">
        <v>115.928</v>
      </c>
      <c r="HS91" s="1">
        <v>117.215</v>
      </c>
      <c r="HT91" s="1">
        <v>117.473</v>
      </c>
      <c r="HU91" s="1">
        <v>118.23099999999999</v>
      </c>
      <c r="HV91" s="1">
        <v>118.836</v>
      </c>
      <c r="HW91" s="1">
        <v>119.876</v>
      </c>
      <c r="HX91" s="1">
        <v>120.905</v>
      </c>
      <c r="HY91" s="1">
        <v>121.36</v>
      </c>
      <c r="HZ91" s="1">
        <v>121.494</v>
      </c>
      <c r="IA91" s="1">
        <v>121.94499999999999</v>
      </c>
      <c r="IB91" s="1">
        <v>122.309</v>
      </c>
      <c r="IC91" s="1">
        <v>122.31</v>
      </c>
      <c r="ID91" s="1">
        <v>122.729</v>
      </c>
      <c r="IE91" s="1">
        <v>123.02500000000001</v>
      </c>
      <c r="IF91" s="1">
        <v>123.70699999999999</v>
      </c>
      <c r="IG91" s="1">
        <v>125.88200000000001</v>
      </c>
      <c r="IH91" s="1">
        <v>127.453</v>
      </c>
    </row>
    <row r="92" spans="2:242" x14ac:dyDescent="0.2">
      <c r="E92" s="1" t="s">
        <v>202</v>
      </c>
      <c r="H92" s="1">
        <v>11.946999999999999</v>
      </c>
      <c r="I92" s="1">
        <v>11.941000000000001</v>
      </c>
      <c r="J92" s="1">
        <v>11.941000000000001</v>
      </c>
      <c r="K92" s="1">
        <v>11.964</v>
      </c>
      <c r="L92" s="1">
        <v>11.997999999999999</v>
      </c>
      <c r="M92" s="1">
        <v>12.048</v>
      </c>
      <c r="N92" s="1">
        <v>12.055</v>
      </c>
      <c r="O92" s="1">
        <v>12.052</v>
      </c>
      <c r="P92" s="1">
        <v>12.005000000000001</v>
      </c>
      <c r="Q92" s="1">
        <v>12.045</v>
      </c>
      <c r="R92" s="1">
        <v>12.05</v>
      </c>
      <c r="S92" s="1">
        <v>12.061</v>
      </c>
      <c r="T92" s="1">
        <v>12.099</v>
      </c>
      <c r="U92" s="1">
        <v>12.101000000000001</v>
      </c>
      <c r="V92" s="1">
        <v>12.103999999999999</v>
      </c>
      <c r="W92" s="1">
        <v>12.11</v>
      </c>
      <c r="X92" s="1">
        <v>12.102</v>
      </c>
      <c r="Y92" s="1">
        <v>12.048999999999999</v>
      </c>
      <c r="Z92" s="1">
        <v>11.85</v>
      </c>
      <c r="AA92" s="1">
        <v>11.95</v>
      </c>
      <c r="AB92" s="1">
        <v>11.807</v>
      </c>
      <c r="AC92" s="1">
        <v>12.053000000000001</v>
      </c>
      <c r="AD92" s="1">
        <v>12.053000000000001</v>
      </c>
      <c r="AE92" s="1">
        <v>12.397</v>
      </c>
      <c r="AF92" s="1">
        <v>12.351000000000001</v>
      </c>
      <c r="AG92" s="1">
        <v>12.398999999999999</v>
      </c>
      <c r="AH92" s="1">
        <v>12.348000000000001</v>
      </c>
      <c r="AI92" s="1">
        <v>12.847</v>
      </c>
      <c r="AJ92" s="1">
        <v>12.593999999999999</v>
      </c>
      <c r="AK92" s="1">
        <v>13.183</v>
      </c>
      <c r="AL92" s="1">
        <v>13.032999999999999</v>
      </c>
      <c r="AM92" s="1">
        <v>13.387</v>
      </c>
      <c r="AN92" s="1">
        <v>13.336</v>
      </c>
      <c r="AO92" s="1">
        <v>13.387</v>
      </c>
      <c r="AP92" s="1">
        <v>13.432</v>
      </c>
      <c r="AQ92" s="1">
        <v>13.741</v>
      </c>
      <c r="AR92" s="1">
        <v>13.984999999999999</v>
      </c>
      <c r="AS92" s="1">
        <v>14.127000000000001</v>
      </c>
      <c r="AT92" s="1">
        <v>14.071</v>
      </c>
      <c r="AU92" s="1">
        <v>14.771000000000001</v>
      </c>
      <c r="AV92" s="1">
        <v>14.968</v>
      </c>
      <c r="AW92" s="1">
        <v>15.118</v>
      </c>
      <c r="AX92" s="1">
        <v>15.12</v>
      </c>
      <c r="AY92" s="1">
        <v>15.342000000000001</v>
      </c>
      <c r="AZ92" s="1">
        <v>15.265000000000001</v>
      </c>
      <c r="BA92" s="1">
        <v>15.996</v>
      </c>
      <c r="BB92" s="1">
        <v>15.359</v>
      </c>
      <c r="BC92" s="1">
        <v>15.436999999999999</v>
      </c>
      <c r="BD92" s="1">
        <v>15.901999999999999</v>
      </c>
      <c r="BE92" s="1">
        <v>16.251999999999999</v>
      </c>
      <c r="BF92" s="1">
        <v>16.611000000000001</v>
      </c>
      <c r="BG92" s="1">
        <v>16.919</v>
      </c>
      <c r="BH92" s="1">
        <v>17.170999999999999</v>
      </c>
      <c r="BI92" s="1">
        <v>17.2</v>
      </c>
      <c r="BJ92" s="1">
        <v>17.558</v>
      </c>
      <c r="BK92" s="1">
        <v>18.303999999999998</v>
      </c>
      <c r="BL92" s="1">
        <v>18.486000000000001</v>
      </c>
      <c r="BM92" s="1">
        <v>18.986000000000001</v>
      </c>
      <c r="BN92" s="1">
        <v>19.712</v>
      </c>
      <c r="BO92" s="1">
        <v>20.009</v>
      </c>
      <c r="BP92" s="1">
        <v>20.504999999999999</v>
      </c>
      <c r="BQ92" s="1">
        <v>20.960999999999999</v>
      </c>
      <c r="BR92" s="1">
        <v>21.475999999999999</v>
      </c>
      <c r="BS92" s="1">
        <v>22.033999999999999</v>
      </c>
      <c r="BT92" s="1">
        <v>22.579000000000001</v>
      </c>
      <c r="BU92" s="1">
        <v>23.039000000000001</v>
      </c>
      <c r="BV92" s="1">
        <v>23.274000000000001</v>
      </c>
      <c r="BW92" s="1">
        <v>23.675000000000001</v>
      </c>
      <c r="BX92" s="1">
        <v>23.643999999999998</v>
      </c>
      <c r="BY92" s="1">
        <v>24.535</v>
      </c>
      <c r="BZ92" s="1">
        <v>24.977</v>
      </c>
      <c r="CA92" s="1">
        <v>25.388999999999999</v>
      </c>
      <c r="CB92" s="1">
        <v>26.187000000000001</v>
      </c>
      <c r="CC92" s="1">
        <v>26.972999999999999</v>
      </c>
      <c r="CD92" s="1">
        <v>27.942</v>
      </c>
      <c r="CE92" s="1">
        <v>28.794</v>
      </c>
      <c r="CF92" s="1">
        <v>29.734000000000002</v>
      </c>
      <c r="CG92" s="1">
        <v>30.736999999999998</v>
      </c>
      <c r="CH92" s="1">
        <v>31.492999999999999</v>
      </c>
      <c r="CI92" s="1">
        <v>32.366999999999997</v>
      </c>
      <c r="CJ92" s="1">
        <v>32.99</v>
      </c>
      <c r="CK92" s="1">
        <v>34.353999999999999</v>
      </c>
      <c r="CL92" s="1">
        <v>35.625999999999998</v>
      </c>
      <c r="CM92" s="1">
        <v>36.497999999999998</v>
      </c>
      <c r="CN92" s="1">
        <v>37.473999999999997</v>
      </c>
      <c r="CO92" s="1">
        <v>38.22</v>
      </c>
      <c r="CP92" s="1">
        <v>39.204999999999998</v>
      </c>
      <c r="CQ92" s="1">
        <v>40.436</v>
      </c>
      <c r="CR92" s="1">
        <v>41.228999999999999</v>
      </c>
      <c r="CS92" s="1">
        <v>41.814</v>
      </c>
      <c r="CT92" s="1">
        <v>42.226999999999997</v>
      </c>
      <c r="CU92" s="1">
        <v>42.686999999999998</v>
      </c>
      <c r="CV92" s="1">
        <v>43.134999999999998</v>
      </c>
      <c r="CW92" s="1">
        <v>43.573</v>
      </c>
      <c r="CX92" s="1">
        <v>43.856999999999999</v>
      </c>
      <c r="CY92" s="1">
        <v>43.874000000000002</v>
      </c>
      <c r="CZ92" s="1">
        <v>43.862000000000002</v>
      </c>
      <c r="DA92" s="1">
        <v>43.801000000000002</v>
      </c>
      <c r="DB92" s="1">
        <v>43.835999999999999</v>
      </c>
      <c r="DC92" s="1">
        <v>44.134</v>
      </c>
      <c r="DD92" s="1">
        <v>44.622</v>
      </c>
      <c r="DE92" s="1">
        <v>44.832999999999998</v>
      </c>
      <c r="DF92" s="1">
        <v>45.332999999999998</v>
      </c>
      <c r="DG92" s="1">
        <v>45.506</v>
      </c>
      <c r="DH92" s="1">
        <v>45.651000000000003</v>
      </c>
      <c r="DI92" s="1">
        <v>45.704000000000001</v>
      </c>
      <c r="DJ92" s="1">
        <v>45.981999999999999</v>
      </c>
      <c r="DK92" s="1">
        <v>46.447000000000003</v>
      </c>
      <c r="DL92" s="1">
        <v>46.884999999999998</v>
      </c>
      <c r="DM92" s="1">
        <v>47.542000000000002</v>
      </c>
      <c r="DN92" s="1">
        <v>48.145000000000003</v>
      </c>
      <c r="DO92" s="1">
        <v>48.831000000000003</v>
      </c>
      <c r="DP92" s="1">
        <v>49.311999999999998</v>
      </c>
      <c r="DQ92" s="1">
        <v>49.771000000000001</v>
      </c>
      <c r="DR92" s="1">
        <v>50.088000000000001</v>
      </c>
      <c r="DS92" s="1">
        <v>50.563000000000002</v>
      </c>
      <c r="DT92" s="1">
        <v>51.302</v>
      </c>
      <c r="DU92" s="1">
        <v>51.55</v>
      </c>
      <c r="DV92" s="1">
        <v>51.847999999999999</v>
      </c>
      <c r="DW92" s="1">
        <v>52.375999999999998</v>
      </c>
      <c r="DX92" s="1">
        <v>52.84</v>
      </c>
      <c r="DY92" s="1">
        <v>53.655000000000001</v>
      </c>
      <c r="DZ92" s="1">
        <v>53.856999999999999</v>
      </c>
      <c r="EA92" s="1">
        <v>54.104999999999997</v>
      </c>
      <c r="EB92" s="1">
        <v>54.718000000000004</v>
      </c>
      <c r="EC92" s="1">
        <v>55.027000000000001</v>
      </c>
      <c r="ED92" s="1">
        <v>55.444000000000003</v>
      </c>
      <c r="EE92" s="1">
        <v>55.439</v>
      </c>
      <c r="EF92" s="1">
        <v>55.430999999999997</v>
      </c>
      <c r="EG92" s="1">
        <v>55.457000000000001</v>
      </c>
      <c r="EH92" s="1">
        <v>55.74</v>
      </c>
      <c r="EI92" s="1">
        <v>55.356999999999999</v>
      </c>
      <c r="EJ92" s="1">
        <v>55.137999999999998</v>
      </c>
      <c r="EK92" s="1">
        <v>55.533999999999999</v>
      </c>
      <c r="EL92" s="1">
        <v>55.948</v>
      </c>
      <c r="EM92" s="1">
        <v>56.756</v>
      </c>
      <c r="EN92" s="1">
        <v>57.732999999999997</v>
      </c>
      <c r="EO92" s="1">
        <v>58.28</v>
      </c>
      <c r="EP92" s="1">
        <v>59.087000000000003</v>
      </c>
      <c r="EQ92" s="1">
        <v>59.866</v>
      </c>
      <c r="ER92" s="1">
        <v>60.406999999999996</v>
      </c>
      <c r="ES92" s="1">
        <v>60.787999999999997</v>
      </c>
      <c r="ET92" s="1">
        <v>61.734999999999999</v>
      </c>
      <c r="EU92" s="1">
        <v>62.854999999999997</v>
      </c>
      <c r="EV92" s="1">
        <v>63.633000000000003</v>
      </c>
      <c r="EW92" s="1">
        <v>63.86</v>
      </c>
      <c r="EX92" s="1">
        <v>64.126999999999995</v>
      </c>
      <c r="EY92" s="1">
        <v>64.346999999999994</v>
      </c>
      <c r="EZ92" s="1">
        <v>64.477999999999994</v>
      </c>
      <c r="FA92" s="1">
        <v>64.653000000000006</v>
      </c>
      <c r="FB92" s="1">
        <v>65.581000000000003</v>
      </c>
      <c r="FC92" s="1">
        <v>65.893000000000001</v>
      </c>
      <c r="FD92" s="1">
        <v>66.361000000000004</v>
      </c>
      <c r="FE92" s="1">
        <v>66.566000000000003</v>
      </c>
      <c r="FF92" s="1">
        <v>67.399000000000001</v>
      </c>
      <c r="FG92" s="1">
        <v>67.992000000000004</v>
      </c>
      <c r="FH92" s="1">
        <v>67.980999999999995</v>
      </c>
      <c r="FI92" s="1">
        <v>68.308000000000007</v>
      </c>
      <c r="FJ92" s="1">
        <v>69.010999999999996</v>
      </c>
      <c r="FK92" s="1">
        <v>69.807000000000002</v>
      </c>
      <c r="FL92" s="1">
        <v>70.709000000000003</v>
      </c>
      <c r="FM92" s="1">
        <v>71.596000000000004</v>
      </c>
      <c r="FN92" s="1">
        <v>72.296000000000006</v>
      </c>
      <c r="FO92" s="1">
        <v>72.942999999999998</v>
      </c>
      <c r="FP92" s="1">
        <v>74.393000000000001</v>
      </c>
      <c r="FQ92" s="1">
        <v>75.08</v>
      </c>
      <c r="FR92" s="1">
        <v>75.629000000000005</v>
      </c>
      <c r="FS92" s="1">
        <v>76.287999999999997</v>
      </c>
      <c r="FT92" s="1">
        <v>77.370999999999995</v>
      </c>
      <c r="FU92" s="1">
        <v>78.263000000000005</v>
      </c>
      <c r="FV92" s="1">
        <v>79.924000000000007</v>
      </c>
      <c r="FW92" s="1">
        <v>80.801000000000002</v>
      </c>
      <c r="FX92" s="1">
        <v>80.436999999999998</v>
      </c>
      <c r="FY92" s="1">
        <v>80.802999999999997</v>
      </c>
      <c r="FZ92" s="1">
        <v>81.027000000000001</v>
      </c>
      <c r="GA92" s="1">
        <v>82.738</v>
      </c>
      <c r="GB92" s="1">
        <v>85.129000000000005</v>
      </c>
      <c r="GC92" s="1">
        <v>84.978999999999999</v>
      </c>
      <c r="GD92" s="1">
        <v>85.515000000000001</v>
      </c>
      <c r="GE92" s="1">
        <v>87.581999999999994</v>
      </c>
      <c r="GF92" s="1">
        <v>90.037000000000006</v>
      </c>
      <c r="GG92" s="1">
        <v>92.254999999999995</v>
      </c>
      <c r="GH92" s="1">
        <v>94.245999999999995</v>
      </c>
      <c r="GI92" s="1">
        <v>95.772000000000006</v>
      </c>
      <c r="GJ92" s="1">
        <v>96.933000000000007</v>
      </c>
      <c r="GK92" s="1">
        <v>98.742000000000004</v>
      </c>
      <c r="GL92" s="1">
        <v>101.43300000000001</v>
      </c>
      <c r="GM92" s="1">
        <v>103.355</v>
      </c>
      <c r="GN92" s="1">
        <v>105.36499999999999</v>
      </c>
      <c r="GO92" s="1">
        <v>106.36499999999999</v>
      </c>
      <c r="GP92" s="1">
        <v>106.491</v>
      </c>
      <c r="GQ92" s="1">
        <v>107.87</v>
      </c>
      <c r="GR92" s="1">
        <v>108.277</v>
      </c>
      <c r="GS92" s="1">
        <v>107.49299999999999</v>
      </c>
      <c r="GT92" s="1">
        <v>107.337</v>
      </c>
      <c r="GU92" s="1">
        <v>107.14400000000001</v>
      </c>
      <c r="GV92" s="1">
        <v>106</v>
      </c>
      <c r="GW92" s="1">
        <v>105.172</v>
      </c>
      <c r="GX92" s="1">
        <v>103.825</v>
      </c>
      <c r="GY92" s="1">
        <v>102.645</v>
      </c>
      <c r="GZ92" s="1">
        <v>102.1</v>
      </c>
      <c r="HA92" s="1">
        <v>99.484999999999999</v>
      </c>
      <c r="HB92" s="1">
        <v>98.063000000000002</v>
      </c>
      <c r="HC92" s="1">
        <v>99.16</v>
      </c>
      <c r="HD92" s="1">
        <v>98.915999999999997</v>
      </c>
      <c r="HE92" s="1">
        <v>97.399000000000001</v>
      </c>
      <c r="HF92" s="1">
        <v>97.826999999999998</v>
      </c>
      <c r="HG92" s="1">
        <v>98.569000000000003</v>
      </c>
      <c r="HH92" s="1">
        <v>98.569000000000003</v>
      </c>
      <c r="HI92" s="1">
        <v>98.626999999999995</v>
      </c>
      <c r="HJ92" s="1">
        <v>98.876000000000005</v>
      </c>
      <c r="HK92" s="1">
        <v>99.373000000000005</v>
      </c>
      <c r="HL92" s="1">
        <v>98.665000000000006</v>
      </c>
      <c r="HM92" s="1">
        <v>98.998000000000005</v>
      </c>
      <c r="HN92" s="1">
        <v>100.1</v>
      </c>
      <c r="HO92" s="1">
        <v>100.834</v>
      </c>
      <c r="HP92" s="1">
        <v>102.803</v>
      </c>
      <c r="HQ92" s="1">
        <v>104.27200000000001</v>
      </c>
      <c r="HR92" s="1">
        <v>105.307</v>
      </c>
      <c r="HS92" s="1">
        <v>108.377</v>
      </c>
      <c r="HT92" s="1">
        <v>111.048</v>
      </c>
      <c r="HU92" s="1">
        <v>110.81399999999999</v>
      </c>
      <c r="HV92" s="1">
        <v>113.91800000000001</v>
      </c>
      <c r="HW92" s="1">
        <v>116.154</v>
      </c>
      <c r="HX92" s="1">
        <v>116.188</v>
      </c>
      <c r="HY92" s="1">
        <v>115.02</v>
      </c>
      <c r="HZ92" s="1">
        <v>115.554</v>
      </c>
      <c r="IA92" s="1">
        <v>116.55500000000001</v>
      </c>
      <c r="IB92" s="1">
        <v>117.75700000000001</v>
      </c>
      <c r="IC92" s="1">
        <v>119.759</v>
      </c>
      <c r="ID92" s="1">
        <v>122.29600000000001</v>
      </c>
      <c r="IE92" s="1">
        <v>124.465</v>
      </c>
      <c r="IF92" s="1">
        <v>124.666</v>
      </c>
      <c r="IG92" s="1">
        <v>125.873</v>
      </c>
      <c r="IH92" s="1">
        <v>126.91200000000001</v>
      </c>
    </row>
    <row r="93" spans="2:242" x14ac:dyDescent="0.2">
      <c r="E93" s="1" t="s">
        <v>203</v>
      </c>
      <c r="H93" s="1">
        <v>11.489000000000001</v>
      </c>
      <c r="I93" s="1">
        <v>11.534000000000001</v>
      </c>
      <c r="J93" s="1">
        <v>11.544</v>
      </c>
      <c r="K93" s="1">
        <v>11.589</v>
      </c>
      <c r="L93" s="1">
        <v>11.634</v>
      </c>
      <c r="M93" s="1">
        <v>11.679</v>
      </c>
      <c r="N93" s="1">
        <v>11.692</v>
      </c>
      <c r="O93" s="1">
        <v>11.737</v>
      </c>
      <c r="P93" s="1">
        <v>11.747</v>
      </c>
      <c r="Q93" s="1">
        <v>11.792</v>
      </c>
      <c r="R93" s="1">
        <v>11.837</v>
      </c>
      <c r="S93" s="1">
        <v>11.803000000000001</v>
      </c>
      <c r="T93" s="1">
        <v>11.803000000000001</v>
      </c>
      <c r="U93" s="1">
        <v>11.848000000000001</v>
      </c>
      <c r="V93" s="1">
        <v>11.894</v>
      </c>
      <c r="W93" s="1">
        <v>11.861000000000001</v>
      </c>
      <c r="X93" s="1">
        <v>11.906000000000001</v>
      </c>
      <c r="Y93" s="1">
        <v>11.906000000000001</v>
      </c>
      <c r="Z93" s="1">
        <v>11.965999999999999</v>
      </c>
      <c r="AA93" s="1">
        <v>12.054</v>
      </c>
      <c r="AB93" s="1">
        <v>12.045</v>
      </c>
      <c r="AC93" s="1">
        <v>12.122999999999999</v>
      </c>
      <c r="AD93" s="1">
        <v>12.188000000000001</v>
      </c>
      <c r="AE93" s="1">
        <v>12.273999999999999</v>
      </c>
      <c r="AF93" s="1">
        <v>12.316000000000001</v>
      </c>
      <c r="AG93" s="1">
        <v>12.308999999999999</v>
      </c>
      <c r="AH93" s="1">
        <v>12.388999999999999</v>
      </c>
      <c r="AI93" s="1">
        <v>12.53</v>
      </c>
      <c r="AJ93" s="1">
        <v>12.561</v>
      </c>
      <c r="AK93" s="1">
        <v>12.781000000000001</v>
      </c>
      <c r="AL93" s="1">
        <v>12.893000000000001</v>
      </c>
      <c r="AM93" s="1">
        <v>13.112</v>
      </c>
      <c r="AN93" s="1">
        <v>13.269</v>
      </c>
      <c r="AO93" s="1">
        <v>13.319000000000001</v>
      </c>
      <c r="AP93" s="1">
        <v>13.462</v>
      </c>
      <c r="AQ93" s="1">
        <v>13.606999999999999</v>
      </c>
      <c r="AR93" s="1">
        <v>13.914</v>
      </c>
      <c r="AS93" s="1">
        <v>14.077</v>
      </c>
      <c r="AT93" s="1">
        <v>14.257999999999999</v>
      </c>
      <c r="AU93" s="1">
        <v>14.544</v>
      </c>
      <c r="AV93" s="1">
        <v>15.028</v>
      </c>
      <c r="AW93" s="1">
        <v>15.362</v>
      </c>
      <c r="AX93" s="1">
        <v>15.563000000000001</v>
      </c>
      <c r="AY93" s="1">
        <v>15.879</v>
      </c>
      <c r="AZ93" s="1">
        <v>16.05</v>
      </c>
      <c r="BA93" s="1">
        <v>16.385000000000002</v>
      </c>
      <c r="BB93" s="1">
        <v>16.454999999999998</v>
      </c>
      <c r="BC93" s="1">
        <v>16.748000000000001</v>
      </c>
      <c r="BD93" s="1">
        <v>17.131</v>
      </c>
      <c r="BE93" s="1">
        <v>17.445</v>
      </c>
      <c r="BF93" s="1">
        <v>17.751999999999999</v>
      </c>
      <c r="BG93" s="1">
        <v>18.047999999999998</v>
      </c>
      <c r="BH93" s="1">
        <v>18.236000000000001</v>
      </c>
      <c r="BI93" s="1">
        <v>18.398</v>
      </c>
      <c r="BJ93" s="1">
        <v>18.596</v>
      </c>
      <c r="BK93" s="1">
        <v>18.991</v>
      </c>
      <c r="BL93" s="1">
        <v>19.341999999999999</v>
      </c>
      <c r="BM93" s="1">
        <v>19.885999999999999</v>
      </c>
      <c r="BN93" s="1">
        <v>20.398</v>
      </c>
      <c r="BO93" s="1">
        <v>20.733000000000001</v>
      </c>
      <c r="BP93" s="1">
        <v>21.43</v>
      </c>
      <c r="BQ93" s="1">
        <v>22.253</v>
      </c>
      <c r="BR93" s="1">
        <v>23.125</v>
      </c>
      <c r="BS93" s="1">
        <v>23.795999999999999</v>
      </c>
      <c r="BT93" s="1">
        <v>24.318000000000001</v>
      </c>
      <c r="BU93" s="1">
        <v>24.562999999999999</v>
      </c>
      <c r="BV93" s="1">
        <v>24.762</v>
      </c>
      <c r="BW93" s="1">
        <v>25.216000000000001</v>
      </c>
      <c r="BX93" s="1">
        <v>25.625</v>
      </c>
      <c r="BY93" s="1">
        <v>26.088999999999999</v>
      </c>
      <c r="BZ93" s="1">
        <v>26.498000000000001</v>
      </c>
      <c r="CA93" s="1">
        <v>27.048999999999999</v>
      </c>
      <c r="CB93" s="1">
        <v>27.901</v>
      </c>
      <c r="CC93" s="1">
        <v>28.472000000000001</v>
      </c>
      <c r="CD93" s="1">
        <v>29.21</v>
      </c>
      <c r="CE93" s="1">
        <v>29.846</v>
      </c>
      <c r="CF93" s="1">
        <v>30.584</v>
      </c>
      <c r="CG93" s="1">
        <v>31.308</v>
      </c>
      <c r="CH93" s="1">
        <v>32.095999999999997</v>
      </c>
      <c r="CI93" s="1">
        <v>33.039000000000001</v>
      </c>
      <c r="CJ93" s="1">
        <v>33.703000000000003</v>
      </c>
      <c r="CK93" s="1">
        <v>34.584000000000003</v>
      </c>
      <c r="CL93" s="1">
        <v>35.676000000000002</v>
      </c>
      <c r="CM93" s="1">
        <v>36.652000000000001</v>
      </c>
      <c r="CN93" s="1">
        <v>37.595999999999997</v>
      </c>
      <c r="CO93" s="1">
        <v>38.835999999999999</v>
      </c>
      <c r="CP93" s="1">
        <v>39.634999999999998</v>
      </c>
      <c r="CQ93" s="1">
        <v>40.634</v>
      </c>
      <c r="CR93" s="1">
        <v>41.576999999999998</v>
      </c>
      <c r="CS93" s="1">
        <v>42.521000000000001</v>
      </c>
      <c r="CT93" s="1">
        <v>43.392000000000003</v>
      </c>
      <c r="CU93" s="1">
        <v>43.828000000000003</v>
      </c>
      <c r="CV93" s="1">
        <v>44.512999999999998</v>
      </c>
      <c r="CW93" s="1">
        <v>45.104999999999997</v>
      </c>
      <c r="CX93" s="1">
        <v>45.451000000000001</v>
      </c>
      <c r="CY93" s="1">
        <v>45.752000000000002</v>
      </c>
      <c r="CZ93" s="1">
        <v>45.96</v>
      </c>
      <c r="DA93" s="1">
        <v>46.188000000000002</v>
      </c>
      <c r="DB93" s="1">
        <v>46.459000000000003</v>
      </c>
      <c r="DC93" s="1">
        <v>47.183</v>
      </c>
      <c r="DD93" s="1">
        <v>47.219000000000001</v>
      </c>
      <c r="DE93" s="1">
        <v>47.953000000000003</v>
      </c>
      <c r="DF93" s="1">
        <v>48.381999999999998</v>
      </c>
      <c r="DG93" s="1">
        <v>48.564</v>
      </c>
      <c r="DH93" s="1">
        <v>48.945999999999998</v>
      </c>
      <c r="DI93" s="1">
        <v>48.996000000000002</v>
      </c>
      <c r="DJ93" s="1">
        <v>49.161000000000001</v>
      </c>
      <c r="DK93" s="1">
        <v>49.597000000000001</v>
      </c>
      <c r="DL93" s="1">
        <v>50.32</v>
      </c>
      <c r="DM93" s="1">
        <v>49.923000000000002</v>
      </c>
      <c r="DN93" s="1">
        <v>50.62</v>
      </c>
      <c r="DO93" s="1">
        <v>51.204000000000001</v>
      </c>
      <c r="DP93" s="1">
        <v>51.405000000000001</v>
      </c>
      <c r="DQ93" s="1">
        <v>51.65</v>
      </c>
      <c r="DR93" s="1">
        <v>52.332999999999998</v>
      </c>
      <c r="DS93" s="1">
        <v>52.595999999999997</v>
      </c>
      <c r="DT93" s="1">
        <v>52.825000000000003</v>
      </c>
      <c r="DU93" s="1">
        <v>53.765999999999998</v>
      </c>
      <c r="DV93" s="1">
        <v>53.884999999999998</v>
      </c>
      <c r="DW93" s="1">
        <v>54.271000000000001</v>
      </c>
      <c r="DX93" s="1">
        <v>54.835999999999999</v>
      </c>
      <c r="DY93" s="1">
        <v>55.323</v>
      </c>
      <c r="DZ93" s="1">
        <v>55.597999999999999</v>
      </c>
      <c r="EA93" s="1">
        <v>55.936999999999998</v>
      </c>
      <c r="EB93" s="1">
        <v>56.664999999999999</v>
      </c>
      <c r="EC93" s="1">
        <v>56.963999999999999</v>
      </c>
      <c r="ED93" s="1">
        <v>57.369</v>
      </c>
      <c r="EE93" s="1">
        <v>57.813000000000002</v>
      </c>
      <c r="EF93" s="1">
        <v>58.121000000000002</v>
      </c>
      <c r="EG93" s="1">
        <v>58.62</v>
      </c>
      <c r="EH93" s="1">
        <v>58.972000000000001</v>
      </c>
      <c r="EI93" s="1">
        <v>59.247</v>
      </c>
      <c r="EJ93" s="1">
        <v>58.936999999999998</v>
      </c>
      <c r="EK93" s="1">
        <v>59.414999999999999</v>
      </c>
      <c r="EL93" s="1">
        <v>59.691000000000003</v>
      </c>
      <c r="EM93" s="1">
        <v>60.451000000000001</v>
      </c>
      <c r="EN93" s="1">
        <v>61.11</v>
      </c>
      <c r="EO93" s="1">
        <v>61.360999999999997</v>
      </c>
      <c r="EP93" s="1">
        <v>61.612000000000002</v>
      </c>
      <c r="EQ93" s="1">
        <v>61.222000000000001</v>
      </c>
      <c r="ER93" s="1">
        <v>61.595999999999997</v>
      </c>
      <c r="ES93" s="1">
        <v>61.6</v>
      </c>
      <c r="ET93" s="1">
        <v>61.905000000000001</v>
      </c>
      <c r="EU93" s="1">
        <v>62.311999999999998</v>
      </c>
      <c r="EV93" s="1">
        <v>63.268000000000001</v>
      </c>
      <c r="EW93" s="1">
        <v>63.62</v>
      </c>
      <c r="EX93" s="1">
        <v>63.93</v>
      </c>
      <c r="EY93" s="1">
        <v>64.340999999999994</v>
      </c>
      <c r="EZ93" s="1">
        <v>64.566000000000003</v>
      </c>
      <c r="FA93" s="1">
        <v>65.147999999999996</v>
      </c>
      <c r="FB93" s="1">
        <v>65.811000000000007</v>
      </c>
      <c r="FC93" s="1">
        <v>66.313000000000002</v>
      </c>
      <c r="FD93" s="1">
        <v>66.578999999999994</v>
      </c>
      <c r="FE93" s="1">
        <v>67.125</v>
      </c>
      <c r="FF93" s="1">
        <v>67.37</v>
      </c>
      <c r="FG93" s="1">
        <v>67.617000000000004</v>
      </c>
      <c r="FH93" s="1">
        <v>67.727000000000004</v>
      </c>
      <c r="FI93" s="1">
        <v>68.177000000000007</v>
      </c>
      <c r="FJ93" s="1">
        <v>68.686999999999998</v>
      </c>
      <c r="FK93" s="1">
        <v>69.22</v>
      </c>
      <c r="FL93" s="1">
        <v>69.897000000000006</v>
      </c>
      <c r="FM93" s="1">
        <v>70.659000000000006</v>
      </c>
      <c r="FN93" s="1">
        <v>71.317999999999998</v>
      </c>
      <c r="FO93" s="1">
        <v>71.804000000000002</v>
      </c>
      <c r="FP93" s="1">
        <v>72.989000000000004</v>
      </c>
      <c r="FQ93" s="1">
        <v>73.700999999999993</v>
      </c>
      <c r="FR93" s="1">
        <v>74.256</v>
      </c>
      <c r="FS93" s="1">
        <v>74.840999999999994</v>
      </c>
      <c r="FT93" s="1">
        <v>75.67</v>
      </c>
      <c r="FU93" s="1">
        <v>76.519000000000005</v>
      </c>
      <c r="FV93" s="1">
        <v>77.516999999999996</v>
      </c>
      <c r="FW93" s="1">
        <v>77.951999999999998</v>
      </c>
      <c r="FX93" s="1">
        <v>77.813000000000002</v>
      </c>
      <c r="FY93" s="1">
        <v>78.144999999999996</v>
      </c>
      <c r="FZ93" s="1">
        <v>78.415999999999997</v>
      </c>
      <c r="GA93" s="1">
        <v>79.462000000000003</v>
      </c>
      <c r="GB93" s="1">
        <v>81.02</v>
      </c>
      <c r="GC93" s="1">
        <v>81.168000000000006</v>
      </c>
      <c r="GD93" s="1">
        <v>81.674999999999997</v>
      </c>
      <c r="GE93" s="1">
        <v>83.093000000000004</v>
      </c>
      <c r="GF93" s="1">
        <v>85.043999999999997</v>
      </c>
      <c r="GG93" s="1">
        <v>86.992999999999995</v>
      </c>
      <c r="GH93" s="1">
        <v>89.1</v>
      </c>
      <c r="GI93" s="1">
        <v>89.816999999999993</v>
      </c>
      <c r="GJ93" s="1">
        <v>90.945999999999998</v>
      </c>
      <c r="GK93" s="1">
        <v>92.233000000000004</v>
      </c>
      <c r="GL93" s="1">
        <v>94.423000000000002</v>
      </c>
      <c r="GM93" s="1">
        <v>96.254000000000005</v>
      </c>
      <c r="GN93" s="1">
        <v>97.787999999999997</v>
      </c>
      <c r="GO93" s="1">
        <v>99.150999999999996</v>
      </c>
      <c r="GP93" s="1">
        <v>99.733000000000004</v>
      </c>
      <c r="GQ93" s="1">
        <v>100.33799999999999</v>
      </c>
      <c r="GR93" s="1">
        <v>101.252</v>
      </c>
      <c r="GS93" s="1">
        <v>101.342</v>
      </c>
      <c r="GT93" s="1">
        <v>101.321</v>
      </c>
      <c r="GU93" s="1">
        <v>102.29</v>
      </c>
      <c r="GV93" s="1">
        <v>102.836</v>
      </c>
      <c r="GW93" s="1">
        <v>103.651</v>
      </c>
      <c r="GX93" s="1">
        <v>104.20399999999999</v>
      </c>
      <c r="GY93" s="1">
        <v>102.402</v>
      </c>
      <c r="GZ93" s="1">
        <v>101.29300000000001</v>
      </c>
      <c r="HA93" s="1">
        <v>99.563000000000002</v>
      </c>
      <c r="HB93" s="1">
        <v>99.043999999999997</v>
      </c>
      <c r="HC93" s="1">
        <v>100.1</v>
      </c>
      <c r="HD93" s="1">
        <v>100.956</v>
      </c>
      <c r="HE93" s="1">
        <v>100.89700000000001</v>
      </c>
      <c r="HF93" s="1">
        <v>100.937</v>
      </c>
      <c r="HG93" s="1">
        <v>101.923</v>
      </c>
      <c r="HH93" s="1">
        <v>103.136</v>
      </c>
      <c r="HI93" s="1">
        <v>104.64400000000001</v>
      </c>
      <c r="HJ93" s="1">
        <v>104.821</v>
      </c>
      <c r="HK93" s="1">
        <v>104.663</v>
      </c>
      <c r="HL93" s="1">
        <v>104.527</v>
      </c>
      <c r="HM93" s="1">
        <v>104.995</v>
      </c>
      <c r="HN93" s="1">
        <v>105.363</v>
      </c>
      <c r="HO93" s="1">
        <v>105.71599999999999</v>
      </c>
      <c r="HP93" s="1">
        <v>107.20399999999999</v>
      </c>
      <c r="HQ93" s="1">
        <v>108.012</v>
      </c>
      <c r="HR93" s="1">
        <v>108.605</v>
      </c>
      <c r="HS93" s="1">
        <v>109.831</v>
      </c>
      <c r="HT93" s="1">
        <v>111.622</v>
      </c>
      <c r="HU93" s="1">
        <v>111.952</v>
      </c>
      <c r="HV93" s="1">
        <v>113.739</v>
      </c>
      <c r="HW93" s="1">
        <v>114.218</v>
      </c>
      <c r="HX93" s="1">
        <v>113.25700000000001</v>
      </c>
      <c r="HY93" s="1">
        <v>113.285</v>
      </c>
      <c r="HZ93" s="1">
        <v>113.45099999999999</v>
      </c>
      <c r="IA93" s="1">
        <v>113.295</v>
      </c>
      <c r="IB93" s="1">
        <v>113.43300000000001</v>
      </c>
      <c r="IC93" s="1">
        <v>115.22</v>
      </c>
      <c r="ID93" s="1">
        <v>116.75700000000001</v>
      </c>
      <c r="IE93" s="1">
        <v>118.008</v>
      </c>
      <c r="IF93" s="1">
        <v>118.911</v>
      </c>
      <c r="IG93" s="1">
        <v>119.938</v>
      </c>
      <c r="IH93" s="1">
        <v>120.905</v>
      </c>
    </row>
    <row r="94" spans="2:242" x14ac:dyDescent="0.2">
      <c r="E94" s="1" t="s">
        <v>204</v>
      </c>
      <c r="H94" s="1">
        <v>12.244999999999999</v>
      </c>
      <c r="I94" s="1">
        <v>12.239000000000001</v>
      </c>
      <c r="J94" s="1">
        <v>12.24</v>
      </c>
      <c r="K94" s="1">
        <v>12.243</v>
      </c>
      <c r="L94" s="1">
        <v>12.285</v>
      </c>
      <c r="M94" s="1">
        <v>12.331</v>
      </c>
      <c r="N94" s="1">
        <v>12.339</v>
      </c>
      <c r="O94" s="1">
        <v>12.327999999999999</v>
      </c>
      <c r="P94" s="1">
        <v>12.286</v>
      </c>
      <c r="Q94" s="1">
        <v>12.327999999999999</v>
      </c>
      <c r="R94" s="1">
        <v>12.331</v>
      </c>
      <c r="S94" s="1">
        <v>12.33</v>
      </c>
      <c r="T94" s="1">
        <v>12.372999999999999</v>
      </c>
      <c r="U94" s="1">
        <v>12.37</v>
      </c>
      <c r="V94" s="1">
        <v>12.37</v>
      </c>
      <c r="W94" s="1">
        <v>12.372</v>
      </c>
      <c r="X94" s="1">
        <v>12.417999999999999</v>
      </c>
      <c r="Y94" s="1">
        <v>12.33</v>
      </c>
      <c r="Z94" s="1">
        <v>12.157</v>
      </c>
      <c r="AA94" s="1">
        <v>12.244</v>
      </c>
      <c r="AB94" s="1">
        <v>12.109</v>
      </c>
      <c r="AC94" s="1">
        <v>12.242000000000001</v>
      </c>
      <c r="AD94" s="1">
        <v>12.414</v>
      </c>
      <c r="AE94" s="1">
        <v>12.500999999999999</v>
      </c>
      <c r="AF94" s="1">
        <v>12.500999999999999</v>
      </c>
      <c r="AG94" s="1">
        <v>12.372</v>
      </c>
      <c r="AH94" s="1">
        <v>12.593999999999999</v>
      </c>
      <c r="AI94" s="1">
        <v>12.592000000000001</v>
      </c>
      <c r="AJ94" s="1">
        <v>12.637</v>
      </c>
      <c r="AK94" s="1">
        <v>13.029</v>
      </c>
      <c r="AL94" s="1">
        <v>12.948</v>
      </c>
      <c r="AM94" s="1">
        <v>13.162000000000001</v>
      </c>
      <c r="AN94" s="1">
        <v>13.298</v>
      </c>
      <c r="AO94" s="1">
        <v>13.207000000000001</v>
      </c>
      <c r="AP94" s="1">
        <v>13.25</v>
      </c>
      <c r="AQ94" s="1">
        <v>13.292999999999999</v>
      </c>
      <c r="AR94" s="1">
        <v>13.731999999999999</v>
      </c>
      <c r="AS94" s="1">
        <v>13.734</v>
      </c>
      <c r="AT94" s="1">
        <v>13.824</v>
      </c>
      <c r="AU94" s="1">
        <v>14.303000000000001</v>
      </c>
      <c r="AV94" s="1">
        <v>15.052</v>
      </c>
      <c r="AW94" s="1">
        <v>15.138</v>
      </c>
      <c r="AX94" s="1">
        <v>15.355</v>
      </c>
      <c r="AY94" s="1">
        <v>15.577999999999999</v>
      </c>
      <c r="AZ94" s="1">
        <v>15.577</v>
      </c>
      <c r="BA94" s="1">
        <v>16.062000000000001</v>
      </c>
      <c r="BB94" s="1">
        <v>15.58</v>
      </c>
      <c r="BC94" s="1">
        <v>15.709</v>
      </c>
      <c r="BD94" s="1">
        <v>16.148</v>
      </c>
      <c r="BE94" s="1">
        <v>16.542999999999999</v>
      </c>
      <c r="BF94" s="1">
        <v>16.716000000000001</v>
      </c>
      <c r="BG94" s="1">
        <v>17.024999999999999</v>
      </c>
      <c r="BH94" s="1">
        <v>17.2</v>
      </c>
      <c r="BI94" s="1">
        <v>17.376000000000001</v>
      </c>
      <c r="BJ94" s="1">
        <v>17.725999999999999</v>
      </c>
      <c r="BK94" s="1">
        <v>18.298999999999999</v>
      </c>
      <c r="BL94" s="1">
        <v>18.43</v>
      </c>
      <c r="BM94" s="1">
        <v>19.175000000000001</v>
      </c>
      <c r="BN94" s="1">
        <v>19.834</v>
      </c>
      <c r="BO94" s="1">
        <v>20.094000000000001</v>
      </c>
      <c r="BP94" s="1">
        <v>20.620999999999999</v>
      </c>
      <c r="BQ94" s="1">
        <v>21.195</v>
      </c>
      <c r="BR94" s="1">
        <v>21.722000000000001</v>
      </c>
      <c r="BS94" s="1">
        <v>22.16</v>
      </c>
      <c r="BT94" s="1">
        <v>22.773</v>
      </c>
      <c r="BU94" s="1">
        <v>23.081</v>
      </c>
      <c r="BV94" s="1">
        <v>23.251000000000001</v>
      </c>
      <c r="BW94" s="1">
        <v>23.736000000000001</v>
      </c>
      <c r="BX94" s="1">
        <v>24.045000000000002</v>
      </c>
      <c r="BY94" s="1">
        <v>24.704999999999998</v>
      </c>
      <c r="BZ94" s="1">
        <v>25.143999999999998</v>
      </c>
      <c r="CA94" s="1">
        <v>25.888999999999999</v>
      </c>
      <c r="CB94" s="1">
        <v>26.835000000000001</v>
      </c>
      <c r="CC94" s="1">
        <v>27.445</v>
      </c>
      <c r="CD94" s="1">
        <v>28.338000000000001</v>
      </c>
      <c r="CE94" s="1">
        <v>29.763000000000002</v>
      </c>
      <c r="CF94" s="1">
        <v>30.181000000000001</v>
      </c>
      <c r="CG94" s="1">
        <v>31.027999999999999</v>
      </c>
      <c r="CH94" s="1">
        <v>32.485999999999997</v>
      </c>
      <c r="CI94" s="1">
        <v>33.33</v>
      </c>
      <c r="CJ94" s="1">
        <v>34.417000000000002</v>
      </c>
      <c r="CK94" s="1">
        <v>35.475000000000001</v>
      </c>
      <c r="CL94" s="1">
        <v>36.344999999999999</v>
      </c>
      <c r="CM94" s="1">
        <v>37.323</v>
      </c>
      <c r="CN94" s="1">
        <v>38.384999999999998</v>
      </c>
      <c r="CO94" s="1">
        <v>39.28</v>
      </c>
      <c r="CP94" s="1">
        <v>40.079000000000001</v>
      </c>
      <c r="CQ94" s="1">
        <v>39.926000000000002</v>
      </c>
      <c r="CR94" s="1">
        <v>41.676000000000002</v>
      </c>
      <c r="CS94" s="1">
        <v>41.875999999999998</v>
      </c>
      <c r="CT94" s="1">
        <v>41.634999999999998</v>
      </c>
      <c r="CU94" s="1">
        <v>43.503</v>
      </c>
      <c r="CV94" s="1">
        <v>43.737000000000002</v>
      </c>
      <c r="CW94" s="1">
        <v>44.665999999999997</v>
      </c>
      <c r="CX94" s="1">
        <v>44.545999999999999</v>
      </c>
      <c r="CY94" s="1">
        <v>44.716000000000001</v>
      </c>
      <c r="CZ94" s="1">
        <v>45.408000000000001</v>
      </c>
      <c r="DA94" s="1">
        <v>45.664000000000001</v>
      </c>
      <c r="DB94" s="1">
        <v>46.545999999999999</v>
      </c>
      <c r="DC94" s="1">
        <v>46.718000000000004</v>
      </c>
      <c r="DD94" s="1">
        <v>47.030999999999999</v>
      </c>
      <c r="DE94" s="1">
        <v>47.764000000000003</v>
      </c>
      <c r="DF94" s="1">
        <v>48.076000000000001</v>
      </c>
      <c r="DG94" s="1">
        <v>50.136000000000003</v>
      </c>
      <c r="DH94" s="1">
        <v>50.03</v>
      </c>
      <c r="DI94" s="1">
        <v>50.265999999999998</v>
      </c>
      <c r="DJ94" s="1">
        <v>51.064</v>
      </c>
      <c r="DK94" s="1">
        <v>52.343000000000004</v>
      </c>
      <c r="DL94" s="1">
        <v>53.473999999999997</v>
      </c>
      <c r="DM94" s="1">
        <v>54.710999999999999</v>
      </c>
      <c r="DN94" s="1">
        <v>55.636000000000003</v>
      </c>
      <c r="DO94" s="1">
        <v>55.915999999999997</v>
      </c>
      <c r="DP94" s="1">
        <v>57.341000000000001</v>
      </c>
      <c r="DQ94" s="1">
        <v>58.753999999999998</v>
      </c>
      <c r="DR94" s="1">
        <v>60.058999999999997</v>
      </c>
      <c r="DS94" s="1">
        <v>61.424999999999997</v>
      </c>
      <c r="DT94" s="1">
        <v>60.292000000000002</v>
      </c>
      <c r="DU94" s="1">
        <v>60.895000000000003</v>
      </c>
      <c r="DV94" s="1">
        <v>62.142000000000003</v>
      </c>
      <c r="DW94" s="1">
        <v>63.040999999999997</v>
      </c>
      <c r="DX94" s="1">
        <v>62.92</v>
      </c>
      <c r="DY94" s="1">
        <v>63.737000000000002</v>
      </c>
      <c r="DZ94" s="1">
        <v>64.037999999999997</v>
      </c>
      <c r="EA94" s="1">
        <v>65.555999999999997</v>
      </c>
      <c r="EB94" s="1">
        <v>65.272000000000006</v>
      </c>
      <c r="EC94" s="1">
        <v>65.489000000000004</v>
      </c>
      <c r="ED94" s="1">
        <v>64.968999999999994</v>
      </c>
      <c r="EE94" s="1">
        <v>64.816000000000003</v>
      </c>
      <c r="EF94" s="1">
        <v>65.492999999999995</v>
      </c>
      <c r="EG94" s="1">
        <v>66.087000000000003</v>
      </c>
      <c r="EH94" s="1">
        <v>66.322999999999993</v>
      </c>
      <c r="EI94" s="1">
        <v>65.721000000000004</v>
      </c>
      <c r="EJ94" s="1">
        <v>65.326999999999998</v>
      </c>
      <c r="EK94" s="1">
        <v>66.608000000000004</v>
      </c>
      <c r="EL94" s="1">
        <v>67.281999999999996</v>
      </c>
      <c r="EM94" s="1">
        <v>68.152000000000001</v>
      </c>
      <c r="EN94" s="1">
        <v>68.265000000000001</v>
      </c>
      <c r="EO94" s="1">
        <v>70.355000000000004</v>
      </c>
      <c r="EP94" s="1">
        <v>70.665999999999997</v>
      </c>
      <c r="EQ94" s="1">
        <v>69.932000000000002</v>
      </c>
      <c r="ER94" s="1">
        <v>72.278000000000006</v>
      </c>
      <c r="ES94" s="1">
        <v>73.402000000000001</v>
      </c>
      <c r="ET94" s="1">
        <v>73.613</v>
      </c>
      <c r="EU94" s="1">
        <v>73.891999999999996</v>
      </c>
      <c r="EV94" s="1">
        <v>74.221999999999994</v>
      </c>
      <c r="EW94" s="1">
        <v>75.033000000000001</v>
      </c>
      <c r="EX94" s="1">
        <v>75.367999999999995</v>
      </c>
      <c r="EY94" s="1">
        <v>76.091999999999999</v>
      </c>
      <c r="EZ94" s="1">
        <v>76.698999999999998</v>
      </c>
      <c r="FA94" s="1">
        <v>77.010000000000005</v>
      </c>
      <c r="FB94" s="1">
        <v>76.841999999999999</v>
      </c>
      <c r="FC94" s="1">
        <v>76.733000000000004</v>
      </c>
      <c r="FD94" s="1">
        <v>76.671999999999997</v>
      </c>
      <c r="FE94" s="1">
        <v>77.149000000000001</v>
      </c>
      <c r="FF94" s="1">
        <v>77.347999999999999</v>
      </c>
      <c r="FG94" s="1">
        <v>77.828999999999994</v>
      </c>
      <c r="FH94" s="1">
        <v>78.084000000000003</v>
      </c>
      <c r="FI94" s="1">
        <v>78.697000000000003</v>
      </c>
      <c r="FJ94" s="1">
        <v>79.438000000000002</v>
      </c>
      <c r="FK94" s="1">
        <v>79.772000000000006</v>
      </c>
      <c r="FL94" s="1">
        <v>80.058000000000007</v>
      </c>
      <c r="FM94" s="1">
        <v>80.878</v>
      </c>
      <c r="FN94" s="1">
        <v>81.441999999999993</v>
      </c>
      <c r="FO94" s="1">
        <v>82.183000000000007</v>
      </c>
      <c r="FP94" s="1">
        <v>83.203000000000003</v>
      </c>
      <c r="FQ94" s="1">
        <v>84.453999999999994</v>
      </c>
      <c r="FR94" s="1">
        <v>85.754999999999995</v>
      </c>
      <c r="FS94" s="1">
        <v>86.852000000000004</v>
      </c>
      <c r="FT94" s="1">
        <v>88.606999999999999</v>
      </c>
      <c r="FU94" s="1">
        <v>90.644000000000005</v>
      </c>
      <c r="FV94" s="1">
        <v>91.355999999999995</v>
      </c>
      <c r="FW94" s="1">
        <v>90.641000000000005</v>
      </c>
      <c r="FX94" s="1">
        <v>91.075000000000003</v>
      </c>
      <c r="FY94" s="1">
        <v>91.99</v>
      </c>
      <c r="FZ94" s="1">
        <v>92.9</v>
      </c>
      <c r="GA94" s="1">
        <v>93.96</v>
      </c>
      <c r="GB94" s="1">
        <v>94.751000000000005</v>
      </c>
      <c r="GC94" s="1">
        <v>95.965999999999994</v>
      </c>
      <c r="GD94" s="1">
        <v>97.296000000000006</v>
      </c>
      <c r="GE94" s="1">
        <v>98.162000000000006</v>
      </c>
      <c r="GF94" s="1">
        <v>98.769000000000005</v>
      </c>
      <c r="GG94" s="1">
        <v>99.451999999999998</v>
      </c>
      <c r="GH94" s="1">
        <v>100.893</v>
      </c>
      <c r="GI94" s="1">
        <v>103.119</v>
      </c>
      <c r="GJ94" s="1">
        <v>104.66200000000001</v>
      </c>
      <c r="GK94" s="1">
        <v>105.876</v>
      </c>
      <c r="GL94" s="1">
        <v>108.81</v>
      </c>
      <c r="GM94" s="1">
        <v>110.65600000000001</v>
      </c>
      <c r="GN94" s="1">
        <v>110.937</v>
      </c>
      <c r="GO94" s="1">
        <v>110.887</v>
      </c>
      <c r="GP94" s="1">
        <v>111.39100000000001</v>
      </c>
      <c r="GQ94" s="1">
        <v>110.629</v>
      </c>
      <c r="GR94" s="1">
        <v>110.837</v>
      </c>
      <c r="GS94" s="1">
        <v>110.827</v>
      </c>
      <c r="GT94" s="1">
        <v>110.949</v>
      </c>
      <c r="GU94" s="1">
        <v>109.994</v>
      </c>
      <c r="GV94" s="1">
        <v>109.47199999999999</v>
      </c>
      <c r="GW94" s="1">
        <v>107.40600000000001</v>
      </c>
      <c r="GX94" s="1">
        <v>104.062</v>
      </c>
      <c r="GY94" s="1">
        <v>101.467</v>
      </c>
      <c r="GZ94" s="1">
        <v>99.52</v>
      </c>
      <c r="HA94" s="1">
        <v>100.248</v>
      </c>
      <c r="HB94" s="1">
        <v>100.117</v>
      </c>
      <c r="HC94" s="1">
        <v>100.08499999999999</v>
      </c>
      <c r="HD94" s="1">
        <v>99.352999999999994</v>
      </c>
      <c r="HE94" s="1">
        <v>98.317999999999998</v>
      </c>
      <c r="HF94" s="1">
        <v>97.611999999999995</v>
      </c>
      <c r="HG94" s="1">
        <v>97.686999999999998</v>
      </c>
      <c r="HH94" s="1">
        <v>96.93</v>
      </c>
      <c r="HI94" s="1">
        <v>95.971000000000004</v>
      </c>
      <c r="HJ94" s="1">
        <v>95.314999999999998</v>
      </c>
      <c r="HK94" s="1">
        <v>95.061999999999998</v>
      </c>
      <c r="HL94" s="1">
        <v>95.012</v>
      </c>
      <c r="HM94" s="1">
        <v>95.239000000000004</v>
      </c>
      <c r="HN94" s="1">
        <v>96.652000000000001</v>
      </c>
      <c r="HO94" s="1">
        <v>99.075999999999993</v>
      </c>
      <c r="HP94" s="1">
        <v>100.71599999999999</v>
      </c>
      <c r="HQ94" s="1">
        <v>103.01300000000001</v>
      </c>
      <c r="HR94" s="1">
        <v>106.371</v>
      </c>
      <c r="HS94" s="1">
        <v>108.41500000000001</v>
      </c>
      <c r="HT94" s="1">
        <v>111.82299999999999</v>
      </c>
      <c r="HU94" s="1">
        <v>112.833</v>
      </c>
      <c r="HV94" s="1">
        <v>113.893</v>
      </c>
      <c r="HW94" s="1">
        <v>115.38200000000001</v>
      </c>
      <c r="HX94" s="1">
        <v>116.06399999999999</v>
      </c>
      <c r="HY94" s="1">
        <v>116.846</v>
      </c>
      <c r="HZ94" s="1">
        <v>119.093</v>
      </c>
      <c r="IA94" s="1">
        <v>120.456</v>
      </c>
      <c r="IB94" s="1">
        <v>121.036</v>
      </c>
      <c r="IC94" s="1">
        <v>122.5</v>
      </c>
      <c r="ID94" s="1">
        <v>124.495</v>
      </c>
      <c r="IE94" s="1">
        <v>125.759</v>
      </c>
      <c r="IF94" s="1">
        <v>126.48099999999999</v>
      </c>
      <c r="IG94" s="1">
        <v>129.40799999999999</v>
      </c>
      <c r="IH94" s="1">
        <v>132.59</v>
      </c>
    </row>
    <row r="95" spans="2:242" x14ac:dyDescent="0.2">
      <c r="E95" s="1" t="s">
        <v>205</v>
      </c>
      <c r="H95" s="1" t="s">
        <v>90</v>
      </c>
      <c r="I95" s="1" t="s">
        <v>90</v>
      </c>
      <c r="J95" s="1" t="s">
        <v>90</v>
      </c>
      <c r="K95" s="1" t="s">
        <v>90</v>
      </c>
      <c r="L95" s="1" t="s">
        <v>90</v>
      </c>
      <c r="M95" s="1" t="s">
        <v>90</v>
      </c>
      <c r="N95" s="1" t="s">
        <v>90</v>
      </c>
      <c r="O95" s="1" t="s">
        <v>90</v>
      </c>
      <c r="P95" s="1" t="s">
        <v>90</v>
      </c>
      <c r="Q95" s="1" t="s">
        <v>90</v>
      </c>
      <c r="R95" s="1" t="s">
        <v>90</v>
      </c>
      <c r="S95" s="1" t="s">
        <v>90</v>
      </c>
      <c r="T95" s="1" t="s">
        <v>90</v>
      </c>
      <c r="U95" s="1" t="s">
        <v>90</v>
      </c>
      <c r="V95" s="1" t="s">
        <v>90</v>
      </c>
      <c r="W95" s="1" t="s">
        <v>90</v>
      </c>
      <c r="X95" s="1" t="s">
        <v>90</v>
      </c>
      <c r="Y95" s="1" t="s">
        <v>90</v>
      </c>
      <c r="Z95" s="1" t="s">
        <v>90</v>
      </c>
      <c r="AA95" s="1" t="s">
        <v>90</v>
      </c>
      <c r="AB95" s="1" t="s">
        <v>90</v>
      </c>
      <c r="AC95" s="1" t="s">
        <v>90</v>
      </c>
      <c r="AD95" s="1" t="s">
        <v>90</v>
      </c>
      <c r="AE95" s="1" t="s">
        <v>90</v>
      </c>
      <c r="AF95" s="1" t="s">
        <v>90</v>
      </c>
      <c r="AG95" s="1" t="s">
        <v>90</v>
      </c>
      <c r="AH95" s="1" t="s">
        <v>90</v>
      </c>
      <c r="AI95" s="1" t="s">
        <v>90</v>
      </c>
      <c r="AJ95" s="1" t="s">
        <v>90</v>
      </c>
      <c r="AK95" s="1" t="s">
        <v>90</v>
      </c>
      <c r="AL95" s="1" t="s">
        <v>90</v>
      </c>
      <c r="AM95" s="1" t="s">
        <v>90</v>
      </c>
      <c r="AN95" s="1" t="s">
        <v>90</v>
      </c>
      <c r="AO95" s="1" t="s">
        <v>90</v>
      </c>
      <c r="AP95" s="1" t="s">
        <v>90</v>
      </c>
      <c r="AQ95" s="1" t="s">
        <v>90</v>
      </c>
      <c r="AR95" s="1" t="s">
        <v>90</v>
      </c>
      <c r="AS95" s="1" t="s">
        <v>90</v>
      </c>
      <c r="AT95" s="1" t="s">
        <v>90</v>
      </c>
      <c r="AU95" s="1" t="s">
        <v>90</v>
      </c>
      <c r="AV95" s="1" t="s">
        <v>90</v>
      </c>
      <c r="AW95" s="1" t="s">
        <v>90</v>
      </c>
      <c r="AX95" s="1" t="s">
        <v>90</v>
      </c>
      <c r="AY95" s="1" t="s">
        <v>90</v>
      </c>
      <c r="AZ95" s="1" t="s">
        <v>90</v>
      </c>
      <c r="BA95" s="1" t="s">
        <v>90</v>
      </c>
      <c r="BB95" s="1" t="s">
        <v>90</v>
      </c>
      <c r="BC95" s="1" t="s">
        <v>90</v>
      </c>
      <c r="BD95" s="1" t="s">
        <v>90</v>
      </c>
      <c r="BE95" s="1" t="s">
        <v>90</v>
      </c>
      <c r="BF95" s="1" t="s">
        <v>90</v>
      </c>
      <c r="BG95" s="1" t="s">
        <v>90</v>
      </c>
      <c r="BH95" s="1" t="s">
        <v>90</v>
      </c>
      <c r="BI95" s="1" t="s">
        <v>90</v>
      </c>
      <c r="BJ95" s="1" t="s">
        <v>90</v>
      </c>
      <c r="BK95" s="1" t="s">
        <v>90</v>
      </c>
      <c r="BL95" s="1" t="s">
        <v>90</v>
      </c>
      <c r="BM95" s="1" t="s">
        <v>90</v>
      </c>
      <c r="BN95" s="1" t="s">
        <v>90</v>
      </c>
      <c r="BO95" s="1" t="s">
        <v>90</v>
      </c>
      <c r="BP95" s="1" t="s">
        <v>90</v>
      </c>
      <c r="BQ95" s="1" t="s">
        <v>90</v>
      </c>
      <c r="BR95" s="1" t="s">
        <v>90</v>
      </c>
      <c r="BS95" s="1" t="s">
        <v>90</v>
      </c>
      <c r="BT95" s="1" t="s">
        <v>90</v>
      </c>
      <c r="BU95" s="1" t="s">
        <v>90</v>
      </c>
      <c r="BV95" s="1" t="s">
        <v>90</v>
      </c>
      <c r="BW95" s="1" t="s">
        <v>90</v>
      </c>
      <c r="BX95" s="1" t="s">
        <v>90</v>
      </c>
      <c r="BY95" s="1" t="s">
        <v>90</v>
      </c>
      <c r="BZ95" s="1" t="s">
        <v>90</v>
      </c>
      <c r="CA95" s="1" t="s">
        <v>90</v>
      </c>
      <c r="CB95" s="1" t="s">
        <v>90</v>
      </c>
      <c r="CC95" s="1" t="s">
        <v>90</v>
      </c>
      <c r="CD95" s="1" t="s">
        <v>90</v>
      </c>
      <c r="CE95" s="1" t="s">
        <v>90</v>
      </c>
      <c r="CF95" s="1" t="s">
        <v>90</v>
      </c>
      <c r="CG95" s="1" t="s">
        <v>90</v>
      </c>
      <c r="CH95" s="1" t="s">
        <v>90</v>
      </c>
      <c r="CI95" s="1" t="s">
        <v>90</v>
      </c>
      <c r="CJ95" s="1" t="s">
        <v>90</v>
      </c>
      <c r="CK95" s="1" t="s">
        <v>90</v>
      </c>
      <c r="CL95" s="1" t="s">
        <v>90</v>
      </c>
      <c r="CM95" s="1" t="s">
        <v>90</v>
      </c>
      <c r="CN95" s="1" t="s">
        <v>90</v>
      </c>
      <c r="CO95" s="1" t="s">
        <v>90</v>
      </c>
      <c r="CP95" s="1" t="s">
        <v>90</v>
      </c>
      <c r="CQ95" s="1" t="s">
        <v>90</v>
      </c>
      <c r="CR95" s="1" t="s">
        <v>90</v>
      </c>
      <c r="CS95" s="1" t="s">
        <v>90</v>
      </c>
      <c r="CT95" s="1" t="s">
        <v>90</v>
      </c>
      <c r="CU95" s="1" t="s">
        <v>90</v>
      </c>
      <c r="CV95" s="1" t="s">
        <v>90</v>
      </c>
      <c r="CW95" s="1" t="s">
        <v>90</v>
      </c>
      <c r="CX95" s="1" t="s">
        <v>90</v>
      </c>
      <c r="CY95" s="1" t="s">
        <v>90</v>
      </c>
      <c r="CZ95" s="1" t="s">
        <v>90</v>
      </c>
      <c r="DA95" s="1" t="s">
        <v>90</v>
      </c>
      <c r="DB95" s="1" t="s">
        <v>90</v>
      </c>
      <c r="DC95" s="1" t="s">
        <v>90</v>
      </c>
      <c r="DD95" s="1" t="s">
        <v>90</v>
      </c>
      <c r="DE95" s="1" t="s">
        <v>90</v>
      </c>
      <c r="DF95" s="1" t="s">
        <v>90</v>
      </c>
      <c r="DG95" s="1" t="s">
        <v>90</v>
      </c>
      <c r="DH95" s="1" t="s">
        <v>90</v>
      </c>
      <c r="DI95" s="1" t="s">
        <v>90</v>
      </c>
      <c r="DJ95" s="1" t="s">
        <v>90</v>
      </c>
      <c r="DK95" s="1" t="s">
        <v>90</v>
      </c>
      <c r="DL95" s="1" t="s">
        <v>90</v>
      </c>
      <c r="DM95" s="1" t="s">
        <v>90</v>
      </c>
      <c r="DN95" s="1" t="s">
        <v>90</v>
      </c>
      <c r="DO95" s="1" t="s">
        <v>90</v>
      </c>
      <c r="DP95" s="1" t="s">
        <v>90</v>
      </c>
      <c r="DQ95" s="1" t="s">
        <v>90</v>
      </c>
      <c r="DR95" s="1" t="s">
        <v>90</v>
      </c>
      <c r="DS95" s="1" t="s">
        <v>90</v>
      </c>
      <c r="DT95" s="1" t="s">
        <v>90</v>
      </c>
      <c r="DU95" s="1" t="s">
        <v>90</v>
      </c>
      <c r="DV95" s="1" t="s">
        <v>90</v>
      </c>
      <c r="DW95" s="1" t="s">
        <v>90</v>
      </c>
      <c r="DX95" s="1" t="s">
        <v>90</v>
      </c>
      <c r="DY95" s="1" t="s">
        <v>90</v>
      </c>
      <c r="DZ95" s="1" t="s">
        <v>90</v>
      </c>
      <c r="EA95" s="1" t="s">
        <v>90</v>
      </c>
      <c r="EB95" s="1" t="s">
        <v>90</v>
      </c>
      <c r="EC95" s="1" t="s">
        <v>90</v>
      </c>
      <c r="ED95" s="1" t="s">
        <v>90</v>
      </c>
      <c r="EE95" s="1" t="s">
        <v>90</v>
      </c>
      <c r="EF95" s="1" t="s">
        <v>90</v>
      </c>
      <c r="EG95" s="1" t="s">
        <v>90</v>
      </c>
      <c r="EH95" s="1" t="s">
        <v>90</v>
      </c>
      <c r="EI95" s="1" t="s">
        <v>90</v>
      </c>
      <c r="EJ95" s="1" t="s">
        <v>90</v>
      </c>
      <c r="EK95" s="1" t="s">
        <v>90</v>
      </c>
      <c r="EL95" s="1" t="s">
        <v>90</v>
      </c>
      <c r="EM95" s="1" t="s">
        <v>90</v>
      </c>
      <c r="EN95" s="1" t="s">
        <v>90</v>
      </c>
      <c r="EO95" s="1" t="s">
        <v>90</v>
      </c>
      <c r="EP95" s="1" t="s">
        <v>90</v>
      </c>
      <c r="EQ95" s="1" t="s">
        <v>90</v>
      </c>
      <c r="ER95" s="1" t="s">
        <v>90</v>
      </c>
      <c r="ES95" s="1" t="s">
        <v>90</v>
      </c>
      <c r="ET95" s="1" t="s">
        <v>90</v>
      </c>
      <c r="EU95" s="1" t="s">
        <v>90</v>
      </c>
      <c r="EV95" s="1" t="s">
        <v>90</v>
      </c>
      <c r="EW95" s="1" t="s">
        <v>90</v>
      </c>
      <c r="EX95" s="1" t="s">
        <v>90</v>
      </c>
      <c r="EY95" s="1" t="s">
        <v>90</v>
      </c>
      <c r="EZ95" s="1" t="s">
        <v>90</v>
      </c>
      <c r="FA95" s="1" t="s">
        <v>90</v>
      </c>
      <c r="FB95" s="1" t="s">
        <v>90</v>
      </c>
      <c r="FC95" s="1" t="s">
        <v>90</v>
      </c>
      <c r="FD95" s="1" t="s">
        <v>90</v>
      </c>
      <c r="FE95" s="1" t="s">
        <v>90</v>
      </c>
      <c r="FF95" s="1" t="s">
        <v>90</v>
      </c>
      <c r="FG95" s="1" t="s">
        <v>90</v>
      </c>
      <c r="FH95" s="1" t="s">
        <v>90</v>
      </c>
      <c r="FI95" s="1" t="s">
        <v>90</v>
      </c>
      <c r="FJ95" s="1" t="s">
        <v>90</v>
      </c>
      <c r="FK95" s="1" t="s">
        <v>90</v>
      </c>
      <c r="FL95" s="1" t="s">
        <v>90</v>
      </c>
      <c r="FM95" s="1" t="s">
        <v>90</v>
      </c>
      <c r="FN95" s="1" t="s">
        <v>90</v>
      </c>
      <c r="FO95" s="1" t="s">
        <v>90</v>
      </c>
      <c r="FP95" s="1" t="s">
        <v>90</v>
      </c>
      <c r="FQ95" s="1" t="s">
        <v>90</v>
      </c>
      <c r="FR95" s="1" t="s">
        <v>90</v>
      </c>
      <c r="FS95" s="1" t="s">
        <v>90</v>
      </c>
      <c r="FT95" s="1" t="s">
        <v>90</v>
      </c>
      <c r="FU95" s="1" t="s">
        <v>90</v>
      </c>
      <c r="FV95" s="1" t="s">
        <v>90</v>
      </c>
      <c r="FW95" s="1" t="s">
        <v>90</v>
      </c>
      <c r="FX95" s="1" t="s">
        <v>90</v>
      </c>
      <c r="FY95" s="1" t="s">
        <v>90</v>
      </c>
      <c r="FZ95" s="1" t="s">
        <v>90</v>
      </c>
      <c r="GA95" s="1" t="s">
        <v>90</v>
      </c>
      <c r="GB95" s="1" t="s">
        <v>90</v>
      </c>
      <c r="GC95" s="1" t="s">
        <v>90</v>
      </c>
      <c r="GD95" s="1" t="s">
        <v>90</v>
      </c>
      <c r="GE95" s="1" t="s">
        <v>90</v>
      </c>
      <c r="GF95" s="1" t="s">
        <v>90</v>
      </c>
      <c r="GG95" s="1" t="s">
        <v>90</v>
      </c>
      <c r="GH95" s="1" t="s">
        <v>90</v>
      </c>
      <c r="GI95" s="1" t="s">
        <v>90</v>
      </c>
      <c r="GJ95" s="1" t="s">
        <v>90</v>
      </c>
      <c r="GK95" s="1" t="s">
        <v>90</v>
      </c>
      <c r="GL95" s="1" t="s">
        <v>90</v>
      </c>
      <c r="GM95" s="1" t="s">
        <v>90</v>
      </c>
      <c r="GN95" s="1" t="s">
        <v>90</v>
      </c>
      <c r="GO95" s="1" t="s">
        <v>90</v>
      </c>
      <c r="GP95" s="1" t="s">
        <v>90</v>
      </c>
      <c r="GQ95" s="1" t="s">
        <v>90</v>
      </c>
      <c r="GR95" s="1" t="s">
        <v>90</v>
      </c>
      <c r="GS95" s="1" t="s">
        <v>90</v>
      </c>
      <c r="GT95" s="1" t="s">
        <v>90</v>
      </c>
      <c r="GU95" s="1" t="s">
        <v>90</v>
      </c>
      <c r="GV95" s="1" t="s">
        <v>90</v>
      </c>
      <c r="GW95" s="1" t="s">
        <v>90</v>
      </c>
      <c r="GX95" s="1" t="s">
        <v>90</v>
      </c>
      <c r="GY95" s="1" t="s">
        <v>90</v>
      </c>
      <c r="GZ95" s="1" t="s">
        <v>90</v>
      </c>
      <c r="HA95" s="1" t="s">
        <v>90</v>
      </c>
      <c r="HB95" s="1" t="s">
        <v>90</v>
      </c>
      <c r="HC95" s="1" t="s">
        <v>90</v>
      </c>
      <c r="HD95" s="1" t="s">
        <v>90</v>
      </c>
      <c r="HE95" s="1" t="s">
        <v>90</v>
      </c>
      <c r="HF95" s="1" t="s">
        <v>90</v>
      </c>
      <c r="HG95" s="1" t="s">
        <v>90</v>
      </c>
      <c r="HH95" s="1" t="s">
        <v>90</v>
      </c>
      <c r="HI95" s="1" t="s">
        <v>90</v>
      </c>
      <c r="HJ95" s="1" t="s">
        <v>90</v>
      </c>
      <c r="HK95" s="1" t="s">
        <v>90</v>
      </c>
      <c r="HL95" s="1" t="s">
        <v>90</v>
      </c>
      <c r="HM95" s="1" t="s">
        <v>90</v>
      </c>
      <c r="HN95" s="1" t="s">
        <v>90</v>
      </c>
      <c r="HO95" s="1" t="s">
        <v>90</v>
      </c>
      <c r="HP95" s="1" t="s">
        <v>90</v>
      </c>
      <c r="HQ95" s="1" t="s">
        <v>90</v>
      </c>
      <c r="HR95" s="1" t="s">
        <v>90</v>
      </c>
      <c r="HS95" s="1" t="s">
        <v>90</v>
      </c>
      <c r="HT95" s="1" t="s">
        <v>90</v>
      </c>
      <c r="HU95" s="1" t="s">
        <v>90</v>
      </c>
      <c r="HV95" s="1" t="s">
        <v>90</v>
      </c>
      <c r="HW95" s="1" t="s">
        <v>90</v>
      </c>
      <c r="HX95" s="1" t="s">
        <v>90</v>
      </c>
      <c r="HY95" s="1" t="s">
        <v>90</v>
      </c>
      <c r="HZ95" s="1" t="s">
        <v>90</v>
      </c>
      <c r="IA95" s="1" t="s">
        <v>90</v>
      </c>
      <c r="IB95" s="1" t="s">
        <v>90</v>
      </c>
      <c r="IC95" s="1" t="s">
        <v>90</v>
      </c>
      <c r="ID95" s="1" t="s">
        <v>90</v>
      </c>
      <c r="IE95" s="1" t="s">
        <v>90</v>
      </c>
      <c r="IF95" s="1" t="s">
        <v>90</v>
      </c>
      <c r="IG95" s="1" t="s">
        <v>90</v>
      </c>
      <c r="IH95" s="1" t="s">
        <v>90</v>
      </c>
    </row>
    <row r="96" spans="2:242" x14ac:dyDescent="0.2">
      <c r="C96" s="1" t="s">
        <v>147</v>
      </c>
      <c r="H96" s="1">
        <v>56.667000000000002</v>
      </c>
      <c r="I96" s="1">
        <v>56.872</v>
      </c>
      <c r="J96" s="1">
        <v>56.801000000000002</v>
      </c>
      <c r="K96" s="1">
        <v>56.706000000000003</v>
      </c>
      <c r="L96" s="1">
        <v>56.514000000000003</v>
      </c>
      <c r="M96" s="1">
        <v>56.329000000000001</v>
      </c>
      <c r="N96" s="1">
        <v>56.052999999999997</v>
      </c>
      <c r="O96" s="1">
        <v>55.655000000000001</v>
      </c>
      <c r="P96" s="1">
        <v>55.411000000000001</v>
      </c>
      <c r="Q96" s="1">
        <v>55.311999999999998</v>
      </c>
      <c r="R96" s="1">
        <v>55.040999999999997</v>
      </c>
      <c r="S96" s="1">
        <v>54.73</v>
      </c>
      <c r="T96" s="1">
        <v>54.484000000000002</v>
      </c>
      <c r="U96" s="1">
        <v>54.158000000000001</v>
      </c>
      <c r="V96" s="1">
        <v>53.648000000000003</v>
      </c>
      <c r="W96" s="1">
        <v>53.384999999999998</v>
      </c>
      <c r="X96" s="1">
        <v>53.061999999999998</v>
      </c>
      <c r="Y96" s="1">
        <v>53.048000000000002</v>
      </c>
      <c r="Z96" s="1">
        <v>52.999000000000002</v>
      </c>
      <c r="AA96" s="1">
        <v>52.887999999999998</v>
      </c>
      <c r="AB96" s="1">
        <v>52.701000000000001</v>
      </c>
      <c r="AC96" s="1">
        <v>52.484999999999999</v>
      </c>
      <c r="AD96" s="1">
        <v>52.389000000000003</v>
      </c>
      <c r="AE96" s="1">
        <v>52.250999999999998</v>
      </c>
      <c r="AF96" s="1">
        <v>52.08</v>
      </c>
      <c r="AG96" s="1">
        <v>51.741999999999997</v>
      </c>
      <c r="AH96" s="1">
        <v>51.018000000000001</v>
      </c>
      <c r="AI96" s="1">
        <v>50.581000000000003</v>
      </c>
      <c r="AJ96" s="1">
        <v>50.53</v>
      </c>
      <c r="AK96" s="1">
        <v>50.527999999999999</v>
      </c>
      <c r="AL96" s="1">
        <v>50.627000000000002</v>
      </c>
      <c r="AM96" s="1">
        <v>50.587000000000003</v>
      </c>
      <c r="AN96" s="1">
        <v>50.497999999999998</v>
      </c>
      <c r="AO96" s="1">
        <v>50.539000000000001</v>
      </c>
      <c r="AP96" s="1">
        <v>50.698</v>
      </c>
      <c r="AQ96" s="1">
        <v>50.938000000000002</v>
      </c>
      <c r="AR96" s="1">
        <v>51.286999999999999</v>
      </c>
      <c r="AS96" s="1">
        <v>51.591999999999999</v>
      </c>
      <c r="AT96" s="1">
        <v>51.863</v>
      </c>
      <c r="AU96" s="1">
        <v>52.274999999999999</v>
      </c>
      <c r="AV96" s="1">
        <v>52.542000000000002</v>
      </c>
      <c r="AW96" s="1">
        <v>52.789000000000001</v>
      </c>
      <c r="AX96" s="1">
        <v>53.052</v>
      </c>
      <c r="AY96" s="1">
        <v>53.314999999999998</v>
      </c>
      <c r="AZ96" s="1">
        <v>53.555999999999997</v>
      </c>
      <c r="BA96" s="1">
        <v>53.945</v>
      </c>
      <c r="BB96" s="1">
        <v>54.030999999999999</v>
      </c>
      <c r="BC96" s="1">
        <v>54.277000000000001</v>
      </c>
      <c r="BD96" s="1">
        <v>54.58</v>
      </c>
      <c r="BE96" s="1">
        <v>54.804000000000002</v>
      </c>
      <c r="BF96" s="1">
        <v>55.006</v>
      </c>
      <c r="BG96" s="1">
        <v>54.920999999999999</v>
      </c>
      <c r="BH96" s="1">
        <v>55.003999999999998</v>
      </c>
      <c r="BI96" s="1">
        <v>55.048999999999999</v>
      </c>
      <c r="BJ96" s="1">
        <v>54.978000000000002</v>
      </c>
      <c r="BK96" s="1">
        <v>55.000999999999998</v>
      </c>
      <c r="BL96" s="1">
        <v>55.08</v>
      </c>
      <c r="BM96" s="1">
        <v>55.26</v>
      </c>
      <c r="BN96" s="1">
        <v>55.412999999999997</v>
      </c>
      <c r="BO96" s="1">
        <v>55.619</v>
      </c>
      <c r="BP96" s="1">
        <v>56.17</v>
      </c>
      <c r="BQ96" s="1">
        <v>57.448</v>
      </c>
      <c r="BR96" s="1">
        <v>59.6</v>
      </c>
      <c r="BS96" s="1">
        <v>61.843000000000004</v>
      </c>
      <c r="BT96" s="1">
        <v>63.241999999999997</v>
      </c>
      <c r="BU96" s="1">
        <v>64.021000000000001</v>
      </c>
      <c r="BV96" s="1">
        <v>64.715999999999994</v>
      </c>
      <c r="BW96" s="1">
        <v>65.67</v>
      </c>
      <c r="BX96" s="1">
        <v>66.634</v>
      </c>
      <c r="BY96" s="1">
        <v>67.510999999999996</v>
      </c>
      <c r="BZ96" s="1">
        <v>68.073999999999998</v>
      </c>
      <c r="CA96" s="1">
        <v>68.549000000000007</v>
      </c>
      <c r="CB96" s="1">
        <v>69.018000000000001</v>
      </c>
      <c r="CC96" s="1">
        <v>69.475999999999999</v>
      </c>
      <c r="CD96" s="1">
        <v>70.087999999999994</v>
      </c>
      <c r="CE96" s="1">
        <v>70.903000000000006</v>
      </c>
      <c r="CF96" s="1">
        <v>71.591999999999999</v>
      </c>
      <c r="CG96" s="1">
        <v>72.537999999999997</v>
      </c>
      <c r="CH96" s="1">
        <v>73.774000000000001</v>
      </c>
      <c r="CI96" s="1">
        <v>75.120999999999995</v>
      </c>
      <c r="CJ96" s="1">
        <v>76.372</v>
      </c>
      <c r="CK96" s="1">
        <v>77.081999999999994</v>
      </c>
      <c r="CL96" s="1">
        <v>77.617000000000004</v>
      </c>
      <c r="CM96" s="1">
        <v>78.744</v>
      </c>
      <c r="CN96" s="1">
        <v>80.174999999999997</v>
      </c>
      <c r="CO96" s="1">
        <v>81.870999999999995</v>
      </c>
      <c r="CP96" s="1">
        <v>83.391000000000005</v>
      </c>
      <c r="CQ96" s="1">
        <v>84.525000000000006</v>
      </c>
      <c r="CR96" s="1">
        <v>86.120999999999995</v>
      </c>
      <c r="CS96" s="1">
        <v>87.834000000000003</v>
      </c>
      <c r="CT96" s="1">
        <v>89.427000000000007</v>
      </c>
      <c r="CU96" s="1">
        <v>90.394000000000005</v>
      </c>
      <c r="CV96" s="1">
        <v>92.146000000000001</v>
      </c>
      <c r="CW96" s="1">
        <v>93.706000000000003</v>
      </c>
      <c r="CX96" s="1">
        <v>94.554000000000002</v>
      </c>
      <c r="CY96" s="1">
        <v>95.18</v>
      </c>
      <c r="CZ96" s="1">
        <v>95.509</v>
      </c>
      <c r="DA96" s="1">
        <v>95.706000000000003</v>
      </c>
      <c r="DB96" s="1">
        <v>96.412000000000006</v>
      </c>
      <c r="DC96" s="1">
        <v>97.301000000000002</v>
      </c>
      <c r="DD96" s="1">
        <v>97.155000000000001</v>
      </c>
      <c r="DE96" s="1">
        <v>97.289000000000001</v>
      </c>
      <c r="DF96" s="1">
        <v>96.652000000000001</v>
      </c>
      <c r="DG96" s="1">
        <v>96.915000000000006</v>
      </c>
      <c r="DH96" s="1">
        <v>97.078000000000003</v>
      </c>
      <c r="DI96" s="1">
        <v>96.509</v>
      </c>
      <c r="DJ96" s="1">
        <v>95.885999999999996</v>
      </c>
      <c r="DK96" s="1">
        <v>96.200999999999993</v>
      </c>
      <c r="DL96" s="1">
        <v>96.123000000000005</v>
      </c>
      <c r="DM96" s="1">
        <v>96.971999999999994</v>
      </c>
      <c r="DN96" s="1">
        <v>97.224000000000004</v>
      </c>
      <c r="DO96" s="1">
        <v>97.361999999999995</v>
      </c>
      <c r="DP96" s="1">
        <v>97.903000000000006</v>
      </c>
      <c r="DQ96" s="1">
        <v>98.274000000000001</v>
      </c>
      <c r="DR96" s="1">
        <v>98.766000000000005</v>
      </c>
      <c r="DS96" s="1">
        <v>98.236999999999995</v>
      </c>
      <c r="DT96" s="1">
        <v>98.534000000000006</v>
      </c>
      <c r="DU96" s="1">
        <v>99.325000000000003</v>
      </c>
      <c r="DV96" s="1">
        <v>99.268000000000001</v>
      </c>
      <c r="DW96" s="1">
        <v>99.950999999999993</v>
      </c>
      <c r="DX96" s="1">
        <v>99.826999999999998</v>
      </c>
      <c r="DY96" s="1">
        <v>99.673000000000002</v>
      </c>
      <c r="DZ96" s="1">
        <v>100.416</v>
      </c>
      <c r="EA96" s="1">
        <v>100.78100000000001</v>
      </c>
      <c r="EB96" s="1">
        <v>100.542</v>
      </c>
      <c r="EC96" s="1">
        <v>100.845</v>
      </c>
      <c r="ED96" s="1">
        <v>100.91500000000001</v>
      </c>
      <c r="EE96" s="1">
        <v>101.355</v>
      </c>
      <c r="EF96" s="1">
        <v>100.645</v>
      </c>
      <c r="EG96" s="1">
        <v>99.923000000000002</v>
      </c>
      <c r="EH96" s="1">
        <v>101.46599999999999</v>
      </c>
      <c r="EI96" s="1">
        <v>99.891000000000005</v>
      </c>
      <c r="EJ96" s="1">
        <v>100.22</v>
      </c>
      <c r="EK96" s="1">
        <v>100.371</v>
      </c>
      <c r="EL96" s="1">
        <v>100.746</v>
      </c>
      <c r="EM96" s="1">
        <v>100.248</v>
      </c>
      <c r="EN96" s="1">
        <v>100.045</v>
      </c>
      <c r="EO96" s="1">
        <v>100.902</v>
      </c>
      <c r="EP96" s="1">
        <v>101.27200000000001</v>
      </c>
      <c r="EQ96" s="1">
        <v>101.501</v>
      </c>
      <c r="ER96" s="1">
        <v>101.92700000000001</v>
      </c>
      <c r="ES96" s="1">
        <v>102.73099999999999</v>
      </c>
      <c r="ET96" s="1">
        <v>103.431</v>
      </c>
      <c r="EU96" s="1">
        <v>103.292</v>
      </c>
      <c r="EV96" s="1">
        <v>103.334</v>
      </c>
      <c r="EW96" s="1">
        <v>103.13</v>
      </c>
      <c r="EX96" s="1">
        <v>103.06399999999999</v>
      </c>
      <c r="EY96" s="1">
        <v>103.145</v>
      </c>
      <c r="EZ96" s="1">
        <v>103.565</v>
      </c>
      <c r="FA96" s="1">
        <v>103.17100000000001</v>
      </c>
      <c r="FB96" s="1">
        <v>103.79</v>
      </c>
      <c r="FC96" s="1">
        <v>104.339</v>
      </c>
      <c r="FD96" s="1">
        <v>104.801</v>
      </c>
      <c r="FE96" s="1">
        <v>103.643</v>
      </c>
      <c r="FF96" s="1">
        <v>103.139</v>
      </c>
      <c r="FG96" s="1">
        <v>102.77</v>
      </c>
      <c r="FH96" s="1">
        <v>103.386</v>
      </c>
      <c r="FI96" s="1">
        <v>102.721</v>
      </c>
      <c r="FJ96" s="1">
        <v>103.173</v>
      </c>
      <c r="FK96" s="1">
        <v>102.657</v>
      </c>
      <c r="FL96" s="1">
        <v>101.884</v>
      </c>
      <c r="FM96" s="1">
        <v>101.095</v>
      </c>
      <c r="FN96" s="1">
        <v>101.173</v>
      </c>
      <c r="FO96" s="1">
        <v>101.19499999999999</v>
      </c>
      <c r="FP96" s="1">
        <v>100.90300000000001</v>
      </c>
      <c r="FQ96" s="1">
        <v>101.414</v>
      </c>
      <c r="FR96" s="1">
        <v>101.1</v>
      </c>
      <c r="FS96" s="1">
        <v>100.878</v>
      </c>
      <c r="FT96" s="1">
        <v>101.43600000000001</v>
      </c>
      <c r="FU96" s="1">
        <v>100.893</v>
      </c>
      <c r="FV96" s="1">
        <v>101.10899999999999</v>
      </c>
      <c r="FW96" s="1">
        <v>101.04600000000001</v>
      </c>
      <c r="FX96" s="1">
        <v>101.10599999999999</v>
      </c>
      <c r="FY96" s="1">
        <v>100.50700000000001</v>
      </c>
      <c r="FZ96" s="1">
        <v>100.15600000000001</v>
      </c>
      <c r="GA96" s="1">
        <v>100.172</v>
      </c>
      <c r="GB96" s="1">
        <v>99.093999999999994</v>
      </c>
      <c r="GC96" s="1">
        <v>97.613</v>
      </c>
      <c r="GD96" s="1">
        <v>97.391999999999996</v>
      </c>
      <c r="GE96" s="1">
        <v>96.576999999999998</v>
      </c>
      <c r="GF96" s="1">
        <v>95.956000000000003</v>
      </c>
      <c r="GG96" s="1">
        <v>95.429000000000002</v>
      </c>
      <c r="GH96" s="1">
        <v>94.438999999999993</v>
      </c>
      <c r="GI96" s="1">
        <v>94.272000000000006</v>
      </c>
      <c r="GJ96" s="1">
        <v>96.54</v>
      </c>
      <c r="GK96" s="1">
        <v>97.572999999999993</v>
      </c>
      <c r="GL96" s="1">
        <v>98.031999999999996</v>
      </c>
      <c r="GM96" s="1">
        <v>97.984999999999999</v>
      </c>
      <c r="GN96" s="1">
        <v>99.037000000000006</v>
      </c>
      <c r="GO96" s="1">
        <v>98.938000000000002</v>
      </c>
      <c r="GP96" s="1">
        <v>99.950999999999993</v>
      </c>
      <c r="GQ96" s="1">
        <v>101.06699999999999</v>
      </c>
      <c r="GR96" s="1">
        <v>100.943</v>
      </c>
      <c r="GS96" s="1">
        <v>101.25</v>
      </c>
      <c r="GT96" s="1">
        <v>101.154</v>
      </c>
      <c r="GU96" s="1">
        <v>100.98399999999999</v>
      </c>
      <c r="GV96" s="1">
        <v>100.52500000000001</v>
      </c>
      <c r="GW96" s="1">
        <v>99.846000000000004</v>
      </c>
      <c r="GX96" s="1">
        <v>101.515</v>
      </c>
      <c r="GY96" s="1">
        <v>101.89700000000001</v>
      </c>
      <c r="GZ96" s="1">
        <v>101.877</v>
      </c>
      <c r="HA96" s="1">
        <v>101.42400000000001</v>
      </c>
      <c r="HB96" s="1">
        <v>99.093999999999994</v>
      </c>
      <c r="HC96" s="1">
        <v>97.605000000000004</v>
      </c>
      <c r="HD96" s="1">
        <v>96.33</v>
      </c>
      <c r="HE96" s="1">
        <v>95.057000000000002</v>
      </c>
      <c r="HF96" s="1">
        <v>94.480999999999995</v>
      </c>
      <c r="HG96" s="1">
        <v>93.022999999999996</v>
      </c>
      <c r="HH96" s="1">
        <v>91.727000000000004</v>
      </c>
      <c r="HI96" s="1">
        <v>92.272000000000006</v>
      </c>
      <c r="HJ96" s="1">
        <v>93.853999999999999</v>
      </c>
      <c r="HK96" s="1">
        <v>93.92</v>
      </c>
      <c r="HL96" s="1">
        <v>94.968000000000004</v>
      </c>
      <c r="HM96" s="1">
        <v>95.203000000000003</v>
      </c>
      <c r="HN96" s="1">
        <v>94.474000000000004</v>
      </c>
      <c r="HO96" s="1">
        <v>94.296000000000006</v>
      </c>
      <c r="HP96" s="1">
        <v>93.143000000000001</v>
      </c>
      <c r="HQ96" s="1">
        <v>91.888999999999996</v>
      </c>
      <c r="HR96" s="1">
        <v>90.597999999999999</v>
      </c>
      <c r="HS96" s="1">
        <v>89.866</v>
      </c>
      <c r="HT96" s="1">
        <v>89.165000000000006</v>
      </c>
      <c r="HU96" s="1">
        <v>87.039000000000001</v>
      </c>
      <c r="HV96" s="1">
        <v>86.715000000000003</v>
      </c>
      <c r="HW96" s="1">
        <v>85.322000000000003</v>
      </c>
      <c r="HX96" s="1">
        <v>84.432000000000002</v>
      </c>
      <c r="HY96" s="1">
        <v>84.031000000000006</v>
      </c>
      <c r="HZ96" s="1">
        <v>83.301000000000002</v>
      </c>
      <c r="IA96" s="1">
        <v>82.457999999999998</v>
      </c>
      <c r="IB96" s="1">
        <v>81.391999999999996</v>
      </c>
      <c r="IC96" s="1">
        <v>80.900000000000006</v>
      </c>
      <c r="ID96" s="1">
        <v>79.631</v>
      </c>
      <c r="IE96" s="1">
        <v>78.361999999999995</v>
      </c>
      <c r="IF96" s="1">
        <v>77.935000000000002</v>
      </c>
      <c r="IG96" s="1">
        <v>77.251999999999995</v>
      </c>
      <c r="IH96" s="1">
        <v>76.668999999999997</v>
      </c>
    </row>
    <row r="100" spans="1:242" x14ac:dyDescent="0.2">
      <c r="A100" s="1" t="s">
        <v>206</v>
      </c>
      <c r="H100" s="1">
        <v>11.029</v>
      </c>
      <c r="I100" s="1">
        <v>11.057</v>
      </c>
      <c r="J100" s="1">
        <v>11.071999999999999</v>
      </c>
      <c r="K100" s="1">
        <v>11.082000000000001</v>
      </c>
      <c r="L100" s="1">
        <v>11.119</v>
      </c>
      <c r="M100" s="1">
        <v>11.117000000000001</v>
      </c>
      <c r="N100" s="1">
        <v>11.097</v>
      </c>
      <c r="O100" s="1">
        <v>11.073</v>
      </c>
      <c r="P100" s="1">
        <v>11.053000000000001</v>
      </c>
      <c r="Q100" s="1">
        <v>11.087</v>
      </c>
      <c r="R100" s="1">
        <v>11.093999999999999</v>
      </c>
      <c r="S100" s="1">
        <v>11.106</v>
      </c>
      <c r="T100" s="1">
        <v>11.125</v>
      </c>
      <c r="U100" s="1">
        <v>11.14</v>
      </c>
      <c r="V100" s="1">
        <v>11.134</v>
      </c>
      <c r="W100" s="1">
        <v>11.14</v>
      </c>
      <c r="X100" s="1">
        <v>11.157</v>
      </c>
      <c r="Y100" s="1">
        <v>11.138</v>
      </c>
      <c r="Z100" s="1">
        <v>11.073</v>
      </c>
      <c r="AA100" s="1">
        <v>11.122</v>
      </c>
      <c r="AB100" s="1">
        <v>11.052</v>
      </c>
      <c r="AC100" s="1">
        <v>11.212</v>
      </c>
      <c r="AD100" s="1">
        <v>11.24</v>
      </c>
      <c r="AE100" s="1">
        <v>11.457000000000001</v>
      </c>
      <c r="AF100" s="1">
        <v>11.459</v>
      </c>
      <c r="AG100" s="1">
        <v>11.502000000000001</v>
      </c>
      <c r="AH100" s="1">
        <v>11.513999999999999</v>
      </c>
      <c r="AI100" s="1">
        <v>11.792</v>
      </c>
      <c r="AJ100" s="1">
        <v>11.692</v>
      </c>
      <c r="AK100" s="1">
        <v>12.041</v>
      </c>
      <c r="AL100" s="1">
        <v>12.01</v>
      </c>
      <c r="AM100" s="1">
        <v>12.221</v>
      </c>
      <c r="AN100" s="1">
        <v>12.26</v>
      </c>
      <c r="AO100" s="1">
        <v>12.313000000000001</v>
      </c>
      <c r="AP100" s="1">
        <v>12.39</v>
      </c>
      <c r="AQ100" s="1">
        <v>12.593</v>
      </c>
      <c r="AR100" s="1">
        <v>12.797000000000001</v>
      </c>
      <c r="AS100" s="1">
        <v>12.933999999999999</v>
      </c>
      <c r="AT100" s="1">
        <v>12.984999999999999</v>
      </c>
      <c r="AU100" s="1">
        <v>13.416</v>
      </c>
      <c r="AV100" s="1">
        <v>13.654</v>
      </c>
      <c r="AW100" s="1">
        <v>13.864000000000001</v>
      </c>
      <c r="AX100" s="1">
        <v>13.981999999999999</v>
      </c>
      <c r="AY100" s="1">
        <v>14.22</v>
      </c>
      <c r="AZ100" s="1">
        <v>14.282</v>
      </c>
      <c r="BA100" s="1">
        <v>14.773999999999999</v>
      </c>
      <c r="BB100" s="1">
        <v>14.586</v>
      </c>
      <c r="BC100" s="1">
        <v>14.763</v>
      </c>
      <c r="BD100" s="1">
        <v>15.117000000000001</v>
      </c>
      <c r="BE100" s="1">
        <v>15.443</v>
      </c>
      <c r="BF100" s="1">
        <v>15.754</v>
      </c>
      <c r="BG100" s="1">
        <v>16.013999999999999</v>
      </c>
      <c r="BH100" s="1">
        <v>16.279</v>
      </c>
      <c r="BI100" s="1">
        <v>16.407</v>
      </c>
      <c r="BJ100" s="1">
        <v>16.661999999999999</v>
      </c>
      <c r="BK100" s="1">
        <v>17.106000000000002</v>
      </c>
      <c r="BL100" s="1">
        <v>17.344000000000001</v>
      </c>
      <c r="BM100" s="1">
        <v>17.759</v>
      </c>
      <c r="BN100" s="1">
        <v>18.321999999999999</v>
      </c>
      <c r="BO100" s="1">
        <v>18.696000000000002</v>
      </c>
      <c r="BP100" s="1">
        <v>19.155999999999999</v>
      </c>
      <c r="BQ100" s="1">
        <v>19.780999999999999</v>
      </c>
      <c r="BR100" s="1">
        <v>20.545999999999999</v>
      </c>
      <c r="BS100" s="1">
        <v>21.247</v>
      </c>
      <c r="BT100" s="1">
        <v>21.831</v>
      </c>
      <c r="BU100" s="1">
        <v>22.22</v>
      </c>
      <c r="BV100" s="1">
        <v>22.420999999999999</v>
      </c>
      <c r="BW100" s="1">
        <v>22.759</v>
      </c>
      <c r="BX100" s="1">
        <v>22.893999999999998</v>
      </c>
      <c r="BY100" s="1">
        <v>23.452000000000002</v>
      </c>
      <c r="BZ100" s="1">
        <v>23.817</v>
      </c>
      <c r="CA100" s="1">
        <v>24.21</v>
      </c>
      <c r="CB100" s="1">
        <v>24.881</v>
      </c>
      <c r="CC100" s="1">
        <v>25.469000000000001</v>
      </c>
      <c r="CD100" s="1">
        <v>26.213999999999999</v>
      </c>
      <c r="CE100" s="1">
        <v>26.928000000000001</v>
      </c>
      <c r="CF100" s="1">
        <v>27.629000000000001</v>
      </c>
      <c r="CG100" s="1">
        <v>28.436</v>
      </c>
      <c r="CH100" s="1">
        <v>29.173999999999999</v>
      </c>
      <c r="CI100" s="1">
        <v>29.957000000000001</v>
      </c>
      <c r="CJ100" s="1">
        <v>30.664000000000001</v>
      </c>
      <c r="CK100" s="1">
        <v>31.673999999999999</v>
      </c>
      <c r="CL100" s="1">
        <v>32.677999999999997</v>
      </c>
      <c r="CM100" s="1">
        <v>33.429000000000002</v>
      </c>
      <c r="CN100" s="1">
        <v>34.164999999999999</v>
      </c>
      <c r="CO100" s="1">
        <v>34.912999999999997</v>
      </c>
      <c r="CP100" s="1">
        <v>35.685000000000002</v>
      </c>
      <c r="CQ100" s="1">
        <v>36.667999999999999</v>
      </c>
      <c r="CR100" s="1">
        <v>37.896000000000001</v>
      </c>
      <c r="CS100" s="1">
        <v>38.869999999999997</v>
      </c>
      <c r="CT100" s="1">
        <v>39.689</v>
      </c>
      <c r="CU100" s="1">
        <v>40.759</v>
      </c>
      <c r="CV100" s="1">
        <v>41.537999999999997</v>
      </c>
      <c r="CW100" s="1">
        <v>42.033000000000001</v>
      </c>
      <c r="CX100" s="1">
        <v>42.231000000000002</v>
      </c>
      <c r="CY100" s="1">
        <v>42.191000000000003</v>
      </c>
      <c r="CZ100" s="1">
        <v>41.872</v>
      </c>
      <c r="DA100" s="1">
        <v>41.701000000000001</v>
      </c>
      <c r="DB100" s="1">
        <v>41.773000000000003</v>
      </c>
      <c r="DC100" s="1">
        <v>41.927</v>
      </c>
      <c r="DD100" s="1">
        <v>42.087000000000003</v>
      </c>
      <c r="DE100" s="1">
        <v>42.476999999999997</v>
      </c>
      <c r="DF100" s="1">
        <v>42.825000000000003</v>
      </c>
      <c r="DG100" s="1">
        <v>43.156999999999996</v>
      </c>
      <c r="DH100" s="1">
        <v>43.427</v>
      </c>
      <c r="DI100" s="1">
        <v>43.533000000000001</v>
      </c>
      <c r="DJ100" s="1">
        <v>43.814999999999998</v>
      </c>
      <c r="DK100" s="1">
        <v>44.220999999999997</v>
      </c>
      <c r="DL100" s="1">
        <v>44.604999999999997</v>
      </c>
      <c r="DM100" s="1">
        <v>44.963000000000001</v>
      </c>
      <c r="DN100" s="1">
        <v>45.39</v>
      </c>
      <c r="DO100" s="1">
        <v>45.787999999999997</v>
      </c>
      <c r="DP100" s="1">
        <v>46.098999999999997</v>
      </c>
      <c r="DQ100" s="1">
        <v>46.414999999999999</v>
      </c>
      <c r="DR100" s="1">
        <v>46.774999999999999</v>
      </c>
      <c r="DS100" s="1">
        <v>47.24</v>
      </c>
      <c r="DT100" s="1">
        <v>47.755000000000003</v>
      </c>
      <c r="DU100" s="1">
        <v>48.207999999999998</v>
      </c>
      <c r="DV100" s="1">
        <v>48.612000000000002</v>
      </c>
      <c r="DW100" s="1">
        <v>49.106000000000002</v>
      </c>
      <c r="DX100" s="1">
        <v>49.475000000000001</v>
      </c>
      <c r="DY100" s="1">
        <v>50.078000000000003</v>
      </c>
      <c r="DZ100" s="1">
        <v>50.341999999999999</v>
      </c>
      <c r="EA100" s="1">
        <v>50.72</v>
      </c>
      <c r="EB100" s="1">
        <v>51.125</v>
      </c>
      <c r="EC100" s="1">
        <v>51.4</v>
      </c>
      <c r="ED100" s="1">
        <v>51.704000000000001</v>
      </c>
      <c r="EE100" s="1">
        <v>51.887</v>
      </c>
      <c r="EF100" s="1">
        <v>52.204000000000001</v>
      </c>
      <c r="EG100" s="1">
        <v>52.384</v>
      </c>
      <c r="EH100" s="1">
        <v>52.539000000000001</v>
      </c>
      <c r="EI100" s="1">
        <v>52.207999999999998</v>
      </c>
      <c r="EJ100" s="1">
        <v>52.098999999999997</v>
      </c>
      <c r="EK100" s="1">
        <v>52.497</v>
      </c>
      <c r="EL100" s="1">
        <v>52.831000000000003</v>
      </c>
      <c r="EM100" s="1">
        <v>53.42</v>
      </c>
      <c r="EN100" s="1">
        <v>53.932000000000002</v>
      </c>
      <c r="EO100" s="1">
        <v>54.472000000000001</v>
      </c>
      <c r="EP100" s="1">
        <v>54.938000000000002</v>
      </c>
      <c r="EQ100" s="1">
        <v>55.234000000000002</v>
      </c>
      <c r="ER100" s="1">
        <v>55.853000000000002</v>
      </c>
      <c r="ES100" s="1">
        <v>56.204000000000001</v>
      </c>
      <c r="ET100" s="1">
        <v>56.823999999999998</v>
      </c>
      <c r="EU100" s="1">
        <v>57.579000000000001</v>
      </c>
      <c r="EV100" s="1">
        <v>58.271999999999998</v>
      </c>
      <c r="EW100" s="1">
        <v>58.606999999999999</v>
      </c>
      <c r="EX100" s="1">
        <v>59.01</v>
      </c>
      <c r="EY100" s="1">
        <v>59.411999999999999</v>
      </c>
      <c r="EZ100" s="1">
        <v>59.579000000000001</v>
      </c>
      <c r="FA100" s="1">
        <v>59.837000000000003</v>
      </c>
      <c r="FB100" s="1">
        <v>60.508000000000003</v>
      </c>
      <c r="FC100" s="1">
        <v>60.837000000000003</v>
      </c>
      <c r="FD100" s="1">
        <v>61.243000000000002</v>
      </c>
      <c r="FE100" s="1">
        <v>61.656999999999996</v>
      </c>
      <c r="FF100" s="1">
        <v>62.244999999999997</v>
      </c>
      <c r="FG100" s="1">
        <v>62.826000000000001</v>
      </c>
      <c r="FH100" s="1">
        <v>63.286999999999999</v>
      </c>
      <c r="FI100" s="1">
        <v>63.828000000000003</v>
      </c>
      <c r="FJ100" s="1">
        <v>64.418999999999997</v>
      </c>
      <c r="FK100" s="1">
        <v>64.981999999999999</v>
      </c>
      <c r="FL100" s="1">
        <v>65.542000000000002</v>
      </c>
      <c r="FM100" s="1">
        <v>66.153000000000006</v>
      </c>
      <c r="FN100" s="1">
        <v>66.676000000000002</v>
      </c>
      <c r="FO100" s="1">
        <v>67.228999999999999</v>
      </c>
      <c r="FP100" s="1">
        <v>68.25</v>
      </c>
      <c r="FQ100" s="1">
        <v>68.912999999999997</v>
      </c>
      <c r="FR100" s="1">
        <v>69.558999999999997</v>
      </c>
      <c r="FS100" s="1">
        <v>70.262</v>
      </c>
      <c r="FT100" s="1">
        <v>71.254000000000005</v>
      </c>
      <c r="FU100" s="1">
        <v>72.259</v>
      </c>
      <c r="FV100" s="1">
        <v>73.427000000000007</v>
      </c>
      <c r="FW100" s="1">
        <v>73.864999999999995</v>
      </c>
      <c r="FX100" s="1">
        <v>74.052000000000007</v>
      </c>
      <c r="FY100" s="1">
        <v>74.622</v>
      </c>
      <c r="FZ100" s="1">
        <v>75.069999999999993</v>
      </c>
      <c r="GA100" s="1">
        <v>76.204999999999998</v>
      </c>
      <c r="GB100" s="1">
        <v>77.620999999999995</v>
      </c>
      <c r="GC100" s="1">
        <v>77.736999999999995</v>
      </c>
      <c r="GD100" s="1">
        <v>78.308000000000007</v>
      </c>
      <c r="GE100" s="1">
        <v>79.623000000000005</v>
      </c>
      <c r="GF100" s="1">
        <v>81.361000000000004</v>
      </c>
      <c r="GG100" s="1">
        <v>83.07</v>
      </c>
      <c r="GH100" s="1">
        <v>84.944000000000003</v>
      </c>
      <c r="GI100" s="1">
        <v>86.65</v>
      </c>
      <c r="GJ100" s="1">
        <v>88.182000000000002</v>
      </c>
      <c r="GK100" s="1">
        <v>89.878</v>
      </c>
      <c r="GL100" s="1">
        <v>92.522000000000006</v>
      </c>
      <c r="GM100" s="1">
        <v>94.834000000000003</v>
      </c>
      <c r="GN100" s="1">
        <v>96.653000000000006</v>
      </c>
      <c r="GO100" s="1">
        <v>98.048000000000002</v>
      </c>
      <c r="GP100" s="1">
        <v>98.903999999999996</v>
      </c>
      <c r="GQ100" s="1">
        <v>100.30800000000001</v>
      </c>
      <c r="GR100" s="1">
        <v>101.139</v>
      </c>
      <c r="GS100" s="1">
        <v>101.17400000000001</v>
      </c>
      <c r="GT100" s="1">
        <v>101.562</v>
      </c>
      <c r="GU100" s="1">
        <v>102.143</v>
      </c>
      <c r="GV100" s="1">
        <v>102.437</v>
      </c>
      <c r="GW100" s="1">
        <v>102.649</v>
      </c>
      <c r="GX100" s="1">
        <v>103.116</v>
      </c>
      <c r="GY100" s="1">
        <v>103.54900000000001</v>
      </c>
      <c r="GZ100" s="1">
        <v>102.529</v>
      </c>
      <c r="HA100" s="1">
        <v>100.23099999999999</v>
      </c>
      <c r="HB100" s="1">
        <v>98.47</v>
      </c>
      <c r="HC100" s="1">
        <v>98.771000000000001</v>
      </c>
      <c r="HD100" s="1">
        <v>99.061999999999998</v>
      </c>
      <c r="HE100" s="1">
        <v>98.968999999999994</v>
      </c>
      <c r="HF100" s="1">
        <v>99.242000000000004</v>
      </c>
      <c r="HG100" s="1">
        <v>99.864999999999995</v>
      </c>
      <c r="HH100" s="1">
        <v>100.185</v>
      </c>
      <c r="HI100" s="1">
        <v>100.97799999999999</v>
      </c>
      <c r="HJ100" s="1">
        <v>101.489</v>
      </c>
      <c r="HK100" s="1">
        <v>102.09699999999999</v>
      </c>
      <c r="HL100" s="1">
        <v>102.633</v>
      </c>
      <c r="HM100" s="1">
        <v>103.42</v>
      </c>
      <c r="HN100" s="1">
        <v>104.04900000000001</v>
      </c>
      <c r="HO100" s="1">
        <v>104.512</v>
      </c>
      <c r="HP100" s="1">
        <v>105.53100000000001</v>
      </c>
      <c r="HQ100" s="1">
        <v>106.77200000000001</v>
      </c>
      <c r="HR100" s="1">
        <v>107.889</v>
      </c>
      <c r="HS100" s="1">
        <v>109.575</v>
      </c>
      <c r="HT100" s="1">
        <v>111.53</v>
      </c>
      <c r="HU100" s="1">
        <v>112.39100000000001</v>
      </c>
      <c r="HV100" s="1">
        <v>114.236</v>
      </c>
      <c r="HW100" s="1">
        <v>115.681</v>
      </c>
      <c r="HX100" s="1">
        <v>115.813</v>
      </c>
      <c r="HY100" s="1">
        <v>115.621</v>
      </c>
      <c r="HZ100" s="1">
        <v>116.333</v>
      </c>
      <c r="IA100" s="1">
        <v>116.69799999999999</v>
      </c>
      <c r="IB100" s="1">
        <v>116.84699999999999</v>
      </c>
      <c r="IC100" s="1">
        <v>118.161</v>
      </c>
      <c r="ID100" s="1">
        <v>119.196</v>
      </c>
      <c r="IE100" s="1">
        <v>120.321</v>
      </c>
      <c r="IF100" s="1">
        <v>121.01600000000001</v>
      </c>
      <c r="IG100" s="1">
        <v>122.312</v>
      </c>
      <c r="IH100" s="1">
        <v>123.675</v>
      </c>
    </row>
    <row r="101" spans="1:242" x14ac:dyDescent="0.2">
      <c r="A101" s="1" t="s">
        <v>207</v>
      </c>
      <c r="H101" s="1">
        <v>50.847000000000001</v>
      </c>
      <c r="I101" s="1">
        <v>51.155000000000001</v>
      </c>
      <c r="J101" s="1">
        <v>51.404000000000003</v>
      </c>
      <c r="K101" s="1">
        <v>51.52</v>
      </c>
      <c r="L101" s="1">
        <v>51.430999999999997</v>
      </c>
      <c r="M101" s="1">
        <v>51.680999999999997</v>
      </c>
      <c r="N101" s="1">
        <v>51.762</v>
      </c>
      <c r="O101" s="1">
        <v>51.704999999999998</v>
      </c>
      <c r="P101" s="1">
        <v>51.563000000000002</v>
      </c>
      <c r="Q101" s="1">
        <v>51.411999999999999</v>
      </c>
      <c r="R101" s="1">
        <v>51.267000000000003</v>
      </c>
      <c r="S101" s="1">
        <v>51.167000000000002</v>
      </c>
      <c r="T101" s="1">
        <v>51.139000000000003</v>
      </c>
      <c r="U101" s="1">
        <v>51.134999999999998</v>
      </c>
      <c r="V101" s="1">
        <v>51.140999999999998</v>
      </c>
      <c r="W101" s="1">
        <v>50.960999999999999</v>
      </c>
      <c r="X101" s="1">
        <v>50.912999999999997</v>
      </c>
      <c r="Y101" s="1">
        <v>50.813000000000002</v>
      </c>
      <c r="Z101" s="1">
        <v>50.79</v>
      </c>
      <c r="AA101" s="1">
        <v>50.756999999999998</v>
      </c>
      <c r="AB101" s="1">
        <v>50.779000000000003</v>
      </c>
      <c r="AC101" s="1">
        <v>50.816000000000003</v>
      </c>
      <c r="AD101" s="1">
        <v>50.792000000000002</v>
      </c>
      <c r="AE101" s="1">
        <v>50.744999999999997</v>
      </c>
      <c r="AF101" s="1">
        <v>50.826999999999998</v>
      </c>
      <c r="AG101" s="1">
        <v>50.792000000000002</v>
      </c>
      <c r="AH101" s="1">
        <v>50.951000000000001</v>
      </c>
      <c r="AI101" s="1">
        <v>50.752000000000002</v>
      </c>
      <c r="AJ101" s="1">
        <v>50.703000000000003</v>
      </c>
      <c r="AK101" s="1">
        <v>50.853999999999999</v>
      </c>
      <c r="AL101" s="1">
        <v>51</v>
      </c>
      <c r="AM101" s="1">
        <v>51.372</v>
      </c>
      <c r="AN101" s="1">
        <v>51.656999999999996</v>
      </c>
      <c r="AO101" s="1">
        <v>51.939</v>
      </c>
      <c r="AP101" s="1">
        <v>52.28</v>
      </c>
      <c r="AQ101" s="1">
        <v>52.661000000000001</v>
      </c>
      <c r="AR101" s="1">
        <v>52.86</v>
      </c>
      <c r="AS101" s="1">
        <v>53.319000000000003</v>
      </c>
      <c r="AT101" s="1">
        <v>53.76</v>
      </c>
      <c r="AU101" s="1">
        <v>54.305</v>
      </c>
      <c r="AV101" s="1">
        <v>54.497</v>
      </c>
      <c r="AW101" s="1">
        <v>54.779000000000003</v>
      </c>
      <c r="AX101" s="1">
        <v>55.264000000000003</v>
      </c>
      <c r="AY101" s="1">
        <v>55.741999999999997</v>
      </c>
      <c r="AZ101" s="1">
        <v>56.34</v>
      </c>
      <c r="BA101" s="1">
        <v>56.872999999999998</v>
      </c>
      <c r="BB101" s="1">
        <v>57.295000000000002</v>
      </c>
      <c r="BC101" s="1">
        <v>57.959000000000003</v>
      </c>
      <c r="BD101" s="1">
        <v>58.588999999999999</v>
      </c>
      <c r="BE101" s="1">
        <v>58.957999999999998</v>
      </c>
      <c r="BF101" s="1">
        <v>59.045000000000002</v>
      </c>
      <c r="BG101" s="1">
        <v>59.04</v>
      </c>
      <c r="BH101" s="1">
        <v>59.445</v>
      </c>
      <c r="BI101" s="1">
        <v>59.718000000000004</v>
      </c>
      <c r="BJ101" s="1">
        <v>59.826999999999998</v>
      </c>
      <c r="BK101" s="1">
        <v>59.692</v>
      </c>
      <c r="BL101" s="1">
        <v>59.938000000000002</v>
      </c>
      <c r="BM101" s="1">
        <v>60.533999999999999</v>
      </c>
      <c r="BN101" s="1">
        <v>61.018000000000001</v>
      </c>
      <c r="BO101" s="1">
        <v>61.18</v>
      </c>
      <c r="BP101" s="1">
        <v>61.935000000000002</v>
      </c>
      <c r="BQ101" s="1">
        <v>63.484000000000002</v>
      </c>
      <c r="BR101" s="1">
        <v>66.078999999999994</v>
      </c>
      <c r="BS101" s="1">
        <v>69.313000000000002</v>
      </c>
      <c r="BT101" s="1">
        <v>72.483999999999995</v>
      </c>
      <c r="BU101" s="1">
        <v>74.77</v>
      </c>
      <c r="BV101" s="1">
        <v>75.918999999999997</v>
      </c>
      <c r="BW101" s="1">
        <v>77.099000000000004</v>
      </c>
      <c r="BX101" s="1">
        <v>78.281999999999996</v>
      </c>
      <c r="BY101" s="1">
        <v>79.040999999999997</v>
      </c>
      <c r="BZ101" s="1">
        <v>80.049000000000007</v>
      </c>
      <c r="CA101" s="1">
        <v>81.278000000000006</v>
      </c>
      <c r="CB101" s="1">
        <v>82.587000000000003</v>
      </c>
      <c r="CC101" s="1">
        <v>83.793000000000006</v>
      </c>
      <c r="CD101" s="1">
        <v>85.131</v>
      </c>
      <c r="CE101" s="1">
        <v>86.563000000000002</v>
      </c>
      <c r="CF101" s="1">
        <v>87.581000000000003</v>
      </c>
      <c r="CG101" s="1">
        <v>88.638999999999996</v>
      </c>
      <c r="CH101" s="1">
        <v>89.751999999999995</v>
      </c>
      <c r="CI101" s="1">
        <v>90.843000000000004</v>
      </c>
      <c r="CJ101" s="1">
        <v>92.527000000000001</v>
      </c>
      <c r="CK101" s="1">
        <v>94.201999999999998</v>
      </c>
      <c r="CL101" s="1">
        <v>95.727999999999994</v>
      </c>
      <c r="CM101" s="1">
        <v>97.397000000000006</v>
      </c>
      <c r="CN101" s="1">
        <v>99.909000000000006</v>
      </c>
      <c r="CO101" s="1">
        <v>102.43899999999999</v>
      </c>
      <c r="CP101" s="1">
        <v>104.64700000000001</v>
      </c>
      <c r="CQ101" s="1">
        <v>106.167</v>
      </c>
      <c r="CR101" s="1">
        <v>108.203</v>
      </c>
      <c r="CS101" s="1">
        <v>110.282</v>
      </c>
      <c r="CT101" s="1">
        <v>111.68899999999999</v>
      </c>
      <c r="CU101" s="1">
        <v>113.21299999999999</v>
      </c>
      <c r="CV101" s="1">
        <v>113.73</v>
      </c>
      <c r="CW101" s="1">
        <v>115.3</v>
      </c>
      <c r="CX101" s="1">
        <v>116.13800000000001</v>
      </c>
      <c r="CY101" s="1">
        <v>116.66500000000001</v>
      </c>
      <c r="CZ101" s="1">
        <v>116.503</v>
      </c>
      <c r="DA101" s="1">
        <v>116.01300000000001</v>
      </c>
      <c r="DB101" s="1">
        <v>115.47</v>
      </c>
      <c r="DC101" s="1">
        <v>115.337</v>
      </c>
      <c r="DD101" s="1">
        <v>115.14</v>
      </c>
      <c r="DE101" s="1">
        <v>115.063</v>
      </c>
      <c r="DF101" s="1">
        <v>114.812</v>
      </c>
      <c r="DG101" s="1">
        <v>114.64400000000001</v>
      </c>
      <c r="DH101" s="1">
        <v>114.53400000000001</v>
      </c>
      <c r="DI101" s="1">
        <v>114.639</v>
      </c>
      <c r="DJ101" s="1">
        <v>114.932</v>
      </c>
      <c r="DK101" s="1">
        <v>115.508</v>
      </c>
      <c r="DL101" s="1">
        <v>115.70099999999999</v>
      </c>
      <c r="DM101" s="1">
        <v>116.768</v>
      </c>
      <c r="DN101" s="1">
        <v>117.84099999999999</v>
      </c>
      <c r="DO101" s="1">
        <v>118.423</v>
      </c>
      <c r="DP101" s="1">
        <v>118.40300000000001</v>
      </c>
      <c r="DQ101" s="1">
        <v>117.842</v>
      </c>
      <c r="DR101" s="1">
        <v>117.303</v>
      </c>
      <c r="DS101" s="1">
        <v>118.301</v>
      </c>
      <c r="DT101" s="1">
        <v>118.905</v>
      </c>
      <c r="DU101" s="1">
        <v>119.223</v>
      </c>
      <c r="DV101" s="1">
        <v>119.42100000000001</v>
      </c>
      <c r="DW101" s="1">
        <v>120.79300000000001</v>
      </c>
      <c r="DX101" s="1">
        <v>121.248</v>
      </c>
      <c r="DY101" s="1">
        <v>121.386</v>
      </c>
      <c r="DZ101" s="1">
        <v>122.066</v>
      </c>
      <c r="EA101" s="1">
        <v>122.706</v>
      </c>
      <c r="EB101" s="1">
        <v>123.37</v>
      </c>
      <c r="EC101" s="1">
        <v>123.63200000000001</v>
      </c>
      <c r="ED101" s="1">
        <v>124.509</v>
      </c>
      <c r="EE101" s="1">
        <v>125.755</v>
      </c>
      <c r="EF101" s="1">
        <v>126.73699999999999</v>
      </c>
      <c r="EG101" s="1">
        <v>126.435</v>
      </c>
      <c r="EH101" s="1">
        <v>126.10899999999999</v>
      </c>
      <c r="EI101" s="1">
        <v>126.241</v>
      </c>
      <c r="EJ101" s="1">
        <v>126.77500000000001</v>
      </c>
      <c r="EK101" s="1">
        <v>126.346</v>
      </c>
      <c r="EL101" s="1">
        <v>126.18300000000001</v>
      </c>
      <c r="EM101" s="1">
        <v>125.45699999999999</v>
      </c>
      <c r="EN101" s="1">
        <v>125.295</v>
      </c>
      <c r="EO101" s="1">
        <v>124.91500000000001</v>
      </c>
      <c r="EP101" s="1">
        <v>124.518</v>
      </c>
      <c r="EQ101" s="1">
        <v>124.258</v>
      </c>
      <c r="ER101" s="1">
        <v>124.70699999999999</v>
      </c>
      <c r="ES101" s="1">
        <v>124.94799999999999</v>
      </c>
      <c r="ET101" s="1">
        <v>124.691</v>
      </c>
      <c r="EU101" s="1">
        <v>123.889</v>
      </c>
      <c r="EV101" s="1">
        <v>123.386</v>
      </c>
      <c r="EW101" s="1">
        <v>123.6</v>
      </c>
      <c r="EX101" s="1">
        <v>123.248</v>
      </c>
      <c r="EY101" s="1">
        <v>122.633</v>
      </c>
      <c r="EZ101" s="1">
        <v>121.65300000000001</v>
      </c>
      <c r="FA101" s="1">
        <v>120.541</v>
      </c>
      <c r="FB101" s="1">
        <v>120.093</v>
      </c>
      <c r="FC101" s="1">
        <v>119.554</v>
      </c>
      <c r="FD101" s="1">
        <v>118.517</v>
      </c>
      <c r="FE101" s="1">
        <v>117.59699999999999</v>
      </c>
      <c r="FF101" s="1">
        <v>116.825</v>
      </c>
      <c r="FG101" s="1">
        <v>115.74299999999999</v>
      </c>
      <c r="FH101" s="1">
        <v>113.997</v>
      </c>
      <c r="FI101" s="1">
        <v>112.515</v>
      </c>
      <c r="FJ101" s="1">
        <v>111.27800000000001</v>
      </c>
      <c r="FK101" s="1">
        <v>110.04300000000001</v>
      </c>
      <c r="FL101" s="1">
        <v>109.26900000000001</v>
      </c>
      <c r="FM101" s="1">
        <v>108.111</v>
      </c>
      <c r="FN101" s="1">
        <v>106.94199999999999</v>
      </c>
      <c r="FO101" s="1">
        <v>106.322</v>
      </c>
      <c r="FP101" s="1">
        <v>106.01</v>
      </c>
      <c r="FQ101" s="1">
        <v>105.596</v>
      </c>
      <c r="FR101" s="1">
        <v>105.248</v>
      </c>
      <c r="FS101" s="1">
        <v>104.508</v>
      </c>
      <c r="FT101" s="1">
        <v>103.242</v>
      </c>
      <c r="FU101" s="1">
        <v>102.60899999999999</v>
      </c>
      <c r="FV101" s="1">
        <v>101.879</v>
      </c>
      <c r="FW101" s="1">
        <v>101.342</v>
      </c>
      <c r="FX101" s="1">
        <v>100.90600000000001</v>
      </c>
      <c r="FY101" s="1">
        <v>100.429</v>
      </c>
      <c r="FZ101" s="1">
        <v>99.92</v>
      </c>
      <c r="GA101" s="1">
        <v>99.745000000000005</v>
      </c>
      <c r="GB101" s="1">
        <v>98.863</v>
      </c>
      <c r="GC101" s="1">
        <v>98.412999999999997</v>
      </c>
      <c r="GD101" s="1">
        <v>98.343999999999994</v>
      </c>
      <c r="GE101" s="1">
        <v>98.424000000000007</v>
      </c>
      <c r="GF101" s="1">
        <v>98.213999999999999</v>
      </c>
      <c r="GG101" s="1">
        <v>98.540999999999997</v>
      </c>
      <c r="GH101" s="1">
        <v>98.253</v>
      </c>
      <c r="GI101" s="1">
        <v>98.272999999999996</v>
      </c>
      <c r="GJ101" s="1">
        <v>98.78</v>
      </c>
      <c r="GK101" s="1">
        <v>98.921999999999997</v>
      </c>
      <c r="GL101" s="1">
        <v>98.44</v>
      </c>
      <c r="GM101" s="1">
        <v>98.364999999999995</v>
      </c>
      <c r="GN101" s="1">
        <v>98.251000000000005</v>
      </c>
      <c r="GO101" s="1">
        <v>98.036000000000001</v>
      </c>
      <c r="GP101" s="1">
        <v>98.346999999999994</v>
      </c>
      <c r="GQ101" s="1">
        <v>98.703000000000003</v>
      </c>
      <c r="GR101" s="1">
        <v>98.998999999999995</v>
      </c>
      <c r="GS101" s="1">
        <v>99.137</v>
      </c>
      <c r="GT101" s="1">
        <v>98.546000000000006</v>
      </c>
      <c r="GU101" s="1">
        <v>97.841999999999999</v>
      </c>
      <c r="GV101" s="1">
        <v>97.679000000000002</v>
      </c>
      <c r="GW101" s="1">
        <v>97.671999999999997</v>
      </c>
      <c r="GX101" s="1">
        <v>98.825000000000003</v>
      </c>
      <c r="GY101" s="1">
        <v>100.697</v>
      </c>
      <c r="GZ101" s="1">
        <v>100.753</v>
      </c>
      <c r="HA101" s="1">
        <v>100.44499999999999</v>
      </c>
      <c r="HB101" s="1">
        <v>99.887</v>
      </c>
      <c r="HC101" s="1">
        <v>98.915000000000006</v>
      </c>
      <c r="HD101" s="1">
        <v>97.855999999999995</v>
      </c>
      <c r="HE101" s="1">
        <v>97.783000000000001</v>
      </c>
      <c r="HF101" s="1">
        <v>98.006</v>
      </c>
      <c r="HG101" s="1">
        <v>98.23</v>
      </c>
      <c r="HH101" s="1">
        <v>98.406999999999996</v>
      </c>
      <c r="HI101" s="1">
        <v>98.757000000000005</v>
      </c>
      <c r="HJ101" s="1">
        <v>98.88</v>
      </c>
      <c r="HK101" s="1">
        <v>99.111000000000004</v>
      </c>
      <c r="HL101" s="1">
        <v>99.522000000000006</v>
      </c>
      <c r="HM101" s="1">
        <v>99.603999999999999</v>
      </c>
      <c r="HN101" s="1">
        <v>99.873000000000005</v>
      </c>
      <c r="HO101" s="1">
        <v>100.199</v>
      </c>
      <c r="HP101" s="1">
        <v>100.08</v>
      </c>
      <c r="HQ101" s="1">
        <v>99.992000000000004</v>
      </c>
      <c r="HR101" s="1">
        <v>100.09699999999999</v>
      </c>
      <c r="HS101" s="1">
        <v>99.631</v>
      </c>
      <c r="HT101" s="1">
        <v>99.656000000000006</v>
      </c>
      <c r="HU101" s="1">
        <v>99.802999999999997</v>
      </c>
      <c r="HV101" s="1">
        <v>99.787999999999997</v>
      </c>
      <c r="HW101" s="1">
        <v>99.817999999999998</v>
      </c>
      <c r="HX101" s="1">
        <v>99.846999999999994</v>
      </c>
      <c r="HY101" s="1">
        <v>99.667000000000002</v>
      </c>
      <c r="HZ101" s="1">
        <v>99.457999999999998</v>
      </c>
      <c r="IA101" s="1">
        <v>99.372</v>
      </c>
      <c r="IB101" s="1">
        <v>99.376999999999995</v>
      </c>
      <c r="IC101" s="1">
        <v>99.346999999999994</v>
      </c>
      <c r="ID101" s="1">
        <v>99.543000000000006</v>
      </c>
      <c r="IE101" s="1">
        <v>99.418000000000006</v>
      </c>
      <c r="IF101" s="1">
        <v>99.59</v>
      </c>
      <c r="IG101" s="1">
        <v>99.78</v>
      </c>
      <c r="IH101" s="1">
        <v>99.823999999999998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H101"/>
  <sheetViews>
    <sheetView workbookViewId="0">
      <pane ySplit="1" topLeftCell="A2" activePane="bottomLeft" state="frozen"/>
      <selection pane="bottomLeft" activeCell="IH2" sqref="IH2"/>
    </sheetView>
  </sheetViews>
  <sheetFormatPr defaultRowHeight="11.25" x14ac:dyDescent="0.2"/>
  <cols>
    <col min="1" max="1" width="19.140625" style="1" bestFit="1" customWidth="1"/>
    <col min="2" max="2" width="12.28515625" style="1" bestFit="1" customWidth="1"/>
    <col min="3" max="3" width="21.7109375" style="1" bestFit="1" customWidth="1"/>
    <col min="4" max="4" width="35" style="1" bestFit="1" customWidth="1"/>
    <col min="5" max="5" width="45.7109375" style="1" bestFit="1" customWidth="1"/>
    <col min="6" max="6" width="28.85546875" style="1" bestFit="1" customWidth="1"/>
    <col min="7" max="7" width="10.28515625" style="1" bestFit="1" customWidth="1"/>
    <col min="8" max="20" width="10.140625" style="1" bestFit="1" customWidth="1"/>
    <col min="21" max="227" width="9.140625" style="1"/>
    <col min="228" max="228" width="10.140625" style="1" bestFit="1" customWidth="1"/>
    <col min="229" max="16384" width="9.140625" style="1"/>
  </cols>
  <sheetData>
    <row r="1" spans="1:242" x14ac:dyDescent="0.2">
      <c r="G1" s="1" t="s">
        <v>89</v>
      </c>
      <c r="H1" s="2">
        <v>21551</v>
      </c>
      <c r="I1" s="2">
        <v>21641</v>
      </c>
      <c r="J1" s="2">
        <v>21732</v>
      </c>
      <c r="K1" s="2">
        <v>21824</v>
      </c>
      <c r="L1" s="2">
        <v>21916</v>
      </c>
      <c r="M1" s="2">
        <v>22007</v>
      </c>
      <c r="N1" s="2">
        <v>22098</v>
      </c>
      <c r="O1" s="2">
        <v>22190</v>
      </c>
      <c r="P1" s="2">
        <v>22282</v>
      </c>
      <c r="Q1" s="2">
        <v>22372</v>
      </c>
      <c r="R1" s="2">
        <v>22463</v>
      </c>
      <c r="S1" s="2">
        <v>22555</v>
      </c>
      <c r="T1" s="2">
        <v>22647</v>
      </c>
      <c r="U1" s="2">
        <v>22737</v>
      </c>
      <c r="V1" s="2">
        <v>22828</v>
      </c>
      <c r="W1" s="2">
        <v>22920</v>
      </c>
      <c r="X1" s="2">
        <v>23012</v>
      </c>
      <c r="Y1" s="2">
        <v>23102</v>
      </c>
      <c r="Z1" s="2">
        <v>23193</v>
      </c>
      <c r="AA1" s="2">
        <v>23285</v>
      </c>
      <c r="AB1" s="2">
        <v>23377</v>
      </c>
      <c r="AC1" s="2">
        <v>23468</v>
      </c>
      <c r="AD1" s="2">
        <v>23559</v>
      </c>
      <c r="AE1" s="2">
        <v>23651</v>
      </c>
      <c r="AF1" s="2">
        <v>23743</v>
      </c>
      <c r="AG1" s="2">
        <v>23833</v>
      </c>
      <c r="AH1" s="2">
        <v>23924</v>
      </c>
      <c r="AI1" s="2">
        <v>24016</v>
      </c>
      <c r="AJ1" s="2">
        <v>24108</v>
      </c>
      <c r="AK1" s="2">
        <v>24198</v>
      </c>
      <c r="AL1" s="2">
        <v>24289</v>
      </c>
      <c r="AM1" s="2">
        <v>24381</v>
      </c>
      <c r="AN1" s="2">
        <v>24473</v>
      </c>
      <c r="AO1" s="2">
        <v>24563</v>
      </c>
      <c r="AP1" s="2">
        <v>24654</v>
      </c>
      <c r="AQ1" s="2">
        <v>24746</v>
      </c>
      <c r="AR1" s="2">
        <v>24838</v>
      </c>
      <c r="AS1" s="2">
        <v>24929</v>
      </c>
      <c r="AT1" s="2">
        <v>25020</v>
      </c>
      <c r="AU1" s="2">
        <v>25112</v>
      </c>
      <c r="AV1" s="2">
        <v>25204</v>
      </c>
      <c r="AW1" s="2">
        <v>25294</v>
      </c>
      <c r="AX1" s="2">
        <v>25385</v>
      </c>
      <c r="AY1" s="2">
        <v>25477</v>
      </c>
      <c r="AZ1" s="2">
        <v>25569</v>
      </c>
      <c r="BA1" s="2">
        <v>25659</v>
      </c>
      <c r="BB1" s="2">
        <v>25750</v>
      </c>
      <c r="BC1" s="2">
        <v>25842</v>
      </c>
      <c r="BD1" s="2">
        <v>25934</v>
      </c>
      <c r="BE1" s="2">
        <v>26024</v>
      </c>
      <c r="BF1" s="2">
        <v>26115</v>
      </c>
      <c r="BG1" s="2">
        <v>26207</v>
      </c>
      <c r="BH1" s="2">
        <v>26299</v>
      </c>
      <c r="BI1" s="2">
        <v>26390</v>
      </c>
      <c r="BJ1" s="2">
        <v>26481</v>
      </c>
      <c r="BK1" s="2">
        <v>26573</v>
      </c>
      <c r="BL1" s="2">
        <v>26665</v>
      </c>
      <c r="BM1" s="2">
        <v>26755</v>
      </c>
      <c r="BN1" s="2">
        <v>26846</v>
      </c>
      <c r="BO1" s="2">
        <v>26938</v>
      </c>
      <c r="BP1" s="2">
        <v>27030</v>
      </c>
      <c r="BQ1" s="2">
        <v>27120</v>
      </c>
      <c r="BR1" s="2">
        <v>27211</v>
      </c>
      <c r="BS1" s="2">
        <v>27303</v>
      </c>
      <c r="BT1" s="2">
        <v>27395</v>
      </c>
      <c r="BU1" s="2">
        <v>27485</v>
      </c>
      <c r="BV1" s="2">
        <v>27576</v>
      </c>
      <c r="BW1" s="2">
        <v>27668</v>
      </c>
      <c r="BX1" s="2">
        <v>27760</v>
      </c>
      <c r="BY1" s="2">
        <v>27851</v>
      </c>
      <c r="BZ1" s="2">
        <v>27942</v>
      </c>
      <c r="CA1" s="2">
        <v>28034</v>
      </c>
      <c r="CB1" s="2">
        <v>28126</v>
      </c>
      <c r="CC1" s="2">
        <v>28216</v>
      </c>
      <c r="CD1" s="2">
        <v>28307</v>
      </c>
      <c r="CE1" s="2">
        <v>28399</v>
      </c>
      <c r="CF1" s="2">
        <v>28491</v>
      </c>
      <c r="CG1" s="2">
        <v>28581</v>
      </c>
      <c r="CH1" s="2">
        <v>28672</v>
      </c>
      <c r="CI1" s="2">
        <v>28764</v>
      </c>
      <c r="CJ1" s="2">
        <v>28856</v>
      </c>
      <c r="CK1" s="2">
        <v>28946</v>
      </c>
      <c r="CL1" s="2">
        <v>29037</v>
      </c>
      <c r="CM1" s="2">
        <v>29129</v>
      </c>
      <c r="CN1" s="2">
        <v>29221</v>
      </c>
      <c r="CO1" s="2">
        <v>29312</v>
      </c>
      <c r="CP1" s="2">
        <v>29403</v>
      </c>
      <c r="CQ1" s="2">
        <v>29495</v>
      </c>
      <c r="CR1" s="2">
        <v>29587</v>
      </c>
      <c r="CS1" s="2">
        <v>29677</v>
      </c>
      <c r="CT1" s="2">
        <v>29768</v>
      </c>
      <c r="CU1" s="2">
        <v>29860</v>
      </c>
      <c r="CV1" s="2">
        <v>29952</v>
      </c>
      <c r="CW1" s="2">
        <v>30042</v>
      </c>
      <c r="CX1" s="2">
        <v>30133</v>
      </c>
      <c r="CY1" s="2">
        <v>30225</v>
      </c>
      <c r="CZ1" s="2">
        <v>30317</v>
      </c>
      <c r="DA1" s="2">
        <v>30407</v>
      </c>
      <c r="DB1" s="2">
        <v>30498</v>
      </c>
      <c r="DC1" s="2">
        <v>30590</v>
      </c>
      <c r="DD1" s="2">
        <v>30682</v>
      </c>
      <c r="DE1" s="2">
        <v>30773</v>
      </c>
      <c r="DF1" s="2">
        <v>30864</v>
      </c>
      <c r="DG1" s="2">
        <v>30956</v>
      </c>
      <c r="DH1" s="2">
        <v>31048</v>
      </c>
      <c r="DI1" s="2">
        <v>31138</v>
      </c>
      <c r="DJ1" s="2">
        <v>31229</v>
      </c>
      <c r="DK1" s="2">
        <v>31321</v>
      </c>
      <c r="DL1" s="2">
        <v>31413</v>
      </c>
      <c r="DM1" s="2">
        <v>31503</v>
      </c>
      <c r="DN1" s="2">
        <v>31594</v>
      </c>
      <c r="DO1" s="2">
        <v>31686</v>
      </c>
      <c r="DP1" s="2">
        <v>31778</v>
      </c>
      <c r="DQ1" s="2">
        <v>31868</v>
      </c>
      <c r="DR1" s="2">
        <v>31959</v>
      </c>
      <c r="DS1" s="2">
        <v>32051</v>
      </c>
      <c r="DT1" s="2">
        <v>32143</v>
      </c>
      <c r="DU1" s="2">
        <v>32234</v>
      </c>
      <c r="DV1" s="2">
        <v>32325</v>
      </c>
      <c r="DW1" s="2">
        <v>32417</v>
      </c>
      <c r="DX1" s="2">
        <v>32509</v>
      </c>
      <c r="DY1" s="2">
        <v>32599</v>
      </c>
      <c r="DZ1" s="2">
        <v>32690</v>
      </c>
      <c r="EA1" s="2">
        <v>32782</v>
      </c>
      <c r="EB1" s="2">
        <v>32874</v>
      </c>
      <c r="EC1" s="2">
        <v>32964</v>
      </c>
      <c r="ED1" s="2">
        <v>33055</v>
      </c>
      <c r="EE1" s="2">
        <v>33147</v>
      </c>
      <c r="EF1" s="2">
        <v>33239</v>
      </c>
      <c r="EG1" s="2">
        <v>33329</v>
      </c>
      <c r="EH1" s="2">
        <v>33420</v>
      </c>
      <c r="EI1" s="2">
        <v>33512</v>
      </c>
      <c r="EJ1" s="2">
        <v>33604</v>
      </c>
      <c r="EK1" s="2">
        <v>33695</v>
      </c>
      <c r="EL1" s="2">
        <v>33786</v>
      </c>
      <c r="EM1" s="2">
        <v>33878</v>
      </c>
      <c r="EN1" s="2">
        <v>33970</v>
      </c>
      <c r="EO1" s="2">
        <v>34060</v>
      </c>
      <c r="EP1" s="2">
        <v>34151</v>
      </c>
      <c r="EQ1" s="2">
        <v>34243</v>
      </c>
      <c r="ER1" s="2">
        <v>34335</v>
      </c>
      <c r="ES1" s="2">
        <v>34425</v>
      </c>
      <c r="ET1" s="2">
        <v>34516</v>
      </c>
      <c r="EU1" s="2">
        <v>34608</v>
      </c>
      <c r="EV1" s="2">
        <v>34700</v>
      </c>
      <c r="EW1" s="2">
        <v>34790</v>
      </c>
      <c r="EX1" s="2">
        <v>34881</v>
      </c>
      <c r="EY1" s="2">
        <v>34973</v>
      </c>
      <c r="EZ1" s="2">
        <v>35065</v>
      </c>
      <c r="FA1" s="2">
        <v>35156</v>
      </c>
      <c r="FB1" s="2">
        <v>35247</v>
      </c>
      <c r="FC1" s="2">
        <v>35339</v>
      </c>
      <c r="FD1" s="2">
        <v>35431</v>
      </c>
      <c r="FE1" s="2">
        <v>35521</v>
      </c>
      <c r="FF1" s="2">
        <v>35612</v>
      </c>
      <c r="FG1" s="2">
        <v>35704</v>
      </c>
      <c r="FH1" s="2">
        <v>35796</v>
      </c>
      <c r="FI1" s="2">
        <v>35886</v>
      </c>
      <c r="FJ1" s="2">
        <v>35977</v>
      </c>
      <c r="FK1" s="2">
        <v>36069</v>
      </c>
      <c r="FL1" s="2">
        <v>36161</v>
      </c>
      <c r="FM1" s="2">
        <v>36251</v>
      </c>
      <c r="FN1" s="2">
        <v>36342</v>
      </c>
      <c r="FO1" s="2">
        <v>36434</v>
      </c>
      <c r="FP1" s="2">
        <v>36526</v>
      </c>
      <c r="FQ1" s="2">
        <v>36617</v>
      </c>
      <c r="FR1" s="2">
        <v>36708</v>
      </c>
      <c r="FS1" s="2">
        <v>36800</v>
      </c>
      <c r="FT1" s="2">
        <v>36892</v>
      </c>
      <c r="FU1" s="2">
        <v>36982</v>
      </c>
      <c r="FV1" s="2">
        <v>37073</v>
      </c>
      <c r="FW1" s="2">
        <v>37165</v>
      </c>
      <c r="FX1" s="2">
        <v>37257</v>
      </c>
      <c r="FY1" s="2">
        <v>37347</v>
      </c>
      <c r="FZ1" s="2">
        <v>37438</v>
      </c>
      <c r="GA1" s="2">
        <v>37530</v>
      </c>
      <c r="GB1" s="2">
        <v>37622</v>
      </c>
      <c r="GC1" s="2">
        <v>37712</v>
      </c>
      <c r="GD1" s="2">
        <v>37803</v>
      </c>
      <c r="GE1" s="2">
        <v>37895</v>
      </c>
      <c r="GF1" s="2">
        <v>37987</v>
      </c>
      <c r="GG1" s="2">
        <v>38078</v>
      </c>
      <c r="GH1" s="2">
        <v>38169</v>
      </c>
      <c r="GI1" s="2">
        <v>38261</v>
      </c>
      <c r="GJ1" s="2">
        <v>38353</v>
      </c>
      <c r="GK1" s="2">
        <v>38443</v>
      </c>
      <c r="GL1" s="2">
        <v>38534</v>
      </c>
      <c r="GM1" s="2">
        <v>38626</v>
      </c>
      <c r="GN1" s="2">
        <v>38718</v>
      </c>
      <c r="GO1" s="2">
        <v>38808</v>
      </c>
      <c r="GP1" s="2">
        <v>38899</v>
      </c>
      <c r="GQ1" s="2">
        <v>38991</v>
      </c>
      <c r="GR1" s="2">
        <v>39083</v>
      </c>
      <c r="GS1" s="2">
        <v>39173</v>
      </c>
      <c r="GT1" s="2">
        <v>39264</v>
      </c>
      <c r="GU1" s="2">
        <v>39356</v>
      </c>
      <c r="GV1" s="2">
        <v>39448</v>
      </c>
      <c r="GW1" s="2">
        <v>39539</v>
      </c>
      <c r="GX1" s="2">
        <v>39630</v>
      </c>
      <c r="GY1" s="2">
        <v>39722</v>
      </c>
      <c r="GZ1" s="2">
        <v>39814</v>
      </c>
      <c r="HA1" s="2">
        <v>39904</v>
      </c>
      <c r="HB1" s="2">
        <v>39995</v>
      </c>
      <c r="HC1" s="2">
        <v>40087</v>
      </c>
      <c r="HD1" s="2">
        <v>40179</v>
      </c>
      <c r="HE1" s="2">
        <v>40269</v>
      </c>
      <c r="HF1" s="2">
        <v>40360</v>
      </c>
      <c r="HG1" s="2">
        <v>40452</v>
      </c>
      <c r="HH1" s="2">
        <v>40544</v>
      </c>
      <c r="HI1" s="2">
        <v>40634</v>
      </c>
      <c r="HJ1" s="2">
        <v>40725</v>
      </c>
      <c r="HK1" s="2">
        <v>40817</v>
      </c>
      <c r="HL1" s="2">
        <v>40909</v>
      </c>
      <c r="HM1" s="2">
        <v>41000</v>
      </c>
      <c r="HN1" s="2">
        <v>41091</v>
      </c>
      <c r="HO1" s="2">
        <v>41183</v>
      </c>
      <c r="HP1" s="2">
        <v>41275</v>
      </c>
      <c r="HQ1" s="2">
        <v>41365</v>
      </c>
      <c r="HR1" s="2">
        <v>41456</v>
      </c>
      <c r="HS1" s="2">
        <v>41548</v>
      </c>
      <c r="HT1" s="2">
        <v>41640</v>
      </c>
      <c r="HU1" s="2">
        <v>41730</v>
      </c>
      <c r="HV1" s="2">
        <v>41821</v>
      </c>
      <c r="HW1" s="2">
        <v>41913</v>
      </c>
      <c r="HX1" s="2">
        <v>42005</v>
      </c>
      <c r="HY1" s="2">
        <v>42095</v>
      </c>
      <c r="HZ1" s="2">
        <v>42186</v>
      </c>
      <c r="IA1" s="2">
        <v>42278</v>
      </c>
      <c r="IB1" s="2">
        <v>42370</v>
      </c>
      <c r="IC1" s="2">
        <v>42461</v>
      </c>
      <c r="ID1" s="2">
        <v>42552</v>
      </c>
      <c r="IE1" s="2">
        <v>42644</v>
      </c>
      <c r="IF1" s="2">
        <v>42736</v>
      </c>
      <c r="IG1" s="2">
        <v>42826</v>
      </c>
      <c r="IH1" s="2">
        <v>42917</v>
      </c>
    </row>
    <row r="2" spans="1:242" x14ac:dyDescent="0.2">
      <c r="A2" s="3" t="s">
        <v>111</v>
      </c>
      <c r="H2" s="1">
        <f>(Quantity!H2/1000)/(Price!H2/100)</f>
        <v>344.79474691250653</v>
      </c>
      <c r="I2" s="1">
        <f>(Quantity!I2/1000)/(Price!I2/100)</f>
        <v>355.45356137692141</v>
      </c>
      <c r="J2" s="1">
        <f>(Quantity!J2/1000)/(Price!J2/100)</f>
        <v>359.22648594984241</v>
      </c>
      <c r="K2" s="1">
        <f>(Quantity!K2/1000)/(Price!K2/100)</f>
        <v>355.05622818734116</v>
      </c>
      <c r="L2" s="1">
        <f>(Quantity!L2/1000)/(Price!L2/100)</f>
        <v>366.90762015403811</v>
      </c>
      <c r="M2" s="1">
        <f>(Quantity!M2/1000)/(Price!M2/100)</f>
        <v>360.2353749677863</v>
      </c>
      <c r="N2" s="1">
        <f>(Quantity!N2/1000)/(Price!N2/100)</f>
        <v>352.50676633586801</v>
      </c>
      <c r="O2" s="1">
        <f>(Quantity!O2/1000)/(Price!O2/100)</f>
        <v>351.82635632233365</v>
      </c>
      <c r="P2" s="1">
        <f>(Quantity!P2/1000)/(Price!P2/100)</f>
        <v>348.84472799379256</v>
      </c>
      <c r="Q2" s="1">
        <f>(Quantity!Q2/1000)/(Price!Q2/100)</f>
        <v>354.565816678153</v>
      </c>
      <c r="R2" s="1">
        <f>(Quantity!R2/1000)/(Price!R2/100)</f>
        <v>363.05584281282319</v>
      </c>
      <c r="S2" s="1">
        <f>(Quantity!S2/1000)/(Price!S2/100)</f>
        <v>374.5422429020723</v>
      </c>
      <c r="T2" s="1">
        <f>(Quantity!T2/1000)/(Price!T2/100)</f>
        <v>381.72464267263643</v>
      </c>
      <c r="U2" s="1">
        <f>(Quantity!U2/1000)/(Price!U2/100)</f>
        <v>392.5330121725666</v>
      </c>
      <c r="V2" s="1">
        <f>(Quantity!V2/1000)/(Price!V2/100)</f>
        <v>395.71465450477581</v>
      </c>
      <c r="W2" s="1">
        <f>(Quantity!W2/1000)/(Price!W2/100)</f>
        <v>394.5133505598622</v>
      </c>
      <c r="X2" s="1">
        <f>(Quantity!X2/1000)/(Price!X2/100)</f>
        <v>399.66414054426457</v>
      </c>
      <c r="Y2" s="1">
        <f>(Quantity!Y2/1000)/(Price!Y2/100)</f>
        <v>417.47304872789988</v>
      </c>
      <c r="Z2" s="1">
        <f>(Quantity!Z2/1000)/(Price!Z2/100)</f>
        <v>427.74773995415029</v>
      </c>
      <c r="AA2" s="1">
        <f>(Quantity!AA2/1000)/(Price!AA2/100)</f>
        <v>440.55045080022427</v>
      </c>
      <c r="AB2" s="1">
        <f>(Quantity!AB2/1000)/(Price!AB2/100)</f>
        <v>455.78004672492858</v>
      </c>
      <c r="AC2" s="1">
        <f>(Quantity!AC2/1000)/(Price!AC2/100)</f>
        <v>454.94552629321436</v>
      </c>
      <c r="AD2" s="1">
        <f>(Quantity!AD2/1000)/(Price!AD2/100)</f>
        <v>462.32492397310142</v>
      </c>
      <c r="AE2" s="1">
        <f>(Quantity!AE2/1000)/(Price!AE2/100)</f>
        <v>466.33306475552348</v>
      </c>
      <c r="AF2" s="1">
        <f>(Quantity!AF2/1000)/(Price!AF2/100)</f>
        <v>487.34531276487542</v>
      </c>
      <c r="AG2" s="1">
        <f>(Quantity!AG2/1000)/(Price!AG2/100)</f>
        <v>501.14203536079862</v>
      </c>
      <c r="AH2" s="1">
        <f>(Quantity!AH2/1000)/(Price!AH2/100)</f>
        <v>514.72711156135244</v>
      </c>
      <c r="AI2" s="1">
        <f>(Quantity!AI2/1000)/(Price!AI2/100)</f>
        <v>526.70117725640807</v>
      </c>
      <c r="AJ2" s="1">
        <f>(Quantity!AJ2/1000)/(Price!AJ2/100)</f>
        <v>546.39023981217497</v>
      </c>
      <c r="AK2" s="1">
        <f>(Quantity!AK2/1000)/(Price!AK2/100)</f>
        <v>541.09882857614252</v>
      </c>
      <c r="AL2" s="1">
        <f>(Quantity!AL2/1000)/(Price!AL2/100)</f>
        <v>541.69347521240616</v>
      </c>
      <c r="AM2" s="1">
        <f>(Quantity!AM2/1000)/(Price!AM2/100)</f>
        <v>527.29607435489788</v>
      </c>
      <c r="AN2" s="1">
        <f>(Quantity!AN2/1000)/(Price!AN2/100)</f>
        <v>517.24053922364783</v>
      </c>
      <c r="AO2" s="1">
        <f>(Quantity!AO2/1000)/(Price!AO2/100)</f>
        <v>529.94989494100525</v>
      </c>
      <c r="AP2" s="1">
        <f>(Quantity!AP2/1000)/(Price!AP2/100)</f>
        <v>536.30852003533289</v>
      </c>
      <c r="AQ2" s="1">
        <f>(Quantity!AQ2/1000)/(Price!AQ2/100)</f>
        <v>552.37660688779567</v>
      </c>
      <c r="AR2" s="1">
        <f>(Quantity!AR2/1000)/(Price!AR2/100)</f>
        <v>564.7377512562814</v>
      </c>
      <c r="AS2" s="1">
        <f>(Quantity!AS2/1000)/(Price!AS2/100)</f>
        <v>563.35070389671012</v>
      </c>
      <c r="AT2" s="1">
        <f>(Quantity!AT2/1000)/(Price!AT2/100)</f>
        <v>572.12493718350152</v>
      </c>
      <c r="AU2" s="1">
        <f>(Quantity!AU2/1000)/(Price!AU2/100)</f>
        <v>585.64184075083267</v>
      </c>
      <c r="AV2" s="1">
        <f>(Quantity!AV2/1000)/(Price!AV2/100)</f>
        <v>601.98668063454056</v>
      </c>
      <c r="AW2" s="1">
        <f>(Quantity!AW2/1000)/(Price!AW2/100)</f>
        <v>605.18951732306789</v>
      </c>
      <c r="AX2" s="1">
        <f>(Quantity!AX2/1000)/(Price!AX2/100)</f>
        <v>613.91629681252982</v>
      </c>
      <c r="AY2" s="1">
        <f>(Quantity!AY2/1000)/(Price!AY2/100)</f>
        <v>600.29690781374472</v>
      </c>
      <c r="AZ2" s="1">
        <f>(Quantity!AZ2/1000)/(Price!AZ2/100)</f>
        <v>597.30603448275861</v>
      </c>
      <c r="BA2" s="1">
        <f>(Quantity!BA2/1000)/(Price!BA2/100)</f>
        <v>585.03410929038625</v>
      </c>
      <c r="BB2" s="1">
        <f>(Quantity!BB2/1000)/(Price!BB2/100)</f>
        <v>594.8729694492406</v>
      </c>
      <c r="BC2" s="1">
        <f>(Quantity!BC2/1000)/(Price!BC2/100)</f>
        <v>594.67103200863778</v>
      </c>
      <c r="BD2" s="1">
        <f>(Quantity!BD2/1000)/(Price!BD2/100)</f>
        <v>606.78534748373841</v>
      </c>
      <c r="BE2" s="1">
        <f>(Quantity!BE2/1000)/(Price!BE2/100)</f>
        <v>629.46895783396928</v>
      </c>
      <c r="BF2" s="1">
        <f>(Quantity!BF2/1000)/(Price!BF2/100)</f>
        <v>640.28231996262423</v>
      </c>
      <c r="BG2" s="1">
        <f>(Quantity!BG2/1000)/(Price!BG2/100)</f>
        <v>657.10648148148152</v>
      </c>
      <c r="BH2" s="1">
        <f>(Quantity!BH2/1000)/(Price!BH2/100)</f>
        <v>685.13050011433052</v>
      </c>
      <c r="BI2" s="1">
        <f>(Quantity!BI2/1000)/(Price!BI2/100)</f>
        <v>696.97589149550606</v>
      </c>
      <c r="BJ2" s="1">
        <f>(Quantity!BJ2/1000)/(Price!BJ2/100)</f>
        <v>704.88721804511283</v>
      </c>
      <c r="BK2" s="1">
        <f>(Quantity!BK2/1000)/(Price!BK2/100)</f>
        <v>735.76452696280342</v>
      </c>
      <c r="BL2" s="1">
        <f>(Quantity!BL2/1000)/(Price!BL2/100)</f>
        <v>764.60587810921868</v>
      </c>
      <c r="BM2" s="1">
        <f>(Quantity!BM2/1000)/(Price!BM2/100)</f>
        <v>770.53384292935516</v>
      </c>
      <c r="BN2" s="1">
        <f>(Quantity!BN2/1000)/(Price!BN2/100)</f>
        <v>768.46172422120253</v>
      </c>
      <c r="BO2" s="1">
        <f>(Quantity!BO2/1000)/(Price!BO2/100)</f>
        <v>762.15781478061433</v>
      </c>
      <c r="BP2" s="1">
        <f>(Quantity!BP2/1000)/(Price!BP2/100)</f>
        <v>747.40439952090207</v>
      </c>
      <c r="BQ2" s="1">
        <f>(Quantity!BQ2/1000)/(Price!BQ2/100)</f>
        <v>738.25642481896909</v>
      </c>
      <c r="BR2" s="1">
        <f>(Quantity!BR2/1000)/(Price!BR2/100)</f>
        <v>726.10241820768147</v>
      </c>
      <c r="BS2" s="1">
        <f>(Quantity!BS2/1000)/(Price!BS2/100)</f>
        <v>686.84446082561078</v>
      </c>
      <c r="BT2" s="1">
        <f>(Quantity!BT2/1000)/(Price!BT2/100)</f>
        <v>647.45939616109172</v>
      </c>
      <c r="BU2" s="1">
        <f>(Quantity!BU2/1000)/(Price!BU2/100)</f>
        <v>639.76074413052129</v>
      </c>
      <c r="BV2" s="1">
        <f>(Quantity!BV2/1000)/(Price!BV2/100)</f>
        <v>655.21063756574745</v>
      </c>
      <c r="BW2" s="1">
        <f>(Quantity!BW2/1000)/(Price!BW2/100)</f>
        <v>668.21759875990017</v>
      </c>
      <c r="BX2" s="1">
        <f>(Quantity!BX2/1000)/(Price!BX2/100)</f>
        <v>695.55006476994674</v>
      </c>
      <c r="BY2" s="1">
        <f>(Quantity!BY2/1000)/(Price!BY2/100)</f>
        <v>707.04079226597503</v>
      </c>
      <c r="BZ2" s="1">
        <f>(Quantity!BZ2/1000)/(Price!BZ2/100)</f>
        <v>715.0377863039181</v>
      </c>
      <c r="CA2" s="1">
        <f>(Quantity!CA2/1000)/(Price!CA2/100)</f>
        <v>748.9777228289488</v>
      </c>
      <c r="CB2" s="1">
        <f>(Quantity!CB2/1000)/(Price!CB2/100)</f>
        <v>774.78022963760316</v>
      </c>
      <c r="CC2" s="1">
        <f>(Quantity!CC2/1000)/(Price!CC2/100)</f>
        <v>815.0625220147939</v>
      </c>
      <c r="CD2" s="1">
        <f>(Quantity!CD2/1000)/(Price!CD2/100)</f>
        <v>825.38280963969589</v>
      </c>
      <c r="CE2" s="1">
        <f>(Quantity!CE2/1000)/(Price!CE2/100)</f>
        <v>839.47545960532966</v>
      </c>
      <c r="CF2" s="1">
        <f>(Quantity!CF2/1000)/(Price!CF2/100)</f>
        <v>846.88321092376123</v>
      </c>
      <c r="CG2" s="1">
        <f>(Quantity!CG2/1000)/(Price!CG2/100)</f>
        <v>904.72097784444497</v>
      </c>
      <c r="CH2" s="1">
        <f>(Quantity!CH2/1000)/(Price!CH2/100)</f>
        <v>929.31504125658614</v>
      </c>
      <c r="CI2" s="1">
        <f>(Quantity!CI2/1000)/(Price!CI2/100)</f>
        <v>949.84600389863544</v>
      </c>
      <c r="CJ2" s="1">
        <f>(Quantity!CJ2/1000)/(Price!CJ2/100)</f>
        <v>958.54068401856136</v>
      </c>
      <c r="CK2" s="1">
        <f>(Quantity!CK2/1000)/(Price!CK2/100)</f>
        <v>953.22805906780127</v>
      </c>
      <c r="CL2" s="1">
        <f>(Quantity!CL2/1000)/(Price!CL2/100)</f>
        <v>970.0949194457578</v>
      </c>
      <c r="CM2" s="1">
        <f>(Quantity!CM2/1000)/(Price!CM2/100)</f>
        <v>961.22834533399873</v>
      </c>
      <c r="CN2" s="1">
        <f>(Quantity!CN2/1000)/(Price!CN2/100)</f>
        <v>948.64234085169392</v>
      </c>
      <c r="CO2" s="1">
        <f>(Quantity!CO2/1000)/(Price!CO2/100)</f>
        <v>870.91391991283035</v>
      </c>
      <c r="CP2" s="1">
        <f>(Quantity!CP2/1000)/(Price!CP2/100)</f>
        <v>881.53197446709225</v>
      </c>
      <c r="CQ2" s="1">
        <f>(Quantity!CQ2/1000)/(Price!CQ2/100)</f>
        <v>914.87882496940017</v>
      </c>
      <c r="CR2" s="1">
        <f>(Quantity!CR2/1000)/(Price!CR2/100)</f>
        <v>923.43464223802027</v>
      </c>
      <c r="CS2" s="1">
        <f>(Quantity!CS2/1000)/(Price!CS2/100)</f>
        <v>930.64571339660813</v>
      </c>
      <c r="CT2" s="1">
        <f>(Quantity!CT2/1000)/(Price!CT2/100)</f>
        <v>930.68967627440179</v>
      </c>
      <c r="CU2" s="1">
        <f>(Quantity!CU2/1000)/(Price!CU2/100)</f>
        <v>927.15418396558698</v>
      </c>
      <c r="CV2" s="1">
        <f>(Quantity!CV2/1000)/(Price!CV2/100)</f>
        <v>902.80710066180052</v>
      </c>
      <c r="CW2" s="1">
        <f>(Quantity!CW2/1000)/(Price!CW2/100)</f>
        <v>873.95906432748529</v>
      </c>
      <c r="CX2" s="1">
        <f>(Quantity!CX2/1000)/(Price!CX2/100)</f>
        <v>852.88623554703383</v>
      </c>
      <c r="CY2" s="1">
        <f>(Quantity!CY2/1000)/(Price!CY2/100)</f>
        <v>853.2860143405519</v>
      </c>
      <c r="CZ2" s="1">
        <f>(Quantity!CZ2/1000)/(Price!CZ2/100)</f>
        <v>872.64286648358836</v>
      </c>
      <c r="DA2" s="1">
        <f>(Quantity!DA2/1000)/(Price!DA2/100)</f>
        <v>905.61190288828641</v>
      </c>
      <c r="DB2" s="1">
        <f>(Quantity!DB2/1000)/(Price!DB2/100)</f>
        <v>956.43894692367087</v>
      </c>
      <c r="DC2" s="1">
        <f>(Quantity!DC2/1000)/(Price!DC2/100)</f>
        <v>1009.7623028276515</v>
      </c>
      <c r="DD2" s="1">
        <f>(Quantity!DD2/1000)/(Price!DD2/100)</f>
        <v>1041.386213299292</v>
      </c>
      <c r="DE2" s="1">
        <f>(Quantity!DE2/1000)/(Price!DE2/100)</f>
        <v>1082.0139730931348</v>
      </c>
      <c r="DF2" s="1">
        <f>(Quantity!DF2/1000)/(Price!DF2/100)</f>
        <v>1103.4605707713317</v>
      </c>
      <c r="DG2" s="1">
        <f>(Quantity!DG2/1000)/(Price!DG2/100)</f>
        <v>1123.2236521539739</v>
      </c>
      <c r="DH2" s="1">
        <f>(Quantity!DH2/1000)/(Price!DH2/100)</f>
        <v>1133.3961698299133</v>
      </c>
      <c r="DI2" s="1">
        <f>(Quantity!DI2/1000)/(Price!DI2/100)</f>
        <v>1148.0208110612216</v>
      </c>
      <c r="DJ2" s="1">
        <f>(Quantity!DJ2/1000)/(Price!DJ2/100)</f>
        <v>1143.3577843674184</v>
      </c>
      <c r="DK2" s="1">
        <f>(Quantity!DK2/1000)/(Price!DK2/100)</f>
        <v>1165.1182134750673</v>
      </c>
      <c r="DL2" s="1">
        <f>(Quantity!DL2/1000)/(Price!DL2/100)</f>
        <v>1168.4320518394884</v>
      </c>
      <c r="DM2" s="1">
        <f>(Quantity!DM2/1000)/(Price!DM2/100)</f>
        <v>1168.6841409262379</v>
      </c>
      <c r="DN2" s="1">
        <f>(Quantity!DN2/1000)/(Price!DN2/100)</f>
        <v>1163.5293143196345</v>
      </c>
      <c r="DO2" s="1">
        <f>(Quantity!DO2/1000)/(Price!DO2/100)</f>
        <v>1172.514916672382</v>
      </c>
      <c r="DP2" s="1">
        <f>(Quantity!DP2/1000)/(Price!DP2/100)</f>
        <v>1152.2458015058555</v>
      </c>
      <c r="DQ2" s="1">
        <f>(Quantity!DQ2/1000)/(Price!DQ2/100)</f>
        <v>1169.8678882571885</v>
      </c>
      <c r="DR2" s="1">
        <f>(Quantity!DR2/1000)/(Price!DR2/100)</f>
        <v>1190.102092141216</v>
      </c>
      <c r="DS2" s="1">
        <f>(Quantity!DS2/1000)/(Price!DS2/100)</f>
        <v>1189.5663883652032</v>
      </c>
      <c r="DT2" s="1">
        <f>(Quantity!DT2/1000)/(Price!DT2/100)</f>
        <v>1190.2641872138195</v>
      </c>
      <c r="DU2" s="1">
        <f>(Quantity!DU2/1000)/(Price!DU2/100)</f>
        <v>1213.543089840693</v>
      </c>
      <c r="DV2" s="1">
        <f>(Quantity!DV2/1000)/(Price!DV2/100)</f>
        <v>1219.2129018634851</v>
      </c>
      <c r="DW2" s="1">
        <f>(Quantity!DW2/1000)/(Price!DW2/100)</f>
        <v>1233.6828480656845</v>
      </c>
      <c r="DX2" s="1">
        <f>(Quantity!DX2/1000)/(Price!DX2/100)</f>
        <v>1244.541955950802</v>
      </c>
      <c r="DY2" s="1">
        <f>(Quantity!DY2/1000)/(Price!DY2/100)</f>
        <v>1246.2640485725358</v>
      </c>
      <c r="DZ2" s="1">
        <f>(Quantity!DZ2/1000)/(Price!DZ2/100)</f>
        <v>1268.2562533741227</v>
      </c>
      <c r="EA2" s="1">
        <f>(Quantity!EA2/1000)/(Price!EA2/100)</f>
        <v>1251.9910005496822</v>
      </c>
      <c r="EB2" s="1">
        <f>(Quantity!EB2/1000)/(Price!EB2/100)</f>
        <v>1266.6912325285896</v>
      </c>
      <c r="EC2" s="1">
        <f>(Quantity!EC2/1000)/(Price!EC2/100)</f>
        <v>1241.696515586832</v>
      </c>
      <c r="ED2" s="1">
        <f>(Quantity!ED2/1000)/(Price!ED2/100)</f>
        <v>1231.3243008642489</v>
      </c>
      <c r="EE2" s="1">
        <f>(Quantity!EE2/1000)/(Price!EE2/100)</f>
        <v>1199.8210688321926</v>
      </c>
      <c r="EF2" s="1">
        <f>(Quantity!EF2/1000)/(Price!EF2/100)</f>
        <v>1166.6290252528388</v>
      </c>
      <c r="EG2" s="1">
        <f>(Quantity!EG2/1000)/(Price!EG2/100)</f>
        <v>1170.112479250799</v>
      </c>
      <c r="EH2" s="1">
        <f>(Quantity!EH2/1000)/(Price!EH2/100)</f>
        <v>1171.5705445544556</v>
      </c>
      <c r="EI2" s="1">
        <f>(Quantity!EI2/1000)/(Price!EI2/100)</f>
        <v>1176.6172490004719</v>
      </c>
      <c r="EJ2" s="1">
        <f>(Quantity!EJ2/1000)/(Price!EJ2/100)</f>
        <v>1189.6226649752505</v>
      </c>
      <c r="EK2" s="1">
        <f>(Quantity!EK2/1000)/(Price!EK2/100)</f>
        <v>1228.8525282119401</v>
      </c>
      <c r="EL2" s="1">
        <f>(Quantity!EL2/1000)/(Price!EL2/100)</f>
        <v>1243.1174139212287</v>
      </c>
      <c r="EM2" s="1">
        <f>(Quantity!EM2/1000)/(Price!EM2/100)</f>
        <v>1279.5793423521277</v>
      </c>
      <c r="EN2" s="1">
        <f>(Quantity!EN2/1000)/(Price!EN2/100)</f>
        <v>1289.0207751632861</v>
      </c>
      <c r="EO2" s="1">
        <f>(Quantity!EO2/1000)/(Price!EO2/100)</f>
        <v>1312.0879659708007</v>
      </c>
      <c r="EP2" s="1">
        <f>(Quantity!EP2/1000)/(Price!EP2/100)</f>
        <v>1332.7905155749138</v>
      </c>
      <c r="EQ2" s="1">
        <f>(Quantity!EQ2/1000)/(Price!EQ2/100)</f>
        <v>1386.1879261762158</v>
      </c>
      <c r="ER2" s="1">
        <f>(Quantity!ER2/1000)/(Price!ER2/100)</f>
        <v>1403.2816518658706</v>
      </c>
      <c r="ES2" s="1">
        <f>(Quantity!ES2/1000)/(Price!ES2/100)</f>
        <v>1431.3952644690064</v>
      </c>
      <c r="ET2" s="1">
        <f>(Quantity!ET2/1000)/(Price!ET2/100)</f>
        <v>1443.0033595433913</v>
      </c>
      <c r="EU2" s="1">
        <f>(Quantity!EU2/1000)/(Price!EU2/100)</f>
        <v>1477.7340657759016</v>
      </c>
      <c r="EV2" s="1">
        <f>(Quantity!EV2/1000)/(Price!EV2/100)</f>
        <v>1509.3115574894198</v>
      </c>
      <c r="EW2" s="1">
        <f>(Quantity!EW2/1000)/(Price!EW2/100)</f>
        <v>1508.4098385966579</v>
      </c>
      <c r="EX2" s="1">
        <f>(Quantity!EX2/1000)/(Price!EX2/100)</f>
        <v>1529.7738306690349</v>
      </c>
      <c r="EY2" s="1">
        <f>(Quantity!EY2/1000)/(Price!EY2/100)</f>
        <v>1560.0023686859715</v>
      </c>
      <c r="EZ2" s="1">
        <f>(Quantity!EZ2/1000)/(Price!EZ2/100)</f>
        <v>1599.3132324334581</v>
      </c>
      <c r="FA2" s="1">
        <f>(Quantity!FA2/1000)/(Price!FA2/100)</f>
        <v>1649.3838749925733</v>
      </c>
      <c r="FB2" s="1">
        <f>(Quantity!FB2/1000)/(Price!FB2/100)</f>
        <v>1686.8441947831859</v>
      </c>
      <c r="FC2" s="1">
        <f>(Quantity!FC2/1000)/(Price!FC2/100)</f>
        <v>1713.4812145067401</v>
      </c>
      <c r="FD2" s="1">
        <f>(Quantity!FD2/1000)/(Price!FD2/100)</f>
        <v>1744.8626930416126</v>
      </c>
      <c r="FE2" s="1">
        <f>(Quantity!FE2/1000)/(Price!FE2/100)</f>
        <v>1778.4589872668048</v>
      </c>
      <c r="FF2" s="1">
        <f>(Quantity!FF2/1000)/(Price!FF2/100)</f>
        <v>1842.1058856926572</v>
      </c>
      <c r="FG2" s="1">
        <f>(Quantity!FG2/1000)/(Price!FG2/100)</f>
        <v>1856.2841918294848</v>
      </c>
      <c r="FH2" s="1">
        <f>(Quantity!FH2/1000)/(Price!FH2/100)</f>
        <v>1910.1436873818943</v>
      </c>
      <c r="FI2" s="1">
        <f>(Quantity!FI2/1000)/(Price!FI2/100)</f>
        <v>1973.9995712448194</v>
      </c>
      <c r="FJ2" s="1">
        <f>(Quantity!FJ2/1000)/(Price!FJ2/100)</f>
        <v>2010.7330965942942</v>
      </c>
      <c r="FK2" s="1">
        <f>(Quantity!FK2/1000)/(Price!FK2/100)</f>
        <v>2065.844013530897</v>
      </c>
      <c r="FL2" s="1">
        <f>(Quantity!FL2/1000)/(Price!FL2/100)</f>
        <v>2101.6304153932142</v>
      </c>
      <c r="FM2" s="1">
        <f>(Quantity!FM2/1000)/(Price!FM2/100)</f>
        <v>2151.169642751066</v>
      </c>
      <c r="FN2" s="1">
        <f>(Quantity!FN2/1000)/(Price!FN2/100)</f>
        <v>2200.2901376964974</v>
      </c>
      <c r="FO2" s="1">
        <f>(Quantity!FO2/1000)/(Price!FO2/100)</f>
        <v>2210.3740045506256</v>
      </c>
      <c r="FP2" s="1">
        <f>(Quantity!FP2/1000)/(Price!FP2/100)</f>
        <v>2271.909583235225</v>
      </c>
      <c r="FQ2" s="1">
        <f>(Quantity!FQ2/1000)/(Price!FQ2/100)</f>
        <v>2322.7904195828792</v>
      </c>
      <c r="FR2" s="1">
        <f>(Quantity!FR2/1000)/(Price!FR2/100)</f>
        <v>2332.3133657762378</v>
      </c>
      <c r="FS2" s="1">
        <f>(Quantity!FS2/1000)/(Price!FS2/100)</f>
        <v>2337.4401732791448</v>
      </c>
      <c r="FT2" s="1">
        <f>(Quantity!FT2/1000)/(Price!FT2/100)</f>
        <v>2325.4498056467191</v>
      </c>
      <c r="FU2" s="1">
        <f>(Quantity!FU2/1000)/(Price!FU2/100)</f>
        <v>2294.7460595446587</v>
      </c>
      <c r="FV2" s="1">
        <f>(Quantity!FV2/1000)/(Price!FV2/100)</f>
        <v>2276.2225950135939</v>
      </c>
      <c r="FW2" s="1">
        <f>(Quantity!FW2/1000)/(Price!FW2/100)</f>
        <v>2223.9680887963927</v>
      </c>
      <c r="FX2" s="1">
        <f>(Quantity!FX2/1000)/(Price!FX2/100)</f>
        <v>2210.8235729827325</v>
      </c>
      <c r="FY2" s="1">
        <f>(Quantity!FY2/1000)/(Price!FY2/100)</f>
        <v>2205.216707343875</v>
      </c>
      <c r="FZ2" s="1">
        <f>(Quantity!FZ2/1000)/(Price!FZ2/100)</f>
        <v>2197.7947716797398</v>
      </c>
      <c r="GA2" s="1">
        <f>(Quantity!GA2/1000)/(Price!GA2/100)</f>
        <v>2190.8239592788773</v>
      </c>
      <c r="GB2" s="1">
        <f>(Quantity!GB2/1000)/(Price!GB2/100)</f>
        <v>2206.6742922505005</v>
      </c>
      <c r="GC2" s="1">
        <f>(Quantity!GC2/1000)/(Price!GC2/100)</f>
        <v>2254.2255212562759</v>
      </c>
      <c r="GD2" s="1">
        <f>(Quantity!GD2/1000)/(Price!GD2/100)</f>
        <v>2325.6107153035055</v>
      </c>
      <c r="GE2" s="1">
        <f>(Quantity!GE2/1000)/(Price!GE2/100)</f>
        <v>2370.4540824410892</v>
      </c>
      <c r="GF2" s="1">
        <f>(Quantity!GF2/1000)/(Price!GF2/100)</f>
        <v>2361.9404324033371</v>
      </c>
      <c r="GG2" s="1">
        <f>(Quantity!GG2/1000)/(Price!GG2/100)</f>
        <v>2422.1637932947256</v>
      </c>
      <c r="GH2" s="1">
        <f>(Quantity!GH2/1000)/(Price!GH2/100)</f>
        <v>2471.2894895884842</v>
      </c>
      <c r="GI2" s="1">
        <f>(Quantity!GI2/1000)/(Price!GI2/100)</f>
        <v>2517.4721877517254</v>
      </c>
      <c r="GJ2" s="1">
        <f>(Quantity!GJ2/1000)/(Price!GJ2/100)</f>
        <v>2558.1093595210409</v>
      </c>
      <c r="GK2" s="1">
        <f>(Quantity!GK2/1000)/(Price!GK2/100)</f>
        <v>2598.6329831440321</v>
      </c>
      <c r="GL2" s="1">
        <f>(Quantity!GL2/1000)/(Price!GL2/100)</f>
        <v>2639.9490799675964</v>
      </c>
      <c r="GM2" s="1">
        <f>(Quantity!GM2/1000)/(Price!GM2/100)</f>
        <v>2645.29530933458</v>
      </c>
      <c r="GN2" s="1">
        <f>(Quantity!GN2/1000)/(Price!GN2/100)</f>
        <v>2700.7983374827677</v>
      </c>
      <c r="GO2" s="1">
        <f>(Quantity!GO2/1000)/(Price!GO2/100)</f>
        <v>2677.1169293028393</v>
      </c>
      <c r="GP2" s="1">
        <f>(Quantity!GP2/1000)/(Price!GP2/100)</f>
        <v>2649.8709270890499</v>
      </c>
      <c r="GQ2" s="1">
        <f>(Quantity!GQ2/1000)/(Price!GQ2/100)</f>
        <v>2623.0048983047427</v>
      </c>
      <c r="GR2" s="1">
        <f>(Quantity!GR2/1000)/(Price!GR2/100)</f>
        <v>2618.1332879291695</v>
      </c>
      <c r="GS2" s="1">
        <f>(Quantity!GS2/1000)/(Price!GS2/100)</f>
        <v>2624.7945041099183</v>
      </c>
      <c r="GT2" s="1">
        <f>(Quantity!GT2/1000)/(Price!GT2/100)</f>
        <v>2608.9648484363752</v>
      </c>
      <c r="GU2" s="1">
        <f>(Quantity!GU2/1000)/(Price!GU2/100)</f>
        <v>2586.5063346788697</v>
      </c>
      <c r="GV2" s="1">
        <f>(Quantity!GV2/1000)/(Price!GV2/100)</f>
        <v>2539.7086536448205</v>
      </c>
      <c r="GW2" s="1">
        <f>(Quantity!GW2/1000)/(Price!GW2/100)</f>
        <v>2504.2082015161463</v>
      </c>
      <c r="GX2" s="1">
        <f>(Quantity!GX2/1000)/(Price!GX2/100)</f>
        <v>2424.897507581969</v>
      </c>
      <c r="GY2" s="1">
        <f>(Quantity!GY2/1000)/(Price!GY2/100)</f>
        <v>2264.2421329357289</v>
      </c>
      <c r="GZ2" s="1">
        <f>(Quantity!GZ2/1000)/(Price!GZ2/100)</f>
        <v>2089.2075330235675</v>
      </c>
      <c r="HA2" s="1">
        <f>(Quantity!HA2/1000)/(Price!HA2/100)</f>
        <v>2010.634197967212</v>
      </c>
      <c r="HB2" s="1">
        <f>(Quantity!HB2/1000)/(Price!HB2/100)</f>
        <v>2007.992340253981</v>
      </c>
      <c r="HC2" s="1">
        <f>(Quantity!HC2/1000)/(Price!HC2/100)</f>
        <v>1993.6889829227748</v>
      </c>
      <c r="HD2" s="1">
        <f>(Quantity!HD2/1000)/(Price!HD2/100)</f>
        <v>1997.7158616788065</v>
      </c>
      <c r="HE2" s="1">
        <f>(Quantity!HE2/1000)/(Price!HE2/100)</f>
        <v>2062.7332767813864</v>
      </c>
      <c r="HF2" s="1">
        <f>(Quantity!HF2/1000)/(Price!HF2/100)</f>
        <v>2060.7859751054084</v>
      </c>
      <c r="HG2" s="1">
        <f>(Quantity!HG2/1000)/(Price!HG2/100)</f>
        <v>2103.0812184270521</v>
      </c>
      <c r="HH2" s="1">
        <f>(Quantity!HH2/1000)/(Price!HH2/100)</f>
        <v>2098.2341170585291</v>
      </c>
      <c r="HI2" s="1">
        <f>(Quantity!HI2/1000)/(Price!HI2/100)</f>
        <v>2139.9004529391268</v>
      </c>
      <c r="HJ2" s="1">
        <f>(Quantity!HJ2/1000)/(Price!HJ2/100)</f>
        <v>2227.1421195814055</v>
      </c>
      <c r="HK2" s="1">
        <f>(Quantity!HK2/1000)/(Price!HK2/100)</f>
        <v>2280.3323660780602</v>
      </c>
      <c r="HL2" s="1">
        <f>(Quantity!HL2/1000)/(Price!HL2/100)</f>
        <v>2360.1744014188589</v>
      </c>
      <c r="HM2" s="1">
        <f>(Quantity!HM2/1000)/(Price!HM2/100)</f>
        <v>2399.708563522358</v>
      </c>
      <c r="HN2" s="1">
        <f>(Quantity!HN2/1000)/(Price!HN2/100)</f>
        <v>2400.3616389084368</v>
      </c>
      <c r="HO2" s="1">
        <f>(Quantity!HO2/1000)/(Price!HO2/100)</f>
        <v>2440.973102654626</v>
      </c>
      <c r="HP2" s="1">
        <f>(Quantity!HP2/1000)/(Price!HP2/100)</f>
        <v>2482.5364269953438</v>
      </c>
      <c r="HQ2" s="1">
        <f>(Quantity!HQ2/1000)/(Price!HQ2/100)</f>
        <v>2508.6219737491174</v>
      </c>
      <c r="HR2" s="1">
        <f>(Quantity!HR2/1000)/(Price!HR2/100)</f>
        <v>2526.5354633817728</v>
      </c>
      <c r="HS2" s="1">
        <f>(Quantity!HS2/1000)/(Price!HS2/100)</f>
        <v>2566.9897710201235</v>
      </c>
      <c r="HT2" s="1">
        <f>(Quantity!HT2/1000)/(Price!HT2/100)</f>
        <v>2599.1035137701806</v>
      </c>
      <c r="HU2" s="1">
        <f>(Quantity!HU2/1000)/(Price!HU2/100)</f>
        <v>2662.6942122156056</v>
      </c>
      <c r="HV2" s="1">
        <f>(Quantity!HV2/1000)/(Price!HV2/100)</f>
        <v>2722.1853214289076</v>
      </c>
      <c r="HW2" s="1">
        <f>(Quantity!HW2/1000)/(Price!HW2/100)</f>
        <v>2724.026350757023</v>
      </c>
      <c r="HX2" s="1">
        <f>(Quantity!HX2/1000)/(Price!HX2/100)</f>
        <v>2751.4275574151734</v>
      </c>
      <c r="HY2" s="1">
        <f>(Quantity!HY2/1000)/(Price!HY2/100)</f>
        <v>2783.371028037383</v>
      </c>
      <c r="HZ2" s="1">
        <f>(Quantity!HZ2/1000)/(Price!HZ2/100)</f>
        <v>2806.6211642283697</v>
      </c>
      <c r="IA2" s="1">
        <f>(Quantity!IA2/1000)/(Price!IA2/100)</f>
        <v>2789.4633318728852</v>
      </c>
      <c r="IB2" s="1">
        <f>(Quantity!IB2/1000)/(Price!IB2/100)</f>
        <v>2787.8273276633845</v>
      </c>
      <c r="IC2" s="1">
        <f>(Quantity!IC2/1000)/(Price!IC2/100)</f>
        <v>2797.4301323026607</v>
      </c>
      <c r="ID2" s="1">
        <f>(Quantity!ID2/1000)/(Price!ID2/100)</f>
        <v>2808.0838489755083</v>
      </c>
      <c r="IE2" s="1">
        <f>(Quantity!IE2/1000)/(Price!IE2/100)</f>
        <v>2820.2472666881949</v>
      </c>
      <c r="IF2" s="1">
        <f>(Quantity!IF2/1000)/(Price!IF2/100)</f>
        <v>2875.5946253951911</v>
      </c>
      <c r="IG2" s="1">
        <f>(Quantity!IG2/1000)/(Price!IG2/100)</f>
        <v>2898.3851669178425</v>
      </c>
      <c r="IH2" s="1">
        <f>(Quantity!IH2/1000)/(Price!IH2/100)</f>
        <v>2915.7274157037791</v>
      </c>
    </row>
    <row r="3" spans="1:242" x14ac:dyDescent="0.2">
      <c r="B3" s="3" t="s">
        <v>112</v>
      </c>
      <c r="H3" s="1">
        <f>(Quantity!H3/1000)/(Price!H3/100)</f>
        <v>173.80668054181308</v>
      </c>
      <c r="I3" s="1">
        <f>(Quantity!I3/1000)/(Price!I3/100)</f>
        <v>178.80781228807811</v>
      </c>
      <c r="J3" s="1">
        <f>(Quantity!J3/1000)/(Price!J3/100)</f>
        <v>183.62519823193978</v>
      </c>
      <c r="K3" s="1">
        <f>(Quantity!K3/1000)/(Price!K3/100)</f>
        <v>183.11845692934327</v>
      </c>
      <c r="L3" s="1">
        <f>(Quantity!L3/1000)/(Price!L3/100)</f>
        <v>189.47952763852911</v>
      </c>
      <c r="M3" s="1">
        <f>(Quantity!M3/1000)/(Price!M3/100)</f>
        <v>192.26062399139323</v>
      </c>
      <c r="N3" s="1">
        <f>(Quantity!N3/1000)/(Price!N3/100)</f>
        <v>188.89711075981299</v>
      </c>
      <c r="O3" s="1">
        <f>(Quantity!O3/1000)/(Price!O3/100)</f>
        <v>188.45946310535544</v>
      </c>
      <c r="P3" s="1">
        <f>(Quantity!P3/1000)/(Price!P3/100)</f>
        <v>185.77265973254089</v>
      </c>
      <c r="Q3" s="1">
        <f>(Quantity!Q3/1000)/(Price!Q3/100)</f>
        <v>189.90943498242771</v>
      </c>
      <c r="R3" s="1">
        <f>(Quantity!R3/1000)/(Price!R3/100)</f>
        <v>191.75599364284989</v>
      </c>
      <c r="S3" s="1">
        <f>(Quantity!S3/1000)/(Price!S3/100)</f>
        <v>197.61067928354174</v>
      </c>
      <c r="T3" s="1">
        <f>(Quantity!T3/1000)/(Price!T3/100)</f>
        <v>201.56434773794641</v>
      </c>
      <c r="U3" s="1">
        <f>(Quantity!U3/1000)/(Price!U3/100)</f>
        <v>207.01126931641809</v>
      </c>
      <c r="V3" s="1">
        <f>(Quantity!V3/1000)/(Price!V3/100)</f>
        <v>209.57410907127428</v>
      </c>
      <c r="W3" s="1">
        <f>(Quantity!W3/1000)/(Price!W3/100)</f>
        <v>208.79829775736286</v>
      </c>
      <c r="X3" s="1">
        <f>(Quantity!X3/1000)/(Price!X3/100)</f>
        <v>209.28033501063794</v>
      </c>
      <c r="Y3" s="1">
        <f>(Quantity!Y3/1000)/(Price!Y3/100)</f>
        <v>215.79569638212342</v>
      </c>
      <c r="Z3" s="1">
        <f>(Quantity!Z3/1000)/(Price!Z3/100)</f>
        <v>221.70597563855986</v>
      </c>
      <c r="AA3" s="1">
        <f>(Quantity!AA3/1000)/(Price!AA3/100)</f>
        <v>228.18411734951945</v>
      </c>
      <c r="AB3" s="1">
        <f>(Quantity!AB3/1000)/(Price!AB3/100)</f>
        <v>232.96703296703296</v>
      </c>
      <c r="AC3" s="1">
        <f>(Quantity!AC3/1000)/(Price!AC3/100)</f>
        <v>238.42876790446482</v>
      </c>
      <c r="AD3" s="1">
        <f>(Quantity!AD3/1000)/(Price!AD3/100)</f>
        <v>246.08937611049652</v>
      </c>
      <c r="AE3" s="1">
        <f>(Quantity!AE3/1000)/(Price!AE3/100)</f>
        <v>251.3246579913247</v>
      </c>
      <c r="AF3" s="1">
        <f>(Quantity!AF3/1000)/(Price!AF3/100)</f>
        <v>267.30416819378269</v>
      </c>
      <c r="AG3" s="1">
        <f>(Quantity!AG3/1000)/(Price!AG3/100)</f>
        <v>277.13222096656256</v>
      </c>
      <c r="AH3" s="1">
        <f>(Quantity!AH3/1000)/(Price!AH3/100)</f>
        <v>287.22995361166335</v>
      </c>
      <c r="AI3" s="1">
        <f>(Quantity!AI3/1000)/(Price!AI3/100)</f>
        <v>298.90519373454242</v>
      </c>
      <c r="AJ3" s="1">
        <f>(Quantity!AJ3/1000)/(Price!AJ3/100)</f>
        <v>311.43045702029372</v>
      </c>
      <c r="AK3" s="1">
        <f>(Quantity!AK3/1000)/(Price!AK3/100)</f>
        <v>316.56694458067682</v>
      </c>
      <c r="AL3" s="1">
        <f>(Quantity!AL3/1000)/(Price!AL3/100)</f>
        <v>320.74443792001045</v>
      </c>
      <c r="AM3" s="1">
        <f>(Quantity!AM3/1000)/(Price!AM3/100)</f>
        <v>320.7601487950833</v>
      </c>
      <c r="AN3" s="1">
        <f>(Quantity!AN3/1000)/(Price!AN3/100)</f>
        <v>315.54933024214324</v>
      </c>
      <c r="AO3" s="1">
        <f>(Quantity!AO3/1000)/(Price!AO3/100)</f>
        <v>314.79583666933547</v>
      </c>
      <c r="AP3" s="1">
        <f>(Quantity!AP3/1000)/(Price!AP3/100)</f>
        <v>314.26799007444168</v>
      </c>
      <c r="AQ3" s="1">
        <f>(Quantity!AQ3/1000)/(Price!AQ3/100)</f>
        <v>320.57785619761802</v>
      </c>
      <c r="AR3" s="1">
        <f>(Quantity!AR3/1000)/(Price!AR3/100)</f>
        <v>329.99531176746365</v>
      </c>
      <c r="AS3" s="1">
        <f>(Quantity!AS3/1000)/(Price!AS3/100)</f>
        <v>325.93635857116328</v>
      </c>
      <c r="AT3" s="1">
        <f>(Quantity!AT3/1000)/(Price!AT3/100)</f>
        <v>330.40314409407716</v>
      </c>
      <c r="AU3" s="1">
        <f>(Quantity!AU3/1000)/(Price!AU3/100)</f>
        <v>339.38825522645448</v>
      </c>
      <c r="AV3" s="1">
        <f>(Quantity!AV3/1000)/(Price!AV3/100)</f>
        <v>348.07646140919456</v>
      </c>
      <c r="AW3" s="1">
        <f>(Quantity!AW3/1000)/(Price!AW3/100)</f>
        <v>351.87728529385532</v>
      </c>
      <c r="AX3" s="1">
        <f>(Quantity!AX3/1000)/(Price!AX3/100)</f>
        <v>359.92355189650107</v>
      </c>
      <c r="AY3" s="1">
        <f>(Quantity!AY3/1000)/(Price!AY3/100)</f>
        <v>358.09056318801009</v>
      </c>
      <c r="AZ3" s="1">
        <f>(Quantity!AZ3/1000)/(Price!AZ3/100)</f>
        <v>355.62609519979321</v>
      </c>
      <c r="BA3" s="1">
        <f>(Quantity!BA3/1000)/(Price!BA3/100)</f>
        <v>353.31675192900144</v>
      </c>
      <c r="BB3" s="1">
        <f>(Quantity!BB3/1000)/(Price!BB3/100)</f>
        <v>354.55362408379904</v>
      </c>
      <c r="BC3" s="1">
        <f>(Quantity!BC3/1000)/(Price!BC3/100)</f>
        <v>342.35427811192108</v>
      </c>
      <c r="BD3" s="1">
        <f>(Quantity!BD3/1000)/(Price!BD3/100)</f>
        <v>345.12708390270558</v>
      </c>
      <c r="BE3" s="1">
        <f>(Quantity!BE3/1000)/(Price!BE3/100)</f>
        <v>349.7784861418769</v>
      </c>
      <c r="BF3" s="1">
        <f>(Quantity!BF3/1000)/(Price!BF3/100)</f>
        <v>351.2839737582006</v>
      </c>
      <c r="BG3" s="1">
        <f>(Quantity!BG3/1000)/(Price!BG3/100)</f>
        <v>358.48213097740756</v>
      </c>
      <c r="BH3" s="1">
        <f>(Quantity!BH3/1000)/(Price!BH3/100)</f>
        <v>369.90922247072757</v>
      </c>
      <c r="BI3" s="1">
        <f>(Quantity!BI3/1000)/(Price!BI3/100)</f>
        <v>375.95832462920413</v>
      </c>
      <c r="BJ3" s="1">
        <f>(Quantity!BJ3/1000)/(Price!BJ3/100)</f>
        <v>381.4509223943333</v>
      </c>
      <c r="BK3" s="1">
        <f>(Quantity!BK3/1000)/(Price!BK3/100)</f>
        <v>399.68533993603631</v>
      </c>
      <c r="BL3" s="1">
        <f>(Quantity!BL3/1000)/(Price!BL3/100)</f>
        <v>416.372190544376</v>
      </c>
      <c r="BM3" s="1">
        <f>(Quantity!BM3/1000)/(Price!BM3/100)</f>
        <v>431.84832211380882</v>
      </c>
      <c r="BN3" s="1">
        <f>(Quantity!BN3/1000)/(Price!BN3/100)</f>
        <v>438.55358871868714</v>
      </c>
      <c r="BO3" s="1">
        <f>(Quantity!BO3/1000)/(Price!BO3/100)</f>
        <v>441.9686449618489</v>
      </c>
      <c r="BP3" s="1">
        <f>(Quantity!BP3/1000)/(Price!BP3/100)</f>
        <v>441.71864839478815</v>
      </c>
      <c r="BQ3" s="1">
        <f>(Quantity!BQ3/1000)/(Price!BQ3/100)</f>
        <v>441.08577835918516</v>
      </c>
      <c r="BR3" s="1">
        <f>(Quantity!BR3/1000)/(Price!BR3/100)</f>
        <v>436.62528343398515</v>
      </c>
      <c r="BS3" s="1">
        <f>(Quantity!BS3/1000)/(Price!BS3/100)</f>
        <v>425.10381925766541</v>
      </c>
      <c r="BT3" s="1">
        <f>(Quantity!BT3/1000)/(Price!BT3/100)</f>
        <v>400.73450078844718</v>
      </c>
      <c r="BU3" s="1">
        <f>(Quantity!BU3/1000)/(Price!BU3/100)</f>
        <v>391.00159818737234</v>
      </c>
      <c r="BV3" s="1">
        <f>(Quantity!BV3/1000)/(Price!BV3/100)</f>
        <v>395.08458665388383</v>
      </c>
      <c r="BW3" s="1">
        <f>(Quantity!BW3/1000)/(Price!BW3/100)</f>
        <v>399.75961064806603</v>
      </c>
      <c r="BX3" s="1">
        <f>(Quantity!BX3/1000)/(Price!BX3/100)</f>
        <v>408.30621114380938</v>
      </c>
      <c r="BY3" s="1">
        <f>(Quantity!BY3/1000)/(Price!BY3/100)</f>
        <v>413.71149294799022</v>
      </c>
      <c r="BZ3" s="1">
        <f>(Quantity!BZ3/1000)/(Price!BZ3/100)</f>
        <v>422.74082372823426</v>
      </c>
      <c r="CA3" s="1">
        <f>(Quantity!CA3/1000)/(Price!CA3/100)</f>
        <v>430.9003799150338</v>
      </c>
      <c r="CB3" s="1">
        <f>(Quantity!CB3/1000)/(Price!CB3/100)</f>
        <v>446.59923264736665</v>
      </c>
      <c r="CC3" s="1">
        <f>(Quantity!CC3/1000)/(Price!CC3/100)</f>
        <v>458.90874235902629</v>
      </c>
      <c r="CD3" s="1">
        <f>(Quantity!CD3/1000)/(Price!CD3/100)</f>
        <v>468.00526194158533</v>
      </c>
      <c r="CE3" s="1">
        <f>(Quantity!CE3/1000)/(Price!CE3/100)</f>
        <v>482.17512100508492</v>
      </c>
      <c r="CF3" s="1">
        <f>(Quantity!CF3/1000)/(Price!CF3/100)</f>
        <v>486.27707565687518</v>
      </c>
      <c r="CG3" s="1">
        <f>(Quantity!CG3/1000)/(Price!CG3/100)</f>
        <v>523.92961181491773</v>
      </c>
      <c r="CH3" s="1">
        <f>(Quantity!CH3/1000)/(Price!CH3/100)</f>
        <v>541.73068270817021</v>
      </c>
      <c r="CI3" s="1">
        <f>(Quantity!CI3/1000)/(Price!CI3/100)</f>
        <v>559.31034482758616</v>
      </c>
      <c r="CJ3" s="1">
        <f>(Quantity!CJ3/1000)/(Price!CJ3/100)</f>
        <v>572.2917468874341</v>
      </c>
      <c r="CK3" s="1">
        <f>(Quantity!CK3/1000)/(Price!CK3/100)</f>
        <v>571.85984081382765</v>
      </c>
      <c r="CL3" s="1">
        <f>(Quantity!CL3/1000)/(Price!CL3/100)</f>
        <v>588.85950616524701</v>
      </c>
      <c r="CM3" s="1">
        <f>(Quantity!CM3/1000)/(Price!CM3/100)</f>
        <v>590.57845253006951</v>
      </c>
      <c r="CN3" s="1">
        <f>(Quantity!CN3/1000)/(Price!CN3/100)</f>
        <v>597.09785512894325</v>
      </c>
      <c r="CO3" s="1">
        <f>(Quantity!CO3/1000)/(Price!CO3/100)</f>
        <v>569.53447429940252</v>
      </c>
      <c r="CP3" s="1">
        <f>(Quantity!CP3/1000)/(Price!CP3/100)</f>
        <v>573.29094248975559</v>
      </c>
      <c r="CQ3" s="1">
        <f>(Quantity!CQ3/1000)/(Price!CQ3/100)</f>
        <v>585.24419956808242</v>
      </c>
      <c r="CR3" s="1">
        <f>(Quantity!CR3/1000)/(Price!CR3/100)</f>
        <v>597.06338189512269</v>
      </c>
      <c r="CS3" s="1">
        <f>(Quantity!CS3/1000)/(Price!CS3/100)</f>
        <v>609.04365904365898</v>
      </c>
      <c r="CT3" s="1">
        <f>(Quantity!CT3/1000)/(Price!CT3/100)</f>
        <v>622.90269648694391</v>
      </c>
      <c r="CU3" s="1">
        <f>(Quantity!CU3/1000)/(Price!CU3/100)</f>
        <v>637.01820940819425</v>
      </c>
      <c r="CV3" s="1">
        <f>(Quantity!CV3/1000)/(Price!CV3/100)</f>
        <v>624.98531525339001</v>
      </c>
      <c r="CW3" s="1">
        <f>(Quantity!CW3/1000)/(Price!CW3/100)</f>
        <v>605.15169850462439</v>
      </c>
      <c r="CX3" s="1">
        <f>(Quantity!CX3/1000)/(Price!CX3/100)</f>
        <v>587.54771168031027</v>
      </c>
      <c r="CY3" s="1">
        <f>(Quantity!CY3/1000)/(Price!CY3/100)</f>
        <v>577.35520999142898</v>
      </c>
      <c r="CZ3" s="1">
        <f>(Quantity!CZ3/1000)/(Price!CZ3/100)</f>
        <v>568.81462333825709</v>
      </c>
      <c r="DA3" s="1">
        <f>(Quantity!DA3/1000)/(Price!DA3/100)</f>
        <v>576.76727708876876</v>
      </c>
      <c r="DB3" s="1">
        <f>(Quantity!DB3/1000)/(Price!DB3/100)</f>
        <v>601.07739938080499</v>
      </c>
      <c r="DC3" s="1">
        <f>(Quantity!DC3/1000)/(Price!DC3/100)</f>
        <v>637.40030712834982</v>
      </c>
      <c r="DD3" s="1">
        <f>(Quantity!DD3/1000)/(Price!DD3/100)</f>
        <v>657.59907942439281</v>
      </c>
      <c r="DE3" s="1">
        <f>(Quantity!DE3/1000)/(Price!DE3/100)</f>
        <v>688.19432459751977</v>
      </c>
      <c r="DF3" s="1">
        <f>(Quantity!DF3/1000)/(Price!DF3/100)</f>
        <v>709.27429274292751</v>
      </c>
      <c r="DG3" s="1">
        <f>(Quantity!DG3/1000)/(Price!DG3/100)</f>
        <v>725.96073517126149</v>
      </c>
      <c r="DH3" s="1">
        <f>(Quantity!DH3/1000)/(Price!DH3/100)</f>
        <v>734.14126321204174</v>
      </c>
      <c r="DI3" s="1">
        <f>(Quantity!DI3/1000)/(Price!DI3/100)</f>
        <v>744.68829088775055</v>
      </c>
      <c r="DJ3" s="1">
        <f>(Quantity!DJ3/1000)/(Price!DJ3/100)</f>
        <v>736.24537127265637</v>
      </c>
      <c r="DK3" s="1">
        <f>(Quantity!DK3/1000)/(Price!DK3/100)</f>
        <v>749.61310823266876</v>
      </c>
      <c r="DL3" s="1">
        <f>(Quantity!DL3/1000)/(Price!DL3/100)</f>
        <v>742.19783942029687</v>
      </c>
      <c r="DM3" s="1">
        <f>(Quantity!DM3/1000)/(Price!DM3/100)</f>
        <v>727.15286708411952</v>
      </c>
      <c r="DN3" s="1">
        <f>(Quantity!DN3/1000)/(Price!DN3/100)</f>
        <v>718.79492751892633</v>
      </c>
      <c r="DO3" s="1">
        <f>(Quantity!DO3/1000)/(Price!DO3/100)</f>
        <v>725.72685130155719</v>
      </c>
      <c r="DP3" s="1">
        <f>(Quantity!DP3/1000)/(Price!DP3/100)</f>
        <v>708.5469273344894</v>
      </c>
      <c r="DQ3" s="1">
        <f>(Quantity!DQ3/1000)/(Price!DQ3/100)</f>
        <v>722.79580368069014</v>
      </c>
      <c r="DR3" s="1">
        <f>(Quantity!DR3/1000)/(Price!DR3/100)</f>
        <v>742.86918929190722</v>
      </c>
      <c r="DS3" s="1">
        <f>(Quantity!DS3/1000)/(Price!DS3/100)</f>
        <v>741.91601266046189</v>
      </c>
      <c r="DT3" s="1">
        <f>(Quantity!DT3/1000)/(Price!DT3/100)</f>
        <v>747.84332012124037</v>
      </c>
      <c r="DU3" s="1">
        <f>(Quantity!DU3/1000)/(Price!DU3/100)</f>
        <v>764.58099003930931</v>
      </c>
      <c r="DV3" s="1">
        <f>(Quantity!DV3/1000)/(Price!DV3/100)</f>
        <v>769.3584888232034</v>
      </c>
      <c r="DW3" s="1">
        <f>(Quantity!DW3/1000)/(Price!DW3/100)</f>
        <v>780.08396536142857</v>
      </c>
      <c r="DX3" s="1">
        <f>(Quantity!DX3/1000)/(Price!DX3/100)</f>
        <v>792.4605387442956</v>
      </c>
      <c r="DY3" s="1">
        <f>(Quantity!DY3/1000)/(Price!DY3/100)</f>
        <v>803.26886252648512</v>
      </c>
      <c r="DZ3" s="1">
        <f>(Quantity!DZ3/1000)/(Price!DZ3/100)</f>
        <v>823.84622318370282</v>
      </c>
      <c r="EA3" s="1">
        <f>(Quantity!EA3/1000)/(Price!EA3/100)</f>
        <v>815.68785738311465</v>
      </c>
      <c r="EB3" s="1">
        <f>(Quantity!EB3/1000)/(Price!EB3/100)</f>
        <v>826.03828700761494</v>
      </c>
      <c r="EC3" s="1">
        <f>(Quantity!EC3/1000)/(Price!EC3/100)</f>
        <v>815.35855887873311</v>
      </c>
      <c r="ED3" s="1">
        <f>(Quantity!ED3/1000)/(Price!ED3/100)</f>
        <v>820.96293845135676</v>
      </c>
      <c r="EE3" s="1">
        <f>(Quantity!EE3/1000)/(Price!EE3/100)</f>
        <v>808.26658192616617</v>
      </c>
      <c r="EF3" s="1">
        <f>(Quantity!EF3/1000)/(Price!EF3/100)</f>
        <v>791.97755930290612</v>
      </c>
      <c r="EG3" s="1">
        <f>(Quantity!EG3/1000)/(Price!EG3/100)</f>
        <v>788.00104084221482</v>
      </c>
      <c r="EH3" s="1">
        <f>(Quantity!EH3/1000)/(Price!EH3/100)</f>
        <v>781.26430671425612</v>
      </c>
      <c r="EI3" s="1">
        <f>(Quantity!EI3/1000)/(Price!EI3/100)</f>
        <v>780.82351276945337</v>
      </c>
      <c r="EJ3" s="1">
        <f>(Quantity!EJ3/1000)/(Price!EJ3/100)</f>
        <v>777.89081561519686</v>
      </c>
      <c r="EK3" s="1">
        <f>(Quantity!EK3/1000)/(Price!EK3/100)</f>
        <v>803.20871357079784</v>
      </c>
      <c r="EL3" s="1">
        <f>(Quantity!EL3/1000)/(Price!EL3/100)</f>
        <v>815.6321162793231</v>
      </c>
      <c r="EM3" s="1">
        <f>(Quantity!EM3/1000)/(Price!EM3/100)</f>
        <v>837.10083346952115</v>
      </c>
      <c r="EN3" s="1">
        <f>(Quantity!EN3/1000)/(Price!EN3/100)</f>
        <v>845.29057679957327</v>
      </c>
      <c r="EO3" s="1">
        <f>(Quantity!EO3/1000)/(Price!EO3/100)</f>
        <v>861.79154476142833</v>
      </c>
      <c r="EP3" s="1">
        <f>(Quantity!EP3/1000)/(Price!EP3/100)</f>
        <v>868.80311653263971</v>
      </c>
      <c r="EQ3" s="1">
        <f>(Quantity!EQ3/1000)/(Price!EQ3/100)</f>
        <v>900.03038095548106</v>
      </c>
      <c r="ER3" s="1">
        <f>(Quantity!ER3/1000)/(Price!ER3/100)</f>
        <v>910.17303134908184</v>
      </c>
      <c r="ES3" s="1">
        <f>(Quantity!ES3/1000)/(Price!ES3/100)</f>
        <v>924.13498920086397</v>
      </c>
      <c r="ET3" s="1">
        <f>(Quantity!ET3/1000)/(Price!ET3/100)</f>
        <v>939.70621517636789</v>
      </c>
      <c r="EU3" s="1">
        <f>(Quantity!EU3/1000)/(Price!EU3/100)</f>
        <v>976.24667535292406</v>
      </c>
      <c r="EV3" s="1">
        <f>(Quantity!EV3/1000)/(Price!EV3/100)</f>
        <v>1012.5890023162048</v>
      </c>
      <c r="EW3" s="1">
        <f>(Quantity!EW3/1000)/(Price!EW3/100)</f>
        <v>1022.4287378557763</v>
      </c>
      <c r="EX3" s="1">
        <f>(Quantity!EX3/1000)/(Price!EX3/100)</f>
        <v>1029.2200108731572</v>
      </c>
      <c r="EY3" s="1">
        <f>(Quantity!EY3/1000)/(Price!EY3/100)</f>
        <v>1049.6682869504834</v>
      </c>
      <c r="EZ3" s="1">
        <f>(Quantity!EZ3/1000)/(Price!EZ3/100)</f>
        <v>1075.799380433268</v>
      </c>
      <c r="FA3" s="1">
        <f>(Quantity!FA3/1000)/(Price!FA3/100)</f>
        <v>1104.9000721073646</v>
      </c>
      <c r="FB3" s="1">
        <f>(Quantity!FB3/1000)/(Price!FB3/100)</f>
        <v>1139.6453206211193</v>
      </c>
      <c r="FC3" s="1">
        <f>(Quantity!FC3/1000)/(Price!FC3/100)</f>
        <v>1168.3053333045784</v>
      </c>
      <c r="FD3" s="1">
        <f>(Quantity!FD3/1000)/(Price!FD3/100)</f>
        <v>1194.858203879827</v>
      </c>
      <c r="FE3" s="1">
        <f>(Quantity!FE3/1000)/(Price!FE3/100)</f>
        <v>1219.9250232276743</v>
      </c>
      <c r="FF3" s="1">
        <f>(Quantity!FF3/1000)/(Price!FF3/100)</f>
        <v>1274.1523224634548</v>
      </c>
      <c r="FG3" s="1">
        <f>(Quantity!FG3/1000)/(Price!FG3/100)</f>
        <v>1282.8383805492238</v>
      </c>
      <c r="FH3" s="1">
        <f>(Quantity!FH3/1000)/(Price!FH3/100)</f>
        <v>1323.6036508144459</v>
      </c>
      <c r="FI3" s="1">
        <f>(Quantity!FI3/1000)/(Price!FI3/100)</f>
        <v>1367.3619874249723</v>
      </c>
      <c r="FJ3" s="1">
        <f>(Quantity!FJ3/1000)/(Price!FJ3/100)</f>
        <v>1387.9822841151972</v>
      </c>
      <c r="FK3" s="1">
        <f>(Quantity!FK3/1000)/(Price!FK3/100)</f>
        <v>1427.8592569686793</v>
      </c>
      <c r="FL3" s="1">
        <f>(Quantity!FL3/1000)/(Price!FL3/100)</f>
        <v>1459.1047779079795</v>
      </c>
      <c r="FM3" s="1">
        <f>(Quantity!FM3/1000)/(Price!FM3/100)</f>
        <v>1497.3850415512468</v>
      </c>
      <c r="FN3" s="1">
        <f>(Quantity!FN3/1000)/(Price!FN3/100)</f>
        <v>1539.3407791398758</v>
      </c>
      <c r="FO3" s="1">
        <f>(Quantity!FO3/1000)/(Price!FO3/100)</f>
        <v>1544.863766571181</v>
      </c>
      <c r="FP3" s="1">
        <f>(Quantity!FP3/1000)/(Price!FP3/100)</f>
        <v>1599.8727200283338</v>
      </c>
      <c r="FQ3" s="1">
        <f>(Quantity!FQ3/1000)/(Price!FQ3/100)</f>
        <v>1650.4394682213685</v>
      </c>
      <c r="FR3" s="1">
        <f>(Quantity!FR3/1000)/(Price!FR3/100)</f>
        <v>1667.8288431061806</v>
      </c>
      <c r="FS3" s="1">
        <f>(Quantity!FS3/1000)/(Price!FS3/100)</f>
        <v>1672.2296204175518</v>
      </c>
      <c r="FT3" s="1">
        <f>(Quantity!FT3/1000)/(Price!FT3/100)</f>
        <v>1658.7408029342232</v>
      </c>
      <c r="FU3" s="1">
        <f>(Quantity!FU3/1000)/(Price!FU3/100)</f>
        <v>1621.0926885307472</v>
      </c>
      <c r="FV3" s="1">
        <f>(Quantity!FV3/1000)/(Price!FV3/100)</f>
        <v>1599.9280320644832</v>
      </c>
      <c r="FW3" s="1">
        <f>(Quantity!FW3/1000)/(Price!FW3/100)</f>
        <v>1553.6044874566278</v>
      </c>
      <c r="FX3" s="1">
        <f>(Quantity!FX3/1000)/(Price!FX3/100)</f>
        <v>1522.0580240749985</v>
      </c>
      <c r="FY3" s="1">
        <f>(Quantity!FY3/1000)/(Price!FY3/100)</f>
        <v>1501.8444854330098</v>
      </c>
      <c r="FZ3" s="1">
        <f>(Quantity!FZ3/1000)/(Price!FZ3/100)</f>
        <v>1492.98</v>
      </c>
      <c r="GA3" s="1">
        <f>(Quantity!GA3/1000)/(Price!GA3/100)</f>
        <v>1475.0752318027869</v>
      </c>
      <c r="GB3" s="1">
        <f>(Quantity!GB3/1000)/(Price!GB3/100)</f>
        <v>1478.6160510462021</v>
      </c>
      <c r="GC3" s="1">
        <f>(Quantity!GC3/1000)/(Price!GC3/100)</f>
        <v>1514.3280555338897</v>
      </c>
      <c r="GD3" s="1">
        <f>(Quantity!GD3/1000)/(Price!GD3/100)</f>
        <v>1544.6153846153848</v>
      </c>
      <c r="GE3" s="1">
        <f>(Quantity!GE3/1000)/(Price!GE3/100)</f>
        <v>1566.6289291422484</v>
      </c>
      <c r="GF3" s="1">
        <f>(Quantity!GF3/1000)/(Price!GF3/100)</f>
        <v>1549.1547550559808</v>
      </c>
      <c r="GG3" s="1">
        <f>(Quantity!GG3/1000)/(Price!GG3/100)</f>
        <v>1583.5523205312866</v>
      </c>
      <c r="GH3" s="1">
        <f>(Quantity!GH3/1000)/(Price!GH3/100)</f>
        <v>1626.5769563455999</v>
      </c>
      <c r="GI3" s="1">
        <f>(Quantity!GI3/1000)/(Price!GI3/100)</f>
        <v>1661.1308189514464</v>
      </c>
      <c r="GJ3" s="1">
        <f>(Quantity!GJ3/1000)/(Price!GJ3/100)</f>
        <v>1681.6983673689313</v>
      </c>
      <c r="GK3" s="1">
        <f>(Quantity!GK3/1000)/(Price!GK3/100)</f>
        <v>1705.8912225168963</v>
      </c>
      <c r="GL3" s="1">
        <f>(Quantity!GL3/1000)/(Price!GL3/100)</f>
        <v>1737.1892478148991</v>
      </c>
      <c r="GM3" s="1">
        <f>(Quantity!GM3/1000)/(Price!GM3/100)</f>
        <v>1744.1726512646633</v>
      </c>
      <c r="GN3" s="1">
        <f>(Quantity!GN3/1000)/(Price!GN3/100)</f>
        <v>1808.5335118120117</v>
      </c>
      <c r="GO3" s="1">
        <f>(Quantity!GO3/1000)/(Price!GO3/100)</f>
        <v>1831.1150162734355</v>
      </c>
      <c r="GP3" s="1">
        <f>(Quantity!GP3/1000)/(Price!GP3/100)</f>
        <v>1852.9402041406668</v>
      </c>
      <c r="GQ3" s="1">
        <f>(Quantity!GQ3/1000)/(Price!GQ3/100)</f>
        <v>1864.9514622757433</v>
      </c>
      <c r="GR3" s="1">
        <f>(Quantity!GR3/1000)/(Price!GR3/100)</f>
        <v>1896.8882242838542</v>
      </c>
      <c r="GS3" s="1">
        <f>(Quantity!GS3/1000)/(Price!GS3/100)</f>
        <v>1934.2107664696161</v>
      </c>
      <c r="GT3" s="1">
        <f>(Quantity!GT3/1000)/(Price!GT3/100)</f>
        <v>1964.4091678577583</v>
      </c>
      <c r="GU3" s="1">
        <f>(Quantity!GU3/1000)/(Price!GU3/100)</f>
        <v>1997.8586333340086</v>
      </c>
      <c r="GV3" s="1">
        <f>(Quantity!GV3/1000)/(Price!GV3/100)</f>
        <v>1998.8258909208284</v>
      </c>
      <c r="GW3" s="1">
        <f>(Quantity!GW3/1000)/(Price!GW3/100)</f>
        <v>1987.5129320302535</v>
      </c>
      <c r="GX3" s="1">
        <f>(Quantity!GX3/1000)/(Price!GX3/100)</f>
        <v>1933.8083557603507</v>
      </c>
      <c r="GY3" s="1">
        <f>(Quantity!GY3/1000)/(Price!GY3/100)</f>
        <v>1820.6420668549906</v>
      </c>
      <c r="GZ3" s="1">
        <f>(Quantity!GZ3/1000)/(Price!GZ3/100)</f>
        <v>1688.246487552379</v>
      </c>
      <c r="HA3" s="1">
        <f>(Quantity!HA3/1000)/(Price!HA3/100)</f>
        <v>1633.6495869747396</v>
      </c>
      <c r="HB3" s="1">
        <f>(Quantity!HB3/1000)/(Price!HB3/100)</f>
        <v>1612.6202928343259</v>
      </c>
      <c r="HC3" s="1">
        <f>(Quantity!HC3/1000)/(Price!HC3/100)</f>
        <v>1597.9980222397126</v>
      </c>
      <c r="HD3" s="1">
        <f>(Quantity!HD3/1000)/(Price!HD3/100)</f>
        <v>1614.8164278118195</v>
      </c>
      <c r="HE3" s="1">
        <f>(Quantity!HE3/1000)/(Price!HE3/100)</f>
        <v>1659.1684941335786</v>
      </c>
      <c r="HF3" s="1">
        <f>(Quantity!HF3/1000)/(Price!HF3/100)</f>
        <v>1692.723144457339</v>
      </c>
      <c r="HG3" s="1">
        <f>(Quantity!HG3/1000)/(Price!HG3/100)</f>
        <v>1728.0272573771811</v>
      </c>
      <c r="HH3" s="1">
        <f>(Quantity!HH3/1000)/(Price!HH3/100)</f>
        <v>1723.9317779179053</v>
      </c>
      <c r="HI3" s="1">
        <f>(Quantity!HI3/1000)/(Price!HI3/100)</f>
        <v>1760.6749962666138</v>
      </c>
      <c r="HJ3" s="1">
        <f>(Quantity!HJ3/1000)/(Price!HJ3/100)</f>
        <v>1840.5037663381668</v>
      </c>
      <c r="HK3" s="1">
        <f>(Quantity!HK3/1000)/(Price!HK3/100)</f>
        <v>1882.8803245436104</v>
      </c>
      <c r="HL3" s="1">
        <f>(Quantity!HL3/1000)/(Price!HL3/100)</f>
        <v>1938.0186574133236</v>
      </c>
      <c r="HM3" s="1">
        <f>(Quantity!HM3/1000)/(Price!HM3/100)</f>
        <v>1973.6119268569639</v>
      </c>
      <c r="HN3" s="1">
        <f>(Quantity!HN3/1000)/(Price!HN3/100)</f>
        <v>1963.3825223009505</v>
      </c>
      <c r="HO3" s="1">
        <f>(Quantity!HO3/1000)/(Price!HO3/100)</f>
        <v>1981.4056479539579</v>
      </c>
      <c r="HP3" s="1">
        <f>(Quantity!HP3/1000)/(Price!HP3/100)</f>
        <v>2006.6910402651849</v>
      </c>
      <c r="HQ3" s="1">
        <f>(Quantity!HQ3/1000)/(Price!HQ3/100)</f>
        <v>2018.9113530326595</v>
      </c>
      <c r="HR3" s="1">
        <f>(Quantity!HR3/1000)/(Price!HR3/100)</f>
        <v>2029.465064444229</v>
      </c>
      <c r="HS3" s="1">
        <f>(Quantity!HS3/1000)/(Price!HS3/100)</f>
        <v>2076.1901539829682</v>
      </c>
      <c r="HT3" s="1">
        <f>(Quantity!HT3/1000)/(Price!HT3/100)</f>
        <v>2112.4137333602844</v>
      </c>
      <c r="HU3" s="1">
        <f>(Quantity!HU3/1000)/(Price!HU3/100)</f>
        <v>2160.4901546846813</v>
      </c>
      <c r="HV3" s="1">
        <f>(Quantity!HV3/1000)/(Price!HV3/100)</f>
        <v>2214.9563903446697</v>
      </c>
      <c r="HW3" s="1">
        <f>(Quantity!HW3/1000)/(Price!HW3/100)</f>
        <v>2202.328263189997</v>
      </c>
      <c r="HX3" s="1">
        <f>(Quantity!HX3/1000)/(Price!HX3/100)</f>
        <v>2214.6533768296508</v>
      </c>
      <c r="HY3" s="1">
        <f>(Quantity!HY3/1000)/(Price!HY3/100)</f>
        <v>2230.6830406016466</v>
      </c>
      <c r="HZ3" s="1">
        <f>(Quantity!HZ3/1000)/(Price!HZ3/100)</f>
        <v>2238.8025341983603</v>
      </c>
      <c r="IA3" s="1">
        <f>(Quantity!IA3/1000)/(Price!IA3/100)</f>
        <v>2209.9621785894619</v>
      </c>
      <c r="IB3" s="1">
        <f>(Quantity!IB3/1000)/(Price!IB3/100)</f>
        <v>2187.5089508206115</v>
      </c>
      <c r="IC3" s="1">
        <f>(Quantity!IC3/1000)/(Price!IC3/100)</f>
        <v>2205.3167431608476</v>
      </c>
      <c r="ID3" s="1">
        <f>(Quantity!ID3/1000)/(Price!ID3/100)</f>
        <v>2223.9911769761093</v>
      </c>
      <c r="IE3" s="1">
        <f>(Quantity!IE3/1000)/(Price!IE3/100)</f>
        <v>2224.8519920299736</v>
      </c>
      <c r="IF3" s="1">
        <f>(Quantity!IF3/1000)/(Price!IF3/100)</f>
        <v>2263.618318580709</v>
      </c>
      <c r="IG3" s="1">
        <f>(Quantity!IG3/1000)/(Price!IG3/100)</f>
        <v>2300.5776139156737</v>
      </c>
      <c r="IH3" s="1">
        <f>(Quantity!IH3/1000)/(Price!IH3/100)</f>
        <v>2326.9205026442555</v>
      </c>
    </row>
    <row r="4" spans="1:242" x14ac:dyDescent="0.2">
      <c r="C4" s="1" t="s">
        <v>113</v>
      </c>
      <c r="H4" s="1">
        <f>(Quantity!H4/1000)/(Price!H4/100)</f>
        <v>183.9784263959391</v>
      </c>
      <c r="I4" s="1">
        <f>(Quantity!I4/1000)/(Price!I4/100)</f>
        <v>189.66351209253415</v>
      </c>
      <c r="J4" s="1">
        <f>(Quantity!J4/1000)/(Price!J4/100)</f>
        <v>195.30693484181856</v>
      </c>
      <c r="K4" s="1">
        <f>(Quantity!K4/1000)/(Price!K4/100)</f>
        <v>193.83504291396272</v>
      </c>
      <c r="L4" s="1">
        <f>(Quantity!L4/1000)/(Price!L4/100)</f>
        <v>201.94012725565869</v>
      </c>
      <c r="M4" s="1">
        <f>(Quantity!M4/1000)/(Price!M4/100)</f>
        <v>204.35512645608142</v>
      </c>
      <c r="N4" s="1">
        <f>(Quantity!N4/1000)/(Price!N4/100)</f>
        <v>204.74483340362715</v>
      </c>
      <c r="O4" s="1">
        <f>(Quantity!O4/1000)/(Price!O4/100)</f>
        <v>212.5477707006369</v>
      </c>
      <c r="P4" s="1">
        <f>(Quantity!P4/1000)/(Price!P4/100)</f>
        <v>211.56050955414011</v>
      </c>
      <c r="Q4" s="1">
        <f>(Quantity!Q4/1000)/(Price!Q4/100)</f>
        <v>208.03136257681712</v>
      </c>
      <c r="R4" s="1">
        <f>(Quantity!R4/1000)/(Price!R4/100)</f>
        <v>208.13928873835729</v>
      </c>
      <c r="S4" s="1">
        <f>(Quantity!S4/1000)/(Price!S4/100)</f>
        <v>207.04492723054213</v>
      </c>
      <c r="T4" s="1">
        <f>(Quantity!T4/1000)/(Price!T4/100)</f>
        <v>210.93091828138165</v>
      </c>
      <c r="U4" s="1">
        <f>(Quantity!U4/1000)/(Price!U4/100)</f>
        <v>218.62076204471504</v>
      </c>
      <c r="V4" s="1">
        <f>(Quantity!V4/1000)/(Price!V4/100)</f>
        <v>224.38793737522332</v>
      </c>
      <c r="W4" s="1">
        <f>(Quantity!W4/1000)/(Price!W4/100)</f>
        <v>218.93987010266082</v>
      </c>
      <c r="X4" s="1">
        <f>(Quantity!X4/1000)/(Price!X4/100)</f>
        <v>211.31070496083555</v>
      </c>
      <c r="Y4" s="1">
        <f>(Quantity!Y4/1000)/(Price!Y4/100)</f>
        <v>221.33847597206295</v>
      </c>
      <c r="Z4" s="1">
        <f>(Quantity!Z4/1000)/(Price!Z4/100)</f>
        <v>222.87377833229363</v>
      </c>
      <c r="AA4" s="1">
        <f>(Quantity!AA4/1000)/(Price!AA4/100)</f>
        <v>227.41533347184708</v>
      </c>
      <c r="AB4" s="1">
        <f>(Quantity!AB4/1000)/(Price!AB4/100)</f>
        <v>233.30212234706619</v>
      </c>
      <c r="AC4" s="1">
        <f>(Quantity!AC4/1000)/(Price!AC4/100)</f>
        <v>241.18070554355648</v>
      </c>
      <c r="AD4" s="1">
        <f>(Quantity!AD4/1000)/(Price!AD4/100)</f>
        <v>249.07559572719802</v>
      </c>
      <c r="AE4" s="1">
        <f>(Quantity!AE4/1000)/(Price!AE4/100)</f>
        <v>251.01628071594703</v>
      </c>
      <c r="AF4" s="1">
        <f>(Quantity!AF4/1000)/(Price!AF4/100)</f>
        <v>263.8740284647219</v>
      </c>
      <c r="AG4" s="1">
        <f>(Quantity!AG4/1000)/(Price!AG4/100)</f>
        <v>282.25273073454258</v>
      </c>
      <c r="AH4" s="1">
        <f>(Quantity!AH4/1000)/(Price!AH4/100)</f>
        <v>285.23590563774491</v>
      </c>
      <c r="AI4" s="1">
        <f>(Quantity!AI4/1000)/(Price!AI4/100)</f>
        <v>298.42172336045485</v>
      </c>
      <c r="AJ4" s="1">
        <f>(Quantity!AJ4/1000)/(Price!AJ4/100)</f>
        <v>305.57138645966393</v>
      </c>
      <c r="AK4" s="1">
        <f>(Quantity!AK4/1000)/(Price!AK4/100)</f>
        <v>299.73076923076923</v>
      </c>
      <c r="AL4" s="1">
        <f>(Quantity!AL4/1000)/(Price!AL4/100)</f>
        <v>306.41505810045135</v>
      </c>
      <c r="AM4" s="1">
        <f>(Quantity!AM4/1000)/(Price!AM4/100)</f>
        <v>296.00796510525316</v>
      </c>
      <c r="AN4" s="1">
        <f>(Quantity!AN4/1000)/(Price!AN4/100)</f>
        <v>299.06506752290113</v>
      </c>
      <c r="AO4" s="1">
        <f>(Quantity!AO4/1000)/(Price!AO4/100)</f>
        <v>290.54193669578285</v>
      </c>
      <c r="AP4" s="1">
        <f>(Quantity!AP4/1000)/(Price!AP4/100)</f>
        <v>293.59201567017999</v>
      </c>
      <c r="AQ4" s="1">
        <f>(Quantity!AQ4/1000)/(Price!AQ4/100)</f>
        <v>294.07543698252073</v>
      </c>
      <c r="AR4" s="1">
        <f>(Quantity!AR4/1000)/(Price!AR4/100)</f>
        <v>299.8095065312047</v>
      </c>
      <c r="AS4" s="1">
        <f>(Quantity!AS4/1000)/(Price!AS4/100)</f>
        <v>297.26775956284149</v>
      </c>
      <c r="AT4" s="1">
        <f>(Quantity!AT4/1000)/(Price!AT4/100)</f>
        <v>295.31680440771351</v>
      </c>
      <c r="AU4" s="1">
        <f>(Quantity!AU4/1000)/(Price!AU4/100)</f>
        <v>301.30883245211055</v>
      </c>
      <c r="AV4" s="1">
        <f>(Quantity!AV4/1000)/(Price!AV4/100)</f>
        <v>305.90547816425942</v>
      </c>
      <c r="AW4" s="1">
        <f>(Quantity!AW4/1000)/(Price!AW4/100)</f>
        <v>308.31511686564653</v>
      </c>
      <c r="AX4" s="1">
        <f>(Quantity!AX4/1000)/(Price!AX4/100)</f>
        <v>322.86448830651847</v>
      </c>
      <c r="AY4" s="1">
        <f>(Quantity!AY4/1000)/(Price!AY4/100)</f>
        <v>320.6298828125</v>
      </c>
      <c r="AZ4" s="1">
        <f>(Quantity!AZ4/1000)/(Price!AZ4/100)</f>
        <v>318.18548062202888</v>
      </c>
      <c r="BA4" s="1">
        <f>(Quantity!BA4/1000)/(Price!BA4/100)</f>
        <v>314.9699195249629</v>
      </c>
      <c r="BB4" s="1">
        <f>(Quantity!BB4/1000)/(Price!BB4/100)</f>
        <v>316.1511492014024</v>
      </c>
      <c r="BC4" s="1">
        <f>(Quantity!BC4/1000)/(Price!BC4/100)</f>
        <v>312.43868792152051</v>
      </c>
      <c r="BD4" s="1">
        <f>(Quantity!BD4/1000)/(Price!BD4/100)</f>
        <v>311.6617856874671</v>
      </c>
      <c r="BE4" s="1">
        <f>(Quantity!BE4/1000)/(Price!BE4/100)</f>
        <v>310.82966226138035</v>
      </c>
      <c r="BF4" s="1">
        <f>(Quantity!BF4/1000)/(Price!BF4/100)</f>
        <v>309.71124838385288</v>
      </c>
      <c r="BG4" s="1">
        <f>(Quantity!BG4/1000)/(Price!BG4/100)</f>
        <v>308.89453621346888</v>
      </c>
      <c r="BH4" s="1">
        <f>(Quantity!BH4/1000)/(Price!BH4/100)</f>
        <v>316.95513708114095</v>
      </c>
      <c r="BI4" s="1">
        <f>(Quantity!BI4/1000)/(Price!BI4/100)</f>
        <v>318.70213347921225</v>
      </c>
      <c r="BJ4" s="1">
        <f>(Quantity!BJ4/1000)/(Price!BJ4/100)</f>
        <v>319.36550793115083</v>
      </c>
      <c r="BK4" s="1">
        <f>(Quantity!BK4/1000)/(Price!BK4/100)</f>
        <v>324.37264119711318</v>
      </c>
      <c r="BL4" s="1">
        <f>(Quantity!BL4/1000)/(Price!BL4/100)</f>
        <v>334.87962419260128</v>
      </c>
      <c r="BM4" s="1">
        <f>(Quantity!BM4/1000)/(Price!BM4/100)</f>
        <v>345.32098371127438</v>
      </c>
      <c r="BN4" s="1">
        <f>(Quantity!BN4/1000)/(Price!BN4/100)</f>
        <v>353.22891416495747</v>
      </c>
      <c r="BO4" s="1">
        <f>(Quantity!BO4/1000)/(Price!BO4/100)</f>
        <v>350.16381507098652</v>
      </c>
      <c r="BP4" s="1">
        <f>(Quantity!BP4/1000)/(Price!BP4/100)</f>
        <v>348.48162590098076</v>
      </c>
      <c r="BQ4" s="1">
        <f>(Quantity!BQ4/1000)/(Price!BQ4/100)</f>
        <v>347.23999320613711</v>
      </c>
      <c r="BR4" s="1">
        <f>(Quantity!BR4/1000)/(Price!BR4/100)</f>
        <v>332.23520502001514</v>
      </c>
      <c r="BS4" s="1">
        <f>(Quantity!BS4/1000)/(Price!BS4/100)</f>
        <v>328.16279914862685</v>
      </c>
      <c r="BT4" s="1">
        <f>(Quantity!BT4/1000)/(Price!BT4/100)</f>
        <v>311.11671542419049</v>
      </c>
      <c r="BU4" s="1">
        <f>(Quantity!BU4/1000)/(Price!BU4/100)</f>
        <v>299.29151803408638</v>
      </c>
      <c r="BV4" s="1">
        <f>(Quantity!BV4/1000)/(Price!BV4/100)</f>
        <v>300.91342140156166</v>
      </c>
      <c r="BW4" s="1">
        <f>(Quantity!BW4/1000)/(Price!BW4/100)</f>
        <v>301.0920739698102</v>
      </c>
      <c r="BX4" s="1">
        <f>(Quantity!BX4/1000)/(Price!BX4/100)</f>
        <v>309.23871092242376</v>
      </c>
      <c r="BY4" s="1">
        <f>(Quantity!BY4/1000)/(Price!BY4/100)</f>
        <v>308.32701421800948</v>
      </c>
      <c r="BZ4" s="1">
        <f>(Quantity!BZ4/1000)/(Price!BZ4/100)</f>
        <v>311.47181092064091</v>
      </c>
      <c r="CA4" s="1">
        <f>(Quantity!CA4/1000)/(Price!CA4/100)</f>
        <v>312.43838393145063</v>
      </c>
      <c r="CB4" s="1">
        <f>(Quantity!CB4/1000)/(Price!CB4/100)</f>
        <v>311.37307434695248</v>
      </c>
      <c r="CC4" s="1">
        <f>(Quantity!CC4/1000)/(Price!CC4/100)</f>
        <v>322.95714724330014</v>
      </c>
      <c r="CD4" s="1">
        <f>(Quantity!CD4/1000)/(Price!CD4/100)</f>
        <v>327.73869777815906</v>
      </c>
      <c r="CE4" s="1">
        <f>(Quantity!CE4/1000)/(Price!CE4/100)</f>
        <v>329.93068683049785</v>
      </c>
      <c r="CF4" s="1">
        <f>(Quantity!CF4/1000)/(Price!CF4/100)</f>
        <v>329.07550583977633</v>
      </c>
      <c r="CG4" s="1">
        <f>(Quantity!CG4/1000)/(Price!CG4/100)</f>
        <v>361.10822164432886</v>
      </c>
      <c r="CH4" s="1">
        <f>(Quantity!CH4/1000)/(Price!CH4/100)</f>
        <v>384.86079112811893</v>
      </c>
      <c r="CI4" s="1">
        <f>(Quantity!CI4/1000)/(Price!CI4/100)</f>
        <v>401.02634279849474</v>
      </c>
      <c r="CJ4" s="1">
        <f>(Quantity!CJ4/1000)/(Price!CJ4/100)</f>
        <v>398.94604489478945</v>
      </c>
      <c r="CK4" s="1">
        <f>(Quantity!CK4/1000)/(Price!CK4/100)</f>
        <v>404.89415141729455</v>
      </c>
      <c r="CL4" s="1">
        <f>(Quantity!CL4/1000)/(Price!CL4/100)</f>
        <v>423.95155396234287</v>
      </c>
      <c r="CM4" s="1">
        <f>(Quantity!CM4/1000)/(Price!CM4/100)</f>
        <v>437.11832061068696</v>
      </c>
      <c r="CN4" s="1">
        <f>(Quantity!CN4/1000)/(Price!CN4/100)</f>
        <v>444.07705192629811</v>
      </c>
      <c r="CO4" s="1">
        <f>(Quantity!CO4/1000)/(Price!CO4/100)</f>
        <v>434.39387969529815</v>
      </c>
      <c r="CP4" s="1">
        <f>(Quantity!CP4/1000)/(Price!CP4/100)</f>
        <v>436.47206326753684</v>
      </c>
      <c r="CQ4" s="1">
        <f>(Quantity!CQ4/1000)/(Price!CQ4/100)</f>
        <v>449.06636740546776</v>
      </c>
      <c r="CR4" s="1">
        <f>(Quantity!CR4/1000)/(Price!CR4/100)</f>
        <v>448.41428784934993</v>
      </c>
      <c r="CS4" s="1">
        <f>(Quantity!CS4/1000)/(Price!CS4/100)</f>
        <v>465.10485874400592</v>
      </c>
      <c r="CT4" s="1">
        <f>(Quantity!CT4/1000)/(Price!CT4/100)</f>
        <v>476.8329681442778</v>
      </c>
      <c r="CU4" s="1">
        <f>(Quantity!CU4/1000)/(Price!CU4/100)</f>
        <v>512.15966523558507</v>
      </c>
      <c r="CV4" s="1">
        <f>(Quantity!CV4/1000)/(Price!CV4/100)</f>
        <v>496.33510638297878</v>
      </c>
      <c r="CW4" s="1">
        <f>(Quantity!CW4/1000)/(Price!CW4/100)</f>
        <v>480.47296763489845</v>
      </c>
      <c r="CX4" s="1">
        <f>(Quantity!CX4/1000)/(Price!CX4/100)</f>
        <v>454.14817343803344</v>
      </c>
      <c r="CY4" s="1">
        <f>(Quantity!CY4/1000)/(Price!CY4/100)</f>
        <v>443.85617811543733</v>
      </c>
      <c r="CZ4" s="1">
        <f>(Quantity!CZ4/1000)/(Price!CZ4/100)</f>
        <v>425.62939502925542</v>
      </c>
      <c r="DA4" s="1">
        <f>(Quantity!DA4/1000)/(Price!DA4/100)</f>
        <v>405.33022448758271</v>
      </c>
      <c r="DB4" s="1">
        <f>(Quantity!DB4/1000)/(Price!DB4/100)</f>
        <v>414.736727707439</v>
      </c>
      <c r="DC4" s="1">
        <f>(Quantity!DC4/1000)/(Price!DC4/100)</f>
        <v>426.24217687074832</v>
      </c>
      <c r="DD4" s="1">
        <f>(Quantity!DD4/1000)/(Price!DD4/100)</f>
        <v>450.44028917758334</v>
      </c>
      <c r="DE4" s="1">
        <f>(Quantity!DE4/1000)/(Price!DE4/100)</f>
        <v>473.05725971370134</v>
      </c>
      <c r="DF4" s="1">
        <f>(Quantity!DF4/1000)/(Price!DF4/100)</f>
        <v>487.99058924179224</v>
      </c>
      <c r="DG4" s="1">
        <f>(Quantity!DG4/1000)/(Price!DG4/100)</f>
        <v>493.06064955084253</v>
      </c>
      <c r="DH4" s="1">
        <f>(Quantity!DH4/1000)/(Price!DH4/100)</f>
        <v>514.0057500065941</v>
      </c>
      <c r="DI4" s="1">
        <f>(Quantity!DI4/1000)/(Price!DI4/100)</f>
        <v>513.77894736842097</v>
      </c>
      <c r="DJ4" s="1">
        <f>(Quantity!DJ4/1000)/(Price!DJ4/100)</f>
        <v>503.19388449657055</v>
      </c>
      <c r="DK4" s="1">
        <f>(Quantity!DK4/1000)/(Price!DK4/100)</f>
        <v>509.51612483406655</v>
      </c>
      <c r="DL4" s="1">
        <f>(Quantity!DL4/1000)/(Price!DL4/100)</f>
        <v>496.84276012234949</v>
      </c>
      <c r="DM4" s="1">
        <f>(Quantity!DM4/1000)/(Price!DM4/100)</f>
        <v>450.0309469775118</v>
      </c>
      <c r="DN4" s="1">
        <f>(Quantity!DN4/1000)/(Price!DN4/100)</f>
        <v>433.95465865619138</v>
      </c>
      <c r="DO4" s="1">
        <f>(Quantity!DO4/1000)/(Price!DO4/100)</f>
        <v>436.54312788945361</v>
      </c>
      <c r="DP4" s="1">
        <f>(Quantity!DP4/1000)/(Price!DP4/100)</f>
        <v>426.23206169245697</v>
      </c>
      <c r="DQ4" s="1">
        <f>(Quantity!DQ4/1000)/(Price!DQ4/100)</f>
        <v>431.18388934092752</v>
      </c>
      <c r="DR4" s="1">
        <f>(Quantity!DR4/1000)/(Price!DR4/100)</f>
        <v>449.12746585735971</v>
      </c>
      <c r="DS4" s="1">
        <f>(Quantity!DS4/1000)/(Price!DS4/100)</f>
        <v>457.68961025949307</v>
      </c>
      <c r="DT4" s="1">
        <f>(Quantity!DT4/1000)/(Price!DT4/100)</f>
        <v>440.48928456928655</v>
      </c>
      <c r="DU4" s="1">
        <f>(Quantity!DU4/1000)/(Price!DU4/100)</f>
        <v>449.67522953701899</v>
      </c>
      <c r="DV4" s="1">
        <f>(Quantity!DV4/1000)/(Price!DV4/100)</f>
        <v>443.61367703245151</v>
      </c>
      <c r="DW4" s="1">
        <f>(Quantity!DW4/1000)/(Price!DW4/100)</f>
        <v>442.48971193415639</v>
      </c>
      <c r="DX4" s="1">
        <f>(Quantity!DX4/1000)/(Price!DX4/100)</f>
        <v>449.56468104286768</v>
      </c>
      <c r="DY4" s="1">
        <f>(Quantity!DY4/1000)/(Price!DY4/100)</f>
        <v>444.46658851113716</v>
      </c>
      <c r="DZ4" s="1">
        <f>(Quantity!DZ4/1000)/(Price!DZ4/100)</f>
        <v>460.040015820208</v>
      </c>
      <c r="EA4" s="1">
        <f>(Quantity!EA4/1000)/(Price!EA4/100)</f>
        <v>457.24575782061646</v>
      </c>
      <c r="EB4" s="1">
        <f>(Quantity!EB4/1000)/(Price!EB4/100)</f>
        <v>467.36801135583136</v>
      </c>
      <c r="EC4" s="1">
        <f>(Quantity!EC4/1000)/(Price!EC4/100)</f>
        <v>465.10549290651147</v>
      </c>
      <c r="ED4" s="1">
        <f>(Quantity!ED4/1000)/(Price!ED4/100)</f>
        <v>463.42706383746361</v>
      </c>
      <c r="EE4" s="1">
        <f>(Quantity!EE4/1000)/(Price!EE4/100)</f>
        <v>442.5286325839927</v>
      </c>
      <c r="EF4" s="1">
        <f>(Quantity!EF4/1000)/(Price!EF4/100)</f>
        <v>432.97862887101792</v>
      </c>
      <c r="EG4" s="1">
        <f>(Quantity!EG4/1000)/(Price!EG4/100)</f>
        <v>421.12173160941205</v>
      </c>
      <c r="EH4" s="1">
        <f>(Quantity!EH4/1000)/(Price!EH4/100)</f>
        <v>393.71991392888043</v>
      </c>
      <c r="EI4" s="1">
        <f>(Quantity!EI4/1000)/(Price!EI4/100)</f>
        <v>385.625644012365</v>
      </c>
      <c r="EJ4" s="1">
        <f>(Quantity!EJ4/1000)/(Price!EJ4/100)</f>
        <v>380.6527485327718</v>
      </c>
      <c r="EK4" s="1">
        <f>(Quantity!EK4/1000)/(Price!EK4/100)</f>
        <v>380.73138624244177</v>
      </c>
      <c r="EL4" s="1">
        <f>(Quantity!EL4/1000)/(Price!EL4/100)</f>
        <v>384.25002775618964</v>
      </c>
      <c r="EM4" s="1">
        <f>(Quantity!EM4/1000)/(Price!EM4/100)</f>
        <v>389.37473828047519</v>
      </c>
      <c r="EN4" s="1">
        <f>(Quantity!EN4/1000)/(Price!EN4/100)</f>
        <v>384.19981620060389</v>
      </c>
      <c r="EO4" s="1">
        <f>(Quantity!EO4/1000)/(Price!EO4/100)</f>
        <v>377.76765375854217</v>
      </c>
      <c r="EP4" s="1">
        <f>(Quantity!EP4/1000)/(Price!EP4/100)</f>
        <v>378.68471454087671</v>
      </c>
      <c r="EQ4" s="1">
        <f>(Quantity!EQ4/1000)/(Price!EQ4/100)</f>
        <v>390.19156107342462</v>
      </c>
      <c r="ER4" s="1">
        <f>(Quantity!ER4/1000)/(Price!ER4/100)</f>
        <v>377.87938443301374</v>
      </c>
      <c r="ES4" s="1">
        <f>(Quantity!ES4/1000)/(Price!ES4/100)</f>
        <v>393.61272405958096</v>
      </c>
      <c r="ET4" s="1">
        <f>(Quantity!ET4/1000)/(Price!ET4/100)</f>
        <v>390.90720149641481</v>
      </c>
      <c r="EU4" s="1">
        <f>(Quantity!EU4/1000)/(Price!EU4/100)</f>
        <v>396.32734203676756</v>
      </c>
      <c r="EV4" s="1">
        <f>(Quantity!EV4/1000)/(Price!EV4/100)</f>
        <v>407.4061322856333</v>
      </c>
      <c r="EW4" s="1">
        <f>(Quantity!EW4/1000)/(Price!EW4/100)</f>
        <v>417.2471378845496</v>
      </c>
      <c r="EX4" s="1">
        <f>(Quantity!EX4/1000)/(Price!EX4/100)</f>
        <v>418.58405318259628</v>
      </c>
      <c r="EY4" s="1">
        <f>(Quantity!EY4/1000)/(Price!EY4/100)</f>
        <v>414.97799095951518</v>
      </c>
      <c r="EZ4" s="1">
        <f>(Quantity!EZ4/1000)/(Price!EZ4/100)</f>
        <v>422.62320298171915</v>
      </c>
      <c r="FA4" s="1">
        <f>(Quantity!FA4/1000)/(Price!FA4/100)</f>
        <v>431.8218432582172</v>
      </c>
      <c r="FB4" s="1">
        <f>(Quantity!FB4/1000)/(Price!FB4/100)</f>
        <v>437.05528612997091</v>
      </c>
      <c r="FC4" s="1">
        <f>(Quantity!FC4/1000)/(Price!FC4/100)</f>
        <v>460.31788845005298</v>
      </c>
      <c r="FD4" s="1">
        <f>(Quantity!FD4/1000)/(Price!FD4/100)</f>
        <v>463.01900473210196</v>
      </c>
      <c r="FE4" s="1">
        <f>(Quantity!FE4/1000)/(Price!FE4/100)</f>
        <v>458.76791589456565</v>
      </c>
      <c r="FF4" s="1">
        <f>(Quantity!FF4/1000)/(Price!FF4/100)</f>
        <v>478.04745788066344</v>
      </c>
      <c r="FG4" s="1">
        <f>(Quantity!FG4/1000)/(Price!FG4/100)</f>
        <v>480.65189674605972</v>
      </c>
      <c r="FH4" s="1">
        <f>(Quantity!FH4/1000)/(Price!FH4/100)</f>
        <v>476.23316751398528</v>
      </c>
      <c r="FI4" s="1">
        <f>(Quantity!FI4/1000)/(Price!FI4/100)</f>
        <v>501.52528621653283</v>
      </c>
      <c r="FJ4" s="1">
        <f>(Quantity!FJ4/1000)/(Price!FJ4/100)</f>
        <v>500.2986515969813</v>
      </c>
      <c r="FK4" s="1">
        <f>(Quantity!FK4/1000)/(Price!FK4/100)</f>
        <v>498.87536807748251</v>
      </c>
      <c r="FL4" s="1">
        <f>(Quantity!FL4/1000)/(Price!FL4/100)</f>
        <v>497.59401144870105</v>
      </c>
      <c r="FM4" s="1">
        <f>(Quantity!FM4/1000)/(Price!FM4/100)</f>
        <v>492.44903316125647</v>
      </c>
      <c r="FN4" s="1">
        <f>(Quantity!FN4/1000)/(Price!FN4/100)</f>
        <v>492.18016890835162</v>
      </c>
      <c r="FO4" s="1">
        <f>(Quantity!FO4/1000)/(Price!FO4/100)</f>
        <v>497.24184267649798</v>
      </c>
      <c r="FP4" s="1">
        <f>(Quantity!FP4/1000)/(Price!FP4/100)</f>
        <v>507.62159309511247</v>
      </c>
      <c r="FQ4" s="1">
        <f>(Quantity!FQ4/1000)/(Price!FQ4/100)</f>
        <v>528.80952782604288</v>
      </c>
      <c r="FR4" s="1">
        <f>(Quantity!FR4/1000)/(Price!FR4/100)</f>
        <v>547.36666388448373</v>
      </c>
      <c r="FS4" s="1">
        <f>(Quantity!FS4/1000)/(Price!FS4/100)</f>
        <v>549.38463061338962</v>
      </c>
      <c r="FT4" s="1">
        <f>(Quantity!FT4/1000)/(Price!FT4/100)</f>
        <v>534.06051732552464</v>
      </c>
      <c r="FU4" s="1">
        <f>(Quantity!FU4/1000)/(Price!FU4/100)</f>
        <v>537.04326923076928</v>
      </c>
      <c r="FV4" s="1">
        <f>(Quantity!FV4/1000)/(Price!FV4/100)</f>
        <v>541.41178326366435</v>
      </c>
      <c r="FW4" s="1">
        <f>(Quantity!FW4/1000)/(Price!FW4/100)</f>
        <v>489.72296693476318</v>
      </c>
      <c r="FX4" s="1">
        <f>(Quantity!FX4/1000)/(Price!FX4/100)</f>
        <v>463.73223576920088</v>
      </c>
      <c r="FY4" s="1">
        <f>(Quantity!FY4/1000)/(Price!FY4/100)</f>
        <v>438.28947166274907</v>
      </c>
      <c r="FZ4" s="1">
        <f>(Quantity!FZ4/1000)/(Price!FZ4/100)</f>
        <v>417.49668854006489</v>
      </c>
      <c r="GA4" s="1">
        <f>(Quantity!GA4/1000)/(Price!GA4/100)</f>
        <v>411.58759535954493</v>
      </c>
      <c r="GB4" s="1">
        <f>(Quantity!GB4/1000)/(Price!GB4/100)</f>
        <v>408.57393476257027</v>
      </c>
      <c r="GC4" s="1">
        <f>(Quantity!GC4/1000)/(Price!GC4/100)</f>
        <v>419.31060099546835</v>
      </c>
      <c r="GD4" s="1">
        <f>(Quantity!GD4/1000)/(Price!GD4/100)</f>
        <v>417.47267820007966</v>
      </c>
      <c r="GE4" s="1">
        <f>(Quantity!GE4/1000)/(Price!GE4/100)</f>
        <v>417.95032230839746</v>
      </c>
      <c r="GF4" s="1">
        <f>(Quantity!GF4/1000)/(Price!GF4/100)</f>
        <v>409.14832344890505</v>
      </c>
      <c r="GG4" s="1">
        <f>(Quantity!GG4/1000)/(Price!GG4/100)</f>
        <v>411.45868183338905</v>
      </c>
      <c r="GH4" s="1">
        <f>(Quantity!GH4/1000)/(Price!GH4/100)</f>
        <v>417.79056199289033</v>
      </c>
      <c r="GI4" s="1">
        <f>(Quantity!GI4/1000)/(Price!GI4/100)</f>
        <v>417.67394081468706</v>
      </c>
      <c r="GJ4" s="1">
        <f>(Quantity!GJ4/1000)/(Price!GJ4/100)</f>
        <v>423.05842627647604</v>
      </c>
      <c r="GK4" s="1">
        <f>(Quantity!GK4/1000)/(Price!GK4/100)</f>
        <v>420.93284000448477</v>
      </c>
      <c r="GL4" s="1">
        <f>(Quantity!GL4/1000)/(Price!GL4/100)</f>
        <v>418.65767617399251</v>
      </c>
      <c r="GM4" s="1">
        <f>(Quantity!GM4/1000)/(Price!GM4/100)</f>
        <v>422.32759616495326</v>
      </c>
      <c r="GN4" s="1">
        <f>(Quantity!GN4/1000)/(Price!GN4/100)</f>
        <v>437.70408794769952</v>
      </c>
      <c r="GO4" s="1">
        <f>(Quantity!GO4/1000)/(Price!GO4/100)</f>
        <v>450.73729483015887</v>
      </c>
      <c r="GP4" s="1">
        <f>(Quantity!GP4/1000)/(Price!GP4/100)</f>
        <v>458.65437430666992</v>
      </c>
      <c r="GQ4" s="1">
        <f>(Quantity!GQ4/1000)/(Price!GQ4/100)</f>
        <v>458.08113126396512</v>
      </c>
      <c r="GR4" s="1">
        <f>(Quantity!GR4/1000)/(Price!GR4/100)</f>
        <v>474.51313499627082</v>
      </c>
      <c r="GS4" s="1">
        <f>(Quantity!GS4/1000)/(Price!GS4/100)</f>
        <v>500.25668250744786</v>
      </c>
      <c r="GT4" s="1">
        <f>(Quantity!GT4/1000)/(Price!GT4/100)</f>
        <v>523.77896758899738</v>
      </c>
      <c r="GU4" s="1">
        <f>(Quantity!GU4/1000)/(Price!GU4/100)</f>
        <v>536.75189518204854</v>
      </c>
      <c r="GV4" s="1">
        <f>(Quantity!GV4/1000)/(Price!GV4/100)</f>
        <v>539.23420141141708</v>
      </c>
      <c r="GW4" s="1">
        <f>(Quantity!GW4/1000)/(Price!GW4/100)</f>
        <v>548.00716391917831</v>
      </c>
      <c r="GX4" s="1">
        <f>(Quantity!GX4/1000)/(Price!GX4/100)</f>
        <v>543.78907047511655</v>
      </c>
      <c r="GY4" s="1">
        <f>(Quantity!GY4/1000)/(Price!GY4/100)</f>
        <v>530.03116333590651</v>
      </c>
      <c r="GZ4" s="1">
        <f>(Quantity!GZ4/1000)/(Price!GZ4/100)</f>
        <v>489.63250672243799</v>
      </c>
      <c r="HA4" s="1">
        <f>(Quantity!HA4/1000)/(Price!HA4/100)</f>
        <v>452.21408629819871</v>
      </c>
      <c r="HB4" s="1">
        <f>(Quantity!HB4/1000)/(Price!HB4/100)</f>
        <v>421.60069462178865</v>
      </c>
      <c r="HC4" s="1">
        <f>(Quantity!HC4/1000)/(Price!HC4/100)</f>
        <v>385.82337045528993</v>
      </c>
      <c r="HD4" s="1">
        <f>(Quantity!HD4/1000)/(Price!HD4/100)</f>
        <v>359.42886282508931</v>
      </c>
      <c r="HE4" s="1">
        <f>(Quantity!HE4/1000)/(Price!HE4/100)</f>
        <v>369.84292874972095</v>
      </c>
      <c r="HF4" s="1">
        <f>(Quantity!HF4/1000)/(Price!HF4/100)</f>
        <v>364.46501206132609</v>
      </c>
      <c r="HG4" s="1">
        <f>(Quantity!HG4/1000)/(Price!HG4/100)</f>
        <v>371.28885679034636</v>
      </c>
      <c r="HH4" s="1">
        <f>(Quantity!HH4/1000)/(Price!HH4/100)</f>
        <v>342.85386006454252</v>
      </c>
      <c r="HI4" s="1">
        <f>(Quantity!HI4/1000)/(Price!HI4/100)</f>
        <v>366.39991316532138</v>
      </c>
      <c r="HJ4" s="1">
        <f>(Quantity!HJ4/1000)/(Price!HJ4/100)</f>
        <v>387.82593410027539</v>
      </c>
      <c r="HK4" s="1">
        <f>(Quantity!HK4/1000)/(Price!HK4/100)</f>
        <v>400.65170166545988</v>
      </c>
      <c r="HL4" s="1">
        <f>(Quantity!HL4/1000)/(Price!HL4/100)</f>
        <v>419.38896201758905</v>
      </c>
      <c r="HM4" s="1">
        <f>(Quantity!HM4/1000)/(Price!HM4/100)</f>
        <v>429.88284566189378</v>
      </c>
      <c r="HN4" s="1">
        <f>(Quantity!HN4/1000)/(Price!HN4/100)</f>
        <v>425.55665209831295</v>
      </c>
      <c r="HO4" s="1">
        <f>(Quantity!HO4/1000)/(Price!HO4/100)</f>
        <v>417.51091374379047</v>
      </c>
      <c r="HP4" s="1">
        <f>(Quantity!HP4/1000)/(Price!HP4/100)</f>
        <v>411.96759129015919</v>
      </c>
      <c r="HQ4" s="1">
        <f>(Quantity!HQ4/1000)/(Price!HQ4/100)</f>
        <v>422.21149203283443</v>
      </c>
      <c r="HR4" s="1">
        <f>(Quantity!HR4/1000)/(Price!HR4/100)</f>
        <v>439.1374523855639</v>
      </c>
      <c r="HS4" s="1">
        <f>(Quantity!HS4/1000)/(Price!HS4/100)</f>
        <v>441.46090253661828</v>
      </c>
      <c r="HT4" s="1">
        <f>(Quantity!HT4/1000)/(Price!HT4/100)</f>
        <v>463.41382286310181</v>
      </c>
      <c r="HU4" s="1">
        <f>(Quantity!HU4/1000)/(Price!HU4/100)</f>
        <v>476.95825526360181</v>
      </c>
      <c r="HV4" s="1">
        <f>(Quantity!HV4/1000)/(Price!HV4/100)</f>
        <v>474.87630806953013</v>
      </c>
      <c r="HW4" s="1">
        <f>(Quantity!HW4/1000)/(Price!HW4/100)</f>
        <v>480.43912866625703</v>
      </c>
      <c r="HX4" s="1">
        <f>(Quantity!HX4/1000)/(Price!HX4/100)</f>
        <v>477.92334699666196</v>
      </c>
      <c r="HY4" s="1">
        <f>(Quantity!HY4/1000)/(Price!HY4/100)</f>
        <v>483.33868685377956</v>
      </c>
      <c r="HZ4" s="1">
        <f>(Quantity!HZ4/1000)/(Price!HZ4/100)</f>
        <v>463.8132800539712</v>
      </c>
      <c r="IA4" s="1">
        <f>(Quantity!IA4/1000)/(Price!IA4/100)</f>
        <v>436.68825546358187</v>
      </c>
      <c r="IB4" s="1">
        <f>(Quantity!IB4/1000)/(Price!IB4/100)</f>
        <v>439.11900866720038</v>
      </c>
      <c r="IC4" s="1">
        <f>(Quantity!IC4/1000)/(Price!IC4/100)</f>
        <v>439.66225033921887</v>
      </c>
      <c r="ID4" s="1">
        <f>(Quantity!ID4/1000)/(Price!ID4/100)</f>
        <v>454.57281477829957</v>
      </c>
      <c r="IE4" s="1">
        <f>(Quantity!IE4/1000)/(Price!IE4/100)</f>
        <v>452.08650414893162</v>
      </c>
      <c r="IF4" s="1">
        <f>(Quantity!IF4/1000)/(Price!IF4/100)</f>
        <v>468.00645144773551</v>
      </c>
      <c r="IG4" s="1">
        <f>(Quantity!IG4/1000)/(Price!IG4/100)</f>
        <v>475.93920129848175</v>
      </c>
      <c r="IH4" s="1">
        <f>(Quantity!IH4/1000)/(Price!IH4/100)</f>
        <v>467.33832197650599</v>
      </c>
    </row>
    <row r="5" spans="1:242" x14ac:dyDescent="0.2">
      <c r="D5" s="1" t="s">
        <v>114</v>
      </c>
      <c r="H5" s="1">
        <f>(Quantity!H5/1000)/(Price!H5/100)</f>
        <v>42.817070727309158</v>
      </c>
      <c r="I5" s="1">
        <f>(Quantity!I5/1000)/(Price!I5/100)</f>
        <v>46.393508314966944</v>
      </c>
      <c r="J5" s="1">
        <f>(Quantity!J5/1000)/(Price!J5/100)</f>
        <v>47.740766831035522</v>
      </c>
      <c r="K5" s="1">
        <f>(Quantity!K5/1000)/(Price!K5/100)</f>
        <v>46.026956346811502</v>
      </c>
      <c r="L5" s="1">
        <f>(Quantity!L5/1000)/(Price!L5/100)</f>
        <v>47.562924490611259</v>
      </c>
      <c r="M5" s="1">
        <f>(Quantity!M5/1000)/(Price!M5/100)</f>
        <v>47.410678442392616</v>
      </c>
      <c r="N5" s="1">
        <f>(Quantity!N5/1000)/(Price!N5/100)</f>
        <v>47.571054222938919</v>
      </c>
      <c r="O5" s="1">
        <f>(Quantity!O5/1000)/(Price!O5/100)</f>
        <v>52.257474069554611</v>
      </c>
      <c r="P5" s="1">
        <f>(Quantity!P5/1000)/(Price!P5/100)</f>
        <v>55.028501628664493</v>
      </c>
      <c r="Q5" s="1">
        <f>(Quantity!Q5/1000)/(Price!Q5/100)</f>
        <v>54.61179809446584</v>
      </c>
      <c r="R5" s="1">
        <f>(Quantity!R5/1000)/(Price!R5/100)</f>
        <v>55.971731448763251</v>
      </c>
      <c r="S5" s="1">
        <f>(Quantity!S5/1000)/(Price!S5/100)</f>
        <v>56.560176813341364</v>
      </c>
      <c r="T5" s="1">
        <f>(Quantity!T5/1000)/(Price!T5/100)</f>
        <v>55.742156074014474</v>
      </c>
      <c r="U5" s="1">
        <f>(Quantity!U5/1000)/(Price!U5/100)</f>
        <v>59.05267374324054</v>
      </c>
      <c r="V5" s="1">
        <f>(Quantity!V5/1000)/(Price!V5/100)</f>
        <v>69.815668202764982</v>
      </c>
      <c r="W5" s="1">
        <f>(Quantity!W5/1000)/(Price!W5/100)</f>
        <v>62.969588550983907</v>
      </c>
      <c r="X5" s="1">
        <f>(Quantity!X5/1000)/(Price!X5/100)</f>
        <v>59.855531367504462</v>
      </c>
      <c r="Y5" s="1">
        <f>(Quantity!Y5/1000)/(Price!Y5/100)</f>
        <v>61.6725768321513</v>
      </c>
      <c r="Z5" s="1">
        <f>(Quantity!Z5/1000)/(Price!Z5/100)</f>
        <v>60.3592109137305</v>
      </c>
      <c r="AA5" s="1">
        <f>(Quantity!AA5/1000)/(Price!AA5/100)</f>
        <v>57.86747458952307</v>
      </c>
      <c r="AB5" s="1">
        <f>(Quantity!AB5/1000)/(Price!AB5/100)</f>
        <v>59.124374202414849</v>
      </c>
      <c r="AC5" s="1">
        <f>(Quantity!AC5/1000)/(Price!AC5/100)</f>
        <v>64.372586872586865</v>
      </c>
      <c r="AD5" s="1">
        <f>(Quantity!AD5/1000)/(Price!AD5/100)</f>
        <v>68.271735983788474</v>
      </c>
      <c r="AE5" s="1">
        <f>(Quantity!AE5/1000)/(Price!AE5/100)</f>
        <v>68.693267776096818</v>
      </c>
      <c r="AF5" s="1">
        <f>(Quantity!AF5/1000)/(Price!AF5/100)</f>
        <v>73.134045974836823</v>
      </c>
      <c r="AG5" s="1">
        <f>(Quantity!AG5/1000)/(Price!AG5/100)</f>
        <v>74.967148488830489</v>
      </c>
      <c r="AH5" s="1">
        <f>(Quantity!AH5/1000)/(Price!AH5/100)</f>
        <v>76.32591758190182</v>
      </c>
      <c r="AI5" s="1">
        <f>(Quantity!AI5/1000)/(Price!AI5/100)</f>
        <v>80.982945167797553</v>
      </c>
      <c r="AJ5" s="1">
        <f>(Quantity!AJ5/1000)/(Price!AJ5/100)</f>
        <v>78.827120525390811</v>
      </c>
      <c r="AK5" s="1">
        <f>(Quantity!AK5/1000)/(Price!AK5/100)</f>
        <v>71.907077255537544</v>
      </c>
      <c r="AL5" s="1">
        <f>(Quantity!AL5/1000)/(Price!AL5/100)</f>
        <v>75.099063400576384</v>
      </c>
      <c r="AM5" s="1">
        <f>(Quantity!AM5/1000)/(Price!AM5/100)</f>
        <v>72.566764262265991</v>
      </c>
      <c r="AN5" s="1">
        <f>(Quantity!AN5/1000)/(Price!AN5/100)</f>
        <v>73.99257688229055</v>
      </c>
      <c r="AO5" s="1">
        <f>(Quantity!AO5/1000)/(Price!AO5/100)</f>
        <v>71.287738755391246</v>
      </c>
      <c r="AP5" s="1">
        <f>(Quantity!AP5/1000)/(Price!AP5/100)</f>
        <v>69.791301297790241</v>
      </c>
      <c r="AQ5" s="1">
        <f>(Quantity!AQ5/1000)/(Price!AQ5/100)</f>
        <v>71.768971768971767</v>
      </c>
      <c r="AR5" s="1">
        <f>(Quantity!AR5/1000)/(Price!AR5/100)</f>
        <v>76.798637718177943</v>
      </c>
      <c r="AS5" s="1">
        <f>(Quantity!AS5/1000)/(Price!AS5/100)</f>
        <v>79.316152939194865</v>
      </c>
      <c r="AT5" s="1">
        <f>(Quantity!AT5/1000)/(Price!AT5/100)</f>
        <v>78.491386519484848</v>
      </c>
      <c r="AU5" s="1">
        <f>(Quantity!AU5/1000)/(Price!AU5/100)</f>
        <v>79.269576483925817</v>
      </c>
      <c r="AV5" s="1">
        <f>(Quantity!AV5/1000)/(Price!AV5/100)</f>
        <v>84.295152431744</v>
      </c>
      <c r="AW5" s="1">
        <f>(Quantity!AW5/1000)/(Price!AW5/100)</f>
        <v>87.136377854238361</v>
      </c>
      <c r="AX5" s="1">
        <f>(Quantity!AX5/1000)/(Price!AX5/100)</f>
        <v>95.055919784033946</v>
      </c>
      <c r="AY5" s="1">
        <f>(Quantity!AY5/1000)/(Price!AY5/100)</f>
        <v>95.384382566585955</v>
      </c>
      <c r="AZ5" s="1">
        <f>(Quantity!AZ5/1000)/(Price!AZ5/100)</f>
        <v>96.653632125131608</v>
      </c>
      <c r="BA5" s="1">
        <f>(Quantity!BA5/1000)/(Price!BA5/100)</f>
        <v>91.222206074698448</v>
      </c>
      <c r="BB5" s="1">
        <f>(Quantity!BB5/1000)/(Price!BB5/100)</f>
        <v>90.324703817463799</v>
      </c>
      <c r="BC5" s="1">
        <f>(Quantity!BC5/1000)/(Price!BC5/100)</f>
        <v>88.931927408363819</v>
      </c>
      <c r="BD5" s="1">
        <f>(Quantity!BD5/1000)/(Price!BD5/100)</f>
        <v>91.663178456815956</v>
      </c>
      <c r="BE5" s="1">
        <f>(Quantity!BE5/1000)/(Price!BE5/100)</f>
        <v>97.910569659021291</v>
      </c>
      <c r="BF5" s="1">
        <f>(Quantity!BF5/1000)/(Price!BF5/100)</f>
        <v>104.95746943115364</v>
      </c>
      <c r="BG5" s="1">
        <f>(Quantity!BG5/1000)/(Price!BG5/100)</f>
        <v>105.7926630611846</v>
      </c>
      <c r="BH5" s="1">
        <f>(Quantity!BH5/1000)/(Price!BH5/100)</f>
        <v>107.72272176519354</v>
      </c>
      <c r="BI5" s="1">
        <f>(Quantity!BI5/1000)/(Price!BI5/100)</f>
        <v>109.68759861154938</v>
      </c>
      <c r="BJ5" s="1">
        <f>(Quantity!BJ5/1000)/(Price!BJ5/100)</f>
        <v>109.41403094513143</v>
      </c>
      <c r="BK5" s="1">
        <f>(Quantity!BK5/1000)/(Price!BK5/100)</f>
        <v>110.98601779553296</v>
      </c>
      <c r="BL5" s="1">
        <f>(Quantity!BL5/1000)/(Price!BL5/100)</f>
        <v>113.27164179104476</v>
      </c>
      <c r="BM5" s="1">
        <f>(Quantity!BM5/1000)/(Price!BM5/100)</f>
        <v>115.87812152757471</v>
      </c>
      <c r="BN5" s="1">
        <f>(Quantity!BN5/1000)/(Price!BN5/100)</f>
        <v>115.68973366719783</v>
      </c>
      <c r="BO5" s="1">
        <f>(Quantity!BO5/1000)/(Price!BO5/100)</f>
        <v>112.79238947957469</v>
      </c>
      <c r="BP5" s="1">
        <f>(Quantity!BP5/1000)/(Price!BP5/100)</f>
        <v>112.58718216266682</v>
      </c>
      <c r="BQ5" s="1">
        <f>(Quantity!BQ5/1000)/(Price!BQ5/100)</f>
        <v>112.41031092213657</v>
      </c>
      <c r="BR5" s="1">
        <f>(Quantity!BR5/1000)/(Price!BR5/100)</f>
        <v>104.72035109205962</v>
      </c>
      <c r="BS5" s="1">
        <f>(Quantity!BS5/1000)/(Price!BS5/100)</f>
        <v>100.15710919088767</v>
      </c>
      <c r="BT5" s="1">
        <f>(Quantity!BT5/1000)/(Price!BT5/100)</f>
        <v>92.292215568862275</v>
      </c>
      <c r="BU5" s="1">
        <f>(Quantity!BU5/1000)/(Price!BU5/100)</f>
        <v>80.906638905976436</v>
      </c>
      <c r="BV5" s="1">
        <f>(Quantity!BV5/1000)/(Price!BV5/100)</f>
        <v>81.012598499504548</v>
      </c>
      <c r="BW5" s="1">
        <f>(Quantity!BW5/1000)/(Price!BW5/100)</f>
        <v>80.227816059625923</v>
      </c>
      <c r="BX5" s="1">
        <f>(Quantity!BX5/1000)/(Price!BX5/100)</f>
        <v>83.815894101688571</v>
      </c>
      <c r="BY5" s="1">
        <f>(Quantity!BY5/1000)/(Price!BY5/100)</f>
        <v>82.004493145660447</v>
      </c>
      <c r="BZ5" s="1">
        <f>(Quantity!BZ5/1000)/(Price!BZ5/100)</f>
        <v>81.854400579500165</v>
      </c>
      <c r="CA5" s="1">
        <f>(Quantity!CA5/1000)/(Price!CA5/100)</f>
        <v>82.126362046545012</v>
      </c>
      <c r="CB5" s="1">
        <f>(Quantity!CB5/1000)/(Price!CB5/100)</f>
        <v>83.890899461558831</v>
      </c>
      <c r="CC5" s="1">
        <f>(Quantity!CC5/1000)/(Price!CC5/100)</f>
        <v>86.096071382163117</v>
      </c>
      <c r="CD5" s="1">
        <f>(Quantity!CD5/1000)/(Price!CD5/100)</f>
        <v>89.24098832289728</v>
      </c>
      <c r="CE5" s="1">
        <f>(Quantity!CE5/1000)/(Price!CE5/100)</f>
        <v>87.943321179980117</v>
      </c>
      <c r="CF5" s="1">
        <f>(Quantity!CF5/1000)/(Price!CF5/100)</f>
        <v>89.54396471492737</v>
      </c>
      <c r="CG5" s="1">
        <f>(Quantity!CG5/1000)/(Price!CG5/100)</f>
        <v>98.128405591092161</v>
      </c>
      <c r="CH5" s="1">
        <f>(Quantity!CH5/1000)/(Price!CH5/100)</f>
        <v>101.58901991107675</v>
      </c>
      <c r="CI5" s="1">
        <f>(Quantity!CI5/1000)/(Price!CI5/100)</f>
        <v>105.82092365692743</v>
      </c>
      <c r="CJ5" s="1">
        <f>(Quantity!CJ5/1000)/(Price!CJ5/100)</f>
        <v>102.74321580210447</v>
      </c>
      <c r="CK5" s="1">
        <f>(Quantity!CK5/1000)/(Price!CK5/100)</f>
        <v>114.69601826744685</v>
      </c>
      <c r="CL5" s="1">
        <f>(Quantity!CL5/1000)/(Price!CL5/100)</f>
        <v>123.54528471597594</v>
      </c>
      <c r="CM5" s="1">
        <f>(Quantity!CM5/1000)/(Price!CM5/100)</f>
        <v>129.38198265096028</v>
      </c>
      <c r="CN5" s="1">
        <f>(Quantity!CN5/1000)/(Price!CN5/100)</f>
        <v>134.67363095824709</v>
      </c>
      <c r="CO5" s="1">
        <f>(Quantity!CO5/1000)/(Price!CO5/100)</f>
        <v>129.81599820172764</v>
      </c>
      <c r="CP5" s="1">
        <f>(Quantity!CP5/1000)/(Price!CP5/100)</f>
        <v>126.04107959170895</v>
      </c>
      <c r="CQ5" s="1">
        <f>(Quantity!CQ5/1000)/(Price!CQ5/100)</f>
        <v>128.4983402868715</v>
      </c>
      <c r="CR5" s="1">
        <f>(Quantity!CR5/1000)/(Price!CR5/100)</f>
        <v>135.95260833233851</v>
      </c>
      <c r="CS5" s="1">
        <f>(Quantity!CS5/1000)/(Price!CS5/100)</f>
        <v>138.7135531135531</v>
      </c>
      <c r="CT5" s="1">
        <f>(Quantity!CT5/1000)/(Price!CT5/100)</f>
        <v>141.31907411144098</v>
      </c>
      <c r="CU5" s="1">
        <f>(Quantity!CU5/1000)/(Price!CU5/100)</f>
        <v>145.12862693933118</v>
      </c>
      <c r="CV5" s="1">
        <f>(Quantity!CV5/1000)/(Price!CV5/100)</f>
        <v>148.95914722625292</v>
      </c>
      <c r="CW5" s="1">
        <f>(Quantity!CW5/1000)/(Price!CW5/100)</f>
        <v>153.73651771956858</v>
      </c>
      <c r="CX5" s="1">
        <f>(Quantity!CX5/1000)/(Price!CX5/100)</f>
        <v>154.64935913135764</v>
      </c>
      <c r="CY5" s="1">
        <f>(Quantity!CY5/1000)/(Price!CY5/100)</f>
        <v>154.12625948837083</v>
      </c>
      <c r="CZ5" s="1">
        <f>(Quantity!CZ5/1000)/(Price!CZ5/100)</f>
        <v>147.02756381008615</v>
      </c>
      <c r="DA5" s="1">
        <f>(Quantity!DA5/1000)/(Price!DA5/100)</f>
        <v>140.89040730262104</v>
      </c>
      <c r="DB5" s="1">
        <f>(Quantity!DB5/1000)/(Price!DB5/100)</f>
        <v>151.13756894357235</v>
      </c>
      <c r="DC5" s="1">
        <f>(Quantity!DC5/1000)/(Price!DC5/100)</f>
        <v>154.39453638035198</v>
      </c>
      <c r="DD5" s="1">
        <f>(Quantity!DD5/1000)/(Price!DD5/100)</f>
        <v>165.01220715806971</v>
      </c>
      <c r="DE5" s="1">
        <f>(Quantity!DE5/1000)/(Price!DE5/100)</f>
        <v>180.43489449305198</v>
      </c>
      <c r="DF5" s="1">
        <f>(Quantity!DF5/1000)/(Price!DF5/100)</f>
        <v>184.2221713588159</v>
      </c>
      <c r="DG5" s="1">
        <f>(Quantity!DG5/1000)/(Price!DG5/100)</f>
        <v>192.44254975657748</v>
      </c>
      <c r="DH5" s="1">
        <f>(Quantity!DH5/1000)/(Price!DH5/100)</f>
        <v>204.31343096758042</v>
      </c>
      <c r="DI5" s="1">
        <f>(Quantity!DI5/1000)/(Price!DI5/100)</f>
        <v>209.71195259790375</v>
      </c>
      <c r="DJ5" s="1">
        <f>(Quantity!DJ5/1000)/(Price!DJ5/100)</f>
        <v>207.93462403877064</v>
      </c>
      <c r="DK5" s="1">
        <f>(Quantity!DK5/1000)/(Price!DK5/100)</f>
        <v>212.29713164991421</v>
      </c>
      <c r="DL5" s="1">
        <f>(Quantity!DL5/1000)/(Price!DL5/100)</f>
        <v>207.20072007200721</v>
      </c>
      <c r="DM5" s="1">
        <f>(Quantity!DM5/1000)/(Price!DM5/100)</f>
        <v>193.7409690781235</v>
      </c>
      <c r="DN5" s="1">
        <f>(Quantity!DN5/1000)/(Price!DN5/100)</f>
        <v>187.71967475022061</v>
      </c>
      <c r="DO5" s="1">
        <f>(Quantity!DO5/1000)/(Price!DO5/100)</f>
        <v>186.50675723484042</v>
      </c>
      <c r="DP5" s="1">
        <f>(Quantity!DP5/1000)/(Price!DP5/100)</f>
        <v>181.09941520467837</v>
      </c>
      <c r="DQ5" s="1">
        <f>(Quantity!DQ5/1000)/(Price!DQ5/100)</f>
        <v>182.93683917640513</v>
      </c>
      <c r="DR5" s="1">
        <f>(Quantity!DR5/1000)/(Price!DR5/100)</f>
        <v>188.74004511347422</v>
      </c>
      <c r="DS5" s="1">
        <f>(Quantity!DS5/1000)/(Price!DS5/100)</f>
        <v>193.84208365643391</v>
      </c>
      <c r="DT5" s="1">
        <f>(Quantity!DT5/1000)/(Price!DT5/100)</f>
        <v>189.50949687943583</v>
      </c>
      <c r="DU5" s="1">
        <f>(Quantity!DU5/1000)/(Price!DU5/100)</f>
        <v>195.53721226763304</v>
      </c>
      <c r="DV5" s="1">
        <f>(Quantity!DV5/1000)/(Price!DV5/100)</f>
        <v>193.78135961991029</v>
      </c>
      <c r="DW5" s="1">
        <f>(Quantity!DW5/1000)/(Price!DW5/100)</f>
        <v>190.24835566114518</v>
      </c>
      <c r="DX5" s="1">
        <f>(Quantity!DX5/1000)/(Price!DX5/100)</f>
        <v>193.00139579516707</v>
      </c>
      <c r="DY5" s="1">
        <f>(Quantity!DY5/1000)/(Price!DY5/100)</f>
        <v>183.92137422678192</v>
      </c>
      <c r="DZ5" s="1">
        <f>(Quantity!DZ5/1000)/(Price!DZ5/100)</f>
        <v>192.96006851514829</v>
      </c>
      <c r="EA5" s="1">
        <f>(Quantity!EA5/1000)/(Price!EA5/100)</f>
        <v>189.48062163828476</v>
      </c>
      <c r="EB5" s="1">
        <f>(Quantity!EB5/1000)/(Price!EB5/100)</f>
        <v>190.32135867163331</v>
      </c>
      <c r="EC5" s="1">
        <f>(Quantity!EC5/1000)/(Price!EC5/100)</f>
        <v>185.09157049673857</v>
      </c>
      <c r="ED5" s="1">
        <f>(Quantity!ED5/1000)/(Price!ED5/100)</f>
        <v>183.49520607645374</v>
      </c>
      <c r="EE5" s="1">
        <f>(Quantity!EE5/1000)/(Price!EE5/100)</f>
        <v>170.53471734006038</v>
      </c>
      <c r="EF5" s="1">
        <f>(Quantity!EF5/1000)/(Price!EF5/100)</f>
        <v>154.41373482553226</v>
      </c>
      <c r="EG5" s="1">
        <f>(Quantity!EG5/1000)/(Price!EG5/100)</f>
        <v>148.3720452209661</v>
      </c>
      <c r="EH5" s="1">
        <f>(Quantity!EH5/1000)/(Price!EH5/100)</f>
        <v>136.60330206071529</v>
      </c>
      <c r="EI5" s="1">
        <f>(Quantity!EI5/1000)/(Price!EI5/100)</f>
        <v>127.26207364460618</v>
      </c>
      <c r="EJ5" s="1">
        <f>(Quantity!EJ5/1000)/(Price!EJ5/100)</f>
        <v>128.88724218846485</v>
      </c>
      <c r="EK5" s="1">
        <f>(Quantity!EK5/1000)/(Price!EK5/100)</f>
        <v>129.85245901639345</v>
      </c>
      <c r="EL5" s="1">
        <f>(Quantity!EL5/1000)/(Price!EL5/100)</f>
        <v>132.14780694602968</v>
      </c>
      <c r="EM5" s="1">
        <f>(Quantity!EM5/1000)/(Price!EM5/100)</f>
        <v>135.64760557688422</v>
      </c>
      <c r="EN5" s="1">
        <f>(Quantity!EN5/1000)/(Price!EN5/100)</f>
        <v>136.05744229769189</v>
      </c>
      <c r="EO5" s="1">
        <f>(Quantity!EO5/1000)/(Price!EO5/100)</f>
        <v>136.81221580191021</v>
      </c>
      <c r="EP5" s="1">
        <f>(Quantity!EP5/1000)/(Price!EP5/100)</f>
        <v>134.86570451059816</v>
      </c>
      <c r="EQ5" s="1">
        <f>(Quantity!EQ5/1000)/(Price!EQ5/100)</f>
        <v>140.04516518387291</v>
      </c>
      <c r="ER5" s="1">
        <f>(Quantity!ER5/1000)/(Price!ER5/100)</f>
        <v>133.63648651257992</v>
      </c>
      <c r="ES5" s="1">
        <f>(Quantity!ES5/1000)/(Price!ES5/100)</f>
        <v>147.50009585522028</v>
      </c>
      <c r="ET5" s="1">
        <f>(Quantity!ET5/1000)/(Price!ET5/100)</f>
        <v>146.13564967260891</v>
      </c>
      <c r="EU5" s="1">
        <f>(Quantity!EU5/1000)/(Price!EU5/100)</f>
        <v>145.79043569083856</v>
      </c>
      <c r="EV5" s="1">
        <f>(Quantity!EV5/1000)/(Price!EV5/100)</f>
        <v>150.70103358697057</v>
      </c>
      <c r="EW5" s="1">
        <f>(Quantity!EW5/1000)/(Price!EW5/100)</f>
        <v>152.87316304467328</v>
      </c>
      <c r="EX5" s="1">
        <f>(Quantity!EX5/1000)/(Price!EX5/100)</f>
        <v>152.50100258850125</v>
      </c>
      <c r="EY5" s="1">
        <f>(Quantity!EY5/1000)/(Price!EY5/100)</f>
        <v>151.16447798012044</v>
      </c>
      <c r="EZ5" s="1">
        <f>(Quantity!EZ5/1000)/(Price!EZ5/100)</f>
        <v>151.62373413722767</v>
      </c>
      <c r="FA5" s="1">
        <f>(Quantity!FA5/1000)/(Price!FA5/100)</f>
        <v>161.31895777178795</v>
      </c>
      <c r="FB5" s="1">
        <f>(Quantity!FB5/1000)/(Price!FB5/100)</f>
        <v>166.50540694365395</v>
      </c>
      <c r="FC5" s="1">
        <f>(Quantity!FC5/1000)/(Price!FC5/100)</f>
        <v>174.3963916158132</v>
      </c>
      <c r="FD5" s="1">
        <f>(Quantity!FD5/1000)/(Price!FD5/100)</f>
        <v>181.95080844788541</v>
      </c>
      <c r="FE5" s="1">
        <f>(Quantity!FE5/1000)/(Price!FE5/100)</f>
        <v>174.61845708405281</v>
      </c>
      <c r="FF5" s="1">
        <f>(Quantity!FF5/1000)/(Price!FF5/100)</f>
        <v>184.23703090507726</v>
      </c>
      <c r="FG5" s="1">
        <f>(Quantity!FG5/1000)/(Price!FG5/100)</f>
        <v>181.95515664459762</v>
      </c>
      <c r="FH5" s="1">
        <f>(Quantity!FH5/1000)/(Price!FH5/100)</f>
        <v>184.02768422470697</v>
      </c>
      <c r="FI5" s="1">
        <f>(Quantity!FI5/1000)/(Price!FI5/100)</f>
        <v>193.66219481709857</v>
      </c>
      <c r="FJ5" s="1">
        <f>(Quantity!FJ5/1000)/(Price!FJ5/100)</f>
        <v>191.20817629729598</v>
      </c>
      <c r="FK5" s="1">
        <f>(Quantity!FK5/1000)/(Price!FK5/100)</f>
        <v>198.6830981335761</v>
      </c>
      <c r="FL5" s="1">
        <f>(Quantity!FL5/1000)/(Price!FL5/100)</f>
        <v>197.20863633438444</v>
      </c>
      <c r="FM5" s="1">
        <f>(Quantity!FM5/1000)/(Price!FM5/100)</f>
        <v>198.913839783405</v>
      </c>
      <c r="FN5" s="1">
        <f>(Quantity!FN5/1000)/(Price!FN5/100)</f>
        <v>199.72211696349626</v>
      </c>
      <c r="FO5" s="1">
        <f>(Quantity!FO5/1000)/(Price!FO5/100)</f>
        <v>199.91546517634904</v>
      </c>
      <c r="FP5" s="1">
        <f>(Quantity!FP5/1000)/(Price!FP5/100)</f>
        <v>201.33034956400957</v>
      </c>
      <c r="FQ5" s="1">
        <f>(Quantity!FQ5/1000)/(Price!FQ5/100)</f>
        <v>210.57736437903495</v>
      </c>
      <c r="FR5" s="1">
        <f>(Quantity!FR5/1000)/(Price!FR5/100)</f>
        <v>217.38061637911414</v>
      </c>
      <c r="FS5" s="1">
        <f>(Quantity!FS5/1000)/(Price!FS5/100)</f>
        <v>219.57267529340959</v>
      </c>
      <c r="FT5" s="1">
        <f>(Quantity!FT5/1000)/(Price!FT5/100)</f>
        <v>217.84163645315786</v>
      </c>
      <c r="FU5" s="1">
        <f>(Quantity!FU5/1000)/(Price!FU5/100)</f>
        <v>209.81193543610249</v>
      </c>
      <c r="FV5" s="1">
        <f>(Quantity!FV5/1000)/(Price!FV5/100)</f>
        <v>195.85252782286958</v>
      </c>
      <c r="FW5" s="1">
        <f>(Quantity!FW5/1000)/(Price!FW5/100)</f>
        <v>185.03066950885284</v>
      </c>
      <c r="FX5" s="1">
        <f>(Quantity!FX5/1000)/(Price!FX5/100)</f>
        <v>181.59496782589832</v>
      </c>
      <c r="FY5" s="1">
        <f>(Quantity!FY5/1000)/(Price!FY5/100)</f>
        <v>173.27872386290147</v>
      </c>
      <c r="FZ5" s="1">
        <f>(Quantity!FZ5/1000)/(Price!FZ5/100)</f>
        <v>167.16877389424246</v>
      </c>
      <c r="GA5" s="1">
        <f>(Quantity!GA5/1000)/(Price!GA5/100)</f>
        <v>162.46425639138192</v>
      </c>
      <c r="GB5" s="1">
        <f>(Quantity!GB5/1000)/(Price!GB5/100)</f>
        <v>156.66098902633121</v>
      </c>
      <c r="GC5" s="1">
        <f>(Quantity!GC5/1000)/(Price!GC5/100)</f>
        <v>158.44270323212538</v>
      </c>
      <c r="GD5" s="1">
        <f>(Quantity!GD5/1000)/(Price!GD5/100)</f>
        <v>162.37762042429574</v>
      </c>
      <c r="GE5" s="1">
        <f>(Quantity!GE5/1000)/(Price!GE5/100)</f>
        <v>163.56016459996133</v>
      </c>
      <c r="GF5" s="1">
        <f>(Quantity!GF5/1000)/(Price!GF5/100)</f>
        <v>161.15237604706007</v>
      </c>
      <c r="GG5" s="1">
        <f>(Quantity!GG5/1000)/(Price!GG5/100)</f>
        <v>167.44911642480648</v>
      </c>
      <c r="GH5" s="1">
        <f>(Quantity!GH5/1000)/(Price!GH5/100)</f>
        <v>167.10326671940447</v>
      </c>
      <c r="GI5" s="1">
        <f>(Quantity!GI5/1000)/(Price!GI5/100)</f>
        <v>161.24943012005471</v>
      </c>
      <c r="GJ5" s="1">
        <f>(Quantity!GJ5/1000)/(Price!GJ5/100)</f>
        <v>164.01300764571542</v>
      </c>
      <c r="GK5" s="1">
        <f>(Quantity!GK5/1000)/(Price!GK5/100)</f>
        <v>163.32596443494313</v>
      </c>
      <c r="GL5" s="1">
        <f>(Quantity!GL5/1000)/(Price!GL5/100)</f>
        <v>161.07884995210105</v>
      </c>
      <c r="GM5" s="1">
        <f>(Quantity!GM5/1000)/(Price!GM5/100)</f>
        <v>162.82080951609544</v>
      </c>
      <c r="GN5" s="1">
        <f>(Quantity!GN5/1000)/(Price!GN5/100)</f>
        <v>166.4971507707676</v>
      </c>
      <c r="GO5" s="1">
        <f>(Quantity!GO5/1000)/(Price!GO5/100)</f>
        <v>171.87932806147523</v>
      </c>
      <c r="GP5" s="1">
        <f>(Quantity!GP5/1000)/(Price!GP5/100)</f>
        <v>176.56318560772272</v>
      </c>
      <c r="GQ5" s="1">
        <f>(Quantity!GQ5/1000)/(Price!GQ5/100)</f>
        <v>175.31671303231329</v>
      </c>
      <c r="GR5" s="1">
        <f>(Quantity!GR5/1000)/(Price!GR5/100)</f>
        <v>183.69456097896037</v>
      </c>
      <c r="GS5" s="1">
        <f>(Quantity!GS5/1000)/(Price!GS5/100)</f>
        <v>189.60617646749034</v>
      </c>
      <c r="GT5" s="1">
        <f>(Quantity!GT5/1000)/(Price!GT5/100)</f>
        <v>192.78891275783675</v>
      </c>
      <c r="GU5" s="1">
        <f>(Quantity!GU5/1000)/(Price!GU5/100)</f>
        <v>193.28558087986289</v>
      </c>
      <c r="GV5" s="1">
        <f>(Quantity!GV5/1000)/(Price!GV5/100)</f>
        <v>191.57782734136808</v>
      </c>
      <c r="GW5" s="1">
        <f>(Quantity!GW5/1000)/(Price!GW5/100)</f>
        <v>189.22077657646651</v>
      </c>
      <c r="GX5" s="1">
        <f>(Quantity!GX5/1000)/(Price!GX5/100)</f>
        <v>183.44680551504973</v>
      </c>
      <c r="GY5" s="1">
        <f>(Quantity!GY5/1000)/(Price!GY5/100)</f>
        <v>167.75577203044548</v>
      </c>
      <c r="GZ5" s="1">
        <f>(Quantity!GZ5/1000)/(Price!GZ5/100)</f>
        <v>145.91078969082173</v>
      </c>
      <c r="HA5" s="1">
        <f>(Quantity!HA5/1000)/(Price!HA5/100)</f>
        <v>132.69223182230635</v>
      </c>
      <c r="HB5" s="1">
        <f>(Quantity!HB5/1000)/(Price!HB5/100)</f>
        <v>119.76790430641526</v>
      </c>
      <c r="HC5" s="1">
        <f>(Quantity!HC5/1000)/(Price!HC5/100)</f>
        <v>107.09591428717897</v>
      </c>
      <c r="HD5" s="1">
        <f>(Quantity!HD5/1000)/(Price!HD5/100)</f>
        <v>99.600804579916456</v>
      </c>
      <c r="HE5" s="1">
        <f>(Quantity!HE5/1000)/(Price!HE5/100)</f>
        <v>95.571695372483916</v>
      </c>
      <c r="HF5" s="1">
        <f>(Quantity!HF5/1000)/(Price!HF5/100)</f>
        <v>93.114352960693424</v>
      </c>
      <c r="HG5" s="1">
        <f>(Quantity!HG5/1000)/(Price!HG5/100)</f>
        <v>92.480006612799912</v>
      </c>
      <c r="HH5" s="1">
        <f>(Quantity!HH5/1000)/(Price!HH5/100)</f>
        <v>89.530477759472817</v>
      </c>
      <c r="HI5" s="1">
        <f>(Quantity!HI5/1000)/(Price!HI5/100)</f>
        <v>93.915770975520047</v>
      </c>
      <c r="HJ5" s="1">
        <f>(Quantity!HJ5/1000)/(Price!HJ5/100)</f>
        <v>97.071912612521487</v>
      </c>
      <c r="HK5" s="1">
        <f>(Quantity!HK5/1000)/(Price!HK5/100)</f>
        <v>98.140164427511536</v>
      </c>
      <c r="HL5" s="1">
        <f>(Quantity!HL5/1000)/(Price!HL5/100)</f>
        <v>100.69433343989769</v>
      </c>
      <c r="HM5" s="1">
        <f>(Quantity!HM5/1000)/(Price!HM5/100)</f>
        <v>102.99798613108996</v>
      </c>
      <c r="HN5" s="1">
        <f>(Quantity!HN5/1000)/(Price!HN5/100)</f>
        <v>104.26999555928357</v>
      </c>
      <c r="HO5" s="1">
        <f>(Quantity!HO5/1000)/(Price!HO5/100)</f>
        <v>103.20524835988755</v>
      </c>
      <c r="HP5" s="1">
        <f>(Quantity!HP5/1000)/(Price!HP5/100)</f>
        <v>105.00661862038535</v>
      </c>
      <c r="HQ5" s="1">
        <f>(Quantity!HQ5/1000)/(Price!HQ5/100)</f>
        <v>102.936424511407</v>
      </c>
      <c r="HR5" s="1">
        <f>(Quantity!HR5/1000)/(Price!HR5/100)</f>
        <v>105.91305860858975</v>
      </c>
      <c r="HS5" s="1">
        <f>(Quantity!HS5/1000)/(Price!HS5/100)</f>
        <v>111.69251388091136</v>
      </c>
      <c r="HT5" s="1">
        <f>(Quantity!HT5/1000)/(Price!HT5/100)</f>
        <v>112.34997291672607</v>
      </c>
      <c r="HU5" s="1">
        <f>(Quantity!HU5/1000)/(Price!HU5/100)</f>
        <v>118.520760427504</v>
      </c>
      <c r="HV5" s="1">
        <f>(Quantity!HV5/1000)/(Price!HV5/100)</f>
        <v>122.50232899528552</v>
      </c>
      <c r="HW5" s="1">
        <f>(Quantity!HW5/1000)/(Price!HW5/100)</f>
        <v>127.15497445990911</v>
      </c>
      <c r="HX5" s="1">
        <f>(Quantity!HX5/1000)/(Price!HX5/100)</f>
        <v>127.26773003391348</v>
      </c>
      <c r="HY5" s="1">
        <f>(Quantity!HY5/1000)/(Price!HY5/100)</f>
        <v>135.89430401581336</v>
      </c>
      <c r="HZ5" s="1">
        <f>(Quantity!HZ5/1000)/(Price!HZ5/100)</f>
        <v>133.85175104840724</v>
      </c>
      <c r="IA5" s="1">
        <f>(Quantity!IA5/1000)/(Price!IA5/100)</f>
        <v>134.44518956061623</v>
      </c>
      <c r="IB5" s="1">
        <f>(Quantity!IB5/1000)/(Price!IB5/100)</f>
        <v>142.81369241829341</v>
      </c>
      <c r="IC5" s="1">
        <f>(Quantity!IC5/1000)/(Price!IC5/100)</f>
        <v>147.39447533959338</v>
      </c>
      <c r="ID5" s="1">
        <f>(Quantity!ID5/1000)/(Price!ID5/100)</f>
        <v>157.72514710861788</v>
      </c>
      <c r="IE5" s="1">
        <f>(Quantity!IE5/1000)/(Price!IE5/100)</f>
        <v>161.12807648962081</v>
      </c>
      <c r="IF5" s="1">
        <f>(Quantity!IF5/1000)/(Price!IF5/100)</f>
        <v>161.92524701812221</v>
      </c>
      <c r="IG5" s="1">
        <f>(Quantity!IG5/1000)/(Price!IG5/100)</f>
        <v>161.76330520886683</v>
      </c>
      <c r="IH5" s="1">
        <f>(Quantity!IH5/1000)/(Price!IH5/100)</f>
        <v>155.10061226840571</v>
      </c>
    </row>
    <row r="6" spans="1:242" x14ac:dyDescent="0.2">
      <c r="E6" s="1" t="s">
        <v>115</v>
      </c>
      <c r="H6" s="1">
        <f>(Quantity!H6/1000)/(Price!H6/100)</f>
        <v>17.291778613648578</v>
      </c>
      <c r="I6" s="1">
        <f>(Quantity!I6/1000)/(Price!I6/100)</f>
        <v>19.043524986566364</v>
      </c>
      <c r="J6" s="1">
        <f>(Quantity!J6/1000)/(Price!J6/100)</f>
        <v>19.715118161217223</v>
      </c>
      <c r="K6" s="1">
        <f>(Quantity!K6/1000)/(Price!K6/100)</f>
        <v>18.854492503505551</v>
      </c>
      <c r="L6" s="1">
        <f>(Quantity!L6/1000)/(Price!L6/100)</f>
        <v>19.530999036299391</v>
      </c>
      <c r="M6" s="1">
        <f>(Quantity!M6/1000)/(Price!M6/100)</f>
        <v>19.474930062405853</v>
      </c>
      <c r="N6" s="1">
        <f>(Quantity!N6/1000)/(Price!N6/100)</f>
        <v>19.42733657482442</v>
      </c>
      <c r="O6" s="1">
        <f>(Quantity!O6/1000)/(Price!O6/100)</f>
        <v>21.308615049073062</v>
      </c>
      <c r="P6" s="1">
        <f>(Quantity!P6/1000)/(Price!P6/100)</f>
        <v>22.358078602620086</v>
      </c>
      <c r="Q6" s="1">
        <f>(Quantity!Q6/1000)/(Price!Q6/100)</f>
        <v>21.92629633655832</v>
      </c>
      <c r="R6" s="1">
        <f>(Quantity!R6/1000)/(Price!R6/100)</f>
        <v>22.439922061052179</v>
      </c>
      <c r="S6" s="1">
        <f>(Quantity!S6/1000)/(Price!S6/100)</f>
        <v>22.66020463112547</v>
      </c>
      <c r="T6" s="1">
        <f>(Quantity!T6/1000)/(Price!T6/100)</f>
        <v>22.200668175449941</v>
      </c>
      <c r="U6" s="1">
        <f>(Quantity!U6/1000)/(Price!U6/100)</f>
        <v>23.447388179770456</v>
      </c>
      <c r="V6" s="1">
        <f>(Quantity!V6/1000)/(Price!V6/100)</f>
        <v>27.694947978118627</v>
      </c>
      <c r="W6" s="1">
        <f>(Quantity!W6/1000)/(Price!W6/100)</f>
        <v>23.962986598596046</v>
      </c>
      <c r="X6" s="1">
        <f>(Quantity!X6/1000)/(Price!X6/100)</f>
        <v>22.978408128704483</v>
      </c>
      <c r="Y6" s="1">
        <f>(Quantity!Y6/1000)/(Price!Y6/100)</f>
        <v>23.91785150078989</v>
      </c>
      <c r="Z6" s="1">
        <f>(Quantity!Z6/1000)/(Price!Z6/100)</f>
        <v>23.523239953834853</v>
      </c>
      <c r="AA6" s="1">
        <f>(Quantity!AA6/1000)/(Price!AA6/100)</f>
        <v>22.515933549263398</v>
      </c>
      <c r="AB6" s="1">
        <f>(Quantity!AB6/1000)/(Price!AB6/100)</f>
        <v>22.719160104986877</v>
      </c>
      <c r="AC6" s="1">
        <f>(Quantity!AC6/1000)/(Price!AC6/100)</f>
        <v>24.463253509496283</v>
      </c>
      <c r="AD6" s="1">
        <f>(Quantity!AD6/1000)/(Price!AD6/100)</f>
        <v>25.386996904024766</v>
      </c>
      <c r="AE6" s="1">
        <f>(Quantity!AE6/1000)/(Price!AE6/100)</f>
        <v>25.755890383254126</v>
      </c>
      <c r="AF6" s="1">
        <f>(Quantity!AF6/1000)/(Price!AF6/100)</f>
        <v>27.391436380200428</v>
      </c>
      <c r="AG6" s="1">
        <f>(Quantity!AG6/1000)/(Price!AG6/100)</f>
        <v>28.815261044176705</v>
      </c>
      <c r="AH6" s="1">
        <f>(Quantity!AH6/1000)/(Price!AH6/100)</f>
        <v>29.95382453322626</v>
      </c>
      <c r="AI6" s="1">
        <f>(Quantity!AI6/1000)/(Price!AI6/100)</f>
        <v>32.030178326474626</v>
      </c>
      <c r="AJ6" s="1">
        <f>(Quantity!AJ6/1000)/(Price!AJ6/100)</f>
        <v>30.527563722584468</v>
      </c>
      <c r="AK6" s="1">
        <f>(Quantity!AK6/1000)/(Price!AK6/100)</f>
        <v>27.559357877535323</v>
      </c>
      <c r="AL6" s="1">
        <f>(Quantity!AL6/1000)/(Price!AL6/100)</f>
        <v>29.155051427472841</v>
      </c>
      <c r="AM6" s="1">
        <f>(Quantity!AM6/1000)/(Price!AM6/100)</f>
        <v>27.853016384127287</v>
      </c>
      <c r="AN6" s="1">
        <f>(Quantity!AN6/1000)/(Price!AN6/100)</f>
        <v>29.14544425580079</v>
      </c>
      <c r="AO6" s="1">
        <f>(Quantity!AO6/1000)/(Price!AO6/100)</f>
        <v>27.877478154655641</v>
      </c>
      <c r="AP6" s="1">
        <f>(Quantity!AP6/1000)/(Price!AP6/100)</f>
        <v>27.014883459702332</v>
      </c>
      <c r="AQ6" s="1">
        <f>(Quantity!AQ6/1000)/(Price!AQ6/100)</f>
        <v>27.849967744908298</v>
      </c>
      <c r="AR6" s="1">
        <f>(Quantity!AR6/1000)/(Price!AR6/100)</f>
        <v>29.4593366651522</v>
      </c>
      <c r="AS6" s="1">
        <f>(Quantity!AS6/1000)/(Price!AS6/100)</f>
        <v>30.837677512133741</v>
      </c>
      <c r="AT6" s="1">
        <f>(Quantity!AT6/1000)/(Price!AT6/100)</f>
        <v>30.795322681424622</v>
      </c>
      <c r="AU6" s="1">
        <f>(Quantity!AU6/1000)/(Price!AU6/100)</f>
        <v>30.600951145698232</v>
      </c>
      <c r="AV6" s="1">
        <f>(Quantity!AV6/1000)/(Price!AV6/100)</f>
        <v>32.542718694210663</v>
      </c>
      <c r="AW6" s="1">
        <f>(Quantity!AW6/1000)/(Price!AW6/100)</f>
        <v>33.077115882696972</v>
      </c>
      <c r="AX6" s="1">
        <f>(Quantity!AX6/1000)/(Price!AX6/100)</f>
        <v>35.953204811336299</v>
      </c>
      <c r="AY6" s="1">
        <f>(Quantity!AY6/1000)/(Price!AY6/100)</f>
        <v>35.743134087237479</v>
      </c>
      <c r="AZ6" s="1">
        <f>(Quantity!AZ6/1000)/(Price!AZ6/100)</f>
        <v>36.066757602503415</v>
      </c>
      <c r="BA6" s="1">
        <f>(Quantity!BA6/1000)/(Price!BA6/100)</f>
        <v>33.759590792838871</v>
      </c>
      <c r="BB6" s="1">
        <f>(Quantity!BB6/1000)/(Price!BB6/100)</f>
        <v>32.852239038851621</v>
      </c>
      <c r="BC6" s="1">
        <f>(Quantity!BC6/1000)/(Price!BC6/100)</f>
        <v>32.457886676875958</v>
      </c>
      <c r="BD6" s="1">
        <f>(Quantity!BD6/1000)/(Price!BD6/100)</f>
        <v>33.569352314228212</v>
      </c>
      <c r="BE6" s="1">
        <f>(Quantity!BE6/1000)/(Price!BE6/100)</f>
        <v>35.731432312504545</v>
      </c>
      <c r="BF6" s="1">
        <f>(Quantity!BF6/1000)/(Price!BF6/100)</f>
        <v>39.247159090909086</v>
      </c>
      <c r="BG6" s="1">
        <f>(Quantity!BG6/1000)/(Price!BG6/100)</f>
        <v>39.78000556947925</v>
      </c>
      <c r="BH6" s="1">
        <f>(Quantity!BH6/1000)/(Price!BH6/100)</f>
        <v>36.207013959822945</v>
      </c>
      <c r="BI6" s="1">
        <f>(Quantity!BI6/1000)/(Price!BI6/100)</f>
        <v>35.582946049707019</v>
      </c>
      <c r="BJ6" s="1">
        <f>(Quantity!BJ6/1000)/(Price!BJ6/100)</f>
        <v>35.474675152479449</v>
      </c>
      <c r="BK6" s="1">
        <f>(Quantity!BK6/1000)/(Price!BK6/100)</f>
        <v>37.053542595104311</v>
      </c>
      <c r="BL6" s="1">
        <f>(Quantity!BL6/1000)/(Price!BL6/100)</f>
        <v>38.013000254906956</v>
      </c>
      <c r="BM6" s="1">
        <f>(Quantity!BM6/1000)/(Price!BM6/100)</f>
        <v>38.835133279230924</v>
      </c>
      <c r="BN6" s="1">
        <f>(Quantity!BN6/1000)/(Price!BN6/100)</f>
        <v>39.318678649502061</v>
      </c>
      <c r="BO6" s="1">
        <f>(Quantity!BO6/1000)/(Price!BO6/100)</f>
        <v>37.567873978160989</v>
      </c>
      <c r="BP6" s="1">
        <f>(Quantity!BP6/1000)/(Price!BP6/100)</f>
        <v>37.823925124305354</v>
      </c>
      <c r="BQ6" s="1">
        <f>(Quantity!BQ6/1000)/(Price!BQ6/100)</f>
        <v>37.258119271245896</v>
      </c>
      <c r="BR6" s="1">
        <f>(Quantity!BR6/1000)/(Price!BR6/100)</f>
        <v>35.417458851648654</v>
      </c>
      <c r="BS6" s="1">
        <f>(Quantity!BS6/1000)/(Price!BS6/100)</f>
        <v>33.275826014219994</v>
      </c>
      <c r="BT6" s="1">
        <f>(Quantity!BT6/1000)/(Price!BT6/100)</f>
        <v>30.688722111604637</v>
      </c>
      <c r="BU6" s="1">
        <f>(Quantity!BU6/1000)/(Price!BU6/100)</f>
        <v>27.131900292663232</v>
      </c>
      <c r="BV6" s="1">
        <f>(Quantity!BV6/1000)/(Price!BV6/100)</f>
        <v>26.213005838534329</v>
      </c>
      <c r="BW6" s="1">
        <f>(Quantity!BW6/1000)/(Price!BW6/100)</f>
        <v>25.958893834075109</v>
      </c>
      <c r="BX6" s="1">
        <f>(Quantity!BX6/1000)/(Price!BX6/100)</f>
        <v>26.390621102519329</v>
      </c>
      <c r="BY6" s="1">
        <f>(Quantity!BY6/1000)/(Price!BY6/100)</f>
        <v>26.21515892420538</v>
      </c>
      <c r="BZ6" s="1">
        <f>(Quantity!BZ6/1000)/(Price!BZ6/100)</f>
        <v>25.748502994011979</v>
      </c>
      <c r="CA6" s="1">
        <f>(Quantity!CA6/1000)/(Price!CA6/100)</f>
        <v>26.128970531955606</v>
      </c>
      <c r="CB6" s="1">
        <f>(Quantity!CB6/1000)/(Price!CB6/100)</f>
        <v>26.873056262369239</v>
      </c>
      <c r="CC6" s="1">
        <f>(Quantity!CC6/1000)/(Price!CC6/100)</f>
        <v>27.861801026779521</v>
      </c>
      <c r="CD6" s="1">
        <f>(Quantity!CD6/1000)/(Price!CD6/100)</f>
        <v>28.202231961324721</v>
      </c>
      <c r="CE6" s="1">
        <f>(Quantity!CE6/1000)/(Price!CE6/100)</f>
        <v>26.966988229046823</v>
      </c>
      <c r="CF6" s="1">
        <f>(Quantity!CF6/1000)/(Price!CF6/100)</f>
        <v>28.226852252096485</v>
      </c>
      <c r="CG6" s="1">
        <f>(Quantity!CG6/1000)/(Price!CG6/100)</f>
        <v>30.489811416276424</v>
      </c>
      <c r="CH6" s="1">
        <f>(Quantity!CH6/1000)/(Price!CH6/100)</f>
        <v>33.790709208133578</v>
      </c>
      <c r="CI6" s="1">
        <f>(Quantity!CI6/1000)/(Price!CI6/100)</f>
        <v>36.65913857073722</v>
      </c>
      <c r="CJ6" s="1">
        <f>(Quantity!CJ6/1000)/(Price!CJ6/100)</f>
        <v>35.531309297912706</v>
      </c>
      <c r="CK6" s="1">
        <f>(Quantity!CK6/1000)/(Price!CK6/100)</f>
        <v>40.333180498242392</v>
      </c>
      <c r="CL6" s="1">
        <f>(Quantity!CL6/1000)/(Price!CL6/100)</f>
        <v>45.0781423598252</v>
      </c>
      <c r="CM6" s="1">
        <f>(Quantity!CM6/1000)/(Price!CM6/100)</f>
        <v>47.761894448054285</v>
      </c>
      <c r="CN6" s="1">
        <f>(Quantity!CN6/1000)/(Price!CN6/100)</f>
        <v>51.715797959970558</v>
      </c>
      <c r="CO6" s="1">
        <f>(Quantity!CO6/1000)/(Price!CO6/100)</f>
        <v>53.078897826459006</v>
      </c>
      <c r="CP6" s="1">
        <f>(Quantity!CP6/1000)/(Price!CP6/100)</f>
        <v>52.550118416224691</v>
      </c>
      <c r="CQ6" s="1">
        <f>(Quantity!CQ6/1000)/(Price!CQ6/100)</f>
        <v>54.525987930698854</v>
      </c>
      <c r="CR6" s="1">
        <f>(Quantity!CR6/1000)/(Price!CR6/100)</f>
        <v>59.177698574338081</v>
      </c>
      <c r="CS6" s="1">
        <f>(Quantity!CS6/1000)/(Price!CS6/100)</f>
        <v>62.234657829743334</v>
      </c>
      <c r="CT6" s="1">
        <f>(Quantity!CT6/1000)/(Price!CT6/100)</f>
        <v>63.862315051216584</v>
      </c>
      <c r="CU6" s="1">
        <f>(Quantity!CU6/1000)/(Price!CU6/100)</f>
        <v>68.73883962349808</v>
      </c>
      <c r="CV6" s="1">
        <f>(Quantity!CV6/1000)/(Price!CV6/100)</f>
        <v>74.310888849199259</v>
      </c>
      <c r="CW6" s="1">
        <f>(Quantity!CW6/1000)/(Price!CW6/100)</f>
        <v>78.792147196056007</v>
      </c>
      <c r="CX6" s="1">
        <f>(Quantity!CX6/1000)/(Price!CX6/100)</f>
        <v>81.132294477815506</v>
      </c>
      <c r="CY6" s="1">
        <f>(Quantity!CY6/1000)/(Price!CY6/100)</f>
        <v>78.796693643616265</v>
      </c>
      <c r="CZ6" s="1">
        <f>(Quantity!CZ6/1000)/(Price!CZ6/100)</f>
        <v>70.818546078992554</v>
      </c>
      <c r="DA6" s="1">
        <f>(Quantity!DA6/1000)/(Price!DA6/100)</f>
        <v>67.053767113539976</v>
      </c>
      <c r="DB6" s="1">
        <f>(Quantity!DB6/1000)/(Price!DB6/100)</f>
        <v>70.719153870082863</v>
      </c>
      <c r="DC6" s="1">
        <f>(Quantity!DC6/1000)/(Price!DC6/100)</f>
        <v>71.62748998403049</v>
      </c>
      <c r="DD6" s="1">
        <f>(Quantity!DD6/1000)/(Price!DD6/100)</f>
        <v>76.237047708760443</v>
      </c>
      <c r="DE6" s="1">
        <f>(Quantity!DE6/1000)/(Price!DE6/100)</f>
        <v>83.265619852860439</v>
      </c>
      <c r="DF6" s="1">
        <f>(Quantity!DF6/1000)/(Price!DF6/100)</f>
        <v>86.734306331723729</v>
      </c>
      <c r="DG6" s="1">
        <f>(Quantity!DG6/1000)/(Price!DG6/100)</f>
        <v>92.883663366336634</v>
      </c>
      <c r="DH6" s="1">
        <f>(Quantity!DH6/1000)/(Price!DH6/100)</f>
        <v>98.561247097135833</v>
      </c>
      <c r="DI6" s="1">
        <f>(Quantity!DI6/1000)/(Price!DI6/100)</f>
        <v>101.3588110403397</v>
      </c>
      <c r="DJ6" s="1">
        <f>(Quantity!DJ6/1000)/(Price!DJ6/100)</f>
        <v>100.54808959156786</v>
      </c>
      <c r="DK6" s="1">
        <f>(Quantity!DK6/1000)/(Price!DK6/100)</f>
        <v>101.3189855564552</v>
      </c>
      <c r="DL6" s="1">
        <f>(Quantity!DL6/1000)/(Price!DL6/100)</f>
        <v>97.406735751295329</v>
      </c>
      <c r="DM6" s="1">
        <f>(Quantity!DM6/1000)/(Price!DM6/100)</f>
        <v>90.378006872852225</v>
      </c>
      <c r="DN6" s="1">
        <f>(Quantity!DN6/1000)/(Price!DN6/100)</f>
        <v>84.851716433069257</v>
      </c>
      <c r="DO6" s="1">
        <f>(Quantity!DO6/1000)/(Price!DO6/100)</f>
        <v>83.640199944738896</v>
      </c>
      <c r="DP6" s="1">
        <f>(Quantity!DP6/1000)/(Price!DP6/100)</f>
        <v>79.645135566188202</v>
      </c>
      <c r="DQ6" s="1">
        <f>(Quantity!DQ6/1000)/(Price!DQ6/100)</f>
        <v>78.089332476901035</v>
      </c>
      <c r="DR6" s="1">
        <f>(Quantity!DR6/1000)/(Price!DR6/100)</f>
        <v>79.910725234836775</v>
      </c>
      <c r="DS6" s="1">
        <f>(Quantity!DS6/1000)/(Price!DS6/100)</f>
        <v>82.092345078979349</v>
      </c>
      <c r="DT6" s="1">
        <f>(Quantity!DT6/1000)/(Price!DT6/100)</f>
        <v>79.334597565952123</v>
      </c>
      <c r="DU6" s="1">
        <f>(Quantity!DU6/1000)/(Price!DU6/100)</f>
        <v>82.796749517432019</v>
      </c>
      <c r="DV6" s="1">
        <f>(Quantity!DV6/1000)/(Price!DV6/100)</f>
        <v>82.023083108651434</v>
      </c>
      <c r="DW6" s="1">
        <f>(Quantity!DW6/1000)/(Price!DW6/100)</f>
        <v>80.643498230731367</v>
      </c>
      <c r="DX6" s="1">
        <f>(Quantity!DX6/1000)/(Price!DX6/100)</f>
        <v>81.663568773234203</v>
      </c>
      <c r="DY6" s="1">
        <f>(Quantity!DY6/1000)/(Price!DY6/100)</f>
        <v>78.463834672789901</v>
      </c>
      <c r="DZ6" s="1">
        <f>(Quantity!DZ6/1000)/(Price!DZ6/100)</f>
        <v>79.493613138686129</v>
      </c>
      <c r="EA6" s="1">
        <f>(Quantity!EA6/1000)/(Price!EA6/100)</f>
        <v>77.262433191412256</v>
      </c>
      <c r="EB6" s="1">
        <f>(Quantity!EB6/1000)/(Price!EB6/100)</f>
        <v>76.842907411973016</v>
      </c>
      <c r="EC6" s="1">
        <f>(Quantity!EC6/1000)/(Price!EC6/100)</f>
        <v>73.746549113901523</v>
      </c>
      <c r="ED6" s="1">
        <f>(Quantity!ED6/1000)/(Price!ED6/100)</f>
        <v>73.278376944837333</v>
      </c>
      <c r="EE6" s="1">
        <f>(Quantity!EE6/1000)/(Price!EE6/100)</f>
        <v>68.824047566615292</v>
      </c>
      <c r="EF6" s="1">
        <f>(Quantity!EF6/1000)/(Price!EF6/100)</f>
        <v>62.255203302011068</v>
      </c>
      <c r="EG6" s="1">
        <f>(Quantity!EG6/1000)/(Price!EG6/100)</f>
        <v>59.90102262027284</v>
      </c>
      <c r="EH6" s="1">
        <f>(Quantity!EH6/1000)/(Price!EH6/100)</f>
        <v>56.15792575132587</v>
      </c>
      <c r="EI6" s="1">
        <f>(Quantity!EI6/1000)/(Price!EI6/100)</f>
        <v>51.523715631503997</v>
      </c>
      <c r="EJ6" s="1">
        <f>(Quantity!EJ6/1000)/(Price!EJ6/100)</f>
        <v>49.782847115595523</v>
      </c>
      <c r="EK6" s="1">
        <f>(Quantity!EK6/1000)/(Price!EK6/100)</f>
        <v>48.065333216874841</v>
      </c>
      <c r="EL6" s="1">
        <f>(Quantity!EL6/1000)/(Price!EL6/100)</f>
        <v>45.806731813246479</v>
      </c>
      <c r="EM6" s="1">
        <f>(Quantity!EM6/1000)/(Price!EM6/100)</f>
        <v>49.696434722700651</v>
      </c>
      <c r="EN6" s="1">
        <f>(Quantity!EN6/1000)/(Price!EN6/100)</f>
        <v>50.403784279047969</v>
      </c>
      <c r="EO6" s="1">
        <f>(Quantity!EO6/1000)/(Price!EO6/100)</f>
        <v>50.077214359755452</v>
      </c>
      <c r="EP6" s="1">
        <f>(Quantity!EP6/1000)/(Price!EP6/100)</f>
        <v>46.936338689067178</v>
      </c>
      <c r="EQ6" s="1">
        <f>(Quantity!EQ6/1000)/(Price!EQ6/100)</f>
        <v>46.466867157523588</v>
      </c>
      <c r="ER6" s="1">
        <f>(Quantity!ER6/1000)/(Price!ER6/100)</f>
        <v>47.739996706734722</v>
      </c>
      <c r="ES6" s="1">
        <f>(Quantity!ES6/1000)/(Price!ES6/100)</f>
        <v>50.949257147528257</v>
      </c>
      <c r="ET6" s="1">
        <f>(Quantity!ET6/1000)/(Price!ET6/100)</f>
        <v>49.278870398386282</v>
      </c>
      <c r="EU6" s="1">
        <f>(Quantity!EU6/1000)/(Price!EU6/100)</f>
        <v>51.034729538993702</v>
      </c>
      <c r="EV6" s="1">
        <f>(Quantity!EV6/1000)/(Price!EV6/100)</f>
        <v>53.85657354875439</v>
      </c>
      <c r="EW6" s="1">
        <f>(Quantity!EW6/1000)/(Price!EW6/100)</f>
        <v>57.552566330216131</v>
      </c>
      <c r="EX6" s="1">
        <f>(Quantity!EX6/1000)/(Price!EX6/100)</f>
        <v>56.778278433809824</v>
      </c>
      <c r="EY6" s="1">
        <f>(Quantity!EY6/1000)/(Price!EY6/100)</f>
        <v>52.509615198778526</v>
      </c>
      <c r="EZ6" s="1">
        <f>(Quantity!EZ6/1000)/(Price!EZ6/100)</f>
        <v>51.003251187934055</v>
      </c>
      <c r="FA6" s="1">
        <f>(Quantity!FA6/1000)/(Price!FA6/100)</f>
        <v>58.289118317467008</v>
      </c>
      <c r="FB6" s="1">
        <f>(Quantity!FB6/1000)/(Price!FB6/100)</f>
        <v>61.831901863754425</v>
      </c>
      <c r="FC6" s="1">
        <f>(Quantity!FC6/1000)/(Price!FC6/100)</f>
        <v>64.3394483304738</v>
      </c>
      <c r="FD6" s="1">
        <f>(Quantity!FD6/1000)/(Price!FD6/100)</f>
        <v>67.018489407889817</v>
      </c>
      <c r="FE6" s="1">
        <f>(Quantity!FE6/1000)/(Price!FE6/100)</f>
        <v>63.536135693215343</v>
      </c>
      <c r="FF6" s="1">
        <f>(Quantity!FF6/1000)/(Price!FF6/100)</f>
        <v>71.07521819432877</v>
      </c>
      <c r="FG6" s="1">
        <f>(Quantity!FG6/1000)/(Price!FG6/100)</f>
        <v>73.621184311349509</v>
      </c>
      <c r="FH6" s="1">
        <f>(Quantity!FH6/1000)/(Price!FH6/100)</f>
        <v>76.216808296380037</v>
      </c>
      <c r="FI6" s="1">
        <f>(Quantity!FI6/1000)/(Price!FI6/100)</f>
        <v>81.151988238588629</v>
      </c>
      <c r="FJ6" s="1">
        <f>(Quantity!FJ6/1000)/(Price!FJ6/100)</f>
        <v>79.005028425290718</v>
      </c>
      <c r="FK6" s="1">
        <f>(Quantity!FK6/1000)/(Price!FK6/100)</f>
        <v>85.99792082076452</v>
      </c>
      <c r="FL6" s="1">
        <f>(Quantity!FL6/1000)/(Price!FL6/100)</f>
        <v>87.284587837724231</v>
      </c>
      <c r="FM6" s="1">
        <f>(Quantity!FM6/1000)/(Price!FM6/100)</f>
        <v>86.167721361303506</v>
      </c>
      <c r="FN6" s="1">
        <f>(Quantity!FN6/1000)/(Price!FN6/100)</f>
        <v>86.267350832182089</v>
      </c>
      <c r="FO6" s="1">
        <f>(Quantity!FO6/1000)/(Price!FO6/100)</f>
        <v>82.884292536632273</v>
      </c>
      <c r="FP6" s="1">
        <f>(Quantity!FP6/1000)/(Price!FP6/100)</f>
        <v>85.99331791313287</v>
      </c>
      <c r="FQ6" s="1">
        <f>(Quantity!FQ6/1000)/(Price!FQ6/100)</f>
        <v>94.974986457636305</v>
      </c>
      <c r="FR6" s="1">
        <f>(Quantity!FR6/1000)/(Price!FR6/100)</f>
        <v>99.101550142360011</v>
      </c>
      <c r="FS6" s="1">
        <f>(Quantity!FS6/1000)/(Price!FS6/100)</f>
        <v>102.23429477617799</v>
      </c>
      <c r="FT6" s="1">
        <f>(Quantity!FT6/1000)/(Price!FT6/100)</f>
        <v>101.45347478618497</v>
      </c>
      <c r="FU6" s="1">
        <f>(Quantity!FU6/1000)/(Price!FU6/100)</f>
        <v>94.329490056488439</v>
      </c>
      <c r="FV6" s="1">
        <f>(Quantity!FV6/1000)/(Price!FV6/100)</f>
        <v>82.993114001530216</v>
      </c>
      <c r="FW6" s="1">
        <f>(Quantity!FW6/1000)/(Price!FW6/100)</f>
        <v>73.479588581151916</v>
      </c>
      <c r="FX6" s="1">
        <f>(Quantity!FX6/1000)/(Price!FX6/100)</f>
        <v>67.289521180592416</v>
      </c>
      <c r="FY6" s="1">
        <f>(Quantity!FY6/1000)/(Price!FY6/100)</f>
        <v>62.285240214194133</v>
      </c>
      <c r="FZ6" s="1">
        <f>(Quantity!FZ6/1000)/(Price!FZ6/100)</f>
        <v>59.024822961615378</v>
      </c>
      <c r="GA6" s="1">
        <f>(Quantity!GA6/1000)/(Price!GA6/100)</f>
        <v>55.50781946839507</v>
      </c>
      <c r="GB6" s="1">
        <f>(Quantity!GB6/1000)/(Price!GB6/100)</f>
        <v>50.212435536802623</v>
      </c>
      <c r="GC6" s="1">
        <f>(Quantity!GC6/1000)/(Price!GC6/100)</f>
        <v>49.164660285395499</v>
      </c>
      <c r="GD6" s="1">
        <f>(Quantity!GD6/1000)/(Price!GD6/100)</f>
        <v>51.44461220481098</v>
      </c>
      <c r="GE6" s="1">
        <f>(Quantity!GE6/1000)/(Price!GE6/100)</f>
        <v>54.703024149684545</v>
      </c>
      <c r="GF6" s="1">
        <f>(Quantity!GF6/1000)/(Price!GF6/100)</f>
        <v>52.022511932749168</v>
      </c>
      <c r="GG6" s="1">
        <f>(Quantity!GG6/1000)/(Price!GG6/100)</f>
        <v>52.56642849168248</v>
      </c>
      <c r="GH6" s="1">
        <f>(Quantity!GH6/1000)/(Price!GH6/100)</f>
        <v>52.133643879649689</v>
      </c>
      <c r="GI6" s="1">
        <f>(Quantity!GI6/1000)/(Price!GI6/100)</f>
        <v>51.383724636141508</v>
      </c>
      <c r="GJ6" s="1">
        <f>(Quantity!GJ6/1000)/(Price!GJ6/100)</f>
        <v>56.074148062628907</v>
      </c>
      <c r="GK6" s="1">
        <f>(Quantity!GK6/1000)/(Price!GK6/100)</f>
        <v>54.862262264795575</v>
      </c>
      <c r="GL6" s="1">
        <f>(Quantity!GL6/1000)/(Price!GL6/100)</f>
        <v>51.262983221682745</v>
      </c>
      <c r="GM6" s="1">
        <f>(Quantity!GM6/1000)/(Price!GM6/100)</f>
        <v>51.604864314383278</v>
      </c>
      <c r="GN6" s="1">
        <f>(Quantity!GN6/1000)/(Price!GN6/100)</f>
        <v>54.514787701317715</v>
      </c>
      <c r="GO6" s="1">
        <f>(Quantity!GO6/1000)/(Price!GO6/100)</f>
        <v>59.742606853840755</v>
      </c>
      <c r="GP6" s="1">
        <f>(Quantity!GP6/1000)/(Price!GP6/100)</f>
        <v>62.581802590603431</v>
      </c>
      <c r="GQ6" s="1">
        <f>(Quantity!GQ6/1000)/(Price!GQ6/100)</f>
        <v>61.665988720440623</v>
      </c>
      <c r="GR6" s="1">
        <f>(Quantity!GR6/1000)/(Price!GR6/100)</f>
        <v>64.944226254233072</v>
      </c>
      <c r="GS6" s="1">
        <f>(Quantity!GS6/1000)/(Price!GS6/100)</f>
        <v>64.543341654471888</v>
      </c>
      <c r="GT6" s="1">
        <f>(Quantity!GT6/1000)/(Price!GT6/100)</f>
        <v>66.444161104027586</v>
      </c>
      <c r="GU6" s="1">
        <f>(Quantity!GU6/1000)/(Price!GU6/100)</f>
        <v>68.630065085030438</v>
      </c>
      <c r="GV6" s="1">
        <f>(Quantity!GV6/1000)/(Price!GV6/100)</f>
        <v>68.645298832676701</v>
      </c>
      <c r="GW6" s="1">
        <f>(Quantity!GW6/1000)/(Price!GW6/100)</f>
        <v>67.007419448960022</v>
      </c>
      <c r="GX6" s="1">
        <f>(Quantity!GX6/1000)/(Price!GX6/100)</f>
        <v>66.04942719216082</v>
      </c>
      <c r="GY6" s="1">
        <f>(Quantity!GY6/1000)/(Price!GY6/100)</f>
        <v>60.326737275145618</v>
      </c>
      <c r="GZ6" s="1">
        <f>(Quantity!GZ6/1000)/(Price!GZ6/100)</f>
        <v>50.599616558416159</v>
      </c>
      <c r="HA6" s="1">
        <f>(Quantity!HA6/1000)/(Price!HA6/100)</f>
        <v>45.519911504424776</v>
      </c>
      <c r="HB6" s="1">
        <f>(Quantity!HB6/1000)/(Price!HB6/100)</f>
        <v>40.688492772868891</v>
      </c>
      <c r="HC6" s="1">
        <f>(Quantity!HC6/1000)/(Price!HC6/100)</f>
        <v>34.589525468894131</v>
      </c>
      <c r="HD6" s="1">
        <f>(Quantity!HD6/1000)/(Price!HD6/100)</f>
        <v>31.76667419374705</v>
      </c>
      <c r="HE6" s="1">
        <f>(Quantity!HE6/1000)/(Price!HE6/100)</f>
        <v>28.620196806268186</v>
      </c>
      <c r="HF6" s="1">
        <f>(Quantity!HF6/1000)/(Price!HF6/100)</f>
        <v>27.488098053530482</v>
      </c>
      <c r="HG6" s="1">
        <f>(Quantity!HG6/1000)/(Price!HG6/100)</f>
        <v>27.235743124544118</v>
      </c>
      <c r="HH6" s="1">
        <f>(Quantity!HH6/1000)/(Price!HH6/100)</f>
        <v>25.791869087189976</v>
      </c>
      <c r="HI6" s="1">
        <f>(Quantity!HI6/1000)/(Price!HI6/100)</f>
        <v>26.970349913507938</v>
      </c>
      <c r="HJ6" s="1">
        <f>(Quantity!HJ6/1000)/(Price!HJ6/100)</f>
        <v>27.740221873845442</v>
      </c>
      <c r="HK6" s="1">
        <f>(Quantity!HK6/1000)/(Price!HK6/100)</f>
        <v>29.177886900047525</v>
      </c>
      <c r="HL6" s="1">
        <f>(Quantity!HL6/1000)/(Price!HL6/100)</f>
        <v>29.844152777504473</v>
      </c>
      <c r="HM6" s="1">
        <f>(Quantity!HM6/1000)/(Price!HM6/100)</f>
        <v>29.696418797404018</v>
      </c>
      <c r="HN6" s="1">
        <f>(Quantity!HN6/1000)/(Price!HN6/100)</f>
        <v>31.691026628574775</v>
      </c>
      <c r="HO6" s="1">
        <f>(Quantity!HO6/1000)/(Price!HO6/100)</f>
        <v>32.224296507706896</v>
      </c>
      <c r="HP6" s="1">
        <f>(Quantity!HP6/1000)/(Price!HP6/100)</f>
        <v>31.752595374541489</v>
      </c>
      <c r="HQ6" s="1">
        <f>(Quantity!HQ6/1000)/(Price!HQ6/100)</f>
        <v>31.27202323330107</v>
      </c>
      <c r="HR6" s="1">
        <f>(Quantity!HR6/1000)/(Price!HR6/100)</f>
        <v>33.727223698909825</v>
      </c>
      <c r="HS6" s="1">
        <f>(Quantity!HS6/1000)/(Price!HS6/100)</f>
        <v>36.69419286094832</v>
      </c>
      <c r="HT6" s="1">
        <f>(Quantity!HT6/1000)/(Price!HT6/100)</f>
        <v>38.836135963833776</v>
      </c>
      <c r="HU6" s="1">
        <f>(Quantity!HU6/1000)/(Price!HU6/100)</f>
        <v>42.05194292110734</v>
      </c>
      <c r="HV6" s="1">
        <f>(Quantity!HV6/1000)/(Price!HV6/100)</f>
        <v>42.603777112939426</v>
      </c>
      <c r="HW6" s="1">
        <f>(Quantity!HW6/1000)/(Price!HW6/100)</f>
        <v>44.03837028628849</v>
      </c>
      <c r="HX6" s="1">
        <f>(Quantity!HX6/1000)/(Price!HX6/100)</f>
        <v>46.305877578876505</v>
      </c>
      <c r="HY6" s="1">
        <f>(Quantity!HY6/1000)/(Price!HY6/100)</f>
        <v>51.920033855891667</v>
      </c>
      <c r="HZ6" s="1">
        <f>(Quantity!HZ6/1000)/(Price!HZ6/100)</f>
        <v>50.556240018252339</v>
      </c>
      <c r="IA6" s="1">
        <f>(Quantity!IA6/1000)/(Price!IA6/100)</f>
        <v>50.871083299324361</v>
      </c>
      <c r="IB6" s="1">
        <f>(Quantity!IB6/1000)/(Price!IB6/100)</f>
        <v>55.440673650516516</v>
      </c>
      <c r="IC6" s="1">
        <f>(Quantity!IC6/1000)/(Price!IC6/100)</f>
        <v>58.280613025440736</v>
      </c>
      <c r="ID6" s="1">
        <f>(Quantity!ID6/1000)/(Price!ID6/100)</f>
        <v>65.081765081765084</v>
      </c>
      <c r="IE6" s="1">
        <f>(Quantity!IE6/1000)/(Price!IE6/100)</f>
        <v>66.621000886453388</v>
      </c>
      <c r="IF6" s="1">
        <f>(Quantity!IF6/1000)/(Price!IF6/100)</f>
        <v>65.008865169240096</v>
      </c>
      <c r="IG6" s="1">
        <f>(Quantity!IG6/1000)/(Price!IG6/100)</f>
        <v>63.276896224827013</v>
      </c>
      <c r="IH6" s="1">
        <f>(Quantity!IH6/1000)/(Price!IH6/100)</f>
        <v>59.436572849711901</v>
      </c>
    </row>
    <row r="7" spans="1:242" x14ac:dyDescent="0.2">
      <c r="E7" s="1" t="s">
        <v>116</v>
      </c>
      <c r="H7" s="1">
        <f>(Quantity!H7/1000)/(Price!H7/100)</f>
        <v>7.1692535107169251</v>
      </c>
      <c r="I7" s="1">
        <f>(Quantity!I7/1000)/(Price!I7/100)</f>
        <v>7.2431633407243163</v>
      </c>
      <c r="J7" s="1">
        <f>(Quantity!J7/1000)/(Price!J7/100)</f>
        <v>7.2104677060133637</v>
      </c>
      <c r="K7" s="1">
        <f>(Quantity!K7/1000)/(Price!K7/100)</f>
        <v>7.1720170718129523</v>
      </c>
      <c r="L7" s="1">
        <f>(Quantity!L7/1000)/(Price!L7/100)</f>
        <v>7.3702613176297396</v>
      </c>
      <c r="M7" s="1">
        <f>(Quantity!M7/1000)/(Price!M7/100)</f>
        <v>7.3125635573634096</v>
      </c>
      <c r="N7" s="1">
        <f>(Quantity!N7/1000)/(Price!N7/100)</f>
        <v>7.5301764159702893</v>
      </c>
      <c r="O7" s="1">
        <f>(Quantity!O7/1000)/(Price!O7/100)</f>
        <v>8.4106022290905695</v>
      </c>
      <c r="P7" s="1">
        <f>(Quantity!P7/1000)/(Price!P7/100)</f>
        <v>8.9963452347483823</v>
      </c>
      <c r="Q7" s="1">
        <f>(Quantity!Q7/1000)/(Price!Q7/100)</f>
        <v>9.4114355004197368</v>
      </c>
      <c r="R7" s="1">
        <f>(Quantity!R7/1000)/(Price!R7/100)</f>
        <v>9.6759216268920039</v>
      </c>
      <c r="S7" s="1">
        <f>(Quantity!S7/1000)/(Price!S7/100)</f>
        <v>9.7597042513863208</v>
      </c>
      <c r="T7" s="1">
        <f>(Quantity!T7/1000)/(Price!T7/100)</f>
        <v>9.8289412852519646</v>
      </c>
      <c r="U7" s="1">
        <f>(Quantity!U7/1000)/(Price!U7/100)</f>
        <v>10.529222273354808</v>
      </c>
      <c r="V7" s="1">
        <f>(Quantity!V7/1000)/(Price!V7/100)</f>
        <v>12.617338487023744</v>
      </c>
      <c r="W7" s="1">
        <f>(Quantity!W7/1000)/(Price!W7/100)</f>
        <v>13.178789814730308</v>
      </c>
      <c r="X7" s="1">
        <f>(Quantity!X7/1000)/(Price!X7/100)</f>
        <v>12.101390024529845</v>
      </c>
      <c r="Y7" s="1">
        <f>(Quantity!Y7/1000)/(Price!Y7/100)</f>
        <v>11.994572591587518</v>
      </c>
      <c r="Z7" s="1">
        <f>(Quantity!Z7/1000)/(Price!Z7/100)</f>
        <v>11.538461538461537</v>
      </c>
      <c r="AA7" s="1">
        <f>(Quantity!AA7/1000)/(Price!AA7/100)</f>
        <v>11.084207694377186</v>
      </c>
      <c r="AB7" s="1">
        <f>(Quantity!AB7/1000)/(Price!AB7/100)</f>
        <v>11.871734822554494</v>
      </c>
      <c r="AC7" s="1">
        <f>(Quantity!AC7/1000)/(Price!AC7/100)</f>
        <v>13.444857496902106</v>
      </c>
      <c r="AD7" s="1">
        <f>(Quantity!AD7/1000)/(Price!AD7/100)</f>
        <v>15.319939817682982</v>
      </c>
      <c r="AE7" s="1">
        <f>(Quantity!AE7/1000)/(Price!AE7/100)</f>
        <v>15.04770164787511</v>
      </c>
      <c r="AF7" s="1">
        <f>(Quantity!AF7/1000)/(Price!AF7/100)</f>
        <v>16.03258514602652</v>
      </c>
      <c r="AG7" s="1">
        <f>(Quantity!AG7/1000)/(Price!AG7/100)</f>
        <v>15.092879256965944</v>
      </c>
      <c r="AH7" s="1">
        <f>(Quantity!AH7/1000)/(Price!AH7/100)</f>
        <v>14.164086687306503</v>
      </c>
      <c r="AI7" s="1">
        <f>(Quantity!AI7/1000)/(Price!AI7/100)</f>
        <v>14.568813502393148</v>
      </c>
      <c r="AJ7" s="1">
        <f>(Quantity!AJ7/1000)/(Price!AJ7/100)</f>
        <v>15.350097366861402</v>
      </c>
      <c r="AK7" s="1">
        <f>(Quantity!AK7/1000)/(Price!AK7/100)</f>
        <v>14.435111989459815</v>
      </c>
      <c r="AL7" s="1">
        <f>(Quantity!AL7/1000)/(Price!AL7/100)</f>
        <v>14.423314398616942</v>
      </c>
      <c r="AM7" s="1">
        <f>(Quantity!AM7/1000)/(Price!AM7/100)</f>
        <v>14.563578896182834</v>
      </c>
      <c r="AN7" s="1">
        <f>(Quantity!AN7/1000)/(Price!AN7/100)</f>
        <v>13.546042003231017</v>
      </c>
      <c r="AO7" s="1">
        <f>(Quantity!AO7/1000)/(Price!AO7/100)</f>
        <v>13.314561544650042</v>
      </c>
      <c r="AP7" s="1">
        <f>(Quantity!AP7/1000)/(Price!AP7/100)</f>
        <v>13.521962167361334</v>
      </c>
      <c r="AQ7" s="1">
        <f>(Quantity!AQ7/1000)/(Price!AQ7/100)</f>
        <v>13.701657458563535</v>
      </c>
      <c r="AR7" s="1">
        <f>(Quantity!AR7/1000)/(Price!AR7/100)</f>
        <v>15.366651097617936</v>
      </c>
      <c r="AS7" s="1">
        <f>(Quantity!AS7/1000)/(Price!AS7/100)</f>
        <v>15.138215138215136</v>
      </c>
      <c r="AT7" s="1">
        <f>(Quantity!AT7/1000)/(Price!AT7/100)</f>
        <v>14.506267196575971</v>
      </c>
      <c r="AU7" s="1">
        <f>(Quantity!AU7/1000)/(Price!AU7/100)</f>
        <v>15.588257043555426</v>
      </c>
      <c r="AV7" s="1">
        <f>(Quantity!AV7/1000)/(Price!AV7/100)</f>
        <v>16.579368543576312</v>
      </c>
      <c r="AW7" s="1">
        <f>(Quantity!AW7/1000)/(Price!AW7/100)</f>
        <v>18.203259005145796</v>
      </c>
      <c r="AX7" s="1">
        <f>(Quantity!AX7/1000)/(Price!AX7/100)</f>
        <v>20.077546704265067</v>
      </c>
      <c r="AY7" s="1">
        <f>(Quantity!AY7/1000)/(Price!AY7/100)</f>
        <v>20.749498720873955</v>
      </c>
      <c r="AZ7" s="1">
        <f>(Quantity!AZ7/1000)/(Price!AZ7/100)</f>
        <v>21.27513554320225</v>
      </c>
      <c r="BA7" s="1">
        <f>(Quantity!BA7/1000)/(Price!BA7/100)</f>
        <v>20.541042302081951</v>
      </c>
      <c r="BB7" s="1">
        <f>(Quantity!BB7/1000)/(Price!BB7/100)</f>
        <v>21.416177255739456</v>
      </c>
      <c r="BC7" s="1">
        <f>(Quantity!BC7/1000)/(Price!BC7/100)</f>
        <v>20.917899698834621</v>
      </c>
      <c r="BD7" s="1">
        <f>(Quantity!BD7/1000)/(Price!BD7/100)</f>
        <v>21.410820110877463</v>
      </c>
      <c r="BE7" s="1">
        <f>(Quantity!BE7/1000)/(Price!BE7/100)</f>
        <v>23.14532678316025</v>
      </c>
      <c r="BF7" s="1">
        <f>(Quantity!BF7/1000)/(Price!BF7/100)</f>
        <v>23.092808551992228</v>
      </c>
      <c r="BG7" s="1">
        <f>(Quantity!BG7/1000)/(Price!BG7/100)</f>
        <v>22.857483175510691</v>
      </c>
      <c r="BH7" s="1">
        <f>(Quantity!BH7/1000)/(Price!BH7/100)</f>
        <v>22.909514111143441</v>
      </c>
      <c r="BI7" s="1">
        <f>(Quantity!BI7/1000)/(Price!BI7/100)</f>
        <v>23.64724844577481</v>
      </c>
      <c r="BJ7" s="1">
        <f>(Quantity!BJ7/1000)/(Price!BJ7/100)</f>
        <v>23.168451470338265</v>
      </c>
      <c r="BK7" s="1">
        <f>(Quantity!BK7/1000)/(Price!BK7/100)</f>
        <v>23.872854698968048</v>
      </c>
      <c r="BL7" s="1">
        <f>(Quantity!BL7/1000)/(Price!BL7/100)</f>
        <v>22.964293490093624</v>
      </c>
      <c r="BM7" s="1">
        <f>(Quantity!BM7/1000)/(Price!BM7/100)</f>
        <v>22.561203264174093</v>
      </c>
      <c r="BN7" s="1">
        <f>(Quantity!BN7/1000)/(Price!BN7/100)</f>
        <v>22.339873352019104</v>
      </c>
      <c r="BO7" s="1">
        <f>(Quantity!BO7/1000)/(Price!BO7/100)</f>
        <v>22.321474146291667</v>
      </c>
      <c r="BP7" s="1">
        <f>(Quantity!BP7/1000)/(Price!BP7/100)</f>
        <v>22.389181066867017</v>
      </c>
      <c r="BQ7" s="1">
        <f>(Quantity!BQ7/1000)/(Price!BQ7/100)</f>
        <v>21.781074267985264</v>
      </c>
      <c r="BR7" s="1">
        <f>(Quantity!BR7/1000)/(Price!BR7/100)</f>
        <v>20.571534952992646</v>
      </c>
      <c r="BS7" s="1">
        <f>(Quantity!BS7/1000)/(Price!BS7/100)</f>
        <v>19.794885574813023</v>
      </c>
      <c r="BT7" s="1">
        <f>(Quantity!BT7/1000)/(Price!BT7/100)</f>
        <v>19.952805453592028</v>
      </c>
      <c r="BU7" s="1">
        <f>(Quantity!BU7/1000)/(Price!BU7/100)</f>
        <v>18.626731690475161</v>
      </c>
      <c r="BV7" s="1">
        <f>(Quantity!BV7/1000)/(Price!BV7/100)</f>
        <v>19.109925109752947</v>
      </c>
      <c r="BW7" s="1">
        <f>(Quantity!BW7/1000)/(Price!BW7/100)</f>
        <v>18.812262174526488</v>
      </c>
      <c r="BX7" s="1">
        <f>(Quantity!BX7/1000)/(Price!BX7/100)</f>
        <v>19.026076565234092</v>
      </c>
      <c r="BY7" s="1">
        <f>(Quantity!BY7/1000)/(Price!BY7/100)</f>
        <v>19.18427107299728</v>
      </c>
      <c r="BZ7" s="1">
        <f>(Quantity!BZ7/1000)/(Price!BZ7/100)</f>
        <v>20.061983471074381</v>
      </c>
      <c r="CA7" s="1">
        <f>(Quantity!CA7/1000)/(Price!CA7/100)</f>
        <v>20.064685171538525</v>
      </c>
      <c r="CB7" s="1">
        <f>(Quantity!CB7/1000)/(Price!CB7/100)</f>
        <v>19.350811485642947</v>
      </c>
      <c r="CC7" s="1">
        <f>(Quantity!CC7/1000)/(Price!CC7/100)</f>
        <v>18.643263757115751</v>
      </c>
      <c r="CD7" s="1">
        <f>(Quantity!CD7/1000)/(Price!CD7/100)</f>
        <v>18.350005793518985</v>
      </c>
      <c r="CE7" s="1">
        <f>(Quantity!CE7/1000)/(Price!CE7/100)</f>
        <v>18.098588885105737</v>
      </c>
      <c r="CF7" s="1">
        <f>(Quantity!CF7/1000)/(Price!CF7/100)</f>
        <v>18.124076809453474</v>
      </c>
      <c r="CG7" s="1">
        <f>(Quantity!CG7/1000)/(Price!CG7/100)</f>
        <v>18.576320057668045</v>
      </c>
      <c r="CH7" s="1">
        <f>(Quantity!CH7/1000)/(Price!CH7/100)</f>
        <v>18.328745853624106</v>
      </c>
      <c r="CI7" s="1">
        <f>(Quantity!CI7/1000)/(Price!CI7/100)</f>
        <v>18.557907416967822</v>
      </c>
      <c r="CJ7" s="1">
        <f>(Quantity!CJ7/1000)/(Price!CJ7/100)</f>
        <v>18.556353460773401</v>
      </c>
      <c r="CK7" s="1">
        <f>(Quantity!CK7/1000)/(Price!CK7/100)</f>
        <v>18.901485535574665</v>
      </c>
      <c r="CL7" s="1">
        <f>(Quantity!CL7/1000)/(Price!CL7/100)</f>
        <v>19.276537988068558</v>
      </c>
      <c r="CM7" s="1">
        <f>(Quantity!CM7/1000)/(Price!CM7/100)</f>
        <v>19.461621289032454</v>
      </c>
      <c r="CN7" s="1">
        <f>(Quantity!CN7/1000)/(Price!CN7/100)</f>
        <v>20.670943758244391</v>
      </c>
      <c r="CO7" s="1">
        <f>(Quantity!CO7/1000)/(Price!CO7/100)</f>
        <v>20.35470748339138</v>
      </c>
      <c r="CP7" s="1">
        <f>(Quantity!CP7/1000)/(Price!CP7/100)</f>
        <v>20.866837753065298</v>
      </c>
      <c r="CQ7" s="1">
        <f>(Quantity!CQ7/1000)/(Price!CQ7/100)</f>
        <v>22.017356586353177</v>
      </c>
      <c r="CR7" s="1">
        <f>(Quantity!CR7/1000)/(Price!CR7/100)</f>
        <v>22.476702801097616</v>
      </c>
      <c r="CS7" s="1">
        <f>(Quantity!CS7/1000)/(Price!CS7/100)</f>
        <v>23.423952191660216</v>
      </c>
      <c r="CT7" s="1">
        <f>(Quantity!CT7/1000)/(Price!CT7/100)</f>
        <v>24.61288121358459</v>
      </c>
      <c r="CU7" s="1">
        <f>(Quantity!CU7/1000)/(Price!CU7/100)</f>
        <v>25.820105820105823</v>
      </c>
      <c r="CV7" s="1">
        <f>(Quantity!CV7/1000)/(Price!CV7/100)</f>
        <v>27.78313375279075</v>
      </c>
      <c r="CW7" s="1">
        <f>(Quantity!CW7/1000)/(Price!CW7/100)</f>
        <v>30.459137741322394</v>
      </c>
      <c r="CX7" s="1">
        <f>(Quantity!CX7/1000)/(Price!CX7/100)</f>
        <v>32.14144411473788</v>
      </c>
      <c r="CY7" s="1">
        <f>(Quantity!CY7/1000)/(Price!CY7/100)</f>
        <v>33.870175783168023</v>
      </c>
      <c r="CZ7" s="1">
        <f>(Quantity!CZ7/1000)/(Price!CZ7/100)</f>
        <v>33.129283223178788</v>
      </c>
      <c r="DA7" s="1">
        <f>(Quantity!DA7/1000)/(Price!DA7/100)</f>
        <v>31.070458074534159</v>
      </c>
      <c r="DB7" s="1">
        <f>(Quantity!DB7/1000)/(Price!DB7/100)</f>
        <v>32.533577680788987</v>
      </c>
      <c r="DC7" s="1">
        <f>(Quantity!DC7/1000)/(Price!DC7/100)</f>
        <v>32.663592708507537</v>
      </c>
      <c r="DD7" s="1">
        <f>(Quantity!DD7/1000)/(Price!DD7/100)</f>
        <v>32.760330578512402</v>
      </c>
      <c r="DE7" s="1">
        <f>(Quantity!DE7/1000)/(Price!DE7/100)</f>
        <v>33.311495355530077</v>
      </c>
      <c r="DF7" s="1">
        <f>(Quantity!DF7/1000)/(Price!DF7/100)</f>
        <v>32.043368703331261</v>
      </c>
      <c r="DG7" s="1">
        <f>(Quantity!DG7/1000)/(Price!DG7/100)</f>
        <v>31.474816020541503</v>
      </c>
      <c r="DH7" s="1">
        <f>(Quantity!DH7/1000)/(Price!DH7/100)</f>
        <v>31.28058077877153</v>
      </c>
      <c r="DI7" s="1">
        <f>(Quantity!DI7/1000)/(Price!DI7/100)</f>
        <v>31.97103417062684</v>
      </c>
      <c r="DJ7" s="1">
        <f>(Quantity!DJ7/1000)/(Price!DJ7/100)</f>
        <v>31.584269662921347</v>
      </c>
      <c r="DK7" s="1">
        <f>(Quantity!DK7/1000)/(Price!DK7/100)</f>
        <v>30.235045115294643</v>
      </c>
      <c r="DL7" s="1">
        <f>(Quantity!DL7/1000)/(Price!DL7/100)</f>
        <v>29.382628692729526</v>
      </c>
      <c r="DM7" s="1">
        <f>(Quantity!DM7/1000)/(Price!DM7/100)</f>
        <v>29.692459231695302</v>
      </c>
      <c r="DN7" s="1">
        <f>(Quantity!DN7/1000)/(Price!DN7/100)</f>
        <v>28.505169162747347</v>
      </c>
      <c r="DO7" s="1">
        <f>(Quantity!DO7/1000)/(Price!DO7/100)</f>
        <v>28.64461640693661</v>
      </c>
      <c r="DP7" s="1">
        <f>(Quantity!DP7/1000)/(Price!DP7/100)</f>
        <v>28.437480067186868</v>
      </c>
      <c r="DQ7" s="1">
        <f>(Quantity!DQ7/1000)/(Price!DQ7/100)</f>
        <v>27.557279261429507</v>
      </c>
      <c r="DR7" s="1">
        <f>(Quantity!DR7/1000)/(Price!DR7/100)</f>
        <v>28.919948110641503</v>
      </c>
      <c r="DS7" s="1">
        <f>(Quantity!DS7/1000)/(Price!DS7/100)</f>
        <v>31.129630781350414</v>
      </c>
      <c r="DT7" s="1">
        <f>(Quantity!DT7/1000)/(Price!DT7/100)</f>
        <v>32.476602019291818</v>
      </c>
      <c r="DU7" s="1">
        <f>(Quantity!DU7/1000)/(Price!DU7/100)</f>
        <v>31.70310116929334</v>
      </c>
      <c r="DV7" s="1">
        <f>(Quantity!DV7/1000)/(Price!DV7/100)</f>
        <v>31.394949841551785</v>
      </c>
      <c r="DW7" s="1">
        <f>(Quantity!DW7/1000)/(Price!DW7/100)</f>
        <v>31.83136337273255</v>
      </c>
      <c r="DX7" s="1">
        <f>(Quantity!DX7/1000)/(Price!DX7/100)</f>
        <v>31.431687487606588</v>
      </c>
      <c r="DY7" s="1">
        <f>(Quantity!DY7/1000)/(Price!DY7/100)</f>
        <v>30.911976798871297</v>
      </c>
      <c r="DZ7" s="1">
        <f>(Quantity!DZ7/1000)/(Price!DZ7/100)</f>
        <v>32.744689550437101</v>
      </c>
      <c r="EA7" s="1">
        <f>(Quantity!EA7/1000)/(Price!EA7/100)</f>
        <v>29.659132654047681</v>
      </c>
      <c r="EB7" s="1">
        <f>(Quantity!EB7/1000)/(Price!EB7/100)</f>
        <v>31.090185270249581</v>
      </c>
      <c r="EC7" s="1">
        <f>(Quantity!EC7/1000)/(Price!EC7/100)</f>
        <v>31.698321260860471</v>
      </c>
      <c r="ED7" s="1">
        <f>(Quantity!ED7/1000)/(Price!ED7/100)</f>
        <v>33.172305776234595</v>
      </c>
      <c r="EE7" s="1">
        <f>(Quantity!EE7/1000)/(Price!EE7/100)</f>
        <v>32.331152226233456</v>
      </c>
      <c r="EF7" s="1">
        <f>(Quantity!EF7/1000)/(Price!EF7/100)</f>
        <v>30.825010774044859</v>
      </c>
      <c r="EG7" s="1">
        <f>(Quantity!EG7/1000)/(Price!EG7/100)</f>
        <v>29.473880945706007</v>
      </c>
      <c r="EH7" s="1">
        <f>(Quantity!EH7/1000)/(Price!EH7/100)</f>
        <v>27.153181344061984</v>
      </c>
      <c r="EI7" s="1">
        <f>(Quantity!EI7/1000)/(Price!EI7/100)</f>
        <v>27.315559211756348</v>
      </c>
      <c r="EJ7" s="1">
        <f>(Quantity!EJ7/1000)/(Price!EJ7/100)</f>
        <v>28.509642389065718</v>
      </c>
      <c r="EK7" s="1">
        <f>(Quantity!EK7/1000)/(Price!EK7/100)</f>
        <v>28.779432875333242</v>
      </c>
      <c r="EL7" s="1">
        <f>(Quantity!EL7/1000)/(Price!EL7/100)</f>
        <v>28.547049767208922</v>
      </c>
      <c r="EM7" s="1">
        <f>(Quantity!EM7/1000)/(Price!EM7/100)</f>
        <v>28.928840603687568</v>
      </c>
      <c r="EN7" s="1">
        <f>(Quantity!EN7/1000)/(Price!EN7/100)</f>
        <v>28.785618108373669</v>
      </c>
      <c r="EO7" s="1">
        <f>(Quantity!EO7/1000)/(Price!EO7/100)</f>
        <v>29.386258107644228</v>
      </c>
      <c r="EP7" s="1">
        <f>(Quantity!EP7/1000)/(Price!EP7/100)</f>
        <v>30.729996241745262</v>
      </c>
      <c r="EQ7" s="1">
        <f>(Quantity!EQ7/1000)/(Price!EQ7/100)</f>
        <v>30.76623054285005</v>
      </c>
      <c r="ER7" s="1">
        <f>(Quantity!ER7/1000)/(Price!ER7/100)</f>
        <v>28.695453506968242</v>
      </c>
      <c r="ES7" s="1">
        <f>(Quantity!ES7/1000)/(Price!ES7/100)</f>
        <v>30.504539106145252</v>
      </c>
      <c r="ET7" s="1">
        <f>(Quantity!ET7/1000)/(Price!ET7/100)</f>
        <v>28.588665195808051</v>
      </c>
      <c r="EU7" s="1">
        <f>(Quantity!EU7/1000)/(Price!EU7/100)</f>
        <v>26.97272325826285</v>
      </c>
      <c r="EV7" s="1">
        <f>(Quantity!EV7/1000)/(Price!EV7/100)</f>
        <v>26.948057396995885</v>
      </c>
      <c r="EW7" s="1">
        <f>(Quantity!EW7/1000)/(Price!EW7/100)</f>
        <v>26.355127713175062</v>
      </c>
      <c r="EX7" s="1">
        <f>(Quantity!EX7/1000)/(Price!EX7/100)</f>
        <v>26.13428922300773</v>
      </c>
      <c r="EY7" s="1">
        <f>(Quantity!EY7/1000)/(Price!EY7/100)</f>
        <v>26.280494854896517</v>
      </c>
      <c r="EZ7" s="1">
        <f>(Quantity!EZ7/1000)/(Price!EZ7/100)</f>
        <v>24.888589235500156</v>
      </c>
      <c r="FA7" s="1">
        <f>(Quantity!FA7/1000)/(Price!FA7/100)</f>
        <v>26.82898892216059</v>
      </c>
      <c r="FB7" s="1">
        <f>(Quantity!FB7/1000)/(Price!FB7/100)</f>
        <v>27.916052661409161</v>
      </c>
      <c r="FC7" s="1">
        <f>(Quantity!FC7/1000)/(Price!FC7/100)</f>
        <v>29.474006313212648</v>
      </c>
      <c r="FD7" s="1">
        <f>(Quantity!FD7/1000)/(Price!FD7/100)</f>
        <v>31.474739733026762</v>
      </c>
      <c r="FE7" s="1">
        <f>(Quantity!FE7/1000)/(Price!FE7/100)</f>
        <v>30.368825711147547</v>
      </c>
      <c r="FF7" s="1">
        <f>(Quantity!FF7/1000)/(Price!FF7/100)</f>
        <v>31.38334806211337</v>
      </c>
      <c r="FG7" s="1">
        <f>(Quantity!FG7/1000)/(Price!FG7/100)</f>
        <v>30.6893206921368</v>
      </c>
      <c r="FH7" s="1">
        <f>(Quantity!FH7/1000)/(Price!FH7/100)</f>
        <v>29.813366374970961</v>
      </c>
      <c r="FI7" s="1">
        <f>(Quantity!FI7/1000)/(Price!FI7/100)</f>
        <v>31.180103232149442</v>
      </c>
      <c r="FJ7" s="1">
        <f>(Quantity!FJ7/1000)/(Price!FJ7/100)</f>
        <v>30.650479388570648</v>
      </c>
      <c r="FK7" s="1">
        <f>(Quantity!FK7/1000)/(Price!FK7/100)</f>
        <v>30.246394230769234</v>
      </c>
      <c r="FL7" s="1">
        <f>(Quantity!FL7/1000)/(Price!FL7/100)</f>
        <v>30.448479805034623</v>
      </c>
      <c r="FM7" s="1">
        <f>(Quantity!FM7/1000)/(Price!FM7/100)</f>
        <v>29.851009692459293</v>
      </c>
      <c r="FN7" s="1">
        <f>(Quantity!FN7/1000)/(Price!FN7/100)</f>
        <v>30.544585476749102</v>
      </c>
      <c r="FO7" s="1">
        <f>(Quantity!FO7/1000)/(Price!FO7/100)</f>
        <v>30.375653278664853</v>
      </c>
      <c r="FP7" s="1">
        <f>(Quantity!FP7/1000)/(Price!FP7/100)</f>
        <v>29.042218649060146</v>
      </c>
      <c r="FQ7" s="1">
        <f>(Quantity!FQ7/1000)/(Price!FQ7/100)</f>
        <v>30.543072480101433</v>
      </c>
      <c r="FR7" s="1">
        <f>(Quantity!FR7/1000)/(Price!FR7/100)</f>
        <v>31.267090797477536</v>
      </c>
      <c r="FS7" s="1">
        <f>(Quantity!FS7/1000)/(Price!FS7/100)</f>
        <v>31.888621861274551</v>
      </c>
      <c r="FT7" s="1">
        <f>(Quantity!FT7/1000)/(Price!FT7/100)</f>
        <v>31.096138896087069</v>
      </c>
      <c r="FU7" s="1">
        <f>(Quantity!FU7/1000)/(Price!FU7/100)</f>
        <v>29.467118497617086</v>
      </c>
      <c r="FV7" s="1">
        <f>(Quantity!FV7/1000)/(Price!FV7/100)</f>
        <v>28.527652317571974</v>
      </c>
      <c r="FW7" s="1">
        <f>(Quantity!FW7/1000)/(Price!FW7/100)</f>
        <v>28.806856507995292</v>
      </c>
      <c r="FX7" s="1">
        <f>(Quantity!FX7/1000)/(Price!FX7/100)</f>
        <v>31.204028891392227</v>
      </c>
      <c r="FY7" s="1">
        <f>(Quantity!FY7/1000)/(Price!FY7/100)</f>
        <v>33.08001374534112</v>
      </c>
      <c r="FZ7" s="1">
        <f>(Quantity!FZ7/1000)/(Price!FZ7/100)</f>
        <v>34.017626259960942</v>
      </c>
      <c r="GA7" s="1">
        <f>(Quantity!GA7/1000)/(Price!GA7/100)</f>
        <v>34.480509314825447</v>
      </c>
      <c r="GB7" s="1">
        <f>(Quantity!GB7/1000)/(Price!GB7/100)</f>
        <v>34.369181380417331</v>
      </c>
      <c r="GC7" s="1">
        <f>(Quantity!GC7/1000)/(Price!GC7/100)</f>
        <v>35.080935251798557</v>
      </c>
      <c r="GD7" s="1">
        <f>(Quantity!GD7/1000)/(Price!GD7/100)</f>
        <v>34.41010336479961</v>
      </c>
      <c r="GE7" s="1">
        <f>(Quantity!GE7/1000)/(Price!GE7/100)</f>
        <v>35.552293206439195</v>
      </c>
      <c r="GF7" s="1">
        <f>(Quantity!GF7/1000)/(Price!GF7/100)</f>
        <v>35.42295603344391</v>
      </c>
      <c r="GG7" s="1">
        <f>(Quantity!GG7/1000)/(Price!GG7/100)</f>
        <v>36.889463288546416</v>
      </c>
      <c r="GH7" s="1">
        <f>(Quantity!GH7/1000)/(Price!GH7/100)</f>
        <v>35.644604711698051</v>
      </c>
      <c r="GI7" s="1">
        <f>(Quantity!GI7/1000)/(Price!GI7/100)</f>
        <v>34.69984673522633</v>
      </c>
      <c r="GJ7" s="1">
        <f>(Quantity!GJ7/1000)/(Price!GJ7/100)</f>
        <v>34.943570746522781</v>
      </c>
      <c r="GK7" s="1">
        <f>(Quantity!GK7/1000)/(Price!GK7/100)</f>
        <v>34.841235810521091</v>
      </c>
      <c r="GL7" s="1">
        <f>(Quantity!GL7/1000)/(Price!GL7/100)</f>
        <v>37.281493549381366</v>
      </c>
      <c r="GM7" s="1">
        <f>(Quantity!GM7/1000)/(Price!GM7/100)</f>
        <v>35.698987224607961</v>
      </c>
      <c r="GN7" s="1">
        <f>(Quantity!GN7/1000)/(Price!GN7/100)</f>
        <v>35.704902527455204</v>
      </c>
      <c r="GO7" s="1">
        <f>(Quantity!GO7/1000)/(Price!GO7/100)</f>
        <v>36.633510122376542</v>
      </c>
      <c r="GP7" s="1">
        <f>(Quantity!GP7/1000)/(Price!GP7/100)</f>
        <v>37.579851453372861</v>
      </c>
      <c r="GQ7" s="1">
        <f>(Quantity!GQ7/1000)/(Price!GQ7/100)</f>
        <v>37.818600460506559</v>
      </c>
      <c r="GR7" s="1">
        <f>(Quantity!GR7/1000)/(Price!GR7/100)</f>
        <v>38.961270394424211</v>
      </c>
      <c r="GS7" s="1">
        <f>(Quantity!GS7/1000)/(Price!GS7/100)</f>
        <v>38.732276569157044</v>
      </c>
      <c r="GT7" s="1">
        <f>(Quantity!GT7/1000)/(Price!GT7/100)</f>
        <v>39.34971563472476</v>
      </c>
      <c r="GU7" s="1">
        <f>(Quantity!GU7/1000)/(Price!GU7/100)</f>
        <v>39.824515579804789</v>
      </c>
      <c r="GV7" s="1">
        <f>(Quantity!GV7/1000)/(Price!GV7/100)</f>
        <v>40.060548795773151</v>
      </c>
      <c r="GW7" s="1">
        <f>(Quantity!GW7/1000)/(Price!GW7/100)</f>
        <v>41.15919495551524</v>
      </c>
      <c r="GX7" s="1">
        <f>(Quantity!GX7/1000)/(Price!GX7/100)</f>
        <v>42.027820829267363</v>
      </c>
      <c r="GY7" s="1">
        <f>(Quantity!GY7/1000)/(Price!GY7/100)</f>
        <v>42.679211041597028</v>
      </c>
      <c r="GZ7" s="1">
        <f>(Quantity!GZ7/1000)/(Price!GZ7/100)</f>
        <v>41.761037809497182</v>
      </c>
      <c r="HA7" s="1">
        <f>(Quantity!HA7/1000)/(Price!HA7/100)</f>
        <v>41.205447409110732</v>
      </c>
      <c r="HB7" s="1">
        <f>(Quantity!HB7/1000)/(Price!HB7/100)</f>
        <v>39.001548934088781</v>
      </c>
      <c r="HC7" s="1">
        <f>(Quantity!HC7/1000)/(Price!HC7/100)</f>
        <v>36.812384283069328</v>
      </c>
      <c r="HD7" s="1">
        <f>(Quantity!HD7/1000)/(Price!HD7/100)</f>
        <v>34.434912656045526</v>
      </c>
      <c r="HE7" s="1">
        <f>(Quantity!HE7/1000)/(Price!HE7/100)</f>
        <v>34.874033555988007</v>
      </c>
      <c r="HF7" s="1">
        <f>(Quantity!HF7/1000)/(Price!HF7/100)</f>
        <v>35.029685283455045</v>
      </c>
      <c r="HG7" s="1">
        <f>(Quantity!HG7/1000)/(Price!HG7/100)</f>
        <v>34.95197438633938</v>
      </c>
      <c r="HH7" s="1">
        <f>(Quantity!HH7/1000)/(Price!HH7/100)</f>
        <v>33.152650708108787</v>
      </c>
      <c r="HI7" s="1">
        <f>(Quantity!HI7/1000)/(Price!HI7/100)</f>
        <v>32.83215326947105</v>
      </c>
      <c r="HJ7" s="1">
        <f>(Quantity!HJ7/1000)/(Price!HJ7/100)</f>
        <v>34.45758141464426</v>
      </c>
      <c r="HK7" s="1">
        <f>(Quantity!HK7/1000)/(Price!HK7/100)</f>
        <v>34.720014860987845</v>
      </c>
      <c r="HL7" s="1">
        <f>(Quantity!HL7/1000)/(Price!HL7/100)</f>
        <v>36.541642544041025</v>
      </c>
      <c r="HM7" s="1">
        <f>(Quantity!HM7/1000)/(Price!HM7/100)</f>
        <v>37.530632838402767</v>
      </c>
      <c r="HN7" s="1">
        <f>(Quantity!HN7/1000)/(Price!HN7/100)</f>
        <v>36.443005789790767</v>
      </c>
      <c r="HO7" s="1">
        <f>(Quantity!HO7/1000)/(Price!HO7/100)</f>
        <v>34.749874860814579</v>
      </c>
      <c r="HP7" s="1">
        <f>(Quantity!HP7/1000)/(Price!HP7/100)</f>
        <v>34.955563238494236</v>
      </c>
      <c r="HQ7" s="1">
        <f>(Quantity!HQ7/1000)/(Price!HQ7/100)</f>
        <v>33.549385212748746</v>
      </c>
      <c r="HR7" s="1">
        <f>(Quantity!HR7/1000)/(Price!HR7/100)</f>
        <v>32.938607036947985</v>
      </c>
      <c r="HS7" s="1">
        <f>(Quantity!HS7/1000)/(Price!HS7/100)</f>
        <v>32.764683286219423</v>
      </c>
      <c r="HT7" s="1">
        <f>(Quantity!HT7/1000)/(Price!HT7/100)</f>
        <v>31.363934362065418</v>
      </c>
      <c r="HU7" s="1">
        <f>(Quantity!HU7/1000)/(Price!HU7/100)</f>
        <v>31.522036147870551</v>
      </c>
      <c r="HV7" s="1">
        <f>(Quantity!HV7/1000)/(Price!HV7/100)</f>
        <v>31.387393340978441</v>
      </c>
      <c r="HW7" s="1">
        <f>(Quantity!HW7/1000)/(Price!HW7/100)</f>
        <v>32.30290075154516</v>
      </c>
      <c r="HX7" s="1">
        <f>(Quantity!HX7/1000)/(Price!HX7/100)</f>
        <v>32.705652983814154</v>
      </c>
      <c r="HY7" s="1">
        <f>(Quantity!HY7/1000)/(Price!HY7/100)</f>
        <v>33.952357802625187</v>
      </c>
      <c r="HZ7" s="1">
        <f>(Quantity!HZ7/1000)/(Price!HZ7/100)</f>
        <v>33.268113134444015</v>
      </c>
      <c r="IA7" s="1">
        <f>(Quantity!IA7/1000)/(Price!IA7/100)</f>
        <v>32.84990791896869</v>
      </c>
      <c r="IB7" s="1">
        <f>(Quantity!IB7/1000)/(Price!IB7/100)</f>
        <v>32.850092237557583</v>
      </c>
      <c r="IC7" s="1">
        <f>(Quantity!IC7/1000)/(Price!IC7/100)</f>
        <v>32.221021733102582</v>
      </c>
      <c r="ID7" s="1">
        <f>(Quantity!ID7/1000)/(Price!ID7/100)</f>
        <v>33.297367077388465</v>
      </c>
      <c r="IE7" s="1">
        <f>(Quantity!IE7/1000)/(Price!IE7/100)</f>
        <v>32.168628576897312</v>
      </c>
      <c r="IF7" s="1">
        <f>(Quantity!IF7/1000)/(Price!IF7/100)</f>
        <v>32.360202503434301</v>
      </c>
      <c r="IG7" s="1">
        <f>(Quantity!IG7/1000)/(Price!IG7/100)</f>
        <v>32.0862608828471</v>
      </c>
      <c r="IH7" s="1">
        <f>(Quantity!IH7/1000)/(Price!IH7/100)</f>
        <v>32.334778609906714</v>
      </c>
    </row>
    <row r="8" spans="1:242" x14ac:dyDescent="0.2">
      <c r="F8" s="1" t="s">
        <v>117</v>
      </c>
      <c r="H8" s="1">
        <f>(Quantity!H8/1000)/(Price!H8/100)</f>
        <v>5.4151959873676381</v>
      </c>
      <c r="I8" s="1">
        <f>(Quantity!I8/1000)/(Price!I8/100)</f>
        <v>5.3223109790079874</v>
      </c>
      <c r="J8" s="1">
        <f>(Quantity!J8/1000)/(Price!J8/100)</f>
        <v>5.2253429131286744</v>
      </c>
      <c r="K8" s="1">
        <f>(Quantity!K8/1000)/(Price!K8/100)</f>
        <v>5.2621757790632575</v>
      </c>
      <c r="L8" s="1">
        <f>(Quantity!L8/1000)/(Price!L8/100)</f>
        <v>5.3916581892166828</v>
      </c>
      <c r="M8" s="1">
        <f>(Quantity!M8/1000)/(Price!M8/100)</f>
        <v>5.3521650250882731</v>
      </c>
      <c r="N8" s="1">
        <f>(Quantity!N8/1000)/(Price!N8/100)</f>
        <v>5.5622958469435373</v>
      </c>
      <c r="O8" s="1">
        <f>(Quantity!O8/1000)/(Price!O8/100)</f>
        <v>6.2588235294117656</v>
      </c>
      <c r="P8" s="1">
        <f>(Quantity!P8/1000)/(Price!P8/100)</f>
        <v>6.7419962335216574</v>
      </c>
      <c r="Q8" s="1">
        <f>(Quantity!Q8/1000)/(Price!Q8/100)</f>
        <v>7.187704994845844</v>
      </c>
      <c r="R8" s="1">
        <f>(Quantity!R8/1000)/(Price!R8/100)</f>
        <v>7.4167366358802136</v>
      </c>
      <c r="S8" s="1">
        <f>(Quantity!S8/1000)/(Price!S8/100)</f>
        <v>7.4851411589895989</v>
      </c>
      <c r="T8" s="1">
        <f>(Quantity!T8/1000)/(Price!T8/100)</f>
        <v>7.6086956521739122</v>
      </c>
      <c r="U8" s="1">
        <f>(Quantity!U8/1000)/(Price!U8/100)</f>
        <v>8.1945985941546429</v>
      </c>
      <c r="V8" s="1">
        <f>(Quantity!V8/1000)/(Price!V8/100)</f>
        <v>9.8668392824116875</v>
      </c>
      <c r="W8" s="1">
        <f>(Quantity!W8/1000)/(Price!W8/100)</f>
        <v>10.709701081973225</v>
      </c>
      <c r="X8" s="1">
        <f>(Quantity!X8/1000)/(Price!X8/100)</f>
        <v>9.7498630637210137</v>
      </c>
      <c r="Y8" s="1">
        <f>(Quantity!Y8/1000)/(Price!Y8/100)</f>
        <v>9.581818181818182</v>
      </c>
      <c r="Z8" s="1">
        <f>(Quantity!Z8/1000)/(Price!Z8/100)</f>
        <v>9.1871832005792893</v>
      </c>
      <c r="AA8" s="1">
        <f>(Quantity!AA8/1000)/(Price!AA8/100)</f>
        <v>8.8574517931158763</v>
      </c>
      <c r="AB8" s="1">
        <f>(Quantity!AB8/1000)/(Price!AB8/100)</f>
        <v>9.6207801611005532</v>
      </c>
      <c r="AC8" s="1">
        <f>(Quantity!AC8/1000)/(Price!AC8/100)</f>
        <v>11.019210245464249</v>
      </c>
      <c r="AD8" s="1">
        <f>(Quantity!AD8/1000)/(Price!AD8/100)</f>
        <v>12.753468516542155</v>
      </c>
      <c r="AE8" s="1">
        <f>(Quantity!AE8/1000)/(Price!AE8/100)</f>
        <v>12.445529022137004</v>
      </c>
      <c r="AF8" s="1">
        <f>(Quantity!AF8/1000)/(Price!AF8/100)</f>
        <v>13.222493036211699</v>
      </c>
      <c r="AG8" s="1">
        <f>(Quantity!AG8/1000)/(Price!AG8/100)</f>
        <v>12.179321067634101</v>
      </c>
      <c r="AH8" s="1">
        <f>(Quantity!AH8/1000)/(Price!AH8/100)</f>
        <v>11.186938493434692</v>
      </c>
      <c r="AI8" s="1">
        <f>(Quantity!AI8/1000)/(Price!AI8/100)</f>
        <v>11.403508771929825</v>
      </c>
      <c r="AJ8" s="1">
        <f>(Quantity!AJ8/1000)/(Price!AJ8/100)</f>
        <v>12.296964027553363</v>
      </c>
      <c r="AK8" s="1">
        <f>(Quantity!AK8/1000)/(Price!AK8/100)</f>
        <v>11.651368560324155</v>
      </c>
      <c r="AL8" s="1">
        <f>(Quantity!AL8/1000)/(Price!AL8/100)</f>
        <v>11.515251715301314</v>
      </c>
      <c r="AM8" s="1">
        <f>(Quantity!AM8/1000)/(Price!AM8/100)</f>
        <v>11.749389747762409</v>
      </c>
      <c r="AN8" s="1">
        <f>(Quantity!AN8/1000)/(Price!AN8/100)</f>
        <v>10.650551589876702</v>
      </c>
      <c r="AO8" s="1">
        <f>(Quantity!AO8/1000)/(Price!AO8/100)</f>
        <v>10.518662142510907</v>
      </c>
      <c r="AP8" s="1">
        <f>(Quantity!AP8/1000)/(Price!AP8/100)</f>
        <v>10.786444498108347</v>
      </c>
      <c r="AQ8" s="1">
        <f>(Quantity!AQ8/1000)/(Price!AQ8/100)</f>
        <v>10.883005707038681</v>
      </c>
      <c r="AR8" s="1">
        <f>(Quantity!AR8/1000)/(Price!AR8/100)</f>
        <v>12.360253303103745</v>
      </c>
      <c r="AS8" s="1">
        <f>(Quantity!AS8/1000)/(Price!AS8/100)</f>
        <v>12.040832108885626</v>
      </c>
      <c r="AT8" s="1">
        <f>(Quantity!AT8/1000)/(Price!AT8/100)</f>
        <v>11.451377695909127</v>
      </c>
      <c r="AU8" s="1">
        <f>(Quantity!AU8/1000)/(Price!AU8/100)</f>
        <v>12.518562518562518</v>
      </c>
      <c r="AV8" s="1">
        <f>(Quantity!AV8/1000)/(Price!AV8/100)</f>
        <v>13.333820413531088</v>
      </c>
      <c r="AW8" s="1">
        <f>(Quantity!AW8/1000)/(Price!AW8/100)</f>
        <v>14.878346371922772</v>
      </c>
      <c r="AX8" s="1">
        <f>(Quantity!AX8/1000)/(Price!AX8/100)</f>
        <v>16.482582837723022</v>
      </c>
      <c r="AY8" s="1">
        <f>(Quantity!AY8/1000)/(Price!AY8/100)</f>
        <v>17.178169698652969</v>
      </c>
      <c r="AZ8" s="1">
        <f>(Quantity!AZ8/1000)/(Price!AZ8/100)</f>
        <v>17.693261678379496</v>
      </c>
      <c r="BA8" s="1">
        <f>(Quantity!BA8/1000)/(Price!BA8/100)</f>
        <v>17.185835995740149</v>
      </c>
      <c r="BB8" s="1">
        <f>(Quantity!BB8/1000)/(Price!BB8/100)</f>
        <v>18.110552763819094</v>
      </c>
      <c r="BC8" s="1">
        <f>(Quantity!BC8/1000)/(Price!BC8/100)</f>
        <v>17.661364532667278</v>
      </c>
      <c r="BD8" s="1">
        <f>(Quantity!BD8/1000)/(Price!BD8/100)</f>
        <v>18.038136677757869</v>
      </c>
      <c r="BE8" s="1">
        <f>(Quantity!BE8/1000)/(Price!BE8/100)</f>
        <v>19.534128520577028</v>
      </c>
      <c r="BF8" s="1">
        <f>(Quantity!BF8/1000)/(Price!BF8/100)</f>
        <v>19.203318489599219</v>
      </c>
      <c r="BG8" s="1">
        <f>(Quantity!BG8/1000)/(Price!BG8/100)</f>
        <v>18.930558047730127</v>
      </c>
      <c r="BH8" s="1">
        <f>(Quantity!BH8/1000)/(Price!BH8/100)</f>
        <v>19.349185020739611</v>
      </c>
      <c r="BI8" s="1">
        <f>(Quantity!BI8/1000)/(Price!BI8/100)</f>
        <v>20.161802947125107</v>
      </c>
      <c r="BJ8" s="1">
        <f>(Quantity!BJ8/1000)/(Price!BJ8/100)</f>
        <v>19.697400602923612</v>
      </c>
      <c r="BK8" s="1">
        <f>(Quantity!BK8/1000)/(Price!BK8/100)</f>
        <v>20.230445380013297</v>
      </c>
      <c r="BL8" s="1">
        <f>(Quantity!BL8/1000)/(Price!BL8/100)</f>
        <v>19.227406840782429</v>
      </c>
      <c r="BM8" s="1">
        <f>(Quantity!BM8/1000)/(Price!BM8/100)</f>
        <v>18.745984150781752</v>
      </c>
      <c r="BN8" s="1">
        <f>(Quantity!BN8/1000)/(Price!BN8/100)</f>
        <v>18.46602751146311</v>
      </c>
      <c r="BO8" s="1">
        <f>(Quantity!BO8/1000)/(Price!BO8/100)</f>
        <v>18.632776468176697</v>
      </c>
      <c r="BP8" s="1">
        <f>(Quantity!BP8/1000)/(Price!BP8/100)</f>
        <v>18.665459848142003</v>
      </c>
      <c r="BQ8" s="1">
        <f>(Quantity!BQ8/1000)/(Price!BQ8/100)</f>
        <v>18.119433493940718</v>
      </c>
      <c r="BR8" s="1">
        <f>(Quantity!BR8/1000)/(Price!BR8/100)</f>
        <v>17.077843192225025</v>
      </c>
      <c r="BS8" s="1">
        <f>(Quantity!BS8/1000)/(Price!BS8/100)</f>
        <v>16.518298714144411</v>
      </c>
      <c r="BT8" s="1">
        <f>(Quantity!BT8/1000)/(Price!BT8/100)</f>
        <v>16.934280951127487</v>
      </c>
      <c r="BU8" s="1">
        <f>(Quantity!BU8/1000)/(Price!BU8/100)</f>
        <v>15.953206239168113</v>
      </c>
      <c r="BV8" s="1">
        <f>(Quantity!BV8/1000)/(Price!BV8/100)</f>
        <v>16.540638638033098</v>
      </c>
      <c r="BW8" s="1">
        <f>(Quantity!BW8/1000)/(Price!BW8/100)</f>
        <v>16.268189037215091</v>
      </c>
      <c r="BX8" s="1">
        <f>(Quantity!BX8/1000)/(Price!BX8/100)</f>
        <v>16.450977031196437</v>
      </c>
      <c r="BY8" s="1">
        <f>(Quantity!BY8/1000)/(Price!BY8/100)</f>
        <v>16.619765634843965</v>
      </c>
      <c r="BZ8" s="1">
        <f>(Quantity!BZ8/1000)/(Price!BZ8/100)</f>
        <v>17.546261721019</v>
      </c>
      <c r="CA8" s="1">
        <f>(Quantity!CA8/1000)/(Price!CA8/100)</f>
        <v>17.507296419616065</v>
      </c>
      <c r="CB8" s="1">
        <f>(Quantity!CB8/1000)/(Price!CB8/100)</f>
        <v>16.719893277276956</v>
      </c>
      <c r="CC8" s="1">
        <f>(Quantity!CC8/1000)/(Price!CC8/100)</f>
        <v>15.916666666666668</v>
      </c>
      <c r="CD8" s="1">
        <f>(Quantity!CD8/1000)/(Price!CD8/100)</f>
        <v>15.602946878635128</v>
      </c>
      <c r="CE8" s="1">
        <f>(Quantity!CE8/1000)/(Price!CE8/100)</f>
        <v>15.486002962737873</v>
      </c>
      <c r="CF8" s="1">
        <f>(Quantity!CF8/1000)/(Price!CF8/100)</f>
        <v>15.380051909529106</v>
      </c>
      <c r="CG8" s="1">
        <f>(Quantity!CG8/1000)/(Price!CG8/100)</f>
        <v>15.621267508777008</v>
      </c>
      <c r="CH8" s="1">
        <f>(Quantity!CH8/1000)/(Price!CH8/100)</f>
        <v>15.022326174782055</v>
      </c>
      <c r="CI8" s="1">
        <f>(Quantity!CI8/1000)/(Price!CI8/100)</f>
        <v>14.953335637746283</v>
      </c>
      <c r="CJ8" s="1">
        <f>(Quantity!CJ8/1000)/(Price!CJ8/100)</f>
        <v>15.064504114041917</v>
      </c>
      <c r="CK8" s="1">
        <f>(Quantity!CK8/1000)/(Price!CK8/100)</f>
        <v>14.932600444967935</v>
      </c>
      <c r="CL8" s="1">
        <f>(Quantity!CL8/1000)/(Price!CL8/100)</f>
        <v>14.813171489240325</v>
      </c>
      <c r="CM8" s="1">
        <f>(Quantity!CM8/1000)/(Price!CM8/100)</f>
        <v>14.723320158102766</v>
      </c>
      <c r="CN8" s="1">
        <f>(Quantity!CN8/1000)/(Price!CN8/100)</f>
        <v>15.501821795296452</v>
      </c>
      <c r="CO8" s="1">
        <f>(Quantity!CO8/1000)/(Price!CO8/100)</f>
        <v>14.997649271274097</v>
      </c>
      <c r="CP8" s="1">
        <f>(Quantity!CP8/1000)/(Price!CP8/100)</f>
        <v>15.544679145915621</v>
      </c>
      <c r="CQ8" s="1">
        <f>(Quantity!CQ8/1000)/(Price!CQ8/100)</f>
        <v>16.482996604886736</v>
      </c>
      <c r="CR8" s="1">
        <f>(Quantity!CR8/1000)/(Price!CR8/100)</f>
        <v>16.457180249202498</v>
      </c>
      <c r="CS8" s="1">
        <f>(Quantity!CS8/1000)/(Price!CS8/100)</f>
        <v>17.07271364317841</v>
      </c>
      <c r="CT8" s="1">
        <f>(Quantity!CT8/1000)/(Price!CT8/100)</f>
        <v>18.090597840400317</v>
      </c>
      <c r="CU8" s="1">
        <f>(Quantity!CU8/1000)/(Price!CU8/100)</f>
        <v>18.762299326773693</v>
      </c>
      <c r="CV8" s="1">
        <f>(Quantity!CV8/1000)/(Price!CV8/100)</f>
        <v>20.105847030685464</v>
      </c>
      <c r="CW8" s="1">
        <f>(Quantity!CW8/1000)/(Price!CW8/100)</f>
        <v>22.29299363057325</v>
      </c>
      <c r="CX8" s="1">
        <f>(Quantity!CX8/1000)/(Price!CX8/100)</f>
        <v>23.70456686666336</v>
      </c>
      <c r="CY8" s="1">
        <f>(Quantity!CY8/1000)/(Price!CY8/100)</f>
        <v>25.688050809905963</v>
      </c>
      <c r="CZ8" s="1">
        <f>(Quantity!CZ8/1000)/(Price!CZ8/100)</f>
        <v>25.812998190620569</v>
      </c>
      <c r="DA8" s="1">
        <f>(Quantity!DA8/1000)/(Price!DA8/100)</f>
        <v>24.15462462900793</v>
      </c>
      <c r="DB8" s="1">
        <f>(Quantity!DB8/1000)/(Price!DB8/100)</f>
        <v>25.255114378294724</v>
      </c>
      <c r="DC8" s="1">
        <f>(Quantity!DC8/1000)/(Price!DC8/100)</f>
        <v>25.304899964058944</v>
      </c>
      <c r="DD8" s="1">
        <f>(Quantity!DD8/1000)/(Price!DD8/100)</f>
        <v>24.937838925856639</v>
      </c>
      <c r="DE8" s="1">
        <f>(Quantity!DE8/1000)/(Price!DE8/100)</f>
        <v>24.781170065472978</v>
      </c>
      <c r="DF8" s="1">
        <f>(Quantity!DF8/1000)/(Price!DF8/100)</f>
        <v>23.145228600574981</v>
      </c>
      <c r="DG8" s="1">
        <f>(Quantity!DG8/1000)/(Price!DG8/100)</f>
        <v>21.925145983723393</v>
      </c>
      <c r="DH8" s="1">
        <f>(Quantity!DH8/1000)/(Price!DH8/100)</f>
        <v>21.153538903978273</v>
      </c>
      <c r="DI8" s="1">
        <f>(Quantity!DI8/1000)/(Price!DI8/100)</f>
        <v>21.550472040668122</v>
      </c>
      <c r="DJ8" s="1">
        <f>(Quantity!DJ8/1000)/(Price!DJ8/100)</f>
        <v>21.245718406345777</v>
      </c>
      <c r="DK8" s="1">
        <f>(Quantity!DK8/1000)/(Price!DK8/100)</f>
        <v>19.831996604186681</v>
      </c>
      <c r="DL8" s="1">
        <f>(Quantity!DL8/1000)/(Price!DL8/100)</f>
        <v>19.396331862234149</v>
      </c>
      <c r="DM8" s="1">
        <f>(Quantity!DM8/1000)/(Price!DM8/100)</f>
        <v>20.424112042850243</v>
      </c>
      <c r="DN8" s="1">
        <f>(Quantity!DN8/1000)/(Price!DN8/100)</f>
        <v>19.834800565155962</v>
      </c>
      <c r="DO8" s="1">
        <f>(Quantity!DO8/1000)/(Price!DO8/100)</f>
        <v>20.106627684502438</v>
      </c>
      <c r="DP8" s="1">
        <f>(Quantity!DP8/1000)/(Price!DP8/100)</f>
        <v>20.327127716290278</v>
      </c>
      <c r="DQ8" s="1">
        <f>(Quantity!DQ8/1000)/(Price!DQ8/100)</f>
        <v>19.637609150686092</v>
      </c>
      <c r="DR8" s="1">
        <f>(Quantity!DR8/1000)/(Price!DR8/100)</f>
        <v>20.822314569953406</v>
      </c>
      <c r="DS8" s="1">
        <f>(Quantity!DS8/1000)/(Price!DS8/100)</f>
        <v>22.808184994177338</v>
      </c>
      <c r="DT8" s="1">
        <f>(Quantity!DT8/1000)/(Price!DT8/100)</f>
        <v>24.437642515252985</v>
      </c>
      <c r="DU8" s="1">
        <f>(Quantity!DU8/1000)/(Price!DU8/100)</f>
        <v>23.305862673901515</v>
      </c>
      <c r="DV8" s="1">
        <f>(Quantity!DV8/1000)/(Price!DV8/100)</f>
        <v>23.076455819227345</v>
      </c>
      <c r="DW8" s="1">
        <f>(Quantity!DW8/1000)/(Price!DW8/100)</f>
        <v>23.647306650616915</v>
      </c>
      <c r="DX8" s="1">
        <f>(Quantity!DX8/1000)/(Price!DX8/100)</f>
        <v>23.149142698014881</v>
      </c>
      <c r="DY8" s="1">
        <f>(Quantity!DY8/1000)/(Price!DY8/100)</f>
        <v>22.942055193018319</v>
      </c>
      <c r="DZ8" s="1">
        <f>(Quantity!DZ8/1000)/(Price!DZ8/100)</f>
        <v>24.703125</v>
      </c>
      <c r="EA8" s="1">
        <f>(Quantity!EA8/1000)/(Price!EA8/100)</f>
        <v>21.859301355780982</v>
      </c>
      <c r="EB8" s="1">
        <f>(Quantity!EB8/1000)/(Price!EB8/100)</f>
        <v>23.34043819728479</v>
      </c>
      <c r="EC8" s="1">
        <f>(Quantity!EC8/1000)/(Price!EC8/100)</f>
        <v>24.267566948958574</v>
      </c>
      <c r="ED8" s="1">
        <f>(Quantity!ED8/1000)/(Price!ED8/100)</f>
        <v>25.780436552259435</v>
      </c>
      <c r="EE8" s="1">
        <f>(Quantity!EE8/1000)/(Price!EE8/100)</f>
        <v>25.374908041423801</v>
      </c>
      <c r="EF8" s="1">
        <f>(Quantity!EF8/1000)/(Price!EF8/100)</f>
        <v>24.530571584309154</v>
      </c>
      <c r="EG8" s="1">
        <f>(Quantity!EG8/1000)/(Price!EG8/100)</f>
        <v>23.417140071620075</v>
      </c>
      <c r="EH8" s="1">
        <f>(Quantity!EH8/1000)/(Price!EH8/100)</f>
        <v>21.463405519535122</v>
      </c>
      <c r="EI8" s="1">
        <f>(Quantity!EI8/1000)/(Price!EI8/100)</f>
        <v>22.098017517864843</v>
      </c>
      <c r="EJ8" s="1">
        <f>(Quantity!EJ8/1000)/(Price!EJ8/100)</f>
        <v>23.495933432258312</v>
      </c>
      <c r="EK8" s="1">
        <f>(Quantity!EK8/1000)/(Price!EK8/100)</f>
        <v>23.965659135118958</v>
      </c>
      <c r="EL8" s="1">
        <f>(Quantity!EL8/1000)/(Price!EL8/100)</f>
        <v>24.002456636641107</v>
      </c>
      <c r="EM8" s="1">
        <f>(Quantity!EM8/1000)/(Price!EM8/100)</f>
        <v>23.961714370020658</v>
      </c>
      <c r="EN8" s="1">
        <f>(Quantity!EN8/1000)/(Price!EN8/100)</f>
        <v>23.739549487057797</v>
      </c>
      <c r="EO8" s="1">
        <f>(Quantity!EO8/1000)/(Price!EO8/100)</f>
        <v>24.380562251907705</v>
      </c>
      <c r="EP8" s="1">
        <f>(Quantity!EP8/1000)/(Price!EP8/100)</f>
        <v>26.065644414120012</v>
      </c>
      <c r="EQ8" s="1">
        <f>(Quantity!EQ8/1000)/(Price!EQ8/100)</f>
        <v>26.184334584526709</v>
      </c>
      <c r="ER8" s="1">
        <f>(Quantity!ER8/1000)/(Price!ER8/100)</f>
        <v>23.978206439327153</v>
      </c>
      <c r="ES8" s="1">
        <f>(Quantity!ES8/1000)/(Price!ES8/100)</f>
        <v>25.46597995935814</v>
      </c>
      <c r="ET8" s="1">
        <f>(Quantity!ET8/1000)/(Price!ET8/100)</f>
        <v>23.707060573563496</v>
      </c>
      <c r="EU8" s="1">
        <f>(Quantity!EU8/1000)/(Price!EU8/100)</f>
        <v>21.899551783492679</v>
      </c>
      <c r="EV8" s="1">
        <f>(Quantity!EV8/1000)/(Price!EV8/100)</f>
        <v>21.580746753793555</v>
      </c>
      <c r="EW8" s="1">
        <f>(Quantity!EW8/1000)/(Price!EW8/100)</f>
        <v>20.610341999096033</v>
      </c>
      <c r="EX8" s="1">
        <f>(Quantity!EX8/1000)/(Price!EX8/100)</f>
        <v>20.479560402963948</v>
      </c>
      <c r="EY8" s="1">
        <f>(Quantity!EY8/1000)/(Price!EY8/100)</f>
        <v>21.081681363124048</v>
      </c>
      <c r="EZ8" s="1">
        <f>(Quantity!EZ8/1000)/(Price!EZ8/100)</f>
        <v>19.867965010727843</v>
      </c>
      <c r="FA8" s="1">
        <f>(Quantity!FA8/1000)/(Price!FA8/100)</f>
        <v>21.083140384583807</v>
      </c>
      <c r="FB8" s="1">
        <f>(Quantity!FB8/1000)/(Price!FB8/100)</f>
        <v>21.782017322911418</v>
      </c>
      <c r="FC8" s="1">
        <f>(Quantity!FC8/1000)/(Price!FC8/100)</f>
        <v>23.006432427190738</v>
      </c>
      <c r="FD8" s="1">
        <f>(Quantity!FD8/1000)/(Price!FD8/100)</f>
        <v>24.800179398055459</v>
      </c>
      <c r="FE8" s="1">
        <f>(Quantity!FE8/1000)/(Price!FE8/100)</f>
        <v>23.911104030587861</v>
      </c>
      <c r="FF8" s="1">
        <f>(Quantity!FF8/1000)/(Price!FF8/100)</f>
        <v>23.986635567042807</v>
      </c>
      <c r="FG8" s="1">
        <f>(Quantity!FG8/1000)/(Price!FG8/100)</f>
        <v>22.884765320442852</v>
      </c>
      <c r="FH8" s="1">
        <f>(Quantity!FH8/1000)/(Price!FH8/100)</f>
        <v>22.617775092562468</v>
      </c>
      <c r="FI8" s="1">
        <f>(Quantity!FI8/1000)/(Price!FI8/100)</f>
        <v>23.978306293018687</v>
      </c>
      <c r="FJ8" s="1">
        <f>(Quantity!FJ8/1000)/(Price!FJ8/100)</f>
        <v>23.896790663749087</v>
      </c>
      <c r="FK8" s="1">
        <f>(Quantity!FK8/1000)/(Price!FK8/100)</f>
        <v>23.428743144767484</v>
      </c>
      <c r="FL8" s="1">
        <f>(Quantity!FL8/1000)/(Price!FL8/100)</f>
        <v>22.45440898889764</v>
      </c>
      <c r="FM8" s="1">
        <f>(Quantity!FM8/1000)/(Price!FM8/100)</f>
        <v>22.268969372444026</v>
      </c>
      <c r="FN8" s="1">
        <f>(Quantity!FN8/1000)/(Price!FN8/100)</f>
        <v>21.978486473880597</v>
      </c>
      <c r="FO8" s="1">
        <f>(Quantity!FO8/1000)/(Price!FO8/100)</f>
        <v>22.171364213930925</v>
      </c>
      <c r="FP8" s="1">
        <f>(Quantity!FP8/1000)/(Price!FP8/100)</f>
        <v>21.201468746441993</v>
      </c>
      <c r="FQ8" s="1">
        <f>(Quantity!FQ8/1000)/(Price!FQ8/100)</f>
        <v>22.289538569918985</v>
      </c>
      <c r="FR8" s="1">
        <f>(Quantity!FR8/1000)/(Price!FR8/100)</f>
        <v>23.266262941980855</v>
      </c>
      <c r="FS8" s="1">
        <f>(Quantity!FS8/1000)/(Price!FS8/100)</f>
        <v>24.022323216974485</v>
      </c>
      <c r="FT8" s="1">
        <f>(Quantity!FT8/1000)/(Price!FT8/100)</f>
        <v>23.594325467194111</v>
      </c>
      <c r="FU8" s="1">
        <f>(Quantity!FU8/1000)/(Price!FU8/100)</f>
        <v>22.88237438729627</v>
      </c>
      <c r="FV8" s="1">
        <f>(Quantity!FV8/1000)/(Price!FV8/100)</f>
        <v>21.802918249050567</v>
      </c>
      <c r="FW8" s="1">
        <f>(Quantity!FW8/1000)/(Price!FW8/100)</f>
        <v>21.604317688766599</v>
      </c>
      <c r="FX8" s="1">
        <f>(Quantity!FX8/1000)/(Price!FX8/100)</f>
        <v>24.155344953277222</v>
      </c>
      <c r="FY8" s="1">
        <f>(Quantity!FY8/1000)/(Price!FY8/100)</f>
        <v>25.754130865829477</v>
      </c>
      <c r="FZ8" s="1">
        <f>(Quantity!FZ8/1000)/(Price!FZ8/100)</f>
        <v>26.747070621767126</v>
      </c>
      <c r="GA8" s="1">
        <f>(Quantity!GA8/1000)/(Price!GA8/100)</f>
        <v>26.935372330014747</v>
      </c>
      <c r="GB8" s="1">
        <f>(Quantity!GB8/1000)/(Price!GB8/100)</f>
        <v>25.973258666529667</v>
      </c>
      <c r="GC8" s="1">
        <f>(Quantity!GC8/1000)/(Price!GC8/100)</f>
        <v>26.384159738908089</v>
      </c>
      <c r="GD8" s="1">
        <f>(Quantity!GD8/1000)/(Price!GD8/100)</f>
        <v>25.991494158639068</v>
      </c>
      <c r="GE8" s="1">
        <f>(Quantity!GE8/1000)/(Price!GE8/100)</f>
        <v>26.153378814535419</v>
      </c>
      <c r="GF8" s="1">
        <f>(Quantity!GF8/1000)/(Price!GF8/100)</f>
        <v>25.420021870961328</v>
      </c>
      <c r="GG8" s="1">
        <f>(Quantity!GG8/1000)/(Price!GG8/100)</f>
        <v>25.953342032414238</v>
      </c>
      <c r="GH8" s="1">
        <f>(Quantity!GH8/1000)/(Price!GH8/100)</f>
        <v>25.148084455909046</v>
      </c>
      <c r="GI8" s="1">
        <f>(Quantity!GI8/1000)/(Price!GI8/100)</f>
        <v>24.806355743804556</v>
      </c>
      <c r="GJ8" s="1">
        <f>(Quantity!GJ8/1000)/(Price!GJ8/100)</f>
        <v>24.824555348473343</v>
      </c>
      <c r="GK8" s="1">
        <f>(Quantity!GK8/1000)/(Price!GK8/100)</f>
        <v>24.848525877534442</v>
      </c>
      <c r="GL8" s="1">
        <f>(Quantity!GL8/1000)/(Price!GL8/100)</f>
        <v>26.612148761240189</v>
      </c>
      <c r="GM8" s="1">
        <f>(Quantity!GM8/1000)/(Price!GM8/100)</f>
        <v>26.19957171604128</v>
      </c>
      <c r="GN8" s="1">
        <f>(Quantity!GN8/1000)/(Price!GN8/100)</f>
        <v>26.90743640127355</v>
      </c>
      <c r="GO8" s="1">
        <f>(Quantity!GO8/1000)/(Price!GO8/100)</f>
        <v>28.263830138456139</v>
      </c>
      <c r="GP8" s="1">
        <f>(Quantity!GP8/1000)/(Price!GP8/100)</f>
        <v>29.530659440295842</v>
      </c>
      <c r="GQ8" s="1">
        <f>(Quantity!GQ8/1000)/(Price!GQ8/100)</f>
        <v>29.923821536182267</v>
      </c>
      <c r="GR8" s="1">
        <f>(Quantity!GR8/1000)/(Price!GR8/100)</f>
        <v>30.670085233178572</v>
      </c>
      <c r="GS8" s="1">
        <f>(Quantity!GS8/1000)/(Price!GS8/100)</f>
        <v>30.198443541484242</v>
      </c>
      <c r="GT8" s="1">
        <f>(Quantity!GT8/1000)/(Price!GT8/100)</f>
        <v>30.209715177526341</v>
      </c>
      <c r="GU8" s="1">
        <f>(Quantity!GU8/1000)/(Price!GU8/100)</f>
        <v>30.607546695298065</v>
      </c>
      <c r="GV8" s="1">
        <f>(Quantity!GV8/1000)/(Price!GV8/100)</f>
        <v>30.432183863721811</v>
      </c>
      <c r="GW8" s="1">
        <f>(Quantity!GW8/1000)/(Price!GW8/100)</f>
        <v>30.822529101849277</v>
      </c>
      <c r="GX8" s="1">
        <f>(Quantity!GX8/1000)/(Price!GX8/100)</f>
        <v>31.807528578944851</v>
      </c>
      <c r="GY8" s="1">
        <f>(Quantity!GY8/1000)/(Price!GY8/100)</f>
        <v>32.957041621301549</v>
      </c>
      <c r="GZ8" s="1">
        <f>(Quantity!GZ8/1000)/(Price!GZ8/100)</f>
        <v>32.551460951353022</v>
      </c>
      <c r="HA8" s="1">
        <f>(Quantity!HA8/1000)/(Price!HA8/100)</f>
        <v>32.045513112771822</v>
      </c>
      <c r="HB8" s="1">
        <f>(Quantity!HB8/1000)/(Price!HB8/100)</f>
        <v>30.883132235447576</v>
      </c>
      <c r="HC8" s="1">
        <f>(Quantity!HC8/1000)/(Price!HC8/100)</f>
        <v>29.4671330110071</v>
      </c>
      <c r="HD8" s="1">
        <f>(Quantity!HD8/1000)/(Price!HD8/100)</f>
        <v>28.667269007487722</v>
      </c>
      <c r="HE8" s="1">
        <f>(Quantity!HE8/1000)/(Price!HE8/100)</f>
        <v>28.831813544526135</v>
      </c>
      <c r="HF8" s="1">
        <f>(Quantity!HF8/1000)/(Price!HF8/100)</f>
        <v>28.64407135802988</v>
      </c>
      <c r="HG8" s="1">
        <f>(Quantity!HG8/1000)/(Price!HG8/100)</f>
        <v>28.261779228387311</v>
      </c>
      <c r="HH8" s="1">
        <f>(Quantity!HH8/1000)/(Price!HH8/100)</f>
        <v>27.061403508771932</v>
      </c>
      <c r="HI8" s="1">
        <f>(Quantity!HI8/1000)/(Price!HI8/100)</f>
        <v>27.016699983341663</v>
      </c>
      <c r="HJ8" s="1">
        <f>(Quantity!HJ8/1000)/(Price!HJ8/100)</f>
        <v>27.842075788687701</v>
      </c>
      <c r="HK8" s="1">
        <f>(Quantity!HK8/1000)/(Price!HK8/100)</f>
        <v>27.851562903109294</v>
      </c>
      <c r="HL8" s="1">
        <f>(Quantity!HL8/1000)/(Price!HL8/100)</f>
        <v>29.674158000289452</v>
      </c>
      <c r="HM8" s="1">
        <f>(Quantity!HM8/1000)/(Price!HM8/100)</f>
        <v>29.942857142857147</v>
      </c>
      <c r="HN8" s="1">
        <f>(Quantity!HN8/1000)/(Price!HN8/100)</f>
        <v>28.55844633229864</v>
      </c>
      <c r="HO8" s="1">
        <f>(Quantity!HO8/1000)/(Price!HO8/100)</f>
        <v>27.443228831479267</v>
      </c>
      <c r="HP8" s="1">
        <f>(Quantity!HP8/1000)/(Price!HP8/100)</f>
        <v>27.219849501728696</v>
      </c>
      <c r="HQ8" s="1">
        <f>(Quantity!HQ8/1000)/(Price!HQ8/100)</f>
        <v>25.540477683175922</v>
      </c>
      <c r="HR8" s="1">
        <f>(Quantity!HR8/1000)/(Price!HR8/100)</f>
        <v>25.127234110763805</v>
      </c>
      <c r="HS8" s="1">
        <f>(Quantity!HS8/1000)/(Price!HS8/100)</f>
        <v>24.631400628367132</v>
      </c>
      <c r="HT8" s="1">
        <f>(Quantity!HT8/1000)/(Price!HT8/100)</f>
        <v>23.376902907682069</v>
      </c>
      <c r="HU8" s="1">
        <f>(Quantity!HU8/1000)/(Price!HU8/100)</f>
        <v>23.24737288879782</v>
      </c>
      <c r="HV8" s="1">
        <f>(Quantity!HV8/1000)/(Price!HV8/100)</f>
        <v>23.715276765674645</v>
      </c>
      <c r="HW8" s="1">
        <f>(Quantity!HW8/1000)/(Price!HW8/100)</f>
        <v>24.811186647197054</v>
      </c>
      <c r="HX8" s="1">
        <f>(Quantity!HX8/1000)/(Price!HX8/100)</f>
        <v>25.239804682222612</v>
      </c>
      <c r="HY8" s="1">
        <f>(Quantity!HY8/1000)/(Price!HY8/100)</f>
        <v>26.415461191476126</v>
      </c>
      <c r="HZ8" s="1">
        <f>(Quantity!HZ8/1000)/(Price!HZ8/100)</f>
        <v>25.401929260450164</v>
      </c>
      <c r="IA8" s="1">
        <f>(Quantity!IA8/1000)/(Price!IA8/100)</f>
        <v>25.325366606884248</v>
      </c>
      <c r="IB8" s="1">
        <f>(Quantity!IB8/1000)/(Price!IB8/100)</f>
        <v>24.884837130247515</v>
      </c>
      <c r="IC8" s="1">
        <f>(Quantity!IC8/1000)/(Price!IC8/100)</f>
        <v>24.351816443594647</v>
      </c>
      <c r="ID8" s="1">
        <f>(Quantity!ID8/1000)/(Price!ID8/100)</f>
        <v>25.172662909984108</v>
      </c>
      <c r="IE8" s="1">
        <f>(Quantity!IE8/1000)/(Price!IE8/100)</f>
        <v>24.009607287759323</v>
      </c>
      <c r="IF8" s="1">
        <f>(Quantity!IF8/1000)/(Price!IF8/100)</f>
        <v>24.346364422245706</v>
      </c>
      <c r="IG8" s="1">
        <f>(Quantity!IG8/1000)/(Price!IG8/100)</f>
        <v>23.945745757211309</v>
      </c>
      <c r="IH8" s="1">
        <f>(Quantity!IH8/1000)/(Price!IH8/100)</f>
        <v>23.941520906838825</v>
      </c>
    </row>
    <row r="9" spans="1:242" x14ac:dyDescent="0.2">
      <c r="G9" s="1" t="s">
        <v>118</v>
      </c>
      <c r="H9" s="1">
        <f>(Quantity!H9/1000)/(Price!H9/100)</f>
        <v>4.3643792366979284</v>
      </c>
      <c r="I9" s="1">
        <f>(Quantity!I9/1000)/(Price!I9/100)</f>
        <v>4.2900919305413687</v>
      </c>
      <c r="J9" s="1">
        <f>(Quantity!J9/1000)/(Price!J9/100)</f>
        <v>4.206697136461151</v>
      </c>
      <c r="K9" s="1">
        <f>(Quantity!K9/1000)/(Price!K9/100)</f>
        <v>4.2432155180453233</v>
      </c>
      <c r="L9" s="1">
        <f>(Quantity!L9/1000)/(Price!L9/100)</f>
        <v>4.3438077634011085</v>
      </c>
      <c r="M9" s="1">
        <f>(Quantity!M9/1000)/(Price!M9/100)</f>
        <v>4.3078637081050966</v>
      </c>
      <c r="N9" s="1">
        <f>(Quantity!N9/1000)/(Price!N9/100)</f>
        <v>4.4759418127564343</v>
      </c>
      <c r="O9" s="1">
        <f>(Quantity!O9/1000)/(Price!O9/100)</f>
        <v>5.0413844996237778</v>
      </c>
      <c r="P9" s="1">
        <f>(Quantity!P9/1000)/(Price!P9/100)</f>
        <v>5.4305882352941177</v>
      </c>
      <c r="Q9" s="1">
        <f>(Quantity!Q9/1000)/(Price!Q9/100)</f>
        <v>5.7897695334457557</v>
      </c>
      <c r="R9" s="1">
        <f>(Quantity!R9/1000)/(Price!R9/100)</f>
        <v>5.9794776119402986</v>
      </c>
      <c r="S9" s="1">
        <f>(Quantity!S9/1000)/(Price!S9/100)</f>
        <v>6.0369647998513987</v>
      </c>
      <c r="T9" s="1">
        <f>(Quantity!T9/1000)/(Price!T9/100)</f>
        <v>6.1338289962825279</v>
      </c>
      <c r="U9" s="1">
        <f>(Quantity!U9/1000)/(Price!U9/100)</f>
        <v>6.6062176165803113</v>
      </c>
      <c r="V9" s="1">
        <f>(Quantity!V9/1000)/(Price!V9/100)</f>
        <v>7.9541250462449131</v>
      </c>
      <c r="W9" s="1">
        <f>(Quantity!W9/1000)/(Price!W9/100)</f>
        <v>8.6366553589437967</v>
      </c>
      <c r="X9" s="1">
        <f>(Quantity!X9/1000)/(Price!X9/100)</f>
        <v>7.8551227077821366</v>
      </c>
      <c r="Y9" s="1">
        <f>(Quantity!Y9/1000)/(Price!Y9/100)</f>
        <v>7.7209555817967113</v>
      </c>
      <c r="Z9" s="1">
        <f>(Quantity!Z9/1000)/(Price!Z9/100)</f>
        <v>7.399366802351877</v>
      </c>
      <c r="AA9" s="1">
        <f>(Quantity!AA9/1000)/(Price!AA9/100)</f>
        <v>7.1351351351351351</v>
      </c>
      <c r="AB9" s="1">
        <f>(Quantity!AB9/1000)/(Price!AB9/100)</f>
        <v>7.7612751313167898</v>
      </c>
      <c r="AC9" s="1">
        <f>(Quantity!AC9/1000)/(Price!AC9/100)</f>
        <v>8.8934389744502802</v>
      </c>
      <c r="AD9" s="1">
        <f>(Quantity!AD9/1000)/(Price!AD9/100)</f>
        <v>10.290190493145808</v>
      </c>
      <c r="AE9" s="1">
        <f>(Quantity!AE9/1000)/(Price!AE9/100)</f>
        <v>10.036623648412975</v>
      </c>
      <c r="AF9" s="1">
        <f>(Quantity!AF9/1000)/(Price!AF9/100)</f>
        <v>10.660516926290141</v>
      </c>
      <c r="AG9" s="1">
        <f>(Quantity!AG9/1000)/(Price!AG9/100)</f>
        <v>9.8127211530163105</v>
      </c>
      <c r="AH9" s="1">
        <f>(Quantity!AH9/1000)/(Price!AH9/100)</f>
        <v>9.0085425834843385</v>
      </c>
      <c r="AI9" s="1">
        <f>(Quantity!AI9/1000)/(Price!AI9/100)</f>
        <v>9.1820402661949281</v>
      </c>
      <c r="AJ9" s="1">
        <f>(Quantity!AJ9/1000)/(Price!AJ9/100)</f>
        <v>9.9065420560747661</v>
      </c>
      <c r="AK9" s="1">
        <f>(Quantity!AK9/1000)/(Price!AK9/100)</f>
        <v>9.3868782019500898</v>
      </c>
      <c r="AL9" s="1">
        <f>(Quantity!AL9/1000)/(Price!AL9/100)</f>
        <v>9.2779246530072701</v>
      </c>
      <c r="AM9" s="1">
        <f>(Quantity!AM9/1000)/(Price!AM9/100)</f>
        <v>9.4672631150874338</v>
      </c>
      <c r="AN9" s="1">
        <f>(Quantity!AN9/1000)/(Price!AN9/100)</f>
        <v>8.5881112642932447</v>
      </c>
      <c r="AO9" s="1">
        <f>(Quantity!AO9/1000)/(Price!AO9/100)</f>
        <v>8.4807366125514907</v>
      </c>
      <c r="AP9" s="1">
        <f>(Quantity!AP9/1000)/(Price!AP9/100)</f>
        <v>8.6914534041525844</v>
      </c>
      <c r="AQ9" s="1">
        <f>(Quantity!AQ9/1000)/(Price!AQ9/100)</f>
        <v>8.7717908082408886</v>
      </c>
      <c r="AR9" s="1">
        <f>(Quantity!AR9/1000)/(Price!AR9/100)</f>
        <v>9.9624941397093281</v>
      </c>
      <c r="AS9" s="1">
        <f>(Quantity!AS9/1000)/(Price!AS9/100)</f>
        <v>9.7008580041740746</v>
      </c>
      <c r="AT9" s="1">
        <f>(Quantity!AT9/1000)/(Price!AT9/100)</f>
        <v>9.2318317857416936</v>
      </c>
      <c r="AU9" s="1">
        <f>(Quantity!AU9/1000)/(Price!AU9/100)</f>
        <v>10.095082454315852</v>
      </c>
      <c r="AV9" s="1">
        <f>(Quantity!AV9/1000)/(Price!AV9/100)</f>
        <v>10.760790051207024</v>
      </c>
      <c r="AW9" s="1">
        <f>(Quantity!AW9/1000)/(Price!AW9/100)</f>
        <v>12.01294033069734</v>
      </c>
      <c r="AX9" s="1">
        <f>(Quantity!AX9/1000)/(Price!AX9/100)</f>
        <v>13.310168770387179</v>
      </c>
      <c r="AY9" s="1">
        <f>(Quantity!AY9/1000)/(Price!AY9/100)</f>
        <v>13.867649103294871</v>
      </c>
      <c r="AZ9" s="1">
        <f>(Quantity!AZ9/1000)/(Price!AZ9/100)</f>
        <v>14.264057331863285</v>
      </c>
      <c r="BA9" s="1">
        <f>(Quantity!BA9/1000)/(Price!BA9/100)</f>
        <v>13.851373827423323</v>
      </c>
      <c r="BB9" s="1">
        <f>(Quantity!BB9/1000)/(Price!BB9/100)</f>
        <v>14.588912694161756</v>
      </c>
      <c r="BC9" s="1">
        <f>(Quantity!BC9/1000)/(Price!BC9/100)</f>
        <v>14.227535470310036</v>
      </c>
      <c r="BD9" s="1">
        <f>(Quantity!BD9/1000)/(Price!BD9/100)</f>
        <v>14.539755645109706</v>
      </c>
      <c r="BE9" s="1">
        <f>(Quantity!BE9/1000)/(Price!BE9/100)</f>
        <v>15.74970336601511</v>
      </c>
      <c r="BF9" s="1">
        <f>(Quantity!BF9/1000)/(Price!BF9/100)</f>
        <v>15.484107131962665</v>
      </c>
      <c r="BG9" s="1">
        <f>(Quantity!BG9/1000)/(Price!BG9/100)</f>
        <v>15.265896991086919</v>
      </c>
      <c r="BH9" s="1">
        <f>(Quantity!BH9/1000)/(Price!BH9/100)</f>
        <v>15.598527779400595</v>
      </c>
      <c r="BI9" s="1">
        <f>(Quantity!BI9/1000)/(Price!BI9/100)</f>
        <v>16.25353903045011</v>
      </c>
      <c r="BJ9" s="1">
        <f>(Quantity!BJ9/1000)/(Price!BJ9/100)</f>
        <v>15.877168040943985</v>
      </c>
      <c r="BK9" s="1">
        <f>(Quantity!BK9/1000)/(Price!BK9/100)</f>
        <v>16.304829419583516</v>
      </c>
      <c r="BL9" s="1">
        <f>(Quantity!BL9/1000)/(Price!BL9/100)</f>
        <v>15.497651043373759</v>
      </c>
      <c r="BM9" s="1">
        <f>(Quantity!BM9/1000)/(Price!BM9/100)</f>
        <v>15.109184328837507</v>
      </c>
      <c r="BN9" s="1">
        <f>(Quantity!BN9/1000)/(Price!BN9/100)</f>
        <v>14.874785234549904</v>
      </c>
      <c r="BO9" s="1">
        <f>(Quantity!BO9/1000)/(Price!BO9/100)</f>
        <v>14.999232383194309</v>
      </c>
      <c r="BP9" s="1">
        <f>(Quantity!BP9/1000)/(Price!BP9/100)</f>
        <v>15.017561465127947</v>
      </c>
      <c r="BQ9" s="1">
        <f>(Quantity!BQ9/1000)/(Price!BQ9/100)</f>
        <v>14.567254016795301</v>
      </c>
      <c r="BR9" s="1">
        <f>(Quantity!BR9/1000)/(Price!BR9/100)</f>
        <v>13.733805573678815</v>
      </c>
      <c r="BS9" s="1">
        <f>(Quantity!BS9/1000)/(Price!BS9/100)</f>
        <v>13.28847016599372</v>
      </c>
      <c r="BT9" s="1">
        <f>(Quantity!BT9/1000)/(Price!BT9/100)</f>
        <v>13.6347704171048</v>
      </c>
      <c r="BU9" s="1">
        <f>(Quantity!BU9/1000)/(Price!BU9/100)</f>
        <v>12.851266507902144</v>
      </c>
      <c r="BV9" s="1">
        <f>(Quantity!BV9/1000)/(Price!BV9/100)</f>
        <v>13.332181276191299</v>
      </c>
      <c r="BW9" s="1">
        <f>(Quantity!BW9/1000)/(Price!BW9/100)</f>
        <v>13.114965227097107</v>
      </c>
      <c r="BX9" s="1">
        <f>(Quantity!BX9/1000)/(Price!BX9/100)</f>
        <v>13.266180882983285</v>
      </c>
      <c r="BY9" s="1">
        <f>(Quantity!BY9/1000)/(Price!BY9/100)</f>
        <v>13.401109057301294</v>
      </c>
      <c r="BZ9" s="1">
        <f>(Quantity!BZ9/1000)/(Price!BZ9/100)</f>
        <v>14.144641301190822</v>
      </c>
      <c r="CA9" s="1">
        <f>(Quantity!CA9/1000)/(Price!CA9/100)</f>
        <v>14.111942138571546</v>
      </c>
      <c r="CB9" s="1">
        <f>(Quantity!CB9/1000)/(Price!CB9/100)</f>
        <v>13.467442236225562</v>
      </c>
      <c r="CC9" s="1">
        <f>(Quantity!CC9/1000)/(Price!CC9/100)</f>
        <v>12.82010623959407</v>
      </c>
      <c r="CD9" s="1">
        <f>(Quantity!CD9/1000)/(Price!CD9/100)</f>
        <v>12.563903950426027</v>
      </c>
      <c r="CE9" s="1">
        <f>(Quantity!CE9/1000)/(Price!CE9/100)</f>
        <v>12.471543481560175</v>
      </c>
      <c r="CF9" s="1">
        <f>(Quantity!CF9/1000)/(Price!CF9/100)</f>
        <v>12.387938060309697</v>
      </c>
      <c r="CG9" s="1">
        <f>(Quantity!CG9/1000)/(Price!CG9/100)</f>
        <v>12.586805555555555</v>
      </c>
      <c r="CH9" s="1">
        <f>(Quantity!CH9/1000)/(Price!CH9/100)</f>
        <v>12.101572460688482</v>
      </c>
      <c r="CI9" s="1">
        <f>(Quantity!CI9/1000)/(Price!CI9/100)</f>
        <v>12.048775432657431</v>
      </c>
      <c r="CJ9" s="1">
        <f>(Quantity!CJ9/1000)/(Price!CJ9/100)</f>
        <v>12.135873058835472</v>
      </c>
      <c r="CK9" s="1">
        <f>(Quantity!CK9/1000)/(Price!CK9/100)</f>
        <v>12.027199320016999</v>
      </c>
      <c r="CL9" s="1">
        <f>(Quantity!CL9/1000)/(Price!CL9/100)</f>
        <v>11.936658749010295</v>
      </c>
      <c r="CM9" s="1">
        <f>(Quantity!CM9/1000)/(Price!CM9/100)</f>
        <v>11.865296169398402</v>
      </c>
      <c r="CN9" s="1">
        <f>(Quantity!CN9/1000)/(Price!CN9/100)</f>
        <v>12.497365013400788</v>
      </c>
      <c r="CO9" s="1">
        <f>(Quantity!CO9/1000)/(Price!CO9/100)</f>
        <v>12.095825984714873</v>
      </c>
      <c r="CP9" s="1">
        <f>(Quantity!CP9/1000)/(Price!CP9/100)</f>
        <v>12.540450757467282</v>
      </c>
      <c r="CQ9" s="1">
        <f>(Quantity!CQ9/1000)/(Price!CQ9/100)</f>
        <v>13.296391178436178</v>
      </c>
      <c r="CR9" s="1">
        <f>(Quantity!CR9/1000)/(Price!CR9/100)</f>
        <v>13.274408707750226</v>
      </c>
      <c r="CS9" s="1">
        <f>(Quantity!CS9/1000)/(Price!CS9/100)</f>
        <v>13.771027536697741</v>
      </c>
      <c r="CT9" s="1">
        <f>(Quantity!CT9/1000)/(Price!CT9/100)</f>
        <v>14.593654474544115</v>
      </c>
      <c r="CU9" s="1">
        <f>(Quantity!CU9/1000)/(Price!CU9/100)</f>
        <v>15.137067938021453</v>
      </c>
      <c r="CV9" s="1">
        <f>(Quantity!CV9/1000)/(Price!CV9/100)</f>
        <v>16.22399348086277</v>
      </c>
      <c r="CW9" s="1">
        <f>(Quantity!CW9/1000)/(Price!CW9/100)</f>
        <v>17.987651842184519</v>
      </c>
      <c r="CX9" s="1">
        <f>(Quantity!CX9/1000)/(Price!CX9/100)</f>
        <v>19.124652639936482</v>
      </c>
      <c r="CY9" s="1">
        <f>(Quantity!CY9/1000)/(Price!CY9/100)</f>
        <v>20.720654154967736</v>
      </c>
      <c r="CZ9" s="1">
        <f>(Quantity!CZ9/1000)/(Price!CZ9/100)</f>
        <v>20.811835187675751</v>
      </c>
      <c r="DA9" s="1">
        <f>(Quantity!DA9/1000)/(Price!DA9/100)</f>
        <v>19.468832842863051</v>
      </c>
      <c r="DB9" s="1">
        <f>(Quantity!DB9/1000)/(Price!DB9/100)</f>
        <v>20.349469512047754</v>
      </c>
      <c r="DC9" s="1">
        <f>(Quantity!DC9/1000)/(Price!DC9/100)</f>
        <v>20.384514090071104</v>
      </c>
      <c r="DD9" s="1">
        <f>(Quantity!DD9/1000)/(Price!DD9/100)</f>
        <v>20.086592377031725</v>
      </c>
      <c r="DE9" s="1">
        <f>(Quantity!DE9/1000)/(Price!DE9/100)</f>
        <v>19.957333083270818</v>
      </c>
      <c r="DF9" s="1">
        <f>(Quantity!DF9/1000)/(Price!DF9/100)</f>
        <v>18.640416907932835</v>
      </c>
      <c r="DG9" s="1">
        <f>(Quantity!DG9/1000)/(Price!DG9/100)</f>
        <v>17.660840204883204</v>
      </c>
      <c r="DH9" s="1">
        <f>(Quantity!DH9/1000)/(Price!DH9/100)</f>
        <v>17.041851978560839</v>
      </c>
      <c r="DI9" s="1">
        <f>(Quantity!DI9/1000)/(Price!DI9/100)</f>
        <v>17.364087909097094</v>
      </c>
      <c r="DJ9" s="1">
        <f>(Quantity!DJ9/1000)/(Price!DJ9/100)</f>
        <v>17.120140546871479</v>
      </c>
      <c r="DK9" s="1">
        <f>(Quantity!DK9/1000)/(Price!DK9/100)</f>
        <v>15.9825815096025</v>
      </c>
      <c r="DL9" s="1">
        <f>(Quantity!DL9/1000)/(Price!DL9/100)</f>
        <v>15.630680558634449</v>
      </c>
      <c r="DM9" s="1">
        <f>(Quantity!DM9/1000)/(Price!DM9/100)</f>
        <v>16.460751826899866</v>
      </c>
      <c r="DN9" s="1">
        <f>(Quantity!DN9/1000)/(Price!DN9/100)</f>
        <v>15.987917246175245</v>
      </c>
      <c r="DO9" s="1">
        <f>(Quantity!DO9/1000)/(Price!DO9/100)</f>
        <v>16.207385752977089</v>
      </c>
      <c r="DP9" s="1">
        <f>(Quantity!DP9/1000)/(Price!DP9/100)</f>
        <v>16.387289400725102</v>
      </c>
      <c r="DQ9" s="1">
        <f>(Quantity!DQ9/1000)/(Price!DQ9/100)</f>
        <v>15.833879596540571</v>
      </c>
      <c r="DR9" s="1">
        <f>(Quantity!DR9/1000)/(Price!DR9/100)</f>
        <v>16.787708324587548</v>
      </c>
      <c r="DS9" s="1">
        <f>(Quantity!DS9/1000)/(Price!DS9/100)</f>
        <v>18.386358910376376</v>
      </c>
      <c r="DT9" s="1">
        <f>(Quantity!DT9/1000)/(Price!DT9/100)</f>
        <v>19.696876347729653</v>
      </c>
      <c r="DU9" s="1">
        <f>(Quantity!DU9/1000)/(Price!DU9/100)</f>
        <v>18.780711591395658</v>
      </c>
      <c r="DV9" s="1">
        <f>(Quantity!DV9/1000)/(Price!DV9/100)</f>
        <v>18.593168204630082</v>
      </c>
      <c r="DW9" s="1">
        <f>(Quantity!DW9/1000)/(Price!DW9/100)</f>
        <v>19.053252065121502</v>
      </c>
      <c r="DX9" s="1">
        <f>(Quantity!DX9/1000)/(Price!DX9/100)</f>
        <v>18.650975090948851</v>
      </c>
      <c r="DY9" s="1">
        <f>(Quantity!DY9/1000)/(Price!DY9/100)</f>
        <v>18.486140306072336</v>
      </c>
      <c r="DZ9" s="1">
        <f>(Quantity!DZ9/1000)/(Price!DZ9/100)</f>
        <v>19.905509351450547</v>
      </c>
      <c r="EA9" s="1">
        <f>(Quantity!EA9/1000)/(Price!EA9/100)</f>
        <v>17.618087334212362</v>
      </c>
      <c r="EB9" s="1">
        <f>(Quantity!EB9/1000)/(Price!EB9/100)</f>
        <v>18.813477968704998</v>
      </c>
      <c r="EC9" s="1">
        <f>(Quantity!EC9/1000)/(Price!EC9/100)</f>
        <v>19.562480927677754</v>
      </c>
      <c r="ED9" s="1">
        <f>(Quantity!ED9/1000)/(Price!ED9/100)</f>
        <v>20.781039998485621</v>
      </c>
      <c r="EE9" s="1">
        <f>(Quantity!EE9/1000)/(Price!EE9/100)</f>
        <v>20.453388152311263</v>
      </c>
      <c r="EF9" s="1">
        <f>(Quantity!EF9/1000)/(Price!EF9/100)</f>
        <v>19.767769573304776</v>
      </c>
      <c r="EG9" s="1">
        <f>(Quantity!EG9/1000)/(Price!EG9/100)</f>
        <v>18.868525597781279</v>
      </c>
      <c r="EH9" s="1">
        <f>(Quantity!EH9/1000)/(Price!EH9/100)</f>
        <v>17.294117647058822</v>
      </c>
      <c r="EI9" s="1">
        <f>(Quantity!EI9/1000)/(Price!EI9/100)</f>
        <v>17.805728424683213</v>
      </c>
      <c r="EJ9" s="1">
        <f>(Quantity!EJ9/1000)/(Price!EJ9/100)</f>
        <v>18.932922822760812</v>
      </c>
      <c r="EK9" s="1">
        <f>(Quantity!EK9/1000)/(Price!EK9/100)</f>
        <v>19.313104118757828</v>
      </c>
      <c r="EL9" s="1">
        <f>(Quantity!EL9/1000)/(Price!EL9/100)</f>
        <v>19.346196066757212</v>
      </c>
      <c r="EM9" s="1">
        <f>(Quantity!EM9/1000)/(Price!EM9/100)</f>
        <v>19.315520643174565</v>
      </c>
      <c r="EN9" s="1">
        <f>(Quantity!EN9/1000)/(Price!EN9/100)</f>
        <v>19.141594859062362</v>
      </c>
      <c r="EO9" s="1">
        <f>(Quantity!EO9/1000)/(Price!EO9/100)</f>
        <v>19.658104164022987</v>
      </c>
      <c r="EP9" s="1">
        <f>(Quantity!EP9/1000)/(Price!EP9/100)</f>
        <v>21.015963082006071</v>
      </c>
      <c r="EQ9" s="1">
        <f>(Quantity!EQ9/1000)/(Price!EQ9/100)</f>
        <v>21.105894070358911</v>
      </c>
      <c r="ER9" s="1">
        <f>(Quantity!ER9/1000)/(Price!ER9/100)</f>
        <v>19.586284667160026</v>
      </c>
      <c r="ES9" s="1">
        <f>(Quantity!ES9/1000)/(Price!ES9/100)</f>
        <v>20.922662279703879</v>
      </c>
      <c r="ET9" s="1">
        <f>(Quantity!ET9/1000)/(Price!ET9/100)</f>
        <v>19.503429687095046</v>
      </c>
      <c r="EU9" s="1">
        <f>(Quantity!EU9/1000)/(Price!EU9/100)</f>
        <v>17.940991198052334</v>
      </c>
      <c r="EV9" s="1">
        <f>(Quantity!EV9/1000)/(Price!EV9/100)</f>
        <v>17.530249230096089</v>
      </c>
      <c r="EW9" s="1">
        <f>(Quantity!EW9/1000)/(Price!EW9/100)</f>
        <v>16.446377781495734</v>
      </c>
      <c r="EX9" s="1">
        <f>(Quantity!EX9/1000)/(Price!EX9/100)</f>
        <v>15.951727007906783</v>
      </c>
      <c r="EY9" s="1">
        <f>(Quantity!EY9/1000)/(Price!EY9/100)</f>
        <v>15.941332449453098</v>
      </c>
      <c r="EZ9" s="1">
        <f>(Quantity!EZ9/1000)/(Price!EZ9/100)</f>
        <v>14.364467625068082</v>
      </c>
      <c r="FA9" s="1">
        <f>(Quantity!FA9/1000)/(Price!FA9/100)</f>
        <v>14.959763507965183</v>
      </c>
      <c r="FB9" s="1">
        <f>(Quantity!FB9/1000)/(Price!FB9/100)</f>
        <v>15.407742061299444</v>
      </c>
      <c r="FC9" s="1">
        <f>(Quantity!FC9/1000)/(Price!FC9/100)</f>
        <v>16.487565244089652</v>
      </c>
      <c r="FD9" s="1">
        <f>(Quantity!FD9/1000)/(Price!FD9/100)</f>
        <v>18.861067529057667</v>
      </c>
      <c r="FE9" s="1">
        <f>(Quantity!FE9/1000)/(Price!FE9/100)</f>
        <v>17.995190240328718</v>
      </c>
      <c r="FF9" s="1">
        <f>(Quantity!FF9/1000)/(Price!FF9/100)</f>
        <v>17.69062288262452</v>
      </c>
      <c r="FG9" s="1">
        <f>(Quantity!FG9/1000)/(Price!FG9/100)</f>
        <v>16.608451582722594</v>
      </c>
      <c r="FH9" s="1">
        <f>(Quantity!FH9/1000)/(Price!FH9/100)</f>
        <v>16.248043757844336</v>
      </c>
      <c r="FI9" s="1">
        <f>(Quantity!FI9/1000)/(Price!FI9/100)</f>
        <v>16.386716048623811</v>
      </c>
      <c r="FJ9" s="1">
        <f>(Quantity!FJ9/1000)/(Price!FJ9/100)</f>
        <v>16.303422700468111</v>
      </c>
      <c r="FK9" s="1">
        <f>(Quantity!FK9/1000)/(Price!FK9/100)</f>
        <v>16.160295708618822</v>
      </c>
      <c r="FL9" s="1">
        <f>(Quantity!FL9/1000)/(Price!FL9/100)</f>
        <v>16.301117451260104</v>
      </c>
      <c r="FM9" s="1">
        <f>(Quantity!FM9/1000)/(Price!FM9/100)</f>
        <v>15.696973262346678</v>
      </c>
      <c r="FN9" s="1">
        <f>(Quantity!FN9/1000)/(Price!FN9/100)</f>
        <v>15.407709684471326</v>
      </c>
      <c r="FO9" s="1">
        <f>(Quantity!FO9/1000)/(Price!FO9/100)</f>
        <v>15.184864240323513</v>
      </c>
      <c r="FP9" s="1">
        <f>(Quantity!FP9/1000)/(Price!FP9/100)</f>
        <v>14.724651719324235</v>
      </c>
      <c r="FQ9" s="1">
        <f>(Quantity!FQ9/1000)/(Price!FQ9/100)</f>
        <v>15.411306702775896</v>
      </c>
      <c r="FR9" s="1">
        <f>(Quantity!FR9/1000)/(Price!FR9/100)</f>
        <v>16.680867706834661</v>
      </c>
      <c r="FS9" s="1">
        <f>(Quantity!FS9/1000)/(Price!FS9/100)</f>
        <v>17.474667883161228</v>
      </c>
      <c r="FT9" s="1">
        <f>(Quantity!FT9/1000)/(Price!FT9/100)</f>
        <v>18.100343755115404</v>
      </c>
      <c r="FU9" s="1">
        <f>(Quantity!FU9/1000)/(Price!FU9/100)</f>
        <v>17.485084901330886</v>
      </c>
      <c r="FV9" s="1">
        <f>(Quantity!FV9/1000)/(Price!FV9/100)</f>
        <v>16.522827766235149</v>
      </c>
      <c r="FW9" s="1">
        <f>(Quantity!FW9/1000)/(Price!FW9/100)</f>
        <v>16.270182351929968</v>
      </c>
      <c r="FX9" s="1">
        <f>(Quantity!FX9/1000)/(Price!FX9/100)</f>
        <v>18.749088595177177</v>
      </c>
      <c r="FY9" s="1">
        <f>(Quantity!FY9/1000)/(Price!FY9/100)</f>
        <v>20.294129316387394</v>
      </c>
      <c r="FZ9" s="1">
        <f>(Quantity!FZ9/1000)/(Price!FZ9/100)</f>
        <v>21.55042649272454</v>
      </c>
      <c r="GA9" s="1">
        <f>(Quantity!GA9/1000)/(Price!GA9/100)</f>
        <v>22.043923330025592</v>
      </c>
      <c r="GB9" s="1">
        <f>(Quantity!GB9/1000)/(Price!GB9/100)</f>
        <v>21.377537907992807</v>
      </c>
      <c r="GC9" s="1">
        <f>(Quantity!GC9/1000)/(Price!GC9/100)</f>
        <v>22.151532677848465</v>
      </c>
      <c r="GD9" s="1">
        <f>(Quantity!GD9/1000)/(Price!GD9/100)</f>
        <v>22.008968609865473</v>
      </c>
      <c r="GE9" s="1">
        <f>(Quantity!GE9/1000)/(Price!GE9/100)</f>
        <v>22.19718737737497</v>
      </c>
      <c r="GF9" s="1">
        <f>(Quantity!GF9/1000)/(Price!GF9/100)</f>
        <v>21.648383049036539</v>
      </c>
      <c r="GG9" s="1">
        <f>(Quantity!GG9/1000)/(Price!GG9/100)</f>
        <v>22.38438372532524</v>
      </c>
      <c r="GH9" s="1">
        <f>(Quantity!GH9/1000)/(Price!GH9/100)</f>
        <v>21.93045305820257</v>
      </c>
      <c r="GI9" s="1">
        <f>(Quantity!GI9/1000)/(Price!GI9/100)</f>
        <v>21.703158461376429</v>
      </c>
      <c r="GJ9" s="1">
        <f>(Quantity!GJ9/1000)/(Price!GJ9/100)</f>
        <v>21.905178466602973</v>
      </c>
      <c r="GK9" s="1">
        <f>(Quantity!GK9/1000)/(Price!GK9/100)</f>
        <v>22.16639190623518</v>
      </c>
      <c r="GL9" s="1">
        <f>(Quantity!GL9/1000)/(Price!GL9/100)</f>
        <v>23.83858636378659</v>
      </c>
      <c r="GM9" s="1">
        <f>(Quantity!GM9/1000)/(Price!GM9/100)</f>
        <v>23.550131414537464</v>
      </c>
      <c r="GN9" s="1">
        <f>(Quantity!GN9/1000)/(Price!GN9/100)</f>
        <v>24.039583968703006</v>
      </c>
      <c r="GO9" s="1">
        <f>(Quantity!GO9/1000)/(Price!GO9/100)</f>
        <v>25.015743885694231</v>
      </c>
      <c r="GP9" s="1">
        <f>(Quantity!GP9/1000)/(Price!GP9/100)</f>
        <v>25.925963674908779</v>
      </c>
      <c r="GQ9" s="1">
        <f>(Quantity!GQ9/1000)/(Price!GQ9/100)</f>
        <v>26.167803178227039</v>
      </c>
      <c r="GR9" s="1">
        <f>(Quantity!GR9/1000)/(Price!GR9/100)</f>
        <v>27.202970297029704</v>
      </c>
      <c r="GS9" s="1">
        <f>(Quantity!GS9/1000)/(Price!GS9/100)</f>
        <v>26.756004211064866</v>
      </c>
      <c r="GT9" s="1">
        <f>(Quantity!GT9/1000)/(Price!GT9/100)</f>
        <v>26.82636599496713</v>
      </c>
      <c r="GU9" s="1">
        <f>(Quantity!GU9/1000)/(Price!GU9/100)</f>
        <v>27.349220472745561</v>
      </c>
      <c r="GV9" s="1">
        <f>(Quantity!GV9/1000)/(Price!GV9/100)</f>
        <v>26.680996260168872</v>
      </c>
      <c r="GW9" s="1">
        <f>(Quantity!GW9/1000)/(Price!GW9/100)</f>
        <v>26.628155796301805</v>
      </c>
      <c r="GX9" s="1">
        <f>(Quantity!GX9/1000)/(Price!GX9/100)</f>
        <v>27.767625644607303</v>
      </c>
      <c r="GY9" s="1">
        <f>(Quantity!GY9/1000)/(Price!GY9/100)</f>
        <v>29.306094368108244</v>
      </c>
      <c r="GZ9" s="1">
        <f>(Quantity!GZ9/1000)/(Price!GZ9/100)</f>
        <v>29.128442579462693</v>
      </c>
      <c r="HA9" s="1">
        <f>(Quantity!HA9/1000)/(Price!HA9/100)</f>
        <v>28.886860046244383</v>
      </c>
      <c r="HB9" s="1">
        <f>(Quantity!HB9/1000)/(Price!HB9/100)</f>
        <v>27.47196686018631</v>
      </c>
      <c r="HC9" s="1">
        <f>(Quantity!HC9/1000)/(Price!HC9/100)</f>
        <v>25.818807079682465</v>
      </c>
      <c r="HD9" s="1">
        <f>(Quantity!HD9/1000)/(Price!HD9/100)</f>
        <v>25.488586657246458</v>
      </c>
      <c r="HE9" s="1">
        <f>(Quantity!HE9/1000)/(Price!HE9/100)</f>
        <v>25.512286459648237</v>
      </c>
      <c r="HF9" s="1">
        <f>(Quantity!HF9/1000)/(Price!HF9/100)</f>
        <v>25.277888676430415</v>
      </c>
      <c r="HG9" s="1">
        <f>(Quantity!HG9/1000)/(Price!HG9/100)</f>
        <v>25.190656024102687</v>
      </c>
      <c r="HH9" s="1">
        <f>(Quantity!HH9/1000)/(Price!HH9/100)</f>
        <v>24.128423119503687</v>
      </c>
      <c r="HI9" s="1">
        <f>(Quantity!HI9/1000)/(Price!HI9/100)</f>
        <v>23.91123237456522</v>
      </c>
      <c r="HJ9" s="1">
        <f>(Quantity!HJ9/1000)/(Price!HJ9/100)</f>
        <v>24.065103059096902</v>
      </c>
      <c r="HK9" s="1">
        <f>(Quantity!HK9/1000)/(Price!HK9/100)</f>
        <v>23.692739621395098</v>
      </c>
      <c r="HL9" s="1">
        <f>(Quantity!HL9/1000)/(Price!HL9/100)</f>
        <v>25.125877524012363</v>
      </c>
      <c r="HM9" s="1">
        <f>(Quantity!HM9/1000)/(Price!HM9/100)</f>
        <v>25.421128500823723</v>
      </c>
      <c r="HN9" s="1">
        <f>(Quantity!HN9/1000)/(Price!HN9/100)</f>
        <v>24.026709958035962</v>
      </c>
      <c r="HO9" s="1">
        <f>(Quantity!HO9/1000)/(Price!HO9/100)</f>
        <v>23.521060587490297</v>
      </c>
      <c r="HP9" s="1">
        <f>(Quantity!HP9/1000)/(Price!HP9/100)</f>
        <v>23.324895544237396</v>
      </c>
      <c r="HQ9" s="1">
        <f>(Quantity!HQ9/1000)/(Price!HQ9/100)</f>
        <v>21.513485099672472</v>
      </c>
      <c r="HR9" s="1">
        <f>(Quantity!HR9/1000)/(Price!HR9/100)</f>
        <v>21.202712312576999</v>
      </c>
      <c r="HS9" s="1">
        <f>(Quantity!HS9/1000)/(Price!HS9/100)</f>
        <v>20.723817026933872</v>
      </c>
      <c r="HT9" s="1">
        <f>(Quantity!HT9/1000)/(Price!HT9/100)</f>
        <v>19.534055439770651</v>
      </c>
      <c r="HU9" s="1">
        <f>(Quantity!HU9/1000)/(Price!HU9/100)</f>
        <v>19.068346622683311</v>
      </c>
      <c r="HV9" s="1">
        <f>(Quantity!HV9/1000)/(Price!HV9/100)</f>
        <v>19.220713584542569</v>
      </c>
      <c r="HW9" s="1">
        <f>(Quantity!HW9/1000)/(Price!HW9/100)</f>
        <v>19.663377829367381</v>
      </c>
      <c r="HX9" s="1">
        <f>(Quantity!HX9/1000)/(Price!HX9/100)</f>
        <v>19.866808223144485</v>
      </c>
      <c r="HY9" s="1">
        <f>(Quantity!HY9/1000)/(Price!HY9/100)</f>
        <v>21.711907910087891</v>
      </c>
      <c r="HZ9" s="1">
        <f>(Quantity!HZ9/1000)/(Price!HZ9/100)</f>
        <v>21.335799862468402</v>
      </c>
      <c r="IA9" s="1">
        <f>(Quantity!IA9/1000)/(Price!IA9/100)</f>
        <v>21.259291229079746</v>
      </c>
      <c r="IB9" s="1">
        <f>(Quantity!IB9/1000)/(Price!IB9/100)</f>
        <v>20.826894846635248</v>
      </c>
      <c r="IC9" s="1">
        <f>(Quantity!IC9/1000)/(Price!IC9/100)</f>
        <v>20.487030680829502</v>
      </c>
      <c r="ID9" s="1">
        <f>(Quantity!ID9/1000)/(Price!ID9/100)</f>
        <v>21.124019806176907</v>
      </c>
      <c r="IE9" s="1">
        <f>(Quantity!IE9/1000)/(Price!IE9/100)</f>
        <v>20.181063027542251</v>
      </c>
      <c r="IF9" s="1">
        <f>(Quantity!IF9/1000)/(Price!IF9/100)</f>
        <v>20.387892527449303</v>
      </c>
      <c r="IG9" s="1">
        <f>(Quantity!IG9/1000)/(Price!IG9/100)</f>
        <v>19.928978493083992</v>
      </c>
      <c r="IH9" s="1">
        <f>(Quantity!IH9/1000)/(Price!IH9/100)</f>
        <v>20.001126136694225</v>
      </c>
    </row>
    <row r="10" spans="1:242" x14ac:dyDescent="0.2">
      <c r="G10" s="1" t="s">
        <v>119</v>
      </c>
      <c r="H10" s="1">
        <f>(Quantity!H10/1000)/(Price!H10/100)</f>
        <v>1.0503811117308051</v>
      </c>
      <c r="I10" s="1">
        <f>(Quantity!I10/1000)/(Price!I10/100)</f>
        <v>1.031694395389906</v>
      </c>
      <c r="J10" s="1">
        <f>(Quantity!J10/1000)/(Price!J10/100)</f>
        <v>1.0176454112594528</v>
      </c>
      <c r="K10" s="1">
        <f>(Quantity!K10/1000)/(Price!K10/100)</f>
        <v>1.0174554279846917</v>
      </c>
      <c r="L10" s="1">
        <f>(Quantity!L10/1000)/(Price!L10/100)</f>
        <v>1.0453283996299723</v>
      </c>
      <c r="M10" s="1">
        <f>(Quantity!M10/1000)/(Price!M10/100)</f>
        <v>1.0407954651054736</v>
      </c>
      <c r="N10" s="1">
        <f>(Quantity!N10/1000)/(Price!N10/100)</f>
        <v>1.0827966022589379</v>
      </c>
      <c r="O10" s="1">
        <f>(Quantity!O10/1000)/(Price!O10/100)</f>
        <v>1.2144605535680664</v>
      </c>
      <c r="P10" s="1">
        <f>(Quantity!P10/1000)/(Price!P10/100)</f>
        <v>1.3094677343382006</v>
      </c>
      <c r="Q10" s="1">
        <f>(Quantity!Q10/1000)/(Price!Q10/100)</f>
        <v>1.397224306076519</v>
      </c>
      <c r="R10" s="1">
        <f>(Quantity!R10/1000)/(Price!R10/100)</f>
        <v>1.4380427677654311</v>
      </c>
      <c r="S10" s="1">
        <f>(Quantity!S10/1000)/(Price!S10/100)</f>
        <v>1.4503532911863146</v>
      </c>
      <c r="T10" s="1">
        <f>(Quantity!T10/1000)/(Price!T10/100)</f>
        <v>1.4790697674418605</v>
      </c>
      <c r="U10" s="1">
        <f>(Quantity!U10/1000)/(Price!U10/100)</f>
        <v>1.5928875717725504</v>
      </c>
      <c r="V10" s="1">
        <f>(Quantity!V10/1000)/(Price!V10/100)</f>
        <v>1.9164892139616703</v>
      </c>
      <c r="W10" s="1">
        <f>(Quantity!W10/1000)/(Price!W10/100)</f>
        <v>2.0741556534508079</v>
      </c>
      <c r="X10" s="1">
        <f>(Quantity!X10/1000)/(Price!X10/100)</f>
        <v>1.8904109589041098</v>
      </c>
      <c r="Y10" s="1">
        <f>(Quantity!Y10/1000)/(Price!Y10/100)</f>
        <v>1.8548827059465358</v>
      </c>
      <c r="Z10" s="1">
        <f>(Quantity!Z10/1000)/(Price!Z10/100)</f>
        <v>1.7837739949293734</v>
      </c>
      <c r="AA10" s="1">
        <f>(Quantity!AA10/1000)/(Price!AA10/100)</f>
        <v>1.7224276309856614</v>
      </c>
      <c r="AB10" s="1">
        <f>(Quantity!AB10/1000)/(Price!AB10/100)</f>
        <v>1.8674644184570752</v>
      </c>
      <c r="AC10" s="1">
        <f>(Quantity!AC10/1000)/(Price!AC10/100)</f>
        <v>2.1386562110140792</v>
      </c>
      <c r="AD10" s="1">
        <f>(Quantity!AD10/1000)/(Price!AD10/100)</f>
        <v>2.4770560456206003</v>
      </c>
      <c r="AE10" s="1">
        <f>(Quantity!AE10/1000)/(Price!AE10/100)</f>
        <v>2.4177358819935413</v>
      </c>
      <c r="AF10" s="1">
        <f>(Quantity!AF10/1000)/(Price!AF10/100)</f>
        <v>2.5609756097560976</v>
      </c>
      <c r="AG10" s="1">
        <f>(Quantity!AG10/1000)/(Price!AG10/100)</f>
        <v>2.358531317494601</v>
      </c>
      <c r="AH10" s="1">
        <f>(Quantity!AH10/1000)/(Price!AH10/100)</f>
        <v>2.1679046467438248</v>
      </c>
      <c r="AI10" s="1">
        <f>(Quantity!AI10/1000)/(Price!AI10/100)</f>
        <v>2.2092925204486047</v>
      </c>
      <c r="AJ10" s="1">
        <f>(Quantity!AJ10/1000)/(Price!AJ10/100)</f>
        <v>2.3811548601071522</v>
      </c>
      <c r="AK10" s="1">
        <f>(Quantity!AK10/1000)/(Price!AK10/100)</f>
        <v>2.2580645161290325</v>
      </c>
      <c r="AL10" s="1">
        <f>(Quantity!AL10/1000)/(Price!AL10/100)</f>
        <v>2.2328812437975523</v>
      </c>
      <c r="AM10" s="1">
        <f>(Quantity!AM10/1000)/(Price!AM10/100)</f>
        <v>2.2795733941219574</v>
      </c>
      <c r="AN10" s="1">
        <f>(Quantity!AN10/1000)/(Price!AN10/100)</f>
        <v>2.0618556701030926</v>
      </c>
      <c r="AO10" s="1">
        <f>(Quantity!AO10/1000)/(Price!AO10/100)</f>
        <v>2.037351443123939</v>
      </c>
      <c r="AP10" s="1">
        <f>(Quantity!AP10/1000)/(Price!AP10/100)</f>
        <v>2.0944095376188177</v>
      </c>
      <c r="AQ10" s="1">
        <f>(Quantity!AQ10/1000)/(Price!AQ10/100)</f>
        <v>2.109771573604061</v>
      </c>
      <c r="AR10" s="1">
        <f>(Quantity!AR10/1000)/(Price!AR10/100)</f>
        <v>2.3934298005475165</v>
      </c>
      <c r="AS10" s="1">
        <f>(Quantity!AS10/1000)/(Price!AS10/100)</f>
        <v>2.3367378520581865</v>
      </c>
      <c r="AT10" s="1">
        <f>(Quantity!AT10/1000)/(Price!AT10/100)</f>
        <v>2.2200030726686122</v>
      </c>
      <c r="AU10" s="1">
        <f>(Quantity!AU10/1000)/(Price!AU10/100)</f>
        <v>2.431407539594022</v>
      </c>
      <c r="AV10" s="1">
        <f>(Quantity!AV10/1000)/(Price!AV10/100)</f>
        <v>2.59207732298455</v>
      </c>
      <c r="AW10" s="1">
        <f>(Quantity!AW10/1000)/(Price!AW10/100)</f>
        <v>2.8927106569763259</v>
      </c>
      <c r="AX10" s="1">
        <f>(Quantity!AX10/1000)/(Price!AX10/100)</f>
        <v>3.2013060760931289</v>
      </c>
      <c r="AY10" s="1">
        <f>(Quantity!AY10/1000)/(Price!AY10/100)</f>
        <v>3.3328694684107991</v>
      </c>
      <c r="AZ10" s="1">
        <f>(Quantity!AZ10/1000)/(Price!AZ10/100)</f>
        <v>3.4349565457304454</v>
      </c>
      <c r="BA10" s="1">
        <f>(Quantity!BA10/1000)/(Price!BA10/100)</f>
        <v>3.3297815663292489</v>
      </c>
      <c r="BB10" s="1">
        <f>(Quantity!BB10/1000)/(Price!BB10/100)</f>
        <v>3.5115936201581555</v>
      </c>
      <c r="BC10" s="1">
        <f>(Quantity!BC10/1000)/(Price!BC10/100)</f>
        <v>3.4253780407626562</v>
      </c>
      <c r="BD10" s="1">
        <f>(Quantity!BD10/1000)/(Price!BD10/100)</f>
        <v>3.4961900493052447</v>
      </c>
      <c r="BE10" s="1">
        <f>(Quantity!BE10/1000)/(Price!BE10/100)</f>
        <v>3.7879734966870862</v>
      </c>
      <c r="BF10" s="1">
        <f>(Quantity!BF10/1000)/(Price!BF10/100)</f>
        <v>3.7251908396946565</v>
      </c>
      <c r="BG10" s="1">
        <f>(Quantity!BG10/1000)/(Price!BG10/100)</f>
        <v>3.6706586826347309</v>
      </c>
      <c r="BH10" s="1">
        <f>(Quantity!BH10/1000)/(Price!BH10/100)</f>
        <v>3.7543859649122804</v>
      </c>
      <c r="BI10" s="1">
        <f>(Quantity!BI10/1000)/(Price!BI10/100)</f>
        <v>3.9097744360902258</v>
      </c>
      <c r="BJ10" s="1">
        <f>(Quantity!BJ10/1000)/(Price!BJ10/100)</f>
        <v>3.8194444444444446</v>
      </c>
      <c r="BK10" s="1">
        <f>(Quantity!BK10/1000)/(Price!BK10/100)</f>
        <v>3.9250471227408799</v>
      </c>
      <c r="BL10" s="1">
        <f>(Quantity!BL10/1000)/(Price!BL10/100)</f>
        <v>3.7292213473315834</v>
      </c>
      <c r="BM10" s="1">
        <f>(Quantity!BM10/1000)/(Price!BM10/100)</f>
        <v>3.6324671845700514</v>
      </c>
      <c r="BN10" s="1">
        <f>(Quantity!BN10/1000)/(Price!BN10/100)</f>
        <v>3.5803627267041906</v>
      </c>
      <c r="BO10" s="1">
        <f>(Quantity!BO10/1000)/(Price!BO10/100)</f>
        <v>3.6113103165659259</v>
      </c>
      <c r="BP10" s="1">
        <f>(Quantity!BP10/1000)/(Price!BP10/100)</f>
        <v>3.6110692581989854</v>
      </c>
      <c r="BQ10" s="1">
        <f>(Quantity!BQ10/1000)/(Price!BQ10/100)</f>
        <v>3.5080899859093337</v>
      </c>
      <c r="BR10" s="1">
        <f>(Quantity!BR10/1000)/(Price!BR10/100)</f>
        <v>3.3027009376311982</v>
      </c>
      <c r="BS10" s="1">
        <f>(Quantity!BS10/1000)/(Price!BS10/100)</f>
        <v>3.1974133285432007</v>
      </c>
      <c r="BT10" s="1">
        <f>(Quantity!BT10/1000)/(Price!BT10/100)</f>
        <v>3.2804139987720373</v>
      </c>
      <c r="BU10" s="1">
        <f>(Quantity!BU10/1000)/(Price!BU10/100)</f>
        <v>3.0946601941747574</v>
      </c>
      <c r="BV10" s="1">
        <f>(Quantity!BV10/1000)/(Price!BV10/100)</f>
        <v>3.2087874070230065</v>
      </c>
      <c r="BW10" s="1">
        <f>(Quantity!BW10/1000)/(Price!BW10/100)</f>
        <v>3.1584375402861928</v>
      </c>
      <c r="BX10" s="1">
        <f>(Quantity!BX10/1000)/(Price!BX10/100)</f>
        <v>3.1920370688175734</v>
      </c>
      <c r="BY10" s="1">
        <f>(Quantity!BY10/1000)/(Price!BY10/100)</f>
        <v>3.225263866111602</v>
      </c>
      <c r="BZ10" s="1">
        <f>(Quantity!BZ10/1000)/(Price!BZ10/100)</f>
        <v>3.4055984716338563</v>
      </c>
      <c r="CA10" s="1">
        <f>(Quantity!CA10/1000)/(Price!CA10/100)</f>
        <v>3.393525564559253</v>
      </c>
      <c r="CB10" s="1">
        <f>(Quantity!CB10/1000)/(Price!CB10/100)</f>
        <v>3.2427624130680903</v>
      </c>
      <c r="CC10" s="1">
        <f>(Quantity!CC10/1000)/(Price!CC10/100)</f>
        <v>3.0830886437584315</v>
      </c>
      <c r="CD10" s="1">
        <f>(Quantity!CD10/1000)/(Price!CD10/100)</f>
        <v>3.0238418298119791</v>
      </c>
      <c r="CE10" s="1">
        <f>(Quantity!CE10/1000)/(Price!CE10/100)</f>
        <v>3.0003797949107485</v>
      </c>
      <c r="CF10" s="1">
        <f>(Quantity!CF10/1000)/(Price!CF10/100)</f>
        <v>2.9814217376793866</v>
      </c>
      <c r="CG10" s="1">
        <f>(Quantity!CG10/1000)/(Price!CG10/100)</f>
        <v>3.0303030303030303</v>
      </c>
      <c r="CH10" s="1">
        <f>(Quantity!CH10/1000)/(Price!CH10/100)</f>
        <v>2.9104186607111204</v>
      </c>
      <c r="CI10" s="1">
        <f>(Quantity!CI10/1000)/(Price!CI10/100)</f>
        <v>2.8975484941737841</v>
      </c>
      <c r="CJ10" s="1">
        <f>(Quantity!CJ10/1000)/(Price!CJ10/100)</f>
        <v>2.9192630723381199</v>
      </c>
      <c r="CK10" s="1">
        <f>(Quantity!CK10/1000)/(Price!CK10/100)</f>
        <v>2.8927648156026047</v>
      </c>
      <c r="CL10" s="1">
        <f>(Quantity!CL10/1000)/(Price!CL10/100)</f>
        <v>2.8721785442556431</v>
      </c>
      <c r="CM10" s="1">
        <f>(Quantity!CM10/1000)/(Price!CM10/100)</f>
        <v>2.8549358875328288</v>
      </c>
      <c r="CN10" s="1">
        <f>(Quantity!CN10/1000)/(Price!CN10/100)</f>
        <v>3.0082893745290127</v>
      </c>
      <c r="CO10" s="1">
        <f>(Quantity!CO10/1000)/(Price!CO10/100)</f>
        <v>2.9099361520581399</v>
      </c>
      <c r="CP10" s="1">
        <f>(Quantity!CP10/1000)/(Price!CP10/100)</f>
        <v>3.018489322058191</v>
      </c>
      <c r="CQ10" s="1">
        <f>(Quantity!CQ10/1000)/(Price!CQ10/100)</f>
        <v>3.1998216127323906</v>
      </c>
      <c r="CR10" s="1">
        <f>(Quantity!CR10/1000)/(Price!CR10/100)</f>
        <v>3.1948881789137373</v>
      </c>
      <c r="CS10" s="1">
        <f>(Quantity!CS10/1000)/(Price!CS10/100)</f>
        <v>3.314028314028314</v>
      </c>
      <c r="CT10" s="1">
        <f>(Quantity!CT10/1000)/(Price!CT10/100)</f>
        <v>3.5109469796887365</v>
      </c>
      <c r="CU10" s="1">
        <f>(Quantity!CU10/1000)/(Price!CU10/100)</f>
        <v>3.6414565826330536</v>
      </c>
      <c r="CV10" s="1">
        <f>(Quantity!CV10/1000)/(Price!CV10/100)</f>
        <v>3.9026255416772879</v>
      </c>
      <c r="CW10" s="1">
        <f>(Quantity!CW10/1000)/(Price!CW10/100)</f>
        <v>4.3286019344303481</v>
      </c>
      <c r="CX10" s="1">
        <f>(Quantity!CX10/1000)/(Price!CX10/100)</f>
        <v>4.6021259686071918</v>
      </c>
      <c r="CY10" s="1">
        <f>(Quantity!CY10/1000)/(Price!CY10/100)</f>
        <v>4.9848383995266614</v>
      </c>
      <c r="CZ10" s="1">
        <f>(Quantity!CZ10/1000)/(Price!CZ10/100)</f>
        <v>5.0079549626728674</v>
      </c>
      <c r="DA10" s="1">
        <f>(Quantity!DA10/1000)/(Price!DA10/100)</f>
        <v>4.6838863597633713</v>
      </c>
      <c r="DB10" s="1">
        <f>(Quantity!DB10/1000)/(Price!DB10/100)</f>
        <v>4.8963398408205725</v>
      </c>
      <c r="DC10" s="1">
        <f>(Quantity!DC10/1000)/(Price!DC10/100)</f>
        <v>4.9058141206921348</v>
      </c>
      <c r="DD10" s="1">
        <f>(Quantity!DD10/1000)/(Price!DD10/100)</f>
        <v>4.8335148960356182</v>
      </c>
      <c r="DE10" s="1">
        <f>(Quantity!DE10/1000)/(Price!DE10/100)</f>
        <v>4.8012390294269487</v>
      </c>
      <c r="DF10" s="1">
        <f>(Quantity!DF10/1000)/(Price!DF10/100)</f>
        <v>4.4861243131708894</v>
      </c>
      <c r="DG10" s="1">
        <f>(Quantity!DG10/1000)/(Price!DG10/100)</f>
        <v>4.248764225773078</v>
      </c>
      <c r="DH10" s="1">
        <f>(Quantity!DH10/1000)/(Price!DH10/100)</f>
        <v>4.1001757870465498</v>
      </c>
      <c r="DI10" s="1">
        <f>(Quantity!DI10/1000)/(Price!DI10/100)</f>
        <v>4.1772611696331277</v>
      </c>
      <c r="DJ10" s="1">
        <f>(Quantity!DJ10/1000)/(Price!DJ10/100)</f>
        <v>4.1190395671288469</v>
      </c>
      <c r="DK10" s="1">
        <f>(Quantity!DK10/1000)/(Price!DK10/100)</f>
        <v>3.8446923128506603</v>
      </c>
      <c r="DL10" s="1">
        <f>(Quantity!DL10/1000)/(Price!DL10/100)</f>
        <v>3.761150312874451</v>
      </c>
      <c r="DM10" s="1">
        <f>(Quantity!DM10/1000)/(Price!DM10/100)</f>
        <v>3.960461285008237</v>
      </c>
      <c r="DN10" s="1">
        <f>(Quantity!DN10/1000)/(Price!DN10/100)</f>
        <v>3.8459028517978728</v>
      </c>
      <c r="DO10" s="1">
        <f>(Quantity!DO10/1000)/(Price!DO10/100)</f>
        <v>3.9008541859414336</v>
      </c>
      <c r="DP10" s="1">
        <f>(Quantity!DP10/1000)/(Price!DP10/100)</f>
        <v>3.9427900523001389</v>
      </c>
      <c r="DQ10" s="1">
        <f>(Quantity!DQ10/1000)/(Price!DQ10/100)</f>
        <v>3.8099269763996193</v>
      </c>
      <c r="DR10" s="1">
        <f>(Quantity!DR10/1000)/(Price!DR10/100)</f>
        <v>4.0403403718878037</v>
      </c>
      <c r="DS10" s="1">
        <f>(Quantity!DS10/1000)/(Price!DS10/100)</f>
        <v>4.4252024228295488</v>
      </c>
      <c r="DT10" s="1">
        <f>(Quantity!DT10/1000)/(Price!DT10/100)</f>
        <v>4.738410936375784</v>
      </c>
      <c r="DU10" s="1">
        <f>(Quantity!DU10/1000)/(Price!DU10/100)</f>
        <v>4.51864399861216</v>
      </c>
      <c r="DV10" s="1">
        <f>(Quantity!DV10/1000)/(Price!DV10/100)</f>
        <v>4.4745584184086855</v>
      </c>
      <c r="DW10" s="1">
        <f>(Quantity!DW10/1000)/(Price!DW10/100)</f>
        <v>4.5838601561402452</v>
      </c>
      <c r="DX10" s="1">
        <f>(Quantity!DX10/1000)/(Price!DX10/100)</f>
        <v>4.4872049986070763</v>
      </c>
      <c r="DY10" s="1">
        <f>(Quantity!DY10/1000)/(Price!DY10/100)</f>
        <v>4.4481151554480558</v>
      </c>
      <c r="DZ10" s="1">
        <f>(Quantity!DZ10/1000)/(Price!DZ10/100)</f>
        <v>4.7897287579144852</v>
      </c>
      <c r="EA10" s="1">
        <f>(Quantity!EA10/1000)/(Price!EA10/100)</f>
        <v>4.2389658786537794</v>
      </c>
      <c r="EB10" s="1">
        <f>(Quantity!EB10/1000)/(Price!EB10/100)</f>
        <v>4.5278087404389433</v>
      </c>
      <c r="EC10" s="1">
        <f>(Quantity!EC10/1000)/(Price!EC10/100)</f>
        <v>4.7079037800687287</v>
      </c>
      <c r="ED10" s="1">
        <f>(Quantity!ED10/1000)/(Price!ED10/100)</f>
        <v>5.0004737091425868</v>
      </c>
      <c r="EE10" s="1">
        <f>(Quantity!EE10/1000)/(Price!EE10/100)</f>
        <v>4.9215608540522178</v>
      </c>
      <c r="EF10" s="1">
        <f>(Quantity!EF10/1000)/(Price!EF10/100)</f>
        <v>4.7563521468469654</v>
      </c>
      <c r="EG10" s="1">
        <f>(Quantity!EG10/1000)/(Price!EG10/100)</f>
        <v>4.5411914765906367</v>
      </c>
      <c r="EH10" s="1">
        <f>(Quantity!EH10/1000)/(Price!EH10/100)</f>
        <v>4.1609032113350031</v>
      </c>
      <c r="EI10" s="1">
        <f>(Quantity!EI10/1000)/(Price!EI10/100)</f>
        <v>4.2836235364755328</v>
      </c>
      <c r="EJ10" s="1">
        <f>(Quantity!EJ10/1000)/(Price!EJ10/100)</f>
        <v>4.555106642863854</v>
      </c>
      <c r="EK10" s="1">
        <f>(Quantity!EK10/1000)/(Price!EK10/100)</f>
        <v>4.6467671002152153</v>
      </c>
      <c r="EL10" s="1">
        <f>(Quantity!EL10/1000)/(Price!EL10/100)</f>
        <v>4.6540646242666917</v>
      </c>
      <c r="EM10" s="1">
        <f>(Quantity!EM10/1000)/(Price!EM10/100)</f>
        <v>4.6476429547048621</v>
      </c>
      <c r="EN10" s="1">
        <f>(Quantity!EN10/1000)/(Price!EN10/100)</f>
        <v>4.6050106902033878</v>
      </c>
      <c r="EO10" s="1">
        <f>(Quantity!EO10/1000)/(Price!EO10/100)</f>
        <v>4.7306247618356352</v>
      </c>
      <c r="EP10" s="1">
        <f>(Quantity!EP10/1000)/(Price!EP10/100)</f>
        <v>5.0559879217067776</v>
      </c>
      <c r="EQ10" s="1">
        <f>(Quantity!EQ10/1000)/(Price!EQ10/100)</f>
        <v>5.0791333606309301</v>
      </c>
      <c r="ER10" s="1">
        <f>(Quantity!ER10/1000)/(Price!ER10/100)</f>
        <v>4.3793431867085255</v>
      </c>
      <c r="ES10" s="1">
        <f>(Quantity!ES10/1000)/(Price!ES10/100)</f>
        <v>4.524910657977717</v>
      </c>
      <c r="ET10" s="1">
        <f>(Quantity!ET10/1000)/(Price!ET10/100)</f>
        <v>4.181871638332094</v>
      </c>
      <c r="EU10" s="1">
        <f>(Quantity!EU10/1000)/(Price!EU10/100)</f>
        <v>3.9417177914110435</v>
      </c>
      <c r="EV10" s="1">
        <f>(Quantity!EV10/1000)/(Price!EV10/100)</f>
        <v>4.0394171649962098</v>
      </c>
      <c r="EW10" s="1">
        <f>(Quantity!EW10/1000)/(Price!EW10/100)</f>
        <v>4.1566880474284469</v>
      </c>
      <c r="EX10" s="1">
        <f>(Quantity!EX10/1000)/(Price!EX10/100)</f>
        <v>4.5254598773660355</v>
      </c>
      <c r="EY10" s="1">
        <f>(Quantity!EY10/1000)/(Price!EY10/100)</f>
        <v>5.1425822398434002</v>
      </c>
      <c r="EZ10" s="1">
        <f>(Quantity!EZ10/1000)/(Price!EZ10/100)</f>
        <v>5.5098466825270949</v>
      </c>
      <c r="FA10" s="1">
        <f>(Quantity!FA10/1000)/(Price!FA10/100)</f>
        <v>6.1318428407036007</v>
      </c>
      <c r="FB10" s="1">
        <f>(Quantity!FB10/1000)/(Price!FB10/100)</f>
        <v>6.3815596837687485</v>
      </c>
      <c r="FC10" s="1">
        <f>(Quantity!FC10/1000)/(Price!FC10/100)</f>
        <v>6.5218446209339564</v>
      </c>
      <c r="FD10" s="1">
        <f>(Quantity!FD10/1000)/(Price!FD10/100)</f>
        <v>5.9309946955978265</v>
      </c>
      <c r="FE10" s="1">
        <f>(Quantity!FE10/1000)/(Price!FE10/100)</f>
        <v>5.905386476505794</v>
      </c>
      <c r="FF10" s="1">
        <f>(Quantity!FF10/1000)/(Price!FF10/100)</f>
        <v>6.2839337141778016</v>
      </c>
      <c r="FG10" s="1">
        <f>(Quantity!FG10/1000)/(Price!FG10/100)</f>
        <v>6.267225137411832</v>
      </c>
      <c r="FH10" s="1">
        <f>(Quantity!FH10/1000)/(Price!FH10/100)</f>
        <v>6.3663514956438316</v>
      </c>
      <c r="FI10" s="1">
        <f>(Quantity!FI10/1000)/(Price!FI10/100)</f>
        <v>7.5901561324592777</v>
      </c>
      <c r="FJ10" s="1">
        <f>(Quantity!FJ10/1000)/(Price!FJ10/100)</f>
        <v>7.5925335277410735</v>
      </c>
      <c r="FK10" s="1">
        <f>(Quantity!FK10/1000)/(Price!FK10/100)</f>
        <v>7.2662281096993189</v>
      </c>
      <c r="FL10" s="1">
        <f>(Quantity!FL10/1000)/(Price!FL10/100)</f>
        <v>6.1483385077021344</v>
      </c>
      <c r="FM10" s="1">
        <f>(Quantity!FM10/1000)/(Price!FM10/100)</f>
        <v>6.5626791726084601</v>
      </c>
      <c r="FN10" s="1">
        <f>(Quantity!FN10/1000)/(Price!FN10/100)</f>
        <v>6.5631554416219995</v>
      </c>
      <c r="FO10" s="1">
        <f>(Quantity!FO10/1000)/(Price!FO10/100)</f>
        <v>6.984965226675901</v>
      </c>
      <c r="FP10" s="1">
        <f>(Quantity!FP10/1000)/(Price!FP10/100)</f>
        <v>6.4833508687121437</v>
      </c>
      <c r="FQ10" s="1">
        <f>(Quantity!FQ10/1000)/(Price!FQ10/100)</f>
        <v>6.8883008670194803</v>
      </c>
      <c r="FR10" s="1">
        <f>(Quantity!FR10/1000)/(Price!FR10/100)</f>
        <v>6.5952138705765941</v>
      </c>
      <c r="FS10" s="1">
        <f>(Quantity!FS10/1000)/(Price!FS10/100)</f>
        <v>6.5515195828217481</v>
      </c>
      <c r="FT10" s="1">
        <f>(Quantity!FT10/1000)/(Price!FT10/100)</f>
        <v>5.487140366172623</v>
      </c>
      <c r="FU10" s="1">
        <f>(Quantity!FU10/1000)/(Price!FU10/100)</f>
        <v>5.3833187242937086</v>
      </c>
      <c r="FV10" s="1">
        <f>(Quantity!FV10/1000)/(Price!FV10/100)</f>
        <v>5.2648389672611131</v>
      </c>
      <c r="FW10" s="1">
        <f>(Quantity!FW10/1000)/(Price!FW10/100)</f>
        <v>5.3234501347708898</v>
      </c>
      <c r="FX10" s="1">
        <f>(Quantity!FX10/1000)/(Price!FX10/100)</f>
        <v>5.4036880634357507</v>
      </c>
      <c r="FY10" s="1">
        <f>(Quantity!FY10/1000)/(Price!FY10/100)</f>
        <v>5.4624899343920372</v>
      </c>
      <c r="FZ10" s="1">
        <f>(Quantity!FZ10/1000)/(Price!FZ10/100)</f>
        <v>5.2036527032903317</v>
      </c>
      <c r="GA10" s="1">
        <f>(Quantity!GA10/1000)/(Price!GA10/100)</f>
        <v>4.8993419766760038</v>
      </c>
      <c r="GB10" s="1">
        <f>(Quantity!GB10/1000)/(Price!GB10/100)</f>
        <v>4.5989839901477829</v>
      </c>
      <c r="GC10" s="1">
        <f>(Quantity!GC10/1000)/(Price!GC10/100)</f>
        <v>4.2343186456341213</v>
      </c>
      <c r="GD10" s="1">
        <f>(Quantity!GD10/1000)/(Price!GD10/100)</f>
        <v>3.9824480605874526</v>
      </c>
      <c r="GE10" s="1">
        <f>(Quantity!GE10/1000)/(Price!GE10/100)</f>
        <v>3.9493632504548208</v>
      </c>
      <c r="GF10" s="1">
        <f>(Quantity!GF10/1000)/(Price!GF10/100)</f>
        <v>3.7624598120632085</v>
      </c>
      <c r="GG10" s="1">
        <f>(Quantity!GG10/1000)/(Price!GG10/100)</f>
        <v>3.5593385450914496</v>
      </c>
      <c r="GH10" s="1">
        <f>(Quantity!GH10/1000)/(Price!GH10/100)</f>
        <v>3.2097293430308813</v>
      </c>
      <c r="GI10" s="1">
        <f>(Quantity!GI10/1000)/(Price!GI10/100)</f>
        <v>3.1009382265998338</v>
      </c>
      <c r="GJ10" s="1">
        <f>(Quantity!GJ10/1000)/(Price!GJ10/100)</f>
        <v>2.9274852591289959</v>
      </c>
      <c r="GK10" s="1">
        <f>(Quantity!GK10/1000)/(Price!GK10/100)</f>
        <v>2.6973387460532248</v>
      </c>
      <c r="GL10" s="1">
        <f>(Quantity!GL10/1000)/(Price!GL10/100)</f>
        <v>2.7957486136783731</v>
      </c>
      <c r="GM10" s="1">
        <f>(Quantity!GM10/1000)/(Price!GM10/100)</f>
        <v>2.6724620217756163</v>
      </c>
      <c r="GN10" s="1">
        <f>(Quantity!GN10/1000)/(Price!GN10/100)</f>
        <v>2.8911707768706338</v>
      </c>
      <c r="GO10" s="1">
        <f>(Quantity!GO10/1000)/(Price!GO10/100)</f>
        <v>3.2709265902347755</v>
      </c>
      <c r="GP10" s="1">
        <f>(Quantity!GP10/1000)/(Price!GP10/100)</f>
        <v>3.6258372814899524</v>
      </c>
      <c r="GQ10" s="1">
        <f>(Quantity!GQ10/1000)/(Price!GQ10/100)</f>
        <v>3.7708222598858723</v>
      </c>
      <c r="GR10" s="1">
        <f>(Quantity!GR10/1000)/(Price!GR10/100)</f>
        <v>3.4740314416190357</v>
      </c>
      <c r="GS10" s="1">
        <f>(Quantity!GS10/1000)/(Price!GS10/100)</f>
        <v>3.4441711756025577</v>
      </c>
      <c r="GT10" s="1">
        <f>(Quantity!GT10/1000)/(Price!GT10/100)</f>
        <v>3.3801965525310043</v>
      </c>
      <c r="GU10" s="1">
        <f>(Quantity!GU10/1000)/(Price!GU10/100)</f>
        <v>3.25347101365201</v>
      </c>
      <c r="GV10" s="1">
        <f>(Quantity!GV10/1000)/(Price!GV10/100)</f>
        <v>3.7463365725744255</v>
      </c>
      <c r="GW10" s="1">
        <f>(Quantity!GW10/1000)/(Price!GW10/100)</f>
        <v>4.1936629519778084</v>
      </c>
      <c r="GX10" s="1">
        <f>(Quantity!GX10/1000)/(Price!GX10/100)</f>
        <v>4.0445890345421489</v>
      </c>
      <c r="GY10" s="1">
        <f>(Quantity!GY10/1000)/(Price!GY10/100)</f>
        <v>3.6667016876952019</v>
      </c>
      <c r="GZ10" s="1">
        <f>(Quantity!GZ10/1000)/(Price!GZ10/100)</f>
        <v>3.4507673188636163</v>
      </c>
      <c r="HA10" s="1">
        <f>(Quantity!HA10/1000)/(Price!HA10/100)</f>
        <v>3.1930908802789002</v>
      </c>
      <c r="HB10" s="1">
        <f>(Quantity!HB10/1000)/(Price!HB10/100)</f>
        <v>3.4417098577494478</v>
      </c>
      <c r="HC10" s="1">
        <f>(Quantity!HC10/1000)/(Price!HC10/100)</f>
        <v>3.6694323637971271</v>
      </c>
      <c r="HD10" s="1">
        <f>(Quantity!HD10/1000)/(Price!HD10/100)</f>
        <v>3.1871848608719113</v>
      </c>
      <c r="HE10" s="1">
        <f>(Quantity!HE10/1000)/(Price!HE10/100)</f>
        <v>3.3192928645707509</v>
      </c>
      <c r="HF10" s="1">
        <f>(Quantity!HF10/1000)/(Price!HF10/100)</f>
        <v>3.3613445378151261</v>
      </c>
      <c r="HG10" s="1">
        <f>(Quantity!HG10/1000)/(Price!HG10/100)</f>
        <v>3.0669911938910883</v>
      </c>
      <c r="HH10" s="1">
        <f>(Quantity!HH10/1000)/(Price!HH10/100)</f>
        <v>2.9337532852196406</v>
      </c>
      <c r="HI10" s="1">
        <f>(Quantity!HI10/1000)/(Price!HI10/100)</f>
        <v>3.1071918805374152</v>
      </c>
      <c r="HJ10" s="1">
        <f>(Quantity!HJ10/1000)/(Price!HJ10/100)</f>
        <v>3.7787445618396518</v>
      </c>
      <c r="HK10" s="1">
        <f>(Quantity!HK10/1000)/(Price!HK10/100)</f>
        <v>4.1588505699738203</v>
      </c>
      <c r="HL10" s="1">
        <f>(Quantity!HL10/1000)/(Price!HL10/100)</f>
        <v>4.5456891834690945</v>
      </c>
      <c r="HM10" s="1">
        <f>(Quantity!HM10/1000)/(Price!HM10/100)</f>
        <v>4.5167592021385969</v>
      </c>
      <c r="HN10" s="1">
        <f>(Quantity!HN10/1000)/(Price!HN10/100)</f>
        <v>4.5237658285924027</v>
      </c>
      <c r="HO10" s="1">
        <f>(Quantity!HO10/1000)/(Price!HO10/100)</f>
        <v>3.9113096512968002</v>
      </c>
      <c r="HP10" s="1">
        <f>(Quantity!HP10/1000)/(Price!HP10/100)</f>
        <v>3.8818788131033712</v>
      </c>
      <c r="HQ10" s="1">
        <f>(Quantity!HQ10/1000)/(Price!HQ10/100)</f>
        <v>4.0134454460112856</v>
      </c>
      <c r="HR10" s="1">
        <f>(Quantity!HR10/1000)/(Price!HR10/100)</f>
        <v>3.9125868880332049</v>
      </c>
      <c r="HS10" s="1">
        <f>(Quantity!HS10/1000)/(Price!HS10/100)</f>
        <v>3.8990284388152467</v>
      </c>
      <c r="HT10" s="1">
        <f>(Quantity!HT10/1000)/(Price!HT10/100)</f>
        <v>3.8398405440262637</v>
      </c>
      <c r="HU10" s="1">
        <f>(Quantity!HU10/1000)/(Price!HU10/100)</f>
        <v>4.1788892029119689</v>
      </c>
      <c r="HV10" s="1">
        <f>(Quantity!HV10/1000)/(Price!HV10/100)</f>
        <v>4.4954725001698419</v>
      </c>
      <c r="HW10" s="1">
        <f>(Quantity!HW10/1000)/(Price!HW10/100)</f>
        <v>5.1483159308019975</v>
      </c>
      <c r="HX10" s="1">
        <f>(Quantity!HX10/1000)/(Price!HX10/100)</f>
        <v>5.3691727946491383</v>
      </c>
      <c r="HY10" s="1">
        <f>(Quantity!HY10/1000)/(Price!HY10/100)</f>
        <v>4.6988466467321652</v>
      </c>
      <c r="HZ10" s="1">
        <f>(Quantity!HZ10/1000)/(Price!HZ10/100)</f>
        <v>4.0610069827269388</v>
      </c>
      <c r="IA10" s="1">
        <f>(Quantity!IA10/1000)/(Price!IA10/100)</f>
        <v>4.0607192453191585</v>
      </c>
      <c r="IB10" s="1">
        <f>(Quantity!IB10/1000)/(Price!IB10/100)</f>
        <v>4.0532721276062267</v>
      </c>
      <c r="IC10" s="1">
        <f>(Quantity!IC10/1000)/(Price!IC10/100)</f>
        <v>3.8608416711219733</v>
      </c>
      <c r="ID10" s="1">
        <f>(Quantity!ID10/1000)/(Price!ID10/100)</f>
        <v>4.044980568702143</v>
      </c>
      <c r="IE10" s="1">
        <f>(Quantity!IE10/1000)/(Price!IE10/100)</f>
        <v>3.8253141573892688</v>
      </c>
      <c r="IF10" s="1">
        <f>(Quantity!IF10/1000)/(Price!IF10/100)</f>
        <v>3.9558373540781377</v>
      </c>
      <c r="IG10" s="1">
        <f>(Quantity!IG10/1000)/(Price!IG10/100)</f>
        <v>4.0130399969497086</v>
      </c>
      <c r="IH10" s="1">
        <f>(Quantity!IH10/1000)/(Price!IH10/100)</f>
        <v>3.9367643751405645</v>
      </c>
    </row>
    <row r="11" spans="1:242" x14ac:dyDescent="0.2">
      <c r="F11" s="1" t="s">
        <v>120</v>
      </c>
      <c r="H11" s="1">
        <f>(Quantity!H11/1000)/(Price!H11/100)</f>
        <v>1.7518380684396844</v>
      </c>
      <c r="I11" s="1">
        <f>(Quantity!I11/1000)/(Price!I11/100)</f>
        <v>1.9152219297449398</v>
      </c>
      <c r="J11" s="1">
        <f>(Quantity!J11/1000)/(Price!J11/100)</f>
        <v>1.9775813360065615</v>
      </c>
      <c r="K11" s="1">
        <f>(Quantity!K11/1000)/(Price!K11/100)</f>
        <v>1.9039810512890587</v>
      </c>
      <c r="L11" s="1">
        <f>(Quantity!L11/1000)/(Price!L11/100)</f>
        <v>1.9716017002803654</v>
      </c>
      <c r="M11" s="1">
        <f>(Quantity!M11/1000)/(Price!M11/100)</f>
        <v>1.9538349691021446</v>
      </c>
      <c r="N11" s="1">
        <f>(Quantity!N11/1000)/(Price!N11/100)</f>
        <v>1.9620368680416134</v>
      </c>
      <c r="O11" s="1">
        <f>(Quantity!O11/1000)/(Price!O11/100)</f>
        <v>2.1460808694851248</v>
      </c>
      <c r="P11" s="1">
        <f>(Quantity!P11/1000)/(Price!P11/100)</f>
        <v>2.2498847395112955</v>
      </c>
      <c r="Q11" s="1">
        <f>(Quantity!Q11/1000)/(Price!Q11/100)</f>
        <v>2.2220181801487464</v>
      </c>
      <c r="R11" s="1">
        <f>(Quantity!R11/1000)/(Price!R11/100)</f>
        <v>2.2581824830864874</v>
      </c>
      <c r="S11" s="1">
        <f>(Quantity!S11/1000)/(Price!S11/100)</f>
        <v>2.2739676187011097</v>
      </c>
      <c r="T11" s="1">
        <f>(Quantity!T11/1000)/(Price!T11/100)</f>
        <v>2.220806407572586</v>
      </c>
      <c r="U11" s="1">
        <f>(Quantity!U11/1000)/(Price!U11/100)</f>
        <v>2.3371682217592173</v>
      </c>
      <c r="V11" s="1">
        <f>(Quantity!V11/1000)/(Price!V11/100)</f>
        <v>2.7538726333907055</v>
      </c>
      <c r="W11" s="1">
        <f>(Quantity!W11/1000)/(Price!W11/100)</f>
        <v>2.4793388429752068</v>
      </c>
      <c r="X11" s="1">
        <f>(Quantity!X11/1000)/(Price!X11/100)</f>
        <v>2.359882005899705</v>
      </c>
      <c r="Y11" s="1">
        <f>(Quantity!Y11/1000)/(Price!Y11/100)</f>
        <v>2.4194983099092688</v>
      </c>
      <c r="Z11" s="1">
        <f>(Quantity!Z11/1000)/(Price!Z11/100)</f>
        <v>2.3573200992555829</v>
      </c>
      <c r="AA11" s="1">
        <f>(Quantity!AA11/1000)/(Price!AA11/100)</f>
        <v>2.2326156018355099</v>
      </c>
      <c r="AB11" s="1">
        <f>(Quantity!AB11/1000)/(Price!AB11/100)</f>
        <v>2.2610391913459833</v>
      </c>
      <c r="AC11" s="1">
        <f>(Quantity!AC11/1000)/(Price!AC11/100)</f>
        <v>2.4409380176096245</v>
      </c>
      <c r="AD11" s="1">
        <f>(Quantity!AD11/1000)/(Price!AD11/100)</f>
        <v>2.5886864813039305</v>
      </c>
      <c r="AE11" s="1">
        <f>(Quantity!AE11/1000)/(Price!AE11/100)</f>
        <v>2.6219147664189939</v>
      </c>
      <c r="AF11" s="1">
        <f>(Quantity!AF11/1000)/(Price!AF11/100)</f>
        <v>2.8297854150636921</v>
      </c>
      <c r="AG11" s="1">
        <f>(Quantity!AG11/1000)/(Price!AG11/100)</f>
        <v>2.9254642584584074</v>
      </c>
      <c r="AH11" s="1">
        <f>(Quantity!AH11/1000)/(Price!AH11/100)</f>
        <v>2.9843153878762188</v>
      </c>
      <c r="AI11" s="1">
        <f>(Quantity!AI11/1000)/(Price!AI11/100)</f>
        <v>3.1694803045349222</v>
      </c>
      <c r="AJ11" s="1">
        <f>(Quantity!AJ11/1000)/(Price!AJ11/100)</f>
        <v>3.0621610346266164</v>
      </c>
      <c r="AK11" s="1">
        <f>(Quantity!AK11/1000)/(Price!AK11/100)</f>
        <v>2.7928878785418525</v>
      </c>
      <c r="AL11" s="1">
        <f>(Quantity!AL11/1000)/(Price!AL11/100)</f>
        <v>2.9146707802224565</v>
      </c>
      <c r="AM11" s="1">
        <f>(Quantity!AM11/1000)/(Price!AM11/100)</f>
        <v>2.823548232282834</v>
      </c>
      <c r="AN11" s="1">
        <f>(Quantity!AN11/1000)/(Price!AN11/100)</f>
        <v>2.8997052497410976</v>
      </c>
      <c r="AO11" s="1">
        <f>(Quantity!AO11/1000)/(Price!AO11/100)</f>
        <v>2.8011426757657514</v>
      </c>
      <c r="AP11" s="1">
        <f>(Quantity!AP11/1000)/(Price!AP11/100)</f>
        <v>2.7432998656020238</v>
      </c>
      <c r="AQ11" s="1">
        <f>(Quantity!AQ11/1000)/(Price!AQ11/100)</f>
        <v>2.8253424657534243</v>
      </c>
      <c r="AR11" s="1">
        <f>(Quantity!AR11/1000)/(Price!AR11/100)</f>
        <v>3.0161166538756716</v>
      </c>
      <c r="AS11" s="1">
        <f>(Quantity!AS11/1000)/(Price!AS11/100)</f>
        <v>3.1048356486753201</v>
      </c>
      <c r="AT11" s="1">
        <f>(Quantity!AT11/1000)/(Price!AT11/100)</f>
        <v>3.0609167671893855</v>
      </c>
      <c r="AU11" s="1">
        <f>(Quantity!AU11/1000)/(Price!AU11/100)</f>
        <v>3.0818666471919958</v>
      </c>
      <c r="AV11" s="1">
        <f>(Quantity!AV11/1000)/(Price!AV11/100)</f>
        <v>3.2596209075244111</v>
      </c>
      <c r="AW11" s="1">
        <f>(Quantity!AW11/1000)/(Price!AW11/100)</f>
        <v>3.3446232006773915</v>
      </c>
      <c r="AX11" s="1">
        <f>(Quantity!AX11/1000)/(Price!AX11/100)</f>
        <v>3.6181463957695525</v>
      </c>
      <c r="AY11" s="1">
        <f>(Quantity!AY11/1000)/(Price!AY11/100)</f>
        <v>3.5953063173693551</v>
      </c>
      <c r="AZ11" s="1">
        <f>(Quantity!AZ11/1000)/(Price!AZ11/100)</f>
        <v>3.6050687809175308</v>
      </c>
      <c r="BA11" s="1">
        <f>(Quantity!BA11/1000)/(Price!BA11/100)</f>
        <v>3.377405419557534</v>
      </c>
      <c r="BB11" s="1">
        <f>(Quantity!BB11/1000)/(Price!BB11/100)</f>
        <v>3.3339922250774201</v>
      </c>
      <c r="BC11" s="1">
        <f>(Quantity!BC11/1000)/(Price!BC11/100)</f>
        <v>3.2850491464045524</v>
      </c>
      <c r="BD11" s="1">
        <f>(Quantity!BD11/1000)/(Price!BD11/100)</f>
        <v>3.4055142893113435</v>
      </c>
      <c r="BE11" s="1">
        <f>(Quantity!BE11/1000)/(Price!BE11/100)</f>
        <v>3.6495453428360776</v>
      </c>
      <c r="BF11" s="1">
        <f>(Quantity!BF11/1000)/(Price!BF11/100)</f>
        <v>3.9229800251934499</v>
      </c>
      <c r="BG11" s="1">
        <f>(Quantity!BG11/1000)/(Price!BG11/100)</f>
        <v>3.9569614299153346</v>
      </c>
      <c r="BH11" s="1">
        <f>(Quantity!BH11/1000)/(Price!BH11/100)</f>
        <v>3.5944329422590289</v>
      </c>
      <c r="BI11" s="1">
        <f>(Quantity!BI11/1000)/(Price!BI11/100)</f>
        <v>3.5212469423744239</v>
      </c>
      <c r="BJ11" s="1">
        <f>(Quantity!BJ11/1000)/(Price!BJ11/100)</f>
        <v>3.5050391937290035</v>
      </c>
      <c r="BK11" s="1">
        <f>(Quantity!BK11/1000)/(Price!BK11/100)</f>
        <v>3.6766310277111063</v>
      </c>
      <c r="BL11" s="1">
        <f>(Quantity!BL11/1000)/(Price!BL11/100)</f>
        <v>3.767491926803014</v>
      </c>
      <c r="BM11" s="1">
        <f>(Quantity!BM11/1000)/(Price!BM11/100)</f>
        <v>3.8435176886170721</v>
      </c>
      <c r="BN11" s="1">
        <f>(Quantity!BN11/1000)/(Price!BN11/100)</f>
        <v>3.8976357761936509</v>
      </c>
      <c r="BO11" s="1">
        <f>(Quantity!BO11/1000)/(Price!BO11/100)</f>
        <v>3.7141561255858488</v>
      </c>
      <c r="BP11" s="1">
        <f>(Quantity!BP11/1000)/(Price!BP11/100)</f>
        <v>3.7448742651054787</v>
      </c>
      <c r="BQ11" s="1">
        <f>(Quantity!BQ11/1000)/(Price!BQ11/100)</f>
        <v>3.6794571606059163</v>
      </c>
      <c r="BR11" s="1">
        <f>(Quantity!BR11/1000)/(Price!BR11/100)</f>
        <v>3.5096572922879297</v>
      </c>
      <c r="BS11" s="1">
        <f>(Quantity!BS11/1000)/(Price!BS11/100)</f>
        <v>3.2937436531414193</v>
      </c>
      <c r="BT11" s="1">
        <f>(Quantity!BT11/1000)/(Price!BT11/100)</f>
        <v>3.0441531562607791</v>
      </c>
      <c r="BU11" s="1">
        <f>(Quantity!BU11/1000)/(Price!BU11/100)</f>
        <v>2.7018964415086297</v>
      </c>
      <c r="BV11" s="1">
        <f>(Quantity!BV11/1000)/(Price!BV11/100)</f>
        <v>2.6015983676245535</v>
      </c>
      <c r="BW11" s="1">
        <f>(Quantity!BW11/1000)/(Price!BW11/100)</f>
        <v>2.5763399079275247</v>
      </c>
      <c r="BX11" s="1">
        <f>(Quantity!BX11/1000)/(Price!BX11/100)</f>
        <v>2.6080728069436248</v>
      </c>
      <c r="BY11" s="1">
        <f>(Quantity!BY11/1000)/(Price!BY11/100)</f>
        <v>2.597670768976625</v>
      </c>
      <c r="BZ11" s="1">
        <f>(Quantity!BZ11/1000)/(Price!BZ11/100)</f>
        <v>2.5531220685998615</v>
      </c>
      <c r="CA11" s="1">
        <f>(Quantity!CA11/1000)/(Price!CA11/100)</f>
        <v>2.5938345925417154</v>
      </c>
      <c r="CB11" s="1">
        <f>(Quantity!CB11/1000)/(Price!CB11/100)</f>
        <v>2.6623686723973257</v>
      </c>
      <c r="CC11" s="1">
        <f>(Quantity!CC11/1000)/(Price!CC11/100)</f>
        <v>2.75390625</v>
      </c>
      <c r="CD11" s="1">
        <f>(Quantity!CD11/1000)/(Price!CD11/100)</f>
        <v>2.7740679971000111</v>
      </c>
      <c r="CE11" s="1">
        <f>(Quantity!CE11/1000)/(Price!CE11/100)</f>
        <v>2.6422992114213097</v>
      </c>
      <c r="CF11" s="1">
        <f>(Quantity!CF11/1000)/(Price!CF11/100)</f>
        <v>2.7746340038698842</v>
      </c>
      <c r="CG11" s="1">
        <f>(Quantity!CG11/1000)/(Price!CG11/100)</f>
        <v>2.982362373062533</v>
      </c>
      <c r="CH11" s="1">
        <f>(Quantity!CH11/1000)/(Price!CH11/100)</f>
        <v>3.3334496841076473</v>
      </c>
      <c r="CI11" s="1">
        <f>(Quantity!CI11/1000)/(Price!CI11/100)</f>
        <v>3.6309138594638783</v>
      </c>
      <c r="CJ11" s="1">
        <f>(Quantity!CJ11/1000)/(Price!CJ11/100)</f>
        <v>3.522419952589229</v>
      </c>
      <c r="CK11" s="1">
        <f>(Quantity!CK11/1000)/(Price!CK11/100)</f>
        <v>3.9949659556616863</v>
      </c>
      <c r="CL11" s="1">
        <f>(Quantity!CL11/1000)/(Price!CL11/100)</f>
        <v>4.4790591473522881</v>
      </c>
      <c r="CM11" s="1">
        <f>(Quantity!CM11/1000)/(Price!CM11/100)</f>
        <v>4.7500000000000009</v>
      </c>
      <c r="CN11" s="1">
        <f>(Quantity!CN11/1000)/(Price!CN11/100)</f>
        <v>5.1718523342905351</v>
      </c>
      <c r="CO11" s="1">
        <f>(Quantity!CO11/1000)/(Price!CO11/100)</f>
        <v>5.3482119626492439</v>
      </c>
      <c r="CP11" s="1">
        <f>(Quantity!CP11/1000)/(Price!CP11/100)</f>
        <v>5.3132747351814285</v>
      </c>
      <c r="CQ11" s="1">
        <f>(Quantity!CQ11/1000)/(Price!CQ11/100)</f>
        <v>5.5296761111415575</v>
      </c>
      <c r="CR11" s="1">
        <f>(Quantity!CR11/1000)/(Price!CR11/100)</f>
        <v>6.0121479251773824</v>
      </c>
      <c r="CS11" s="1">
        <f>(Quantity!CS11/1000)/(Price!CS11/100)</f>
        <v>6.3447219728573687</v>
      </c>
      <c r="CT11" s="1">
        <f>(Quantity!CT11/1000)/(Price!CT11/100)</f>
        <v>6.5182375558557624</v>
      </c>
      <c r="CU11" s="1">
        <f>(Quantity!CU11/1000)/(Price!CU11/100)</f>
        <v>7.0497418332396089</v>
      </c>
      <c r="CV11" s="1">
        <f>(Quantity!CV11/1000)/(Price!CV11/100)</f>
        <v>7.6627196621162978</v>
      </c>
      <c r="CW11" s="1">
        <f>(Quantity!CW11/1000)/(Price!CW11/100)</f>
        <v>8.1540596807772374</v>
      </c>
      <c r="CX11" s="1">
        <f>(Quantity!CX11/1000)/(Price!CX11/100)</f>
        <v>8.4209494399921585</v>
      </c>
      <c r="CY11" s="1">
        <f>(Quantity!CY11/1000)/(Price!CY11/100)</f>
        <v>8.1729950621488161</v>
      </c>
      <c r="CZ11" s="1">
        <f>(Quantity!CZ11/1000)/(Price!CZ11/100)</f>
        <v>7.3168963016678763</v>
      </c>
      <c r="DA11" s="1">
        <f>(Quantity!DA11/1000)/(Price!DA11/100)</f>
        <v>6.91603163537585</v>
      </c>
      <c r="DB11" s="1">
        <f>(Quantity!DB11/1000)/(Price!DB11/100)</f>
        <v>7.2776344702398017</v>
      </c>
      <c r="DC11" s="1">
        <f>(Quantity!DC11/1000)/(Price!DC11/100)</f>
        <v>7.3637632805660056</v>
      </c>
      <c r="DD11" s="1">
        <f>(Quantity!DD11/1000)/(Price!DD11/100)</f>
        <v>7.8199218475793808</v>
      </c>
      <c r="DE11" s="1">
        <f>(Quantity!DE11/1000)/(Price!DE11/100)</f>
        <v>8.5249930446072533</v>
      </c>
      <c r="DF11" s="1">
        <f>(Quantity!DF11/1000)/(Price!DF11/100)</f>
        <v>8.8851212024011357</v>
      </c>
      <c r="DG11" s="1">
        <f>(Quantity!DG11/1000)/(Price!DG11/100)</f>
        <v>9.5255408107616795</v>
      </c>
      <c r="DH11" s="1">
        <f>(Quantity!DH11/1000)/(Price!DH11/100)</f>
        <v>10.093108190364543</v>
      </c>
      <c r="DI11" s="1">
        <f>(Quantity!DI11/1000)/(Price!DI11/100)</f>
        <v>10.382158466883334</v>
      </c>
      <c r="DJ11" s="1">
        <f>(Quantity!DJ11/1000)/(Price!DJ11/100)</f>
        <v>10.299550451773714</v>
      </c>
      <c r="DK11" s="1">
        <f>(Quantity!DK11/1000)/(Price!DK11/100)</f>
        <v>10.352282002073544</v>
      </c>
      <c r="DL11" s="1">
        <f>(Quantity!DL11/1000)/(Price!DL11/100)</f>
        <v>9.9378610187292136</v>
      </c>
      <c r="DM11" s="1">
        <f>(Quantity!DM11/1000)/(Price!DM11/100)</f>
        <v>9.2289365388780595</v>
      </c>
      <c r="DN11" s="1">
        <f>(Quantity!DN11/1000)/(Price!DN11/100)</f>
        <v>8.6357008063132632</v>
      </c>
      <c r="DO11" s="1">
        <f>(Quantity!DO11/1000)/(Price!DO11/100)</f>
        <v>8.5069370783656506</v>
      </c>
      <c r="DP11" s="1">
        <f>(Quantity!DP11/1000)/(Price!DP11/100)</f>
        <v>8.0883126723212602</v>
      </c>
      <c r="DQ11" s="1">
        <f>(Quantity!DQ11/1000)/(Price!DQ11/100)</f>
        <v>7.8995138439710395</v>
      </c>
      <c r="DR11" s="1">
        <f>(Quantity!DR11/1000)/(Price!DR11/100)</f>
        <v>8.0804523893365356</v>
      </c>
      <c r="DS11" s="1">
        <f>(Quantity!DS11/1000)/(Price!DS11/100)</f>
        <v>8.3104141866097461</v>
      </c>
      <c r="DT11" s="1">
        <f>(Quantity!DT11/1000)/(Price!DT11/100)</f>
        <v>8.0324379118094278</v>
      </c>
      <c r="DU11" s="1">
        <f>(Quantity!DU11/1000)/(Price!DU11/100)</f>
        <v>8.3828117137969205</v>
      </c>
      <c r="DV11" s="1">
        <f>(Quantity!DV11/1000)/(Price!DV11/100)</f>
        <v>8.3033716842441674</v>
      </c>
      <c r="DW11" s="1">
        <f>(Quantity!DW11/1000)/(Price!DW11/100)</f>
        <v>8.1718685059473142</v>
      </c>
      <c r="DX11" s="1">
        <f>(Quantity!DX11/1000)/(Price!DX11/100)</f>
        <v>8.2671062184807997</v>
      </c>
      <c r="DY11" s="1">
        <f>(Quantity!DY11/1000)/(Price!DY11/100)</f>
        <v>7.9571018540066714</v>
      </c>
      <c r="DZ11" s="1">
        <f>(Quantity!DZ11/1000)/(Price!DZ11/100)</f>
        <v>8.033443785158358</v>
      </c>
      <c r="EA11" s="1">
        <f>(Quantity!EA11/1000)/(Price!EA11/100)</f>
        <v>7.7847060173673555</v>
      </c>
      <c r="EB11" s="1">
        <f>(Quantity!EB11/1000)/(Price!EB11/100)</f>
        <v>7.7421064586961448</v>
      </c>
      <c r="EC11" s="1">
        <f>(Quantity!EC11/1000)/(Price!EC11/100)</f>
        <v>7.4274646960380588</v>
      </c>
      <c r="ED11" s="1">
        <f>(Quantity!ED11/1000)/(Price!ED11/100)</f>
        <v>7.3933737750816597</v>
      </c>
      <c r="EE11" s="1">
        <f>(Quantity!EE11/1000)/(Price!EE11/100)</f>
        <v>6.9615191474324396</v>
      </c>
      <c r="EF11" s="1">
        <f>(Quantity!EF11/1000)/(Price!EF11/100)</f>
        <v>6.3044687557945487</v>
      </c>
      <c r="EG11" s="1">
        <f>(Quantity!EG11/1000)/(Price!EG11/100)</f>
        <v>6.0659860926172513</v>
      </c>
      <c r="EH11" s="1">
        <f>(Quantity!EH11/1000)/(Price!EH11/100)</f>
        <v>5.6975908278188427</v>
      </c>
      <c r="EI11" s="1">
        <f>(Quantity!EI11/1000)/(Price!EI11/100)</f>
        <v>5.2326764733092794</v>
      </c>
      <c r="EJ11" s="1">
        <f>(Quantity!EJ11/1000)/(Price!EJ11/100)</f>
        <v>5.0352915022508755</v>
      </c>
      <c r="EK11" s="1">
        <f>(Quantity!EK11/1000)/(Price!EK11/100)</f>
        <v>4.8391856004721161</v>
      </c>
      <c r="EL11" s="1">
        <f>(Quantity!EL11/1000)/(Price!EL11/100)</f>
        <v>4.5722145804676755</v>
      </c>
      <c r="EM11" s="1">
        <f>(Quantity!EM11/1000)/(Price!EM11/100)</f>
        <v>4.9913628511682884</v>
      </c>
      <c r="EN11" s="1">
        <f>(Quantity!EN11/1000)/(Price!EN11/100)</f>
        <v>5.0658652461848552</v>
      </c>
      <c r="EO11" s="1">
        <f>(Quantity!EO11/1000)/(Price!EO11/100)</f>
        <v>5.0294800786135427</v>
      </c>
      <c r="EP11" s="1">
        <f>(Quantity!EP11/1000)/(Price!EP11/100)</f>
        <v>4.6955167899225083</v>
      </c>
      <c r="EQ11" s="1">
        <f>(Quantity!EQ11/1000)/(Price!EQ11/100)</f>
        <v>4.6156810538116586</v>
      </c>
      <c r="ER11" s="1">
        <f>(Quantity!ER11/1000)/(Price!ER11/100)</f>
        <v>4.7440243372446762</v>
      </c>
      <c r="ES11" s="1">
        <f>(Quantity!ES11/1000)/(Price!ES11/100)</f>
        <v>5.0674859332389799</v>
      </c>
      <c r="ET11" s="1">
        <f>(Quantity!ET11/1000)/(Price!ET11/100)</f>
        <v>4.9064704078503523</v>
      </c>
      <c r="EU11" s="1">
        <f>(Quantity!EU11/1000)/(Price!EU11/100)</f>
        <v>5.0872215040042983</v>
      </c>
      <c r="EV11" s="1">
        <f>(Quantity!EV11/1000)/(Price!EV11/100)</f>
        <v>5.3769502428995404</v>
      </c>
      <c r="EW11" s="1">
        <f>(Quantity!EW11/1000)/(Price!EW11/100)</f>
        <v>5.746368328194305</v>
      </c>
      <c r="EX11" s="1">
        <f>(Quantity!EX11/1000)/(Price!EX11/100)</f>
        <v>5.6575299771992844</v>
      </c>
      <c r="EY11" s="1">
        <f>(Quantity!EY11/1000)/(Price!EY11/100)</f>
        <v>5.2103227070172862</v>
      </c>
      <c r="EZ11" s="1">
        <f>(Quantity!EZ11/1000)/(Price!EZ11/100)</f>
        <v>5.0319268201537035</v>
      </c>
      <c r="FA11" s="1">
        <f>(Quantity!FA11/1000)/(Price!FA11/100)</f>
        <v>5.7526490334061311</v>
      </c>
      <c r="FB11" s="1">
        <f>(Quantity!FB11/1000)/(Price!FB11/100)</f>
        <v>6.1410110650290637</v>
      </c>
      <c r="FC11" s="1">
        <f>(Quantity!FC11/1000)/(Price!FC11/100)</f>
        <v>6.4745222929936306</v>
      </c>
      <c r="FD11" s="1">
        <f>(Quantity!FD11/1000)/(Price!FD11/100)</f>
        <v>6.6856330014224756</v>
      </c>
      <c r="FE11" s="1">
        <f>(Quantity!FE11/1000)/(Price!FE11/100)</f>
        <v>6.4641682685433777</v>
      </c>
      <c r="FF11" s="1">
        <f>(Quantity!FF11/1000)/(Price!FF11/100)</f>
        <v>7.4021792574029721</v>
      </c>
      <c r="FG11" s="1">
        <f>(Quantity!FG11/1000)/(Price!FG11/100)</f>
        <v>7.8121293587412044</v>
      </c>
      <c r="FH11" s="1">
        <f>(Quantity!FH11/1000)/(Price!FH11/100)</f>
        <v>7.1967058313596182</v>
      </c>
      <c r="FI11" s="1">
        <f>(Quantity!FI11/1000)/(Price!FI11/100)</f>
        <v>7.2006509756958845</v>
      </c>
      <c r="FJ11" s="1">
        <f>(Quantity!FJ11/1000)/(Price!FJ11/100)</f>
        <v>6.7523236741388741</v>
      </c>
      <c r="FK11" s="1">
        <f>(Quantity!FK11/1000)/(Price!FK11/100)</f>
        <v>6.8170554045326881</v>
      </c>
      <c r="FL11" s="1">
        <f>(Quantity!FL11/1000)/(Price!FL11/100)</f>
        <v>7.9958401426236803</v>
      </c>
      <c r="FM11" s="1">
        <f>(Quantity!FM11/1000)/(Price!FM11/100)</f>
        <v>7.5852941176470585</v>
      </c>
      <c r="FN11" s="1">
        <f>(Quantity!FN11/1000)/(Price!FN11/100)</f>
        <v>8.5700129694125877</v>
      </c>
      <c r="FO11" s="1">
        <f>(Quantity!FO11/1000)/(Price!FO11/100)</f>
        <v>8.2078454586142655</v>
      </c>
      <c r="FP11" s="1">
        <f>(Quantity!FP11/1000)/(Price!FP11/100)</f>
        <v>7.8428862048852652</v>
      </c>
      <c r="FQ11" s="1">
        <f>(Quantity!FQ11/1000)/(Price!FQ11/100)</f>
        <v>8.2532886397566276</v>
      </c>
      <c r="FR11" s="1">
        <f>(Quantity!FR11/1000)/(Price!FR11/100)</f>
        <v>8.0016178972914176</v>
      </c>
      <c r="FS11" s="1">
        <f>(Quantity!FS11/1000)/(Price!FS11/100)</f>
        <v>7.866471546511308</v>
      </c>
      <c r="FT11" s="1">
        <f>(Quantity!FT11/1000)/(Price!FT11/100)</f>
        <v>7.5001022369443424</v>
      </c>
      <c r="FU11" s="1">
        <f>(Quantity!FU11/1000)/(Price!FU11/100)</f>
        <v>6.5849840772925994</v>
      </c>
      <c r="FV11" s="1">
        <f>(Quantity!FV11/1000)/(Price!FV11/100)</f>
        <v>6.7264155968678416</v>
      </c>
      <c r="FW11" s="1">
        <f>(Quantity!FW11/1000)/(Price!FW11/100)</f>
        <v>7.2033001903955993</v>
      </c>
      <c r="FX11" s="1">
        <f>(Quantity!FX11/1000)/(Price!FX11/100)</f>
        <v>7.0501099716458633</v>
      </c>
      <c r="FY11" s="1">
        <f>(Quantity!FY11/1000)/(Price!FY11/100)</f>
        <v>7.3287082920383231</v>
      </c>
      <c r="FZ11" s="1">
        <f>(Quantity!FZ11/1000)/(Price!FZ11/100)</f>
        <v>7.2738305675012542</v>
      </c>
      <c r="GA11" s="1">
        <f>(Quantity!GA11/1000)/(Price!GA11/100)</f>
        <v>7.550418742988338</v>
      </c>
      <c r="GB11" s="1">
        <f>(Quantity!GB11/1000)/(Price!GB11/100)</f>
        <v>8.4003081268455517</v>
      </c>
      <c r="GC11" s="1">
        <f>(Quantity!GC11/1000)/(Price!GC11/100)</f>
        <v>8.6997854601045734</v>
      </c>
      <c r="GD11" s="1">
        <f>(Quantity!GD11/1000)/(Price!GD11/100)</f>
        <v>8.4211874719784792</v>
      </c>
      <c r="GE11" s="1">
        <f>(Quantity!GE11/1000)/(Price!GE11/100)</f>
        <v>9.401774301732539</v>
      </c>
      <c r="GF11" s="1">
        <f>(Quantity!GF11/1000)/(Price!GF11/100)</f>
        <v>10.003352246626026</v>
      </c>
      <c r="GG11" s="1">
        <f>(Quantity!GG11/1000)/(Price!GG11/100)</f>
        <v>10.934568051663215</v>
      </c>
      <c r="GH11" s="1">
        <f>(Quantity!GH11/1000)/(Price!GH11/100)</f>
        <v>10.495727719700223</v>
      </c>
      <c r="GI11" s="1">
        <f>(Quantity!GI11/1000)/(Price!GI11/100)</f>
        <v>9.8914721429573849</v>
      </c>
      <c r="GJ11" s="1">
        <f>(Quantity!GJ11/1000)/(Price!GJ11/100)</f>
        <v>10.117787797920307</v>
      </c>
      <c r="GK11" s="1">
        <f>(Quantity!GK11/1000)/(Price!GK11/100)</f>
        <v>9.9909726923944913</v>
      </c>
      <c r="GL11" s="1">
        <f>(Quantity!GL11/1000)/(Price!GL11/100)</f>
        <v>10.666945569843229</v>
      </c>
      <c r="GM11" s="1">
        <f>(Quantity!GM11/1000)/(Price!GM11/100)</f>
        <v>9.4951082218467135</v>
      </c>
      <c r="GN11" s="1">
        <f>(Quantity!GN11/1000)/(Price!GN11/100)</f>
        <v>8.7898811837502251</v>
      </c>
      <c r="GO11" s="1">
        <f>(Quantity!GO11/1000)/(Price!GO11/100)</f>
        <v>8.3619524973443493</v>
      </c>
      <c r="GP11" s="1">
        <f>(Quantity!GP11/1000)/(Price!GP11/100)</f>
        <v>8.0428517602012235</v>
      </c>
      <c r="GQ11" s="1">
        <f>(Quantity!GQ11/1000)/(Price!GQ11/100)</f>
        <v>7.8925768737988475</v>
      </c>
      <c r="GR11" s="1">
        <f>(Quantity!GR11/1000)/(Price!GR11/100)</f>
        <v>8.2924751631850562</v>
      </c>
      <c r="GS11" s="1">
        <f>(Quantity!GS11/1000)/(Price!GS11/100)</f>
        <v>8.5369336366411623</v>
      </c>
      <c r="GT11" s="1">
        <f>(Quantity!GT11/1000)/(Price!GT11/100)</f>
        <v>9.1448768771114448</v>
      </c>
      <c r="GU11" s="1">
        <f>(Quantity!GU11/1000)/(Price!GU11/100)</f>
        <v>9.2193913110818553</v>
      </c>
      <c r="GV11" s="1">
        <f>(Quantity!GV11/1000)/(Price!GV11/100)</f>
        <v>9.6266224373686136</v>
      </c>
      <c r="GW11" s="1">
        <f>(Quantity!GW11/1000)/(Price!GW11/100)</f>
        <v>10.332946223762129</v>
      </c>
      <c r="GX11" s="1">
        <f>(Quantity!GX11/1000)/(Price!GX11/100)</f>
        <v>10.220682527226444</v>
      </c>
      <c r="GY11" s="1">
        <f>(Quantity!GY11/1000)/(Price!GY11/100)</f>
        <v>9.7279724625902375</v>
      </c>
      <c r="GZ11" s="1">
        <f>(Quantity!GZ11/1000)/(Price!GZ11/100)</f>
        <v>9.2264894521288916</v>
      </c>
      <c r="HA11" s="1">
        <f>(Quantity!HA11/1000)/(Price!HA11/100)</f>
        <v>9.1818687651524176</v>
      </c>
      <c r="HB11" s="1">
        <f>(Quantity!HB11/1000)/(Price!HB11/100)</f>
        <v>8.1376704284328234</v>
      </c>
      <c r="HC11" s="1">
        <f>(Quantity!HC11/1000)/(Price!HC11/100)</f>
        <v>7.3599093531108357</v>
      </c>
      <c r="HD11" s="1">
        <f>(Quantity!HD11/1000)/(Price!HD11/100)</f>
        <v>5.7710698099871109</v>
      </c>
      <c r="HE11" s="1">
        <f>(Quantity!HE11/1000)/(Price!HE11/100)</f>
        <v>6.0407063627370503</v>
      </c>
      <c r="HF11" s="1">
        <f>(Quantity!HF11/1000)/(Price!HF11/100)</f>
        <v>6.3822407214706907</v>
      </c>
      <c r="HG11" s="1">
        <f>(Quantity!HG11/1000)/(Price!HG11/100)</f>
        <v>6.6866915058399972</v>
      </c>
      <c r="HH11" s="1">
        <f>(Quantity!HH11/1000)/(Price!HH11/100)</f>
        <v>6.0907181593053501</v>
      </c>
      <c r="HI11" s="1">
        <f>(Quantity!HI11/1000)/(Price!HI11/100)</f>
        <v>5.8166550326620339</v>
      </c>
      <c r="HJ11" s="1">
        <f>(Quantity!HJ11/1000)/(Price!HJ11/100)</f>
        <v>6.6180286016729282</v>
      </c>
      <c r="HK11" s="1">
        <f>(Quantity!HK11/1000)/(Price!HK11/100)</f>
        <v>6.8701659455384707</v>
      </c>
      <c r="HL11" s="1">
        <f>(Quantity!HL11/1000)/(Price!HL11/100)</f>
        <v>6.8702290076335881</v>
      </c>
      <c r="HM11" s="1">
        <f>(Quantity!HM11/1000)/(Price!HM11/100)</f>
        <v>7.588821244991089</v>
      </c>
      <c r="HN11" s="1">
        <f>(Quantity!HN11/1000)/(Price!HN11/100)</f>
        <v>7.8858391983411131</v>
      </c>
      <c r="HO11" s="1">
        <f>(Quantity!HO11/1000)/(Price!HO11/100)</f>
        <v>7.3080263628467792</v>
      </c>
      <c r="HP11" s="1">
        <f>(Quantity!HP11/1000)/(Price!HP11/100)</f>
        <v>7.7377622733236375</v>
      </c>
      <c r="HQ11" s="1">
        <f>(Quantity!HQ11/1000)/(Price!HQ11/100)</f>
        <v>8.0117313915857604</v>
      </c>
      <c r="HR11" s="1">
        <f>(Quantity!HR11/1000)/(Price!HR11/100)</f>
        <v>7.8128601060152105</v>
      </c>
      <c r="HS11" s="1">
        <f>(Quantity!HS11/1000)/(Price!HS11/100)</f>
        <v>8.133990147783253</v>
      </c>
      <c r="HT11" s="1">
        <f>(Quantity!HT11/1000)/(Price!HT11/100)</f>
        <v>7.9878615828887476</v>
      </c>
      <c r="HU11" s="1">
        <f>(Quantity!HU11/1000)/(Price!HU11/100)</f>
        <v>8.274017008895008</v>
      </c>
      <c r="HV11" s="1">
        <f>(Quantity!HV11/1000)/(Price!HV11/100)</f>
        <v>7.6709158620421425</v>
      </c>
      <c r="HW11" s="1">
        <f>(Quantity!HW11/1000)/(Price!HW11/100)</f>
        <v>7.4893065206030931</v>
      </c>
      <c r="HX11" s="1">
        <f>(Quantity!HX11/1000)/(Price!HX11/100)</f>
        <v>7.4649492101502455</v>
      </c>
      <c r="HY11" s="1">
        <f>(Quantity!HY11/1000)/(Price!HY11/100)</f>
        <v>7.5362318840579707</v>
      </c>
      <c r="HZ11" s="1">
        <f>(Quantity!HZ11/1000)/(Price!HZ11/100)</f>
        <v>7.8660504055114684</v>
      </c>
      <c r="IA11" s="1">
        <f>(Quantity!IA11/1000)/(Price!IA11/100)</f>
        <v>7.5245396712691548</v>
      </c>
      <c r="IB11" s="1">
        <f>(Quantity!IB11/1000)/(Price!IB11/100)</f>
        <v>7.966337513768381</v>
      </c>
      <c r="IC11" s="1">
        <f>(Quantity!IC11/1000)/(Price!IC11/100)</f>
        <v>7.8692632908002214</v>
      </c>
      <c r="ID11" s="1">
        <f>(Quantity!ID11/1000)/(Price!ID11/100)</f>
        <v>8.1245181187355424</v>
      </c>
      <c r="IE11" s="1">
        <f>(Quantity!IE11/1000)/(Price!IE11/100)</f>
        <v>8.1590839460784323</v>
      </c>
      <c r="IF11" s="1">
        <f>(Quantity!IF11/1000)/(Price!IF11/100)</f>
        <v>8.0130700110518465</v>
      </c>
      <c r="IG11" s="1">
        <f>(Quantity!IG11/1000)/(Price!IG11/100)</f>
        <v>8.140578741285454</v>
      </c>
      <c r="IH11" s="1">
        <f>(Quantity!IH11/1000)/(Price!IH11/100)</f>
        <v>8.3944381331505671</v>
      </c>
    </row>
    <row r="12" spans="1:242" x14ac:dyDescent="0.2">
      <c r="E12" s="1" t="s">
        <v>121</v>
      </c>
      <c r="H12" s="1">
        <f>(Quantity!H12/1000)/(Price!H12/100)</f>
        <v>6.9292784978058997</v>
      </c>
      <c r="I12" s="1">
        <f>(Quantity!I12/1000)/(Price!I12/100)</f>
        <v>7.6436371058271257</v>
      </c>
      <c r="J12" s="1">
        <f>(Quantity!J12/1000)/(Price!J12/100)</f>
        <v>7.9106465826416636</v>
      </c>
      <c r="K12" s="1">
        <f>(Quantity!K12/1000)/(Price!K12/100)</f>
        <v>7.5693946532828029</v>
      </c>
      <c r="L12" s="1">
        <f>(Quantity!L12/1000)/(Price!L12/100)</f>
        <v>7.8503152328655688</v>
      </c>
      <c r="M12" s="1">
        <f>(Quantity!M12/1000)/(Price!M12/100)</f>
        <v>7.8369265351997539</v>
      </c>
      <c r="N12" s="1">
        <f>(Quantity!N12/1000)/(Price!N12/100)</f>
        <v>7.8288528627129077</v>
      </c>
      <c r="O12" s="1">
        <f>(Quantity!O12/1000)/(Price!O12/100)</f>
        <v>8.5956917978458982</v>
      </c>
      <c r="P12" s="1">
        <f>(Quantity!P12/1000)/(Price!P12/100)</f>
        <v>9.0296495956873315</v>
      </c>
      <c r="Q12" s="1">
        <f>(Quantity!Q12/1000)/(Price!Q12/100)</f>
        <v>8.8572313409724366</v>
      </c>
      <c r="R12" s="1">
        <f>(Quantity!R12/1000)/(Price!R12/100)</f>
        <v>9.0768914473684212</v>
      </c>
      <c r="S12" s="1">
        <f>(Quantity!S12/1000)/(Price!S12/100)</f>
        <v>9.1532010636121903</v>
      </c>
      <c r="T12" s="1">
        <f>(Quantity!T12/1000)/(Price!T12/100)</f>
        <v>8.9643880474826041</v>
      </c>
      <c r="U12" s="1">
        <f>(Quantity!U12/1000)/(Price!U12/100)</f>
        <v>9.4622122631900609</v>
      </c>
      <c r="V12" s="1">
        <f>(Quantity!V12/1000)/(Price!V12/100)</f>
        <v>11.163169688327564</v>
      </c>
      <c r="W12" s="1">
        <f>(Quantity!W12/1000)/(Price!W12/100)</f>
        <v>9.6454903545096453</v>
      </c>
      <c r="X12" s="1">
        <f>(Quantity!X12/1000)/(Price!X12/100)</f>
        <v>9.2361809045226142</v>
      </c>
      <c r="Y12" s="1">
        <f>(Quantity!Y12/1000)/(Price!Y12/100)</f>
        <v>9.6009600960095991</v>
      </c>
      <c r="Z12" s="1">
        <f>(Quantity!Z12/1000)/(Price!Z12/100)</f>
        <v>9.4360302909525711</v>
      </c>
      <c r="AA12" s="1">
        <f>(Quantity!AA12/1000)/(Price!AA12/100)</f>
        <v>9.0286734795118555</v>
      </c>
      <c r="AB12" s="1">
        <f>(Quantity!AB12/1000)/(Price!AB12/100)</f>
        <v>9.1217226597547594</v>
      </c>
      <c r="AC12" s="1">
        <f>(Quantity!AC12/1000)/(Price!AC12/100)</f>
        <v>9.8206409879447225</v>
      </c>
      <c r="AD12" s="1">
        <f>(Quantity!AD12/1000)/(Price!AD12/100)</f>
        <v>10.211681693453547</v>
      </c>
      <c r="AE12" s="1">
        <f>(Quantity!AE12/1000)/(Price!AE12/100)</f>
        <v>10.37065488765124</v>
      </c>
      <c r="AF12" s="1">
        <f>(Quantity!AF12/1000)/(Price!AF12/100)</f>
        <v>11.043829296424454</v>
      </c>
      <c r="AG12" s="1">
        <f>(Quantity!AG12/1000)/(Price!AG12/100)</f>
        <v>11.632341723874905</v>
      </c>
      <c r="AH12" s="1">
        <f>(Quantity!AH12/1000)/(Price!AH12/100)</f>
        <v>12.096082356305404</v>
      </c>
      <c r="AI12" s="1">
        <f>(Quantity!AI12/1000)/(Price!AI12/100)</f>
        <v>12.951246743580201</v>
      </c>
      <c r="AJ12" s="1">
        <f>(Quantity!AJ12/1000)/(Price!AJ12/100)</f>
        <v>12.327610470025331</v>
      </c>
      <c r="AK12" s="1">
        <f>(Quantity!AK12/1000)/(Price!AK12/100)</f>
        <v>11.127339114559563</v>
      </c>
      <c r="AL12" s="1">
        <f>(Quantity!AL12/1000)/(Price!AL12/100)</f>
        <v>11.775445002282064</v>
      </c>
      <c r="AM12" s="1">
        <f>(Quantity!AM12/1000)/(Price!AM12/100)</f>
        <v>11.242018167101358</v>
      </c>
      <c r="AN12" s="1">
        <f>(Quantity!AN12/1000)/(Price!AN12/100)</f>
        <v>11.761017556431385</v>
      </c>
      <c r="AO12" s="1">
        <f>(Quantity!AO12/1000)/(Price!AO12/100)</f>
        <v>11.259814418272663</v>
      </c>
      <c r="AP12" s="1">
        <f>(Quantity!AP12/1000)/(Price!AP12/100)</f>
        <v>10.906666666666668</v>
      </c>
      <c r="AQ12" s="1">
        <f>(Quantity!AQ12/1000)/(Price!AQ12/100)</f>
        <v>11.262798634812286</v>
      </c>
      <c r="AR12" s="1">
        <f>(Quantity!AR12/1000)/(Price!AR12/100)</f>
        <v>11.925101389248423</v>
      </c>
      <c r="AS12" s="1">
        <f>(Quantity!AS12/1000)/(Price!AS12/100)</f>
        <v>12.495732331853876</v>
      </c>
      <c r="AT12" s="1">
        <f>(Quantity!AT12/1000)/(Price!AT12/100)</f>
        <v>12.494702042892261</v>
      </c>
      <c r="AU12" s="1">
        <f>(Quantity!AU12/1000)/(Price!AU12/100)</f>
        <v>12.431234091468921</v>
      </c>
      <c r="AV12" s="1">
        <f>(Quantity!AV12/1000)/(Price!AV12/100)</f>
        <v>13.239686768386211</v>
      </c>
      <c r="AW12" s="1">
        <f>(Quantity!AW12/1000)/(Price!AW12/100)</f>
        <v>13.456045699777849</v>
      </c>
      <c r="AX12" s="1">
        <f>(Quantity!AX12/1000)/(Price!AX12/100)</f>
        <v>14.645595368486937</v>
      </c>
      <c r="AY12" s="1">
        <f>(Quantity!AY12/1000)/(Price!AY12/100)</f>
        <v>14.55856408682979</v>
      </c>
      <c r="AZ12" s="1">
        <f>(Quantity!AZ12/1000)/(Price!AZ12/100)</f>
        <v>14.698262724779031</v>
      </c>
      <c r="BA12" s="1">
        <f>(Quantity!BA12/1000)/(Price!BA12/100)</f>
        <v>13.762143067412424</v>
      </c>
      <c r="BB12" s="1">
        <f>(Quantity!BB12/1000)/(Price!BB12/100)</f>
        <v>13.393584709978517</v>
      </c>
      <c r="BC12" s="1">
        <f>(Quantity!BC12/1000)/(Price!BC12/100)</f>
        <v>13.248018614120555</v>
      </c>
      <c r="BD12" s="1">
        <f>(Quantity!BD12/1000)/(Price!BD12/100)</f>
        <v>13.709392030575414</v>
      </c>
      <c r="BE12" s="1">
        <f>(Quantity!BE12/1000)/(Price!BE12/100)</f>
        <v>14.603481624758219</v>
      </c>
      <c r="BF12" s="1">
        <f>(Quantity!BF12/1000)/(Price!BF12/100)</f>
        <v>16.045052943953596</v>
      </c>
      <c r="BG12" s="1">
        <f>(Quantity!BG12/1000)/(Price!BG12/100)</f>
        <v>16.262312421497981</v>
      </c>
      <c r="BH12" s="1">
        <f>(Quantity!BH12/1000)/(Price!BH12/100)</f>
        <v>18.202392499191721</v>
      </c>
      <c r="BI12" s="1">
        <f>(Quantity!BI12/1000)/(Price!BI12/100)</f>
        <v>18.835944995203072</v>
      </c>
      <c r="BJ12" s="1">
        <f>(Quantity!BJ12/1000)/(Price!BJ12/100)</f>
        <v>18.962477965248048</v>
      </c>
      <c r="BK12" s="1">
        <f>(Quantity!BK12/1000)/(Price!BK12/100)</f>
        <v>18.707065750736017</v>
      </c>
      <c r="BL12" s="1">
        <f>(Quantity!BL12/1000)/(Price!BL12/100)</f>
        <v>19.612708018154315</v>
      </c>
      <c r="BM12" s="1">
        <f>(Quantity!BM12/1000)/(Price!BM12/100)</f>
        <v>20.468286899822168</v>
      </c>
      <c r="BN12" s="1">
        <f>(Quantity!BN12/1000)/(Price!BN12/100)</f>
        <v>20.297543535924348</v>
      </c>
      <c r="BO12" s="1">
        <f>(Quantity!BO12/1000)/(Price!BO12/100)</f>
        <v>19.792611060743425</v>
      </c>
      <c r="BP12" s="1">
        <f>(Quantity!BP12/1000)/(Price!BP12/100)</f>
        <v>19.547828019108991</v>
      </c>
      <c r="BQ12" s="1">
        <f>(Quantity!BQ12/1000)/(Price!BQ12/100)</f>
        <v>19.895766172361917</v>
      </c>
      <c r="BR12" s="1">
        <f>(Quantity!BR12/1000)/(Price!BR12/100)</f>
        <v>18.15743319921593</v>
      </c>
      <c r="BS12" s="1">
        <f>(Quantity!BS12/1000)/(Price!BS12/100)</f>
        <v>17.518864177918985</v>
      </c>
      <c r="BT12" s="1">
        <f>(Quantity!BT12/1000)/(Price!BT12/100)</f>
        <v>15.455470984631795</v>
      </c>
      <c r="BU12" s="1">
        <f>(Quantity!BU12/1000)/(Price!BU12/100)</f>
        <v>13.004312410158121</v>
      </c>
      <c r="BV12" s="1">
        <f>(Quantity!BV12/1000)/(Price!BV12/100)</f>
        <v>13.172736832042824</v>
      </c>
      <c r="BW12" s="1">
        <f>(Quantity!BW12/1000)/(Price!BW12/100)</f>
        <v>13.078165067907685</v>
      </c>
      <c r="BX12" s="1">
        <f>(Quantity!BX12/1000)/(Price!BX12/100)</f>
        <v>14.155099720498363</v>
      </c>
      <c r="BY12" s="1">
        <f>(Quantity!BY12/1000)/(Price!BY12/100)</f>
        <v>13.465824665676076</v>
      </c>
      <c r="BZ12" s="1">
        <f>(Quantity!BZ12/1000)/(Price!BZ12/100)</f>
        <v>13.215939835832533</v>
      </c>
      <c r="CA12" s="1">
        <f>(Quantity!CA12/1000)/(Price!CA12/100)</f>
        <v>13.196147905878076</v>
      </c>
      <c r="CB12" s="1">
        <f>(Quantity!CB12/1000)/(Price!CB12/100)</f>
        <v>13.929034856145689</v>
      </c>
      <c r="CC12" s="1">
        <f>(Quantity!CC12/1000)/(Price!CC12/100)</f>
        <v>14.726809557273368</v>
      </c>
      <c r="CD12" s="1">
        <f>(Quantity!CD12/1000)/(Price!CD12/100)</f>
        <v>15.921571992448943</v>
      </c>
      <c r="CE12" s="1">
        <f>(Quantity!CE12/1000)/(Price!CE12/100)</f>
        <v>15.976132448104885</v>
      </c>
      <c r="CF12" s="1">
        <f>(Quantity!CF12/1000)/(Price!CF12/100)</f>
        <v>16.090632952959528</v>
      </c>
      <c r="CG12" s="1">
        <f>(Quantity!CG12/1000)/(Price!CG12/100)</f>
        <v>18.276511357718043</v>
      </c>
      <c r="CH12" s="1">
        <f>(Quantity!CH12/1000)/(Price!CH12/100)</f>
        <v>18.481161695447405</v>
      </c>
      <c r="CI12" s="1">
        <f>(Quantity!CI12/1000)/(Price!CI12/100)</f>
        <v>18.960631127450981</v>
      </c>
      <c r="CJ12" s="1">
        <f>(Quantity!CJ12/1000)/(Price!CJ12/100)</f>
        <v>18.221404707383911</v>
      </c>
      <c r="CK12" s="1">
        <f>(Quantity!CK12/1000)/(Price!CK12/100)</f>
        <v>20.873698341859875</v>
      </c>
      <c r="CL12" s="1">
        <f>(Quantity!CL12/1000)/(Price!CL12/100)</f>
        <v>22.349217513627575</v>
      </c>
      <c r="CM12" s="1">
        <f>(Quantity!CM12/1000)/(Price!CM12/100)</f>
        <v>23.467708761826412</v>
      </c>
      <c r="CN12" s="1">
        <f>(Quantity!CN12/1000)/(Price!CN12/100)</f>
        <v>23.469693439403525</v>
      </c>
      <c r="CO12" s="1">
        <f>(Quantity!CO12/1000)/(Price!CO12/100)</f>
        <v>21.253981668075149</v>
      </c>
      <c r="CP12" s="1">
        <f>(Quantity!CP12/1000)/(Price!CP12/100)</f>
        <v>19.787773202407351</v>
      </c>
      <c r="CQ12" s="1">
        <f>(Quantity!CQ12/1000)/(Price!CQ12/100)</f>
        <v>19.508287633249122</v>
      </c>
      <c r="CR12" s="1">
        <f>(Quantity!CR12/1000)/(Price!CR12/100)</f>
        <v>20.464160522180588</v>
      </c>
      <c r="CS12" s="1">
        <f>(Quantity!CS12/1000)/(Price!CS12/100)</f>
        <v>20.038592845480181</v>
      </c>
      <c r="CT12" s="1">
        <f>(Quantity!CT12/1000)/(Price!CT12/100)</f>
        <v>19.953847052637727</v>
      </c>
      <c r="CU12" s="1">
        <f>(Quantity!CU12/1000)/(Price!CU12/100)</f>
        <v>19.183790774536568</v>
      </c>
      <c r="CV12" s="1">
        <f>(Quantity!CV12/1000)/(Price!CV12/100)</f>
        <v>17.850580885886309</v>
      </c>
      <c r="CW12" s="1">
        <f>(Quantity!CW12/1000)/(Price!CW12/100)</f>
        <v>16.967619684556652</v>
      </c>
      <c r="CX12" s="1">
        <f>(Quantity!CX12/1000)/(Price!CX12/100)</f>
        <v>15.806007164508129</v>
      </c>
      <c r="CY12" s="1">
        <f>(Quantity!CY12/1000)/(Price!CY12/100)</f>
        <v>15.712175910731867</v>
      </c>
      <c r="CZ12" s="1">
        <f>(Quantity!CZ12/1000)/(Price!CZ12/100)</f>
        <v>16.184704027830627</v>
      </c>
      <c r="DA12" s="1">
        <f>(Quantity!DA12/1000)/(Price!DA12/100)</f>
        <v>16.071138980485433</v>
      </c>
      <c r="DB12" s="1">
        <f>(Quantity!DB12/1000)/(Price!DB12/100)</f>
        <v>18.005800526344057</v>
      </c>
      <c r="DC12" s="1">
        <f>(Quantity!DC12/1000)/(Price!DC12/100)</f>
        <v>18.85492324473887</v>
      </c>
      <c r="DD12" s="1">
        <f>(Quantity!DD12/1000)/(Price!DD12/100)</f>
        <v>21.147066561431203</v>
      </c>
      <c r="DE12" s="1">
        <f>(Quantity!DE12/1000)/(Price!DE12/100)</f>
        <v>24.201032271518692</v>
      </c>
      <c r="DF12" s="1">
        <f>(Quantity!DF12/1000)/(Price!DF12/100)</f>
        <v>24.911123705497452</v>
      </c>
      <c r="DG12" s="1">
        <f>(Quantity!DG12/1000)/(Price!DG12/100)</f>
        <v>26.039856923863056</v>
      </c>
      <c r="DH12" s="1">
        <f>(Quantity!DH12/1000)/(Price!DH12/100)</f>
        <v>28.53159615725837</v>
      </c>
      <c r="DI12" s="1">
        <f>(Quantity!DI12/1000)/(Price!DI12/100)</f>
        <v>29.251512096774192</v>
      </c>
      <c r="DJ12" s="1">
        <f>(Quantity!DJ12/1000)/(Price!DJ12/100)</f>
        <v>29.0111099989991</v>
      </c>
      <c r="DK12" s="1">
        <f>(Quantity!DK12/1000)/(Price!DK12/100)</f>
        <v>30.901064014484483</v>
      </c>
      <c r="DL12" s="1">
        <f>(Quantity!DL12/1000)/(Price!DL12/100)</f>
        <v>30.714162710029765</v>
      </c>
      <c r="DM12" s="1">
        <f>(Quantity!DM12/1000)/(Price!DM12/100)</f>
        <v>28.044028833041107</v>
      </c>
      <c r="DN12" s="1">
        <f>(Quantity!DN12/1000)/(Price!DN12/100)</f>
        <v>28.229734291363268</v>
      </c>
      <c r="DO12" s="1">
        <f>(Quantity!DO12/1000)/(Price!DO12/100)</f>
        <v>28.148554527239767</v>
      </c>
      <c r="DP12" s="1">
        <f>(Quantity!DP12/1000)/(Price!DP12/100)</f>
        <v>27.64210327038667</v>
      </c>
      <c r="DQ12" s="1">
        <f>(Quantity!DQ12/1000)/(Price!DQ12/100)</f>
        <v>29.240369727396427</v>
      </c>
      <c r="DR12" s="1">
        <f>(Quantity!DR12/1000)/(Price!DR12/100)</f>
        <v>30.200060553834692</v>
      </c>
      <c r="DS12" s="1">
        <f>(Quantity!DS12/1000)/(Price!DS12/100)</f>
        <v>30.421839664005166</v>
      </c>
      <c r="DT12" s="1">
        <f>(Quantity!DT12/1000)/(Price!DT12/100)</f>
        <v>29.218144517893776</v>
      </c>
      <c r="DU12" s="1">
        <f>(Quantity!DU12/1000)/(Price!DU12/100)</f>
        <v>30.563475899524782</v>
      </c>
      <c r="DV12" s="1">
        <f>(Quantity!DV12/1000)/(Price!DV12/100)</f>
        <v>30.312626330683194</v>
      </c>
      <c r="DW12" s="1">
        <f>(Quantity!DW12/1000)/(Price!DW12/100)</f>
        <v>29.29591882148738</v>
      </c>
      <c r="DX12" s="1">
        <f>(Quantity!DX12/1000)/(Price!DX12/100)</f>
        <v>30.118036403750686</v>
      </c>
      <c r="DY12" s="1">
        <f>(Quantity!DY12/1000)/(Price!DY12/100)</f>
        <v>28.071782124245004</v>
      </c>
      <c r="DZ12" s="1">
        <f>(Quantity!DZ12/1000)/(Price!DZ12/100)</f>
        <v>30.329022895141552</v>
      </c>
      <c r="EA12" s="1">
        <f>(Quantity!EA12/1000)/(Price!EA12/100)</f>
        <v>31.075937116927243</v>
      </c>
      <c r="EB12" s="1">
        <f>(Quantity!EB12/1000)/(Price!EB12/100)</f>
        <v>30.929019899968075</v>
      </c>
      <c r="EC12" s="1">
        <f>(Quantity!EC12/1000)/(Price!EC12/100)</f>
        <v>29.804012769825999</v>
      </c>
      <c r="ED12" s="1">
        <f>(Quantity!ED12/1000)/(Price!ED12/100)</f>
        <v>28.774396642182584</v>
      </c>
      <c r="EE12" s="1">
        <f>(Quantity!EE12/1000)/(Price!EE12/100)</f>
        <v>25.857381848598912</v>
      </c>
      <c r="EF12" s="1">
        <f>(Quantity!EF12/1000)/(Price!EF12/100)</f>
        <v>22.795788595851139</v>
      </c>
      <c r="EG12" s="1">
        <f>(Quantity!EG12/1000)/(Price!EG12/100)</f>
        <v>21.950053024474432</v>
      </c>
      <c r="EH12" s="1">
        <f>(Quantity!EH12/1000)/(Price!EH12/100)</f>
        <v>19.842075811900273</v>
      </c>
      <c r="EI12" s="1">
        <f>(Quantity!EI12/1000)/(Price!EI12/100)</f>
        <v>17.930847965382373</v>
      </c>
      <c r="EJ12" s="1">
        <f>(Quantity!EJ12/1000)/(Price!EJ12/100)</f>
        <v>18.671499093919891</v>
      </c>
      <c r="EK12" s="1">
        <f>(Quantity!EK12/1000)/(Price!EK12/100)</f>
        <v>19.545068115371059</v>
      </c>
      <c r="EL12" s="1">
        <f>(Quantity!EL12/1000)/(Price!EL12/100)</f>
        <v>21.313976986843734</v>
      </c>
      <c r="EM12" s="1">
        <f>(Quantity!EM12/1000)/(Price!EM12/100)</f>
        <v>21.11708543740928</v>
      </c>
      <c r="EN12" s="1">
        <f>(Quantity!EN12/1000)/(Price!EN12/100)</f>
        <v>21.099915017603497</v>
      </c>
      <c r="EO12" s="1">
        <f>(Quantity!EO12/1000)/(Price!EO12/100)</f>
        <v>21.267577340297308</v>
      </c>
      <c r="EP12" s="1">
        <f>(Quantity!EP12/1000)/(Price!EP12/100)</f>
        <v>21.10602745176049</v>
      </c>
      <c r="EQ12" s="1">
        <f>(Quantity!EQ12/1000)/(Price!EQ12/100)</f>
        <v>23.212667900894161</v>
      </c>
      <c r="ER12" s="1">
        <f>(Quantity!ER12/1000)/(Price!ER12/100)</f>
        <v>20.485507104743665</v>
      </c>
      <c r="ES12" s="1">
        <f>(Quantity!ES12/1000)/(Price!ES12/100)</f>
        <v>22.928391228410636</v>
      </c>
      <c r="ET12" s="1">
        <f>(Quantity!ET12/1000)/(Price!ET12/100)</f>
        <v>22.698540397655439</v>
      </c>
      <c r="EU12" s="1">
        <f>(Quantity!EU12/1000)/(Price!EU12/100)</f>
        <v>21.558152266248843</v>
      </c>
      <c r="EV12" s="1">
        <f>(Quantity!EV12/1000)/(Price!EV12/100)</f>
        <v>21.179299802393647</v>
      </c>
      <c r="EW12" s="1">
        <f>(Quantity!EW12/1000)/(Price!EW12/100)</f>
        <v>20.378575798587292</v>
      </c>
      <c r="EX12" s="1">
        <f>(Quantity!EX12/1000)/(Price!EX12/100)</f>
        <v>20.324603467355217</v>
      </c>
      <c r="EY12" s="1">
        <f>(Quantity!EY12/1000)/(Price!EY12/100)</f>
        <v>21.161010883329968</v>
      </c>
      <c r="EZ12" s="1">
        <f>(Quantity!EZ12/1000)/(Price!EZ12/100)</f>
        <v>22.729265619291194</v>
      </c>
      <c r="FA12" s="1">
        <f>(Quantity!FA12/1000)/(Price!FA12/100)</f>
        <v>23.198370257193783</v>
      </c>
      <c r="FB12" s="1">
        <f>(Quantity!FB12/1000)/(Price!FB12/100)</f>
        <v>22.944798530841524</v>
      </c>
      <c r="FC12" s="1">
        <f>(Quantity!FC12/1000)/(Price!FC12/100)</f>
        <v>22.916890464425109</v>
      </c>
      <c r="FD12" s="1">
        <f>(Quantity!FD12/1000)/(Price!FD12/100)</f>
        <v>21.619988626670459</v>
      </c>
      <c r="FE12" s="1">
        <f>(Quantity!FE12/1000)/(Price!FE12/100)</f>
        <v>19.87964639471722</v>
      </c>
      <c r="FF12" s="1">
        <f>(Quantity!FF12/1000)/(Price!FF12/100)</f>
        <v>20.659189503756217</v>
      </c>
      <c r="FG12" s="1">
        <f>(Quantity!FG12/1000)/(Price!FG12/100)</f>
        <v>19.426578573806982</v>
      </c>
      <c r="FH12" s="1">
        <f>(Quantity!FH12/1000)/(Price!FH12/100)</f>
        <v>20.001720430107525</v>
      </c>
      <c r="FI12" s="1">
        <f>(Quantity!FI12/1000)/(Price!FI12/100)</f>
        <v>21.712896865864437</v>
      </c>
      <c r="FJ12" s="1">
        <f>(Quantity!FJ12/1000)/(Price!FJ12/100)</f>
        <v>21.754956889321299</v>
      </c>
      <c r="FK12" s="1">
        <f>(Quantity!FK12/1000)/(Price!FK12/100)</f>
        <v>22.380486510686985</v>
      </c>
      <c r="FL12" s="1">
        <f>(Quantity!FL12/1000)/(Price!FL12/100)</f>
        <v>23.555540931824165</v>
      </c>
      <c r="FM12" s="1">
        <f>(Quantity!FM12/1000)/(Price!FM12/100)</f>
        <v>24.351131339826097</v>
      </c>
      <c r="FN12" s="1">
        <f>(Quantity!FN12/1000)/(Price!FN12/100)</f>
        <v>24.282567856448789</v>
      </c>
      <c r="FO12" s="1">
        <f>(Quantity!FO12/1000)/(Price!FO12/100)</f>
        <v>23.861572340186136</v>
      </c>
      <c r="FP12" s="1">
        <f>(Quantity!FP12/1000)/(Price!FP12/100)</f>
        <v>23.390077898177086</v>
      </c>
      <c r="FQ12" s="1">
        <f>(Quantity!FQ12/1000)/(Price!FQ12/100)</f>
        <v>21.75123470382837</v>
      </c>
      <c r="FR12" s="1">
        <f>(Quantity!FR12/1000)/(Price!FR12/100)</f>
        <v>22.640450314190822</v>
      </c>
      <c r="FS12" s="1">
        <f>(Quantity!FS12/1000)/(Price!FS12/100)</f>
        <v>23.698029282757766</v>
      </c>
      <c r="FT12" s="1">
        <f>(Quantity!FT12/1000)/(Price!FT12/100)</f>
        <v>25.077328269990506</v>
      </c>
      <c r="FU12" s="1">
        <f>(Quantity!FU12/1000)/(Price!FU12/100)</f>
        <v>25.156038816079214</v>
      </c>
      <c r="FV12" s="1">
        <f>(Quantity!FV12/1000)/(Price!FV12/100)</f>
        <v>24.17801345136985</v>
      </c>
      <c r="FW12" s="1">
        <f>(Quantity!FW12/1000)/(Price!FW12/100)</f>
        <v>23.348409579595163</v>
      </c>
      <c r="FX12" s="1">
        <f>(Quantity!FX12/1000)/(Price!FX12/100)</f>
        <v>24.607623318385649</v>
      </c>
      <c r="FY12" s="1">
        <f>(Quantity!FY12/1000)/(Price!FY12/100)</f>
        <v>23.082213832060173</v>
      </c>
      <c r="FZ12" s="1">
        <f>(Quantity!FZ12/1000)/(Price!FZ12/100)</f>
        <v>21.866623936604125</v>
      </c>
      <c r="GA12" s="1">
        <f>(Quantity!GA12/1000)/(Price!GA12/100)</f>
        <v>21.395449308755758</v>
      </c>
      <c r="GB12" s="1">
        <f>(Quantity!GB12/1000)/(Price!GB12/100)</f>
        <v>21.115979968131121</v>
      </c>
      <c r="GC12" s="1">
        <f>(Quantity!GC12/1000)/(Price!GC12/100)</f>
        <v>21.623242201441929</v>
      </c>
      <c r="GD12" s="1">
        <f>(Quantity!GD12/1000)/(Price!GD12/100)</f>
        <v>22.189268960403805</v>
      </c>
      <c r="GE12" s="1">
        <f>(Quantity!GE12/1000)/(Price!GE12/100)</f>
        <v>22.626348065130049</v>
      </c>
      <c r="GF12" s="1">
        <f>(Quantity!GF12/1000)/(Price!GF12/100)</f>
        <v>23.736500781260805</v>
      </c>
      <c r="GG12" s="1">
        <f>(Quantity!GG12/1000)/(Price!GG12/100)</f>
        <v>25.253058352278877</v>
      </c>
      <c r="GH12" s="1">
        <f>(Quantity!GH12/1000)/(Price!GH12/100)</f>
        <v>26.289517470881865</v>
      </c>
      <c r="GI12" s="1">
        <f>(Quantity!GI12/1000)/(Price!GI12/100)</f>
        <v>25.220292692981555</v>
      </c>
      <c r="GJ12" s="1">
        <f>(Quantity!GJ12/1000)/(Price!GJ12/100)</f>
        <v>25.9556608648526</v>
      </c>
      <c r="GK12" s="1">
        <f>(Quantity!GK12/1000)/(Price!GK12/100)</f>
        <v>26.488392449852672</v>
      </c>
      <c r="GL12" s="1">
        <f>(Quantity!GL12/1000)/(Price!GL12/100)</f>
        <v>27.730546770721855</v>
      </c>
      <c r="GM12" s="1">
        <f>(Quantity!GM12/1000)/(Price!GM12/100)</f>
        <v>30.48208392267798</v>
      </c>
      <c r="GN12" s="1">
        <f>(Quantity!GN12/1000)/(Price!GN12/100)</f>
        <v>32.259714295677242</v>
      </c>
      <c r="GO12" s="1">
        <f>(Quantity!GO12/1000)/(Price!GO12/100)</f>
        <v>33.361612363286177</v>
      </c>
      <c r="GP12" s="1">
        <f>(Quantity!GP12/1000)/(Price!GP12/100)</f>
        <v>34.447694038245217</v>
      </c>
      <c r="GQ12" s="1">
        <f>(Quantity!GQ12/1000)/(Price!GQ12/100)</f>
        <v>32.157390391178787</v>
      </c>
      <c r="GR12" s="1">
        <f>(Quantity!GR12/1000)/(Price!GR12/100)</f>
        <v>34.793859079294961</v>
      </c>
      <c r="GS12" s="1">
        <f>(Quantity!GS12/1000)/(Price!GS12/100)</f>
        <v>38.396606207523483</v>
      </c>
      <c r="GT12" s="1">
        <f>(Quantity!GT12/1000)/(Price!GT12/100)</f>
        <v>37.376438005965063</v>
      </c>
      <c r="GU12" s="1">
        <f>(Quantity!GU12/1000)/(Price!GU12/100)</f>
        <v>37.985055883461008</v>
      </c>
      <c r="GV12" s="1">
        <f>(Quantity!GV12/1000)/(Price!GV12/100)</f>
        <v>35.816723510330952</v>
      </c>
      <c r="GW12" s="1">
        <f>(Quantity!GW12/1000)/(Price!GW12/100)</f>
        <v>33.996686684613792</v>
      </c>
      <c r="GX12" s="1">
        <f>(Quantity!GX12/1000)/(Price!GX12/100)</f>
        <v>32.480294914356712</v>
      </c>
      <c r="GY12" s="1">
        <f>(Quantity!GY12/1000)/(Price!GY12/100)</f>
        <v>28.327248752742982</v>
      </c>
      <c r="GZ12" s="1">
        <f>(Quantity!GZ12/1000)/(Price!GZ12/100)</f>
        <v>22.569268539807489</v>
      </c>
      <c r="HA12" s="1">
        <f>(Quantity!HA12/1000)/(Price!HA12/100)</f>
        <v>19.297084847527255</v>
      </c>
      <c r="HB12" s="1">
        <f>(Quantity!HB12/1000)/(Price!HB12/100)</f>
        <v>16.746377109076725</v>
      </c>
      <c r="HC12" s="1">
        <f>(Quantity!HC12/1000)/(Price!HC12/100)</f>
        <v>14.949253976904648</v>
      </c>
      <c r="HD12" s="1">
        <f>(Quantity!HD12/1000)/(Price!HD12/100)</f>
        <v>13.951376563338423</v>
      </c>
      <c r="HE12" s="1">
        <f>(Quantity!HE12/1000)/(Price!HE12/100)</f>
        <v>13.051960116430296</v>
      </c>
      <c r="HF12" s="1">
        <f>(Quantity!HF12/1000)/(Price!HF12/100)</f>
        <v>12.735795600886004</v>
      </c>
      <c r="HG12" s="1">
        <f>(Quantity!HG12/1000)/(Price!HG12/100)</f>
        <v>11.707352081774095</v>
      </c>
      <c r="HH12" s="1">
        <f>(Quantity!HH12/1000)/(Price!HH12/100)</f>
        <v>12.53564165193308</v>
      </c>
      <c r="HI12" s="1">
        <f>(Quantity!HI12/1000)/(Price!HI12/100)</f>
        <v>13.485922625075959</v>
      </c>
      <c r="HJ12" s="1">
        <f>(Quantity!HJ12/1000)/(Price!HJ12/100)</f>
        <v>13.591573224600745</v>
      </c>
      <c r="HK12" s="1">
        <f>(Quantity!HK12/1000)/(Price!HK12/100)</f>
        <v>14.074834227976003</v>
      </c>
      <c r="HL12" s="1">
        <f>(Quantity!HL12/1000)/(Price!HL12/100)</f>
        <v>14.751496507333131</v>
      </c>
      <c r="HM12" s="1">
        <f>(Quantity!HM12/1000)/(Price!HM12/100)</f>
        <v>15.406909119106697</v>
      </c>
      <c r="HN12" s="1">
        <f>(Quantity!HN12/1000)/(Price!HN12/100)</f>
        <v>14.419246240365787</v>
      </c>
      <c r="HO12" s="1">
        <f>(Quantity!HO12/1000)/(Price!HO12/100)</f>
        <v>13.189275479391457</v>
      </c>
      <c r="HP12" s="1">
        <f>(Quantity!HP12/1000)/(Price!HP12/100)</f>
        <v>14.15858299710991</v>
      </c>
      <c r="HQ12" s="1">
        <f>(Quantity!HQ12/1000)/(Price!HQ12/100)</f>
        <v>14.582468194344822</v>
      </c>
      <c r="HR12" s="1">
        <f>(Quantity!HR12/1000)/(Price!HR12/100)</f>
        <v>15.908984327371295</v>
      </c>
      <c r="HS12" s="1">
        <f>(Quantity!HS12/1000)/(Price!HS12/100)</f>
        <v>18.235932761783538</v>
      </c>
      <c r="HT12" s="1">
        <f>(Quantity!HT12/1000)/(Price!HT12/100)</f>
        <v>17.855387953013601</v>
      </c>
      <c r="HU12" s="1">
        <f>(Quantity!HU12/1000)/(Price!HU12/100)</f>
        <v>17.368018362662585</v>
      </c>
      <c r="HV12" s="1">
        <f>(Quantity!HV12/1000)/(Price!HV12/100)</f>
        <v>18.419483557308627</v>
      </c>
      <c r="HW12" s="1">
        <f>(Quantity!HW12/1000)/(Price!HW12/100)</f>
        <v>18.282510472497119</v>
      </c>
      <c r="HX12" s="1">
        <f>(Quantity!HX12/1000)/(Price!HX12/100)</f>
        <v>17.449261657088819</v>
      </c>
      <c r="HY12" s="1">
        <f>(Quantity!HY12/1000)/(Price!HY12/100)</f>
        <v>18.229251886192163</v>
      </c>
      <c r="HZ12" s="1">
        <f>(Quantity!HZ12/1000)/(Price!HZ12/100)</f>
        <v>18.015053860368681</v>
      </c>
      <c r="IA12" s="1">
        <f>(Quantity!IA12/1000)/(Price!IA12/100)</f>
        <v>17.24819548670429</v>
      </c>
      <c r="IB12" s="1">
        <f>(Quantity!IB12/1000)/(Price!IB12/100)</f>
        <v>17.695189274447952</v>
      </c>
      <c r="IC12" s="1">
        <f>(Quantity!IC12/1000)/(Price!IC12/100)</f>
        <v>18.303472585087636</v>
      </c>
      <c r="ID12" s="1">
        <f>(Quantity!ID12/1000)/(Price!ID12/100)</f>
        <v>18.944827033239196</v>
      </c>
      <c r="IE12" s="1">
        <f>(Quantity!IE12/1000)/(Price!IE12/100)</f>
        <v>20.750002207447043</v>
      </c>
      <c r="IF12" s="1">
        <f>(Quantity!IF12/1000)/(Price!IF12/100)</f>
        <v>20.024763125773848</v>
      </c>
      <c r="IG12" s="1">
        <f>(Quantity!IG12/1000)/(Price!IG12/100)</f>
        <v>21.239945099810633</v>
      </c>
      <c r="IH12" s="1">
        <f>(Quantity!IH12/1000)/(Price!IH12/100)</f>
        <v>20.607367844426186</v>
      </c>
    </row>
    <row r="13" spans="1:242" x14ac:dyDescent="0.2">
      <c r="E13" s="1" t="s">
        <v>122</v>
      </c>
      <c r="H13" s="1">
        <f>(Quantity!H13/1000)/(Price!H13/100)</f>
        <v>3.7460447075635397</v>
      </c>
      <c r="I13" s="1">
        <f>(Quantity!I13/1000)/(Price!I13/100)</f>
        <v>4.123711340206186</v>
      </c>
      <c r="J13" s="1">
        <f>(Quantity!J13/1000)/(Price!J13/100)</f>
        <v>4.2734166837466701</v>
      </c>
      <c r="K13" s="1">
        <f>(Quantity!K13/1000)/(Price!K13/100)</f>
        <v>4.0872771972956361</v>
      </c>
      <c r="L13" s="1">
        <f>(Quantity!L13/1000)/(Price!L13/100)</f>
        <v>4.2408217227702636</v>
      </c>
      <c r="M13" s="1">
        <f>(Quantity!M13/1000)/(Price!M13/100)</f>
        <v>4.2305334150827711</v>
      </c>
      <c r="N13" s="1">
        <f>(Quantity!N13/1000)/(Price!N13/100)</f>
        <v>4.2278091328886607</v>
      </c>
      <c r="O13" s="1">
        <f>(Quantity!O13/1000)/(Price!O13/100)</f>
        <v>4.6400828586224758</v>
      </c>
      <c r="P13" s="1">
        <f>(Quantity!P13/1000)/(Price!P13/100)</f>
        <v>4.8838656159270011</v>
      </c>
      <c r="Q13" s="1">
        <f>(Quantity!Q13/1000)/(Price!Q13/100)</f>
        <v>4.7805885389778009</v>
      </c>
      <c r="R13" s="1">
        <f>(Quantity!R13/1000)/(Price!R13/100)</f>
        <v>4.9038758096021375</v>
      </c>
      <c r="S13" s="1">
        <f>(Quantity!S13/1000)/(Price!S13/100)</f>
        <v>4.9401656949984663</v>
      </c>
      <c r="T13" s="1">
        <f>(Quantity!T13/1000)/(Price!T13/100)</f>
        <v>4.841351074718526</v>
      </c>
      <c r="U13" s="1">
        <f>(Quantity!U13/1000)/(Price!U13/100)</f>
        <v>5.1039119804400972</v>
      </c>
      <c r="V13" s="1">
        <f>(Quantity!V13/1000)/(Price!V13/100)</f>
        <v>6.0309698451507732</v>
      </c>
      <c r="W13" s="1">
        <f>(Quantity!W13/1000)/(Price!W13/100)</f>
        <v>5.2126477421961814</v>
      </c>
      <c r="X13" s="1">
        <f>(Quantity!X13/1000)/(Price!X13/100)</f>
        <v>4.9859268194611985</v>
      </c>
      <c r="Y13" s="1">
        <f>(Quantity!Y13/1000)/(Price!Y13/100)</f>
        <v>5.181554466339902</v>
      </c>
      <c r="Z13" s="1">
        <f>(Quantity!Z13/1000)/(Price!Z13/100)</f>
        <v>5.0921773791728953</v>
      </c>
      <c r="AA13" s="1">
        <f>(Quantity!AA13/1000)/(Price!AA13/100)</f>
        <v>4.8724818894512252</v>
      </c>
      <c r="AB13" s="1">
        <f>(Quantity!AB13/1000)/(Price!AB13/100)</f>
        <v>4.9257154252667261</v>
      </c>
      <c r="AC13" s="1">
        <f>(Quantity!AC13/1000)/(Price!AC13/100)</f>
        <v>5.3034016272914419</v>
      </c>
      <c r="AD13" s="1">
        <f>(Quantity!AD13/1000)/(Price!AD13/100)</f>
        <v>5.5087237796510493</v>
      </c>
      <c r="AE13" s="1">
        <f>(Quantity!AE13/1000)/(Price!AE13/100)</f>
        <v>5.5993084902036108</v>
      </c>
      <c r="AF13" s="1">
        <f>(Quantity!AF13/1000)/(Price!AF13/100)</f>
        <v>5.9700057681215162</v>
      </c>
      <c r="AG13" s="1">
        <f>(Quantity!AG13/1000)/(Price!AG13/100)</f>
        <v>6.2839706303041858</v>
      </c>
      <c r="AH13" s="1">
        <f>(Quantity!AH13/1000)/(Price!AH13/100)</f>
        <v>6.5401849556678426</v>
      </c>
      <c r="AI13" s="1">
        <f>(Quantity!AI13/1000)/(Price!AI13/100)</f>
        <v>6.9886469383956822</v>
      </c>
      <c r="AJ13" s="1">
        <f>(Quantity!AJ13/1000)/(Price!AJ13/100)</f>
        <v>6.6616626008632016</v>
      </c>
      <c r="AK13" s="1">
        <f>(Quantity!AK13/1000)/(Price!AK13/100)</f>
        <v>6.0166164521135768</v>
      </c>
      <c r="AL13" s="1">
        <f>(Quantity!AL13/1000)/(Price!AL13/100)</f>
        <v>6.3538433448968403</v>
      </c>
      <c r="AM13" s="1">
        <f>(Quantity!AM13/1000)/(Price!AM13/100)</f>
        <v>6.0712358337830548</v>
      </c>
      <c r="AN13" s="1">
        <f>(Quantity!AN13/1000)/(Price!AN13/100)</f>
        <v>6.3513392457224755</v>
      </c>
      <c r="AO13" s="1">
        <f>(Quantity!AO13/1000)/(Price!AO13/100)</f>
        <v>6.0860253435659475</v>
      </c>
      <c r="AP13" s="1">
        <f>(Quantity!AP13/1000)/(Price!AP13/100)</f>
        <v>5.8943812233285922</v>
      </c>
      <c r="AQ13" s="1">
        <f>(Quantity!AQ13/1000)/(Price!AQ13/100)</f>
        <v>6.083150984682713</v>
      </c>
      <c r="AR13" s="1">
        <f>(Quantity!AR13/1000)/(Price!AR13/100)</f>
        <v>6.4382497626650554</v>
      </c>
      <c r="AS13" s="1">
        <f>(Quantity!AS13/1000)/(Price!AS13/100)</f>
        <v>6.752603722042001</v>
      </c>
      <c r="AT13" s="1">
        <f>(Quantity!AT13/1000)/(Price!AT13/100)</f>
        <v>6.7395727365208549</v>
      </c>
      <c r="AU13" s="1">
        <f>(Quantity!AU13/1000)/(Price!AU13/100)</f>
        <v>6.717582327338425</v>
      </c>
      <c r="AV13" s="1">
        <f>(Quantity!AV13/1000)/(Price!AV13/100)</f>
        <v>7.1457408155026245</v>
      </c>
      <c r="AW13" s="1">
        <f>(Quantity!AW13/1000)/(Price!AW13/100)</f>
        <v>7.2686875099190615</v>
      </c>
      <c r="AX13" s="1">
        <f>(Quantity!AX13/1000)/(Price!AX13/100)</f>
        <v>7.9107981220657271</v>
      </c>
      <c r="AY13" s="1">
        <f>(Quantity!AY13/1000)/(Price!AY13/100)</f>
        <v>7.8634445723053314</v>
      </c>
      <c r="AZ13" s="1">
        <f>(Quantity!AZ13/1000)/(Price!AZ13/100)</f>
        <v>7.9326373542635071</v>
      </c>
      <c r="BA13" s="1">
        <f>(Quantity!BA13/1000)/(Price!BA13/100)</f>
        <v>7.4267628441042239</v>
      </c>
      <c r="BB13" s="1">
        <f>(Quantity!BB13/1000)/(Price!BB13/100)</f>
        <v>7.2312365710898714</v>
      </c>
      <c r="BC13" s="1">
        <f>(Quantity!BC13/1000)/(Price!BC13/100)</f>
        <v>7.1485710130172357</v>
      </c>
      <c r="BD13" s="1">
        <f>(Quantity!BD13/1000)/(Price!BD13/100)</f>
        <v>7.4042613435265805</v>
      </c>
      <c r="BE13" s="1">
        <f>(Quantity!BE13/1000)/(Price!BE13/100)</f>
        <v>7.8900096725162348</v>
      </c>
      <c r="BF13" s="1">
        <f>(Quantity!BF13/1000)/(Price!BF13/100)</f>
        <v>8.6677908937605395</v>
      </c>
      <c r="BG13" s="1">
        <f>(Quantity!BG13/1000)/(Price!BG13/100)</f>
        <v>8.7867768595041316</v>
      </c>
      <c r="BH13" s="1">
        <f>(Quantity!BH13/1000)/(Price!BH13/100)</f>
        <v>9.8305523218212389</v>
      </c>
      <c r="BI13" s="1">
        <f>(Quantity!BI13/1000)/(Price!BI13/100)</f>
        <v>10.170792554212245</v>
      </c>
      <c r="BJ13" s="1">
        <f>(Quantity!BJ13/1000)/(Price!BJ13/100)</f>
        <v>10.238005289006422</v>
      </c>
      <c r="BK13" s="1">
        <f>(Quantity!BK13/1000)/(Price!BK13/100)</f>
        <v>10.103054839896945</v>
      </c>
      <c r="BL13" s="1">
        <f>(Quantity!BL13/1000)/(Price!BL13/100)</f>
        <v>10.59129697996732</v>
      </c>
      <c r="BM13" s="1">
        <f>(Quantity!BM13/1000)/(Price!BM13/100)</f>
        <v>11.051164996739194</v>
      </c>
      <c r="BN13" s="1">
        <f>(Quantity!BN13/1000)/(Price!BN13/100)</f>
        <v>10.963723398119846</v>
      </c>
      <c r="BO13" s="1">
        <f>(Quantity!BO13/1000)/(Price!BO13/100)</f>
        <v>10.687974611810041</v>
      </c>
      <c r="BP13" s="1">
        <f>(Quantity!BP13/1000)/(Price!BP13/100)</f>
        <v>10.556142007889328</v>
      </c>
      <c r="BQ13" s="1">
        <f>(Quantity!BQ13/1000)/(Price!BQ13/100)</f>
        <v>10.746910263299302</v>
      </c>
      <c r="BR13" s="1">
        <f>(Quantity!BR13/1000)/(Price!BR13/100)</f>
        <v>9.8024041686013508</v>
      </c>
      <c r="BS13" s="1">
        <f>(Quantity!BS13/1000)/(Price!BS13/100)</f>
        <v>9.4583188520927468</v>
      </c>
      <c r="BT13" s="1">
        <f>(Quantity!BT13/1000)/(Price!BT13/100)</f>
        <v>8.3446470131885189</v>
      </c>
      <c r="BU13" s="1">
        <f>(Quantity!BU13/1000)/(Price!BU13/100)</f>
        <v>7.0206546221306363</v>
      </c>
      <c r="BV13" s="1">
        <f>(Quantity!BV13/1000)/(Price!BV13/100)</f>
        <v>7.1131507242219989</v>
      </c>
      <c r="BW13" s="1">
        <f>(Quantity!BW13/1000)/(Price!BW13/100)</f>
        <v>7.0624554737592034</v>
      </c>
      <c r="BX13" s="1">
        <f>(Quantity!BX13/1000)/(Price!BX13/100)</f>
        <v>7.6471145645787919</v>
      </c>
      <c r="BY13" s="1">
        <f>(Quantity!BY13/1000)/(Price!BY13/100)</f>
        <v>7.2725583987368223</v>
      </c>
      <c r="BZ13" s="1">
        <f>(Quantity!BZ13/1000)/(Price!BZ13/100)</f>
        <v>7.1363052650889749</v>
      </c>
      <c r="CA13" s="1">
        <f>(Quantity!CA13/1000)/(Price!CA13/100)</f>
        <v>7.1285779191276681</v>
      </c>
      <c r="CB13" s="1">
        <f>(Quantity!CB13/1000)/(Price!CB13/100)</f>
        <v>7.5229357798165148</v>
      </c>
      <c r="CC13" s="1">
        <f>(Quantity!CC13/1000)/(Price!CC13/100)</f>
        <v>7.9508016692290795</v>
      </c>
      <c r="CD13" s="1">
        <f>(Quantity!CD13/1000)/(Price!CD13/100)</f>
        <v>8.5990130873203174</v>
      </c>
      <c r="CE13" s="1">
        <f>(Quantity!CE13/1000)/(Price!CE13/100)</f>
        <v>8.6282256030932167</v>
      </c>
      <c r="CF13" s="1">
        <f>(Quantity!CF13/1000)/(Price!CF13/100)</f>
        <v>8.6911897528532709</v>
      </c>
      <c r="CG13" s="1">
        <f>(Quantity!CG13/1000)/(Price!CG13/100)</f>
        <v>9.8685792130779717</v>
      </c>
      <c r="CH13" s="1">
        <f>(Quantity!CH13/1000)/(Price!CH13/100)</f>
        <v>9.981943790233947</v>
      </c>
      <c r="CI13" s="1">
        <f>(Quantity!CI13/1000)/(Price!CI13/100)</f>
        <v>10.238241152137277</v>
      </c>
      <c r="CJ13" s="1">
        <f>(Quantity!CJ13/1000)/(Price!CJ13/100)</f>
        <v>9.8404355171766458</v>
      </c>
      <c r="CK13" s="1">
        <f>(Quantity!CK13/1000)/(Price!CK13/100)</f>
        <v>11.271183365388104</v>
      </c>
      <c r="CL13" s="1">
        <f>(Quantity!CL13/1000)/(Price!CL13/100)</f>
        <v>12.067813302381204</v>
      </c>
      <c r="CM13" s="1">
        <f>(Quantity!CM13/1000)/(Price!CM13/100)</f>
        <v>12.671420735052113</v>
      </c>
      <c r="CN13" s="1">
        <f>(Quantity!CN13/1000)/(Price!CN13/100)</f>
        <v>12.673524418256267</v>
      </c>
      <c r="CO13" s="1">
        <f>(Quantity!CO13/1000)/(Price!CO13/100)</f>
        <v>11.478820584506357</v>
      </c>
      <c r="CP13" s="1">
        <f>(Quantity!CP13/1000)/(Price!CP13/100)</f>
        <v>10.685547741240576</v>
      </c>
      <c r="CQ13" s="1">
        <f>(Quantity!CQ13/1000)/(Price!CQ13/100)</f>
        <v>10.535235571441776</v>
      </c>
      <c r="CR13" s="1">
        <f>(Quantity!CR13/1000)/(Price!CR13/100)</f>
        <v>11.052679300027199</v>
      </c>
      <c r="CS13" s="1">
        <f>(Quantity!CS13/1000)/(Price!CS13/100)</f>
        <v>10.822446555819479</v>
      </c>
      <c r="CT13" s="1">
        <f>(Quantity!CT13/1000)/(Price!CT13/100)</f>
        <v>10.777410967308423</v>
      </c>
      <c r="CU13" s="1">
        <f>(Quantity!CU13/1000)/(Price!CU13/100)</f>
        <v>10.359298649037081</v>
      </c>
      <c r="CV13" s="1">
        <f>(Quantity!CV13/1000)/(Price!CV13/100)</f>
        <v>9.6403935316069216</v>
      </c>
      <c r="CW13" s="1">
        <f>(Quantity!CW13/1000)/(Price!CW13/100)</f>
        <v>9.1636242022240175</v>
      </c>
      <c r="CX13" s="1">
        <f>(Quantity!CX13/1000)/(Price!CX13/100)</f>
        <v>8.535207385972166</v>
      </c>
      <c r="CY13" s="1">
        <f>(Quantity!CY13/1000)/(Price!CY13/100)</f>
        <v>8.4849147952624531</v>
      </c>
      <c r="CZ13" s="1">
        <f>(Quantity!CZ13/1000)/(Price!CZ13/100)</f>
        <v>8.7390252521134038</v>
      </c>
      <c r="DA13" s="1">
        <f>(Quantity!DA13/1000)/(Price!DA13/100)</f>
        <v>8.6800205444273235</v>
      </c>
      <c r="DB13" s="1">
        <f>(Quantity!DB13/1000)/(Price!DB13/100)</f>
        <v>9.7228190803609813</v>
      </c>
      <c r="DC13" s="1">
        <f>(Quantity!DC13/1000)/(Price!DC13/100)</f>
        <v>10.183066361556063</v>
      </c>
      <c r="DD13" s="1">
        <f>(Quantity!DD13/1000)/(Price!DD13/100)</f>
        <v>11.419850542048206</v>
      </c>
      <c r="DE13" s="1">
        <f>(Quantity!DE13/1000)/(Price!DE13/100)</f>
        <v>13.069663155699239</v>
      </c>
      <c r="DF13" s="1">
        <f>(Quantity!DF13/1000)/(Price!DF13/100)</f>
        <v>13.451678561306778</v>
      </c>
      <c r="DG13" s="1">
        <f>(Quantity!DG13/1000)/(Price!DG13/100)</f>
        <v>14.061581704356716</v>
      </c>
      <c r="DH13" s="1">
        <f>(Quantity!DH13/1000)/(Price!DH13/100)</f>
        <v>15.408797059196349</v>
      </c>
      <c r="DI13" s="1">
        <f>(Quantity!DI13/1000)/(Price!DI13/100)</f>
        <v>15.796239350708275</v>
      </c>
      <c r="DJ13" s="1">
        <f>(Quantity!DJ13/1000)/(Price!DJ13/100)</f>
        <v>15.666449772260874</v>
      </c>
      <c r="DK13" s="1">
        <f>(Quantity!DK13/1000)/(Price!DK13/100)</f>
        <v>16.686924813335647</v>
      </c>
      <c r="DL13" s="1">
        <f>(Quantity!DL13/1000)/(Price!DL13/100)</f>
        <v>16.585881947690869</v>
      </c>
      <c r="DM13" s="1">
        <f>(Quantity!DM13/1000)/(Price!DM13/100)</f>
        <v>15.144429830970822</v>
      </c>
      <c r="DN13" s="1">
        <f>(Quantity!DN13/1000)/(Price!DN13/100)</f>
        <v>15.245490498697789</v>
      </c>
      <c r="DO13" s="1">
        <f>(Quantity!DO13/1000)/(Price!DO13/100)</f>
        <v>15.201106923040221</v>
      </c>
      <c r="DP13" s="1">
        <f>(Quantity!DP13/1000)/(Price!DP13/100)</f>
        <v>14.927104042412195</v>
      </c>
      <c r="DQ13" s="1">
        <f>(Quantity!DQ13/1000)/(Price!DQ13/100)</f>
        <v>15.790708587517599</v>
      </c>
      <c r="DR13" s="1">
        <f>(Quantity!DR13/1000)/(Price!DR13/100)</f>
        <v>16.307563299247633</v>
      </c>
      <c r="DS13" s="1">
        <f>(Quantity!DS13/1000)/(Price!DS13/100)</f>
        <v>16.428554942645466</v>
      </c>
      <c r="DT13" s="1">
        <f>(Quantity!DT13/1000)/(Price!DT13/100)</f>
        <v>15.778674509267493</v>
      </c>
      <c r="DU13" s="1">
        <f>(Quantity!DU13/1000)/(Price!DU13/100)</f>
        <v>16.506348595613698</v>
      </c>
      <c r="DV13" s="1">
        <f>(Quantity!DV13/1000)/(Price!DV13/100)</f>
        <v>16.370170709793349</v>
      </c>
      <c r="DW13" s="1">
        <f>(Quantity!DW13/1000)/(Price!DW13/100)</f>
        <v>15.821686103445206</v>
      </c>
      <c r="DX13" s="1">
        <f>(Quantity!DX13/1000)/(Price!DX13/100)</f>
        <v>16.265060240963859</v>
      </c>
      <c r="DY13" s="1">
        <f>(Quantity!DY13/1000)/(Price!DY13/100)</f>
        <v>15.158652273470723</v>
      </c>
      <c r="DZ13" s="1">
        <f>(Quantity!DZ13/1000)/(Price!DZ13/100)</f>
        <v>16.377461493468513</v>
      </c>
      <c r="EA13" s="1">
        <f>(Quantity!EA13/1000)/(Price!EA13/100)</f>
        <v>16.783532650778628</v>
      </c>
      <c r="EB13" s="1">
        <f>(Quantity!EB13/1000)/(Price!EB13/100)</f>
        <v>16.703563370088126</v>
      </c>
      <c r="EC13" s="1">
        <f>(Quantity!EC13/1000)/(Price!EC13/100)</f>
        <v>16.095405239676062</v>
      </c>
      <c r="ED13" s="1">
        <f>(Quantity!ED13/1000)/(Price!ED13/100)</f>
        <v>15.538484142476333</v>
      </c>
      <c r="EE13" s="1">
        <f>(Quantity!EE13/1000)/(Price!EE13/100)</f>
        <v>13.964821282914688</v>
      </c>
      <c r="EF13" s="1">
        <f>(Quantity!EF13/1000)/(Price!EF13/100)</f>
        <v>12.310771925434755</v>
      </c>
      <c r="EG13" s="1">
        <f>(Quantity!EG13/1000)/(Price!EG13/100)</f>
        <v>11.8542550536561</v>
      </c>
      <c r="EH13" s="1">
        <f>(Quantity!EH13/1000)/(Price!EH13/100)</f>
        <v>10.716358510902911</v>
      </c>
      <c r="EI13" s="1">
        <f>(Quantity!EI13/1000)/(Price!EI13/100)</f>
        <v>9.6835271842034079</v>
      </c>
      <c r="EJ13" s="1">
        <f>(Quantity!EJ13/1000)/(Price!EJ13/100)</f>
        <v>10.082913211949501</v>
      </c>
      <c r="EK13" s="1">
        <f>(Quantity!EK13/1000)/(Price!EK13/100)</f>
        <v>10.555785980920779</v>
      </c>
      <c r="EL13" s="1">
        <f>(Quantity!EL13/1000)/(Price!EL13/100)</f>
        <v>11.510301730360716</v>
      </c>
      <c r="EM13" s="1">
        <f>(Quantity!EM13/1000)/(Price!EM13/100)</f>
        <v>11.403508771929825</v>
      </c>
      <c r="EN13" s="1">
        <f>(Quantity!EN13/1000)/(Price!EN13/100)</f>
        <v>11.395325306081151</v>
      </c>
      <c r="EO13" s="1">
        <f>(Quantity!EO13/1000)/(Price!EO13/100)</f>
        <v>11.484368721369446</v>
      </c>
      <c r="EP13" s="1">
        <f>(Quantity!EP13/1000)/(Price!EP13/100)</f>
        <v>11.398046276585161</v>
      </c>
      <c r="EQ13" s="1">
        <f>(Quantity!EQ13/1000)/(Price!EQ13/100)</f>
        <v>12.535702326314336</v>
      </c>
      <c r="ER13" s="1">
        <f>(Quantity!ER13/1000)/(Price!ER13/100)</f>
        <v>10.172804754085542</v>
      </c>
      <c r="ES13" s="1">
        <f>(Quantity!ES13/1000)/(Price!ES13/100)</f>
        <v>11.185512984744381</v>
      </c>
      <c r="ET13" s="1">
        <f>(Quantity!ET13/1000)/(Price!ET13/100)</f>
        <v>11.262883635388329</v>
      </c>
      <c r="EU13" s="1">
        <f>(Quantity!EU13/1000)/(Price!EU13/100)</f>
        <v>11.337675823657131</v>
      </c>
      <c r="EV13" s="1">
        <f>(Quantity!EV13/1000)/(Price!EV13/100)</f>
        <v>12.173248312637504</v>
      </c>
      <c r="EW13" s="1">
        <f>(Quantity!EW13/1000)/(Price!EW13/100)</f>
        <v>12.376926072203371</v>
      </c>
      <c r="EX13" s="1">
        <f>(Quantity!EX13/1000)/(Price!EX13/100)</f>
        <v>12.502766915074151</v>
      </c>
      <c r="EY13" s="1">
        <f>(Quantity!EY13/1000)/(Price!EY13/100)</f>
        <v>12.663595146753796</v>
      </c>
      <c r="EZ13" s="1">
        <f>(Quantity!EZ13/1000)/(Price!EZ13/100)</f>
        <v>12.718336622085801</v>
      </c>
      <c r="FA13" s="1">
        <f>(Quantity!FA13/1000)/(Price!FA13/100)</f>
        <v>12.621429870838639</v>
      </c>
      <c r="FB13" s="1">
        <f>(Quantity!FB13/1000)/(Price!FB13/100)</f>
        <v>12.693124932473802</v>
      </c>
      <c r="FC13" s="1">
        <f>(Quantity!FC13/1000)/(Price!FC13/100)</f>
        <v>13.454858002363645</v>
      </c>
      <c r="FD13" s="1">
        <f>(Quantity!FD13/1000)/(Price!FD13/100)</f>
        <v>15.3455140054031</v>
      </c>
      <c r="FE13" s="1">
        <f>(Quantity!FE13/1000)/(Price!FE13/100)</f>
        <v>13.141326901590793</v>
      </c>
      <c r="FF13" s="1">
        <f>(Quantity!FF13/1000)/(Price!FF13/100)</f>
        <v>14.599710931716428</v>
      </c>
      <c r="FG13" s="1">
        <f>(Quantity!FG13/1000)/(Price!FG13/100)</f>
        <v>14.376862401402278</v>
      </c>
      <c r="FH13" s="1">
        <f>(Quantity!FH13/1000)/(Price!FH13/100)</f>
        <v>14.687199560499931</v>
      </c>
      <c r="FI13" s="1">
        <f>(Quantity!FI13/1000)/(Price!FI13/100)</f>
        <v>15.731785944551902</v>
      </c>
      <c r="FJ13" s="1">
        <f>(Quantity!FJ13/1000)/(Price!FJ13/100)</f>
        <v>14.249572764132296</v>
      </c>
      <c r="FK13" s="1">
        <f>(Quantity!FK13/1000)/(Price!FK13/100)</f>
        <v>14.3534168489428</v>
      </c>
      <c r="FL13" s="1">
        <f>(Quantity!FL13/1000)/(Price!FL13/100)</f>
        <v>11.470017433637052</v>
      </c>
      <c r="FM13" s="1">
        <f>(Quantity!FM13/1000)/(Price!FM13/100)</f>
        <v>13.52788607409099</v>
      </c>
      <c r="FN13" s="1">
        <f>(Quantity!FN13/1000)/(Price!FN13/100)</f>
        <v>13.09494890605516</v>
      </c>
      <c r="FO13" s="1">
        <f>(Quantity!FO13/1000)/(Price!FO13/100)</f>
        <v>14.060039211904991</v>
      </c>
      <c r="FP13" s="1">
        <f>(Quantity!FP13/1000)/(Price!FP13/100)</f>
        <v>14.037589933758046</v>
      </c>
      <c r="FQ13" s="1">
        <f>(Quantity!FQ13/1000)/(Price!FQ13/100)</f>
        <v>13.87684574300974</v>
      </c>
      <c r="FR13" s="1">
        <f>(Quantity!FR13/1000)/(Price!FR13/100)</f>
        <v>13.310596150252289</v>
      </c>
      <c r="FS13" s="1">
        <f>(Quantity!FS13/1000)/(Price!FS13/100)</f>
        <v>12.639829658545617</v>
      </c>
      <c r="FT13" s="1">
        <f>(Quantity!FT13/1000)/(Price!FT13/100)</f>
        <v>12.193479259145874</v>
      </c>
      <c r="FU13" s="1">
        <f>(Quantity!FU13/1000)/(Price!FU13/100)</f>
        <v>12.716420630581375</v>
      </c>
      <c r="FV13" s="1">
        <f>(Quantity!FV13/1000)/(Price!FV13/100)</f>
        <v>14.5241769932721</v>
      </c>
      <c r="FW13" s="1">
        <f>(Quantity!FW13/1000)/(Price!FW13/100)</f>
        <v>12.864941846665085</v>
      </c>
      <c r="FX13" s="1">
        <f>(Quantity!FX13/1000)/(Price!FX13/100)</f>
        <v>11.554178653094343</v>
      </c>
      <c r="FY13" s="1">
        <f>(Quantity!FY13/1000)/(Price!FY13/100)</f>
        <v>11.341820310213638</v>
      </c>
      <c r="FZ13" s="1">
        <f>(Quantity!FZ13/1000)/(Price!FZ13/100)</f>
        <v>11.29041654529566</v>
      </c>
      <c r="GA13" s="1">
        <f>(Quantity!GA13/1000)/(Price!GA13/100)</f>
        <v>11.980763969878911</v>
      </c>
      <c r="GB13" s="1">
        <f>(Quantity!GB13/1000)/(Price!GB13/100)</f>
        <v>12.122419361723317</v>
      </c>
      <c r="GC13" s="1">
        <f>(Quantity!GC13/1000)/(Price!GC13/100)</f>
        <v>11.325359671157798</v>
      </c>
      <c r="GD13" s="1">
        <f>(Quantity!GD13/1000)/(Price!GD13/100)</f>
        <v>11.818933090163</v>
      </c>
      <c r="GE13" s="1">
        <f>(Quantity!GE13/1000)/(Price!GE13/100)</f>
        <v>12.283220720720722</v>
      </c>
      <c r="GF13" s="1">
        <f>(Quantity!GF13/1000)/(Price!GF13/100)</f>
        <v>11.533040378078104</v>
      </c>
      <c r="GG13" s="1">
        <f>(Quantity!GG13/1000)/(Price!GG13/100)</f>
        <v>11.904794103725743</v>
      </c>
      <c r="GH13" s="1">
        <f>(Quantity!GH13/1000)/(Price!GH13/100)</f>
        <v>11.255542652027026</v>
      </c>
      <c r="GI13" s="1">
        <f>(Quantity!GI13/1000)/(Price!GI13/100)</f>
        <v>9.3324750563244283</v>
      </c>
      <c r="GJ13" s="1">
        <f>(Quantity!GJ13/1000)/(Price!GJ13/100)</f>
        <v>10.328106303923422</v>
      </c>
      <c r="GK13" s="1">
        <f>(Quantity!GK13/1000)/(Price!GK13/100)</f>
        <v>9.9379035040165604</v>
      </c>
      <c r="GL13" s="1">
        <f>(Quantity!GL13/1000)/(Price!GL13/100)</f>
        <v>8.4959623149394368</v>
      </c>
      <c r="GM13" s="1">
        <f>(Quantity!GM13/1000)/(Price!GM13/100)</f>
        <v>9.237491755394327</v>
      </c>
      <c r="GN13" s="1">
        <f>(Quantity!GN13/1000)/(Price!GN13/100)</f>
        <v>9.1226193521382228</v>
      </c>
      <c r="GO13" s="1">
        <f>(Quantity!GO13/1000)/(Price!GO13/100)</f>
        <v>8.2217095370912379</v>
      </c>
      <c r="GP13" s="1">
        <f>(Quantity!GP13/1000)/(Price!GP13/100)</f>
        <v>8.409213847818247</v>
      </c>
      <c r="GQ13" s="1">
        <f>(Quantity!GQ13/1000)/(Price!GQ13/100)</f>
        <v>8.0008333059219545</v>
      </c>
      <c r="GR13" s="1">
        <f>(Quantity!GR13/1000)/(Price!GR13/100)</f>
        <v>7.9660041897773777</v>
      </c>
      <c r="GS13" s="1">
        <f>(Quantity!GS13/1000)/(Price!GS13/100)</f>
        <v>8.4594603391595875</v>
      </c>
      <c r="GT13" s="1">
        <f>(Quantity!GT13/1000)/(Price!GT13/100)</f>
        <v>9.6901998056406899</v>
      </c>
      <c r="GU13" s="1">
        <f>(Quantity!GU13/1000)/(Price!GU13/100)</f>
        <v>8.35936680993815</v>
      </c>
      <c r="GV13" s="1">
        <f>(Quantity!GV13/1000)/(Price!GV13/100)</f>
        <v>8.839317417549136</v>
      </c>
      <c r="GW13" s="1">
        <f>(Quantity!GW13/1000)/(Price!GW13/100)</f>
        <v>9.5683169958344561</v>
      </c>
      <c r="GX13" s="1">
        <f>(Quantity!GX13/1000)/(Price!GX13/100)</f>
        <v>8.0261563063384216</v>
      </c>
      <c r="GY13" s="1">
        <f>(Quantity!GY13/1000)/(Price!GY13/100)</f>
        <v>6.4346936164769089</v>
      </c>
      <c r="GZ13" s="1">
        <f>(Quantity!GZ13/1000)/(Price!GZ13/100)</f>
        <v>5.3186419909167828</v>
      </c>
      <c r="HA13" s="1">
        <f>(Quantity!HA13/1000)/(Price!HA13/100)</f>
        <v>4.9961083360427194</v>
      </c>
      <c r="HB13" s="1">
        <f>(Quantity!HB13/1000)/(Price!HB13/100)</f>
        <v>4.5946527130671644</v>
      </c>
      <c r="HC13" s="1">
        <f>(Quantity!HC13/1000)/(Price!HC13/100)</f>
        <v>4.5626712926371109</v>
      </c>
      <c r="HD13" s="1">
        <f>(Quantity!HD13/1000)/(Price!HD13/100)</f>
        <v>4.6889163576431807</v>
      </c>
      <c r="HE13" s="1">
        <f>(Quantity!HE13/1000)/(Price!HE13/100)</f>
        <v>4.5665770249245261</v>
      </c>
      <c r="HF13" s="1">
        <f>(Quantity!HF13/1000)/(Price!HF13/100)</f>
        <v>4.8644034678157499</v>
      </c>
      <c r="HG13" s="1">
        <f>(Quantity!HG13/1000)/(Price!HG13/100)</f>
        <v>4.8153189573120185</v>
      </c>
      <c r="HH13" s="1">
        <f>(Quantity!HH13/1000)/(Price!HH13/100)</f>
        <v>4.6969047764787497</v>
      </c>
      <c r="HI13" s="1">
        <f>(Quantity!HI13/1000)/(Price!HI13/100)</f>
        <v>5.2833240661173733</v>
      </c>
      <c r="HJ13" s="1">
        <f>(Quantity!HJ13/1000)/(Price!HJ13/100)</f>
        <v>5.7113498738016135</v>
      </c>
      <c r="HK13" s="1">
        <f>(Quantity!HK13/1000)/(Price!HK13/100)</f>
        <v>5.4341830503132273</v>
      </c>
      <c r="HL13" s="1">
        <f>(Quantity!HL13/1000)/(Price!HL13/100)</f>
        <v>5.6712827132965629</v>
      </c>
      <c r="HM13" s="1">
        <f>(Quantity!HM13/1000)/(Price!HM13/100)</f>
        <v>5.5994194484760529</v>
      </c>
      <c r="HN13" s="1">
        <f>(Quantity!HN13/1000)/(Price!HN13/100)</f>
        <v>5.6408281174771302</v>
      </c>
      <c r="HO13" s="1">
        <f>(Quantity!HO13/1000)/(Price!HO13/100)</f>
        <v>5.699337621196122</v>
      </c>
      <c r="HP13" s="1">
        <f>(Quantity!HP13/1000)/(Price!HP13/100)</f>
        <v>6.4212671148096661</v>
      </c>
      <c r="HQ13" s="1">
        <f>(Quantity!HQ13/1000)/(Price!HQ13/100)</f>
        <v>6.3376168224299061</v>
      </c>
      <c r="HR13" s="1">
        <f>(Quantity!HR13/1000)/(Price!HR13/100)</f>
        <v>5.8235338176915574</v>
      </c>
      <c r="HS13" s="1">
        <f>(Quantity!HS13/1000)/(Price!HS13/100)</f>
        <v>6.2457372959741386</v>
      </c>
      <c r="HT13" s="1">
        <f>(Quantity!HT13/1000)/(Price!HT13/100)</f>
        <v>6.3441676229963342</v>
      </c>
      <c r="HU13" s="1">
        <f>(Quantity!HU13/1000)/(Price!HU13/100)</f>
        <v>6.3042338023244042</v>
      </c>
      <c r="HV13" s="1">
        <f>(Quantity!HV13/1000)/(Price!HV13/100)</f>
        <v>6.7742289942128782</v>
      </c>
      <c r="HW13" s="1">
        <f>(Quantity!HW13/1000)/(Price!HW13/100)</f>
        <v>7.1334008965825779</v>
      </c>
      <c r="HX13" s="1">
        <f>(Quantity!HX13/1000)/(Price!HX13/100)</f>
        <v>6.5344467640918573</v>
      </c>
      <c r="HY13" s="1">
        <f>(Quantity!HY13/1000)/(Price!HY13/100)</f>
        <v>6.7247402567941563</v>
      </c>
      <c r="HZ13" s="1">
        <f>(Quantity!HZ13/1000)/(Price!HZ13/100)</f>
        <v>6.4032538175666556</v>
      </c>
      <c r="IA13" s="1">
        <f>(Quantity!IA13/1000)/(Price!IA13/100)</f>
        <v>6.3588717957875378</v>
      </c>
      <c r="IB13" s="1">
        <f>(Quantity!IB13/1000)/(Price!IB13/100)</f>
        <v>7.1460521371956132</v>
      </c>
      <c r="IC13" s="1">
        <f>(Quantity!IC13/1000)/(Price!IC13/100)</f>
        <v>6.5757251597959563</v>
      </c>
      <c r="ID13" s="1">
        <f>(Quantity!ID13/1000)/(Price!ID13/100)</f>
        <v>7.5290141847125263</v>
      </c>
      <c r="IE13" s="1">
        <f>(Quantity!IE13/1000)/(Price!IE13/100)</f>
        <v>7.551144526808458</v>
      </c>
      <c r="IF13" s="1">
        <f>(Quantity!IF13/1000)/(Price!IF13/100)</f>
        <v>7.6481416549789616</v>
      </c>
      <c r="IG13" s="1">
        <f>(Quantity!IG13/1000)/(Price!IG13/100)</f>
        <v>7.124461286322525</v>
      </c>
      <c r="IH13" s="1">
        <f>(Quantity!IH13/1000)/(Price!IH13/100)</f>
        <v>5.7596185886755693</v>
      </c>
    </row>
    <row r="14" spans="1:242" x14ac:dyDescent="0.2">
      <c r="E14" s="1" t="s">
        <v>123</v>
      </c>
      <c r="H14" s="1">
        <f>(Quantity!H14/1000)/(Price!H14/100)</f>
        <v>3.086357695787675</v>
      </c>
      <c r="I14" s="1">
        <f>(Quantity!I14/1000)/(Price!I14/100)</f>
        <v>3.3879561676887509</v>
      </c>
      <c r="J14" s="1">
        <f>(Quantity!J14/1000)/(Price!J14/100)</f>
        <v>3.5126678106389417</v>
      </c>
      <c r="K14" s="1">
        <f>(Quantity!K14/1000)/(Price!K14/100)</f>
        <v>3.3599031379275557</v>
      </c>
      <c r="L14" s="1">
        <f>(Quantity!L14/1000)/(Price!L14/100)</f>
        <v>3.4859260743263545</v>
      </c>
      <c r="M14" s="1">
        <f>(Quantity!M14/1000)/(Price!M14/100)</f>
        <v>3.482286634460547</v>
      </c>
      <c r="N14" s="1">
        <f>(Quantity!N14/1000)/(Price!N14/100)</f>
        <v>3.4768546593895286</v>
      </c>
      <c r="O14" s="1">
        <f>(Quantity!O14/1000)/(Price!O14/100)</f>
        <v>3.8151586249107412</v>
      </c>
      <c r="P14" s="1">
        <f>(Quantity!P14/1000)/(Price!P14/100)</f>
        <v>4.0134803921568629</v>
      </c>
      <c r="Q14" s="1">
        <f>(Quantity!Q14/1000)/(Price!Q14/100)</f>
        <v>3.9353264185478953</v>
      </c>
      <c r="R14" s="1">
        <f>(Quantity!R14/1000)/(Price!R14/100)</f>
        <v>4.0303797468354432</v>
      </c>
      <c r="S14" s="1">
        <f>(Quantity!S14/1000)/(Price!S14/100)</f>
        <v>4.0701188797098533</v>
      </c>
      <c r="T14" s="1">
        <f>(Quantity!T14/1000)/(Price!T14/100)</f>
        <v>3.9818548387096779</v>
      </c>
      <c r="U14" s="1">
        <f>(Quantity!U14/1000)/(Price!U14/100)</f>
        <v>4.214328717639976</v>
      </c>
      <c r="V14" s="1">
        <f>(Quantity!V14/1000)/(Price!V14/100)</f>
        <v>4.9668874172185431</v>
      </c>
      <c r="W14" s="1">
        <f>(Quantity!W14/1000)/(Price!W14/100)</f>
        <v>4.2881305342751963</v>
      </c>
      <c r="X14" s="1">
        <f>(Quantity!X14/1000)/(Price!X14/100)</f>
        <v>4.1085041085041079</v>
      </c>
      <c r="Y14" s="1">
        <f>(Quantity!Y14/1000)/(Price!Y14/100)</f>
        <v>4.2660098522167482</v>
      </c>
      <c r="Z14" s="1">
        <f>(Quantity!Z14/1000)/(Price!Z14/100)</f>
        <v>4.1912053396152329</v>
      </c>
      <c r="AA14" s="1">
        <f>(Quantity!AA14/1000)/(Price!AA14/100)</f>
        <v>4.0172026194897859</v>
      </c>
      <c r="AB14" s="1">
        <f>(Quantity!AB14/1000)/(Price!AB14/100)</f>
        <v>4.0557792399096533</v>
      </c>
      <c r="AC14" s="1">
        <f>(Quantity!AC14/1000)/(Price!AC14/100)</f>
        <v>4.3738534324611376</v>
      </c>
      <c r="AD14" s="1">
        <f>(Quantity!AD14/1000)/(Price!AD14/100)</f>
        <v>4.5279011392160644</v>
      </c>
      <c r="AE14" s="1">
        <f>(Quantity!AE14/1000)/(Price!AE14/100)</f>
        <v>4.6065077563374954</v>
      </c>
      <c r="AF14" s="1">
        <f>(Quantity!AF14/1000)/(Price!AF14/100)</f>
        <v>4.9048385569548341</v>
      </c>
      <c r="AG14" s="1">
        <f>(Quantity!AG14/1000)/(Price!AG14/100)</f>
        <v>5.1657743965436271</v>
      </c>
      <c r="AH14" s="1">
        <f>(Quantity!AH14/1000)/(Price!AH14/100)</f>
        <v>5.380281690140845</v>
      </c>
      <c r="AI14" s="1">
        <f>(Quantity!AI14/1000)/(Price!AI14/100)</f>
        <v>5.7556594262670702</v>
      </c>
      <c r="AJ14" s="1">
        <f>(Quantity!AJ14/1000)/(Price!AJ14/100)</f>
        <v>5.4800850198687732</v>
      </c>
      <c r="AK14" s="1">
        <f>(Quantity!AK14/1000)/(Price!AK14/100)</f>
        <v>4.9455984174085064</v>
      </c>
      <c r="AL14" s="1">
        <f>(Quantity!AL14/1000)/(Price!AL14/100)</f>
        <v>5.2333423253304554</v>
      </c>
      <c r="AM14" s="1">
        <f>(Quantity!AM14/1000)/(Price!AM14/100)</f>
        <v>4.9964564138908569</v>
      </c>
      <c r="AN14" s="1">
        <f>(Quantity!AN14/1000)/(Price!AN14/100)</f>
        <v>5.2325068384364242</v>
      </c>
      <c r="AO14" s="1">
        <f>(Quantity!AO14/1000)/(Price!AO14/100)</f>
        <v>5.0008788890841966</v>
      </c>
      <c r="AP14" s="1">
        <f>(Quantity!AP14/1000)/(Price!AP14/100)</f>
        <v>4.8511383537653243</v>
      </c>
      <c r="AQ14" s="1">
        <f>(Quantity!AQ14/1000)/(Price!AQ14/100)</f>
        <v>5</v>
      </c>
      <c r="AR14" s="1">
        <f>(Quantity!AR14/1000)/(Price!AR14/100)</f>
        <v>5.2958177490649438</v>
      </c>
      <c r="AS14" s="1">
        <f>(Quantity!AS14/1000)/(Price!AS14/100)</f>
        <v>5.5574239112157393</v>
      </c>
      <c r="AT14" s="1">
        <f>(Quantity!AT14/1000)/(Price!AT14/100)</f>
        <v>5.5527722110888442</v>
      </c>
      <c r="AU14" s="1">
        <f>(Quantity!AU14/1000)/(Price!AU14/100)</f>
        <v>5.524549057672087</v>
      </c>
      <c r="AV14" s="1">
        <f>(Quantity!AV14/1000)/(Price!AV14/100)</f>
        <v>5.8767395626242545</v>
      </c>
      <c r="AW14" s="1">
        <f>(Quantity!AW14/1000)/(Price!AW14/100)</f>
        <v>5.9788980070339974</v>
      </c>
      <c r="AX14" s="1">
        <f>(Quantity!AX14/1000)/(Price!AX14/100)</f>
        <v>6.5120221948212071</v>
      </c>
      <c r="AY14" s="1">
        <f>(Quantity!AY14/1000)/(Price!AY14/100)</f>
        <v>6.4676992822062713</v>
      </c>
      <c r="AZ14" s="1">
        <f>(Quantity!AZ14/1000)/(Price!AZ14/100)</f>
        <v>6.5300607971177653</v>
      </c>
      <c r="BA14" s="1">
        <f>(Quantity!BA14/1000)/(Price!BA14/100)</f>
        <v>6.1113527620704646</v>
      </c>
      <c r="BB14" s="1">
        <f>(Quantity!BB14/1000)/(Price!BB14/100)</f>
        <v>5.9476027147339998</v>
      </c>
      <c r="BC14" s="1">
        <f>(Quantity!BC14/1000)/(Price!BC14/100)</f>
        <v>5.8874086807047696</v>
      </c>
      <c r="BD14" s="1">
        <f>(Quantity!BD14/1000)/(Price!BD14/100)</f>
        <v>6.0935648051314226</v>
      </c>
      <c r="BE14" s="1">
        <f>(Quantity!BE14/1000)/(Price!BE14/100)</f>
        <v>6.4920040830214356</v>
      </c>
      <c r="BF14" s="1">
        <f>(Quantity!BF14/1000)/(Price!BF14/100)</f>
        <v>7.1352644166888135</v>
      </c>
      <c r="BG14" s="1">
        <f>(Quantity!BG14/1000)/(Price!BG14/100)</f>
        <v>7.2284449075280026</v>
      </c>
      <c r="BH14" s="1">
        <f>(Quantity!BH14/1000)/(Price!BH14/100)</f>
        <v>8.0896872412255565</v>
      </c>
      <c r="BI14" s="1">
        <f>(Quantity!BI14/1000)/(Price!BI14/100)</f>
        <v>8.373235887096774</v>
      </c>
      <c r="BJ14" s="1">
        <f>(Quantity!BJ14/1000)/(Price!BJ14/100)</f>
        <v>8.4279069767441861</v>
      </c>
      <c r="BK14" s="1">
        <f>(Quantity!BK14/1000)/(Price!BK14/100)</f>
        <v>8.3131947800869987</v>
      </c>
      <c r="BL14" s="1">
        <f>(Quantity!BL14/1000)/(Price!BL14/100)</f>
        <v>8.714830710538866</v>
      </c>
      <c r="BM14" s="1">
        <f>(Quantity!BM14/1000)/(Price!BM14/100)</f>
        <v>9.0978102189781023</v>
      </c>
      <c r="BN14" s="1">
        <f>(Quantity!BN14/1000)/(Price!BN14/100)</f>
        <v>9.0201647259301332</v>
      </c>
      <c r="BO14" s="1">
        <f>(Quantity!BO14/1000)/(Price!BO14/100)</f>
        <v>8.7966063853538738</v>
      </c>
      <c r="BP14" s="1">
        <f>(Quantity!BP14/1000)/(Price!BP14/100)</f>
        <v>8.6894664842681273</v>
      </c>
      <c r="BQ14" s="1">
        <f>(Quantity!BQ14/1000)/(Price!BQ14/100)</f>
        <v>8.8440774849158466</v>
      </c>
      <c r="BR14" s="1">
        <f>(Quantity!BR14/1000)/(Price!BR14/100)</f>
        <v>8.0691056910569117</v>
      </c>
      <c r="BS14" s="1">
        <f>(Quantity!BS14/1000)/(Price!BS14/100)</f>
        <v>7.7852217712357579</v>
      </c>
      <c r="BT14" s="1">
        <f>(Quantity!BT14/1000)/(Price!BT14/100)</f>
        <v>6.8672397325692449</v>
      </c>
      <c r="BU14" s="1">
        <f>(Quantity!BU14/1000)/(Price!BU14/100)</f>
        <v>5.7774001699235349</v>
      </c>
      <c r="BV14" s="1">
        <f>(Quantity!BV14/1000)/(Price!BV14/100)</f>
        <v>5.8521657250470822</v>
      </c>
      <c r="BW14" s="1">
        <f>(Quantity!BW14/1000)/(Price!BW14/100)</f>
        <v>5.8099826916779715</v>
      </c>
      <c r="BX14" s="1">
        <f>(Quantity!BX14/1000)/(Price!BX14/100)</f>
        <v>6.2905408558495504</v>
      </c>
      <c r="BY14" s="1">
        <f>(Quantity!BY14/1000)/(Price!BY14/100)</f>
        <v>5.9829841734516522</v>
      </c>
      <c r="BZ14" s="1">
        <f>(Quantity!BZ14/1000)/(Price!BZ14/100)</f>
        <v>5.8725211184894066</v>
      </c>
      <c r="CA14" s="1">
        <f>(Quantity!CA14/1000)/(Price!CA14/100)</f>
        <v>5.8665592697006304</v>
      </c>
      <c r="CB14" s="1">
        <f>(Quantity!CB14/1000)/(Price!CB14/100)</f>
        <v>6.1885661391986595</v>
      </c>
      <c r="CC14" s="1">
        <f>(Quantity!CC14/1000)/(Price!CC14/100)</f>
        <v>6.5417730281659674</v>
      </c>
      <c r="CD14" s="1">
        <f>(Quantity!CD14/1000)/(Price!CD14/100)</f>
        <v>7.07493343476607</v>
      </c>
      <c r="CE14" s="1">
        <f>(Quantity!CE14/1000)/(Price!CE14/100)</f>
        <v>7.099097607417832</v>
      </c>
      <c r="CF14" s="1">
        <f>(Quantity!CF14/1000)/(Price!CF14/100)</f>
        <v>7.1489224050786451</v>
      </c>
      <c r="CG14" s="1">
        <f>(Quantity!CG14/1000)/(Price!CG14/100)</f>
        <v>8.121546961325965</v>
      </c>
      <c r="CH14" s="1">
        <f>(Quantity!CH14/1000)/(Price!CH14/100)</f>
        <v>8.2115518441196951</v>
      </c>
      <c r="CI14" s="1">
        <f>(Quantity!CI14/1000)/(Price!CI14/100)</f>
        <v>8.427644484683869</v>
      </c>
      <c r="CJ14" s="1">
        <f>(Quantity!CJ14/1000)/(Price!CJ14/100)</f>
        <v>8.0985134235633467</v>
      </c>
      <c r="CK14" s="1">
        <f>(Quantity!CK14/1000)/(Price!CK14/100)</f>
        <v>9.2748132527967417</v>
      </c>
      <c r="CL14" s="1">
        <f>(Quantity!CL14/1000)/(Price!CL14/100)</f>
        <v>9.9321000484999669</v>
      </c>
      <c r="CM14" s="1">
        <f>(Quantity!CM14/1000)/(Price!CM14/100)</f>
        <v>10.427148404524736</v>
      </c>
      <c r="CN14" s="1">
        <f>(Quantity!CN14/1000)/(Price!CN14/100)</f>
        <v>10.43019214374713</v>
      </c>
      <c r="CO14" s="1">
        <f>(Quantity!CO14/1000)/(Price!CO14/100)</f>
        <v>9.4454405737704921</v>
      </c>
      <c r="CP14" s="1">
        <f>(Quantity!CP14/1000)/(Price!CP14/100)</f>
        <v>8.7927860463665013</v>
      </c>
      <c r="CQ14" s="1">
        <f>(Quantity!CQ14/1000)/(Price!CQ14/100)</f>
        <v>8.6707132018209414</v>
      </c>
      <c r="CR14" s="1">
        <f>(Quantity!CR14/1000)/(Price!CR14/100)</f>
        <v>9.0938858129427871</v>
      </c>
      <c r="CS14" s="1">
        <f>(Quantity!CS14/1000)/(Price!CS14/100)</f>
        <v>8.9045502397941281</v>
      </c>
      <c r="CT14" s="1">
        <f>(Quantity!CT14/1000)/(Price!CT14/100)</f>
        <v>8.8682991396426196</v>
      </c>
      <c r="CU14" s="1">
        <f>(Quantity!CU14/1000)/(Price!CU14/100)</f>
        <v>8.5244323650982388</v>
      </c>
      <c r="CV14" s="1">
        <f>(Quantity!CV14/1000)/(Price!CV14/100)</f>
        <v>7.9328395611739158</v>
      </c>
      <c r="CW14" s="1">
        <f>(Quantity!CW14/1000)/(Price!CW14/100)</f>
        <v>7.5404886082898708</v>
      </c>
      <c r="CX14" s="1">
        <f>(Quantity!CX14/1000)/(Price!CX14/100)</f>
        <v>7.0249728555917468</v>
      </c>
      <c r="CY14" s="1">
        <f>(Quantity!CY14/1000)/(Price!CY14/100)</f>
        <v>6.9831348671803442</v>
      </c>
      <c r="CZ14" s="1">
        <f>(Quantity!CZ14/1000)/(Price!CZ14/100)</f>
        <v>7.1910473334761198</v>
      </c>
      <c r="DA14" s="1">
        <f>(Quantity!DA14/1000)/(Price!DA14/100)</f>
        <v>7.1434276737932318</v>
      </c>
      <c r="DB14" s="1">
        <f>(Quantity!DB14/1000)/(Price!DB14/100)</f>
        <v>8.0022221046505475</v>
      </c>
      <c r="DC14" s="1">
        <f>(Quantity!DC14/1000)/(Price!DC14/100)</f>
        <v>8.3785412899336951</v>
      </c>
      <c r="DD14" s="1">
        <f>(Quantity!DD14/1000)/(Price!DD14/100)</f>
        <v>9.3971906909241696</v>
      </c>
      <c r="DE14" s="1">
        <f>(Quantity!DE14/1000)/(Price!DE14/100)</f>
        <v>10.754179184962638</v>
      </c>
      <c r="DF14" s="1">
        <f>(Quantity!DF14/1000)/(Price!DF14/100)</f>
        <v>11.069099398584008</v>
      </c>
      <c r="DG14" s="1">
        <f>(Quantity!DG14/1000)/(Price!DG14/100)</f>
        <v>11.571953490713241</v>
      </c>
      <c r="DH14" s="1">
        <f>(Quantity!DH14/1000)/(Price!DH14/100)</f>
        <v>12.679467652126146</v>
      </c>
      <c r="DI14" s="1">
        <f>(Quantity!DI14/1000)/(Price!DI14/100)</f>
        <v>12.998361551064992</v>
      </c>
      <c r="DJ14" s="1">
        <f>(Quantity!DJ14/1000)/(Price!DJ14/100)</f>
        <v>12.891298989401037</v>
      </c>
      <c r="DK14" s="1">
        <f>(Quantity!DK14/1000)/(Price!DK14/100)</f>
        <v>13.733203029562668</v>
      </c>
      <c r="DL14" s="1">
        <f>(Quantity!DL14/1000)/(Price!DL14/100)</f>
        <v>13.648370289591663</v>
      </c>
      <c r="DM14" s="1">
        <f>(Quantity!DM14/1000)/(Price!DM14/100)</f>
        <v>12.462217531065585</v>
      </c>
      <c r="DN14" s="1">
        <f>(Quantity!DN14/1000)/(Price!DN14/100)</f>
        <v>12.545424316557014</v>
      </c>
      <c r="DO14" s="1">
        <f>(Quantity!DO14/1000)/(Price!DO14/100)</f>
        <v>12.5093984962406</v>
      </c>
      <c r="DP14" s="1">
        <f>(Quantity!DP14/1000)/(Price!DP14/100)</f>
        <v>12.284955009557553</v>
      </c>
      <c r="DQ14" s="1">
        <f>(Quantity!DQ14/1000)/(Price!DQ14/100)</f>
        <v>12.994546126825661</v>
      </c>
      <c r="DR14" s="1">
        <f>(Quantity!DR14/1000)/(Price!DR14/100)</f>
        <v>13.42112508029733</v>
      </c>
      <c r="DS14" s="1">
        <f>(Quantity!DS14/1000)/(Price!DS14/100)</f>
        <v>13.518981586724255</v>
      </c>
      <c r="DT14" s="1">
        <f>(Quantity!DT14/1000)/(Price!DT14/100)</f>
        <v>12.985292466599306</v>
      </c>
      <c r="DU14" s="1">
        <f>(Quantity!DU14/1000)/(Price!DU14/100)</f>
        <v>13.582255907267053</v>
      </c>
      <c r="DV14" s="1">
        <f>(Quantity!DV14/1000)/(Price!DV14/100)</f>
        <v>13.470940908386982</v>
      </c>
      <c r="DW14" s="1">
        <f>(Quantity!DW14/1000)/(Price!DW14/100)</f>
        <v>13.018698349371972</v>
      </c>
      <c r="DX14" s="1">
        <f>(Quantity!DX14/1000)/(Price!DX14/100)</f>
        <v>13.383465182995741</v>
      </c>
      <c r="DY14" s="1">
        <f>(Quantity!DY14/1000)/(Price!DY14/100)</f>
        <v>12.47529856516883</v>
      </c>
      <c r="DZ14" s="1">
        <f>(Quantity!DZ14/1000)/(Price!DZ14/100)</f>
        <v>13.478567008769497</v>
      </c>
      <c r="EA14" s="1">
        <f>(Quantity!EA14/1000)/(Price!EA14/100)</f>
        <v>13.810270316074909</v>
      </c>
      <c r="EB14" s="1">
        <f>(Quantity!EB14/1000)/(Price!EB14/100)</f>
        <v>13.745099272490933</v>
      </c>
      <c r="EC14" s="1">
        <f>(Quantity!EC14/1000)/(Price!EC14/100)</f>
        <v>13.245584805064979</v>
      </c>
      <c r="ED14" s="1">
        <f>(Quantity!ED14/1000)/(Price!ED14/100)</f>
        <v>12.786322666005127</v>
      </c>
      <c r="EE14" s="1">
        <f>(Quantity!EE14/1000)/(Price!EE14/100)</f>
        <v>11.490369760016481</v>
      </c>
      <c r="EF14" s="1">
        <f>(Quantity!EF14/1000)/(Price!EF14/100)</f>
        <v>10.131027684219173</v>
      </c>
      <c r="EG14" s="1">
        <f>(Quantity!EG14/1000)/(Price!EG14/100)</f>
        <v>9.7541990987300267</v>
      </c>
      <c r="EH14" s="1">
        <f>(Quantity!EH14/1000)/(Price!EH14/100)</f>
        <v>8.8175248050304198</v>
      </c>
      <c r="EI14" s="1">
        <f>(Quantity!EI14/1000)/(Price!EI14/100)</f>
        <v>7.9678662185425031</v>
      </c>
      <c r="EJ14" s="1">
        <f>(Quantity!EJ14/1000)/(Price!EJ14/100)</f>
        <v>8.2975973080000802</v>
      </c>
      <c r="EK14" s="1">
        <f>(Quantity!EK14/1000)/(Price!EK14/100)</f>
        <v>8.687037869194004</v>
      </c>
      <c r="EL14" s="1">
        <f>(Quantity!EL14/1000)/(Price!EL14/100)</f>
        <v>9.4720591521257802</v>
      </c>
      <c r="EM14" s="1">
        <f>(Quantity!EM14/1000)/(Price!EM14/100)</f>
        <v>9.3849438111733186</v>
      </c>
      <c r="EN14" s="1">
        <f>(Quantity!EN14/1000)/(Price!EN14/100)</f>
        <v>9.3779274879910712</v>
      </c>
      <c r="EO14" s="1">
        <f>(Quantity!EO14/1000)/(Price!EO14/100)</f>
        <v>9.4510626508885096</v>
      </c>
      <c r="EP14" s="1">
        <f>(Quantity!EP14/1000)/(Price!EP14/100)</f>
        <v>9.380388775670168</v>
      </c>
      <c r="EQ14" s="1">
        <f>(Quantity!EQ14/1000)/(Price!EQ14/100)</f>
        <v>10.31545863728077</v>
      </c>
      <c r="ER14" s="1">
        <f>(Quantity!ER14/1000)/(Price!ER14/100)</f>
        <v>9.3496091493704014</v>
      </c>
      <c r="ES14" s="1">
        <f>(Quantity!ES14/1000)/(Price!ES14/100)</f>
        <v>10.888723213090937</v>
      </c>
      <c r="ET14" s="1">
        <f>(Quantity!ET14/1000)/(Price!ET14/100)</f>
        <v>11.687454006830574</v>
      </c>
      <c r="EU14" s="1">
        <f>(Quantity!EU14/1000)/(Price!EU14/100)</f>
        <v>12.511157393632846</v>
      </c>
      <c r="EV14" s="1">
        <f>(Quantity!EV14/1000)/(Price!EV14/100)</f>
        <v>14.19337067303278</v>
      </c>
      <c r="EW14" s="1">
        <f>(Quantity!EW14/1000)/(Price!EW14/100)</f>
        <v>15.32589440619464</v>
      </c>
      <c r="EX14" s="1">
        <f>(Quantity!EX14/1000)/(Price!EX14/100)</f>
        <v>16.416554631009046</v>
      </c>
      <c r="EY14" s="1">
        <f>(Quantity!EY14/1000)/(Price!EY14/100)</f>
        <v>17.569106719939253</v>
      </c>
      <c r="EZ14" s="1">
        <f>(Quantity!EZ14/1000)/(Price!EZ14/100)</f>
        <v>18.578703953643217</v>
      </c>
      <c r="FA14" s="1">
        <f>(Quantity!FA14/1000)/(Price!FA14/100)</f>
        <v>19.082259769579473</v>
      </c>
      <c r="FB14" s="1">
        <f>(Quantity!FB14/1000)/(Price!FB14/100)</f>
        <v>19.478930192962544</v>
      </c>
      <c r="FC14" s="1">
        <f>(Quantity!FC14/1000)/(Price!FC14/100)</f>
        <v>20.555193030105286</v>
      </c>
      <c r="FD14" s="1">
        <f>(Quantity!FD14/1000)/(Price!FD14/100)</f>
        <v>20.940043763676147</v>
      </c>
      <c r="FE14" s="1">
        <f>(Quantity!FE14/1000)/(Price!FE14/100)</f>
        <v>21.383075523202912</v>
      </c>
      <c r="FF14" s="1">
        <f>(Quantity!FF14/1000)/(Price!FF14/100)</f>
        <v>21.249521955289783</v>
      </c>
      <c r="FG14" s="1">
        <f>(Quantity!FG14/1000)/(Price!FG14/100)</f>
        <v>19.522139488278079</v>
      </c>
      <c r="FH14" s="1">
        <f>(Quantity!FH14/1000)/(Price!FH14/100)</f>
        <v>19.104077617206048</v>
      </c>
      <c r="FI14" s="1">
        <f>(Quantity!FI14/1000)/(Price!FI14/100)</f>
        <v>19.384728808163405</v>
      </c>
      <c r="FJ14" s="1">
        <f>(Quantity!FJ14/1000)/(Price!FJ14/100)</f>
        <v>20.949498958229984</v>
      </c>
      <c r="FK14" s="1">
        <f>(Quantity!FK14/1000)/(Price!FK14/100)</f>
        <v>21.627629492816396</v>
      </c>
      <c r="FL14" s="1">
        <f>(Quantity!FL14/1000)/(Price!FL14/100)</f>
        <v>21.362434934894356</v>
      </c>
      <c r="FM14" s="1">
        <f>(Quantity!FM14/1000)/(Price!FM14/100)</f>
        <v>20.976637242133357</v>
      </c>
      <c r="FN14" s="1">
        <f>(Quantity!FN14/1000)/(Price!FN14/100)</f>
        <v>21.060528668113907</v>
      </c>
      <c r="FO14" s="1">
        <f>(Quantity!FO14/1000)/(Price!FO14/100)</f>
        <v>21.748704868427303</v>
      </c>
      <c r="FP14" s="1">
        <f>(Quantity!FP14/1000)/(Price!FP14/100)</f>
        <v>22.12439203665765</v>
      </c>
      <c r="FQ14" s="1">
        <f>(Quantity!FQ14/1000)/(Price!FQ14/100)</f>
        <v>22.072002232627369</v>
      </c>
      <c r="FR14" s="1">
        <f>(Quantity!FR14/1000)/(Price!FR14/100)</f>
        <v>22.27345383007501</v>
      </c>
      <c r="FS14" s="1">
        <f>(Quantity!FS14/1000)/(Price!FS14/100)</f>
        <v>23.156196246175391</v>
      </c>
      <c r="FT14" s="1">
        <f>(Quantity!FT14/1000)/(Price!FT14/100)</f>
        <v>23.858388917393533</v>
      </c>
      <c r="FU14" s="1">
        <f>(Quantity!FU14/1000)/(Price!FU14/100)</f>
        <v>24.466126932343659</v>
      </c>
      <c r="FV14" s="1">
        <f>(Quantity!FV14/1000)/(Price!FV14/100)</f>
        <v>22.809322096438535</v>
      </c>
      <c r="FW14" s="1">
        <f>(Quantity!FW14/1000)/(Price!FW14/100)</f>
        <v>21.207428078839328</v>
      </c>
      <c r="FX14" s="1">
        <f>(Quantity!FX14/1000)/(Price!FX14/100)</f>
        <v>19.938378362666587</v>
      </c>
      <c r="FY14" s="1">
        <f>(Quantity!FY14/1000)/(Price!FY14/100)</f>
        <v>17.44308433179059</v>
      </c>
      <c r="FZ14" s="1">
        <f>(Quantity!FZ14/1000)/(Price!FZ14/100)</f>
        <v>15.608180839612487</v>
      </c>
      <c r="GA14" s="1">
        <f>(Quantity!GA14/1000)/(Price!GA14/100)</f>
        <v>15.52301492706737</v>
      </c>
      <c r="GB14" s="1">
        <f>(Quantity!GB14/1000)/(Price!GB14/100)</f>
        <v>16.676482135846094</v>
      </c>
      <c r="GC14" s="1">
        <f>(Quantity!GC14/1000)/(Price!GC14/100)</f>
        <v>17.41730333600664</v>
      </c>
      <c r="GD14" s="1">
        <f>(Quantity!GD14/1000)/(Price!GD14/100)</f>
        <v>18.180029789506225</v>
      </c>
      <c r="GE14" s="1">
        <f>(Quantity!GE14/1000)/(Price!GE14/100)</f>
        <v>16.905125711904432</v>
      </c>
      <c r="GF14" s="1">
        <f>(Quantity!GF14/1000)/(Price!GF14/100)</f>
        <v>15.684029765311964</v>
      </c>
      <c r="GG14" s="1">
        <f>(Quantity!GG14/1000)/(Price!GG14/100)</f>
        <v>15.902846320057618</v>
      </c>
      <c r="GH14" s="1">
        <f>(Quantity!GH14/1000)/(Price!GH14/100)</f>
        <v>16.748447892126876</v>
      </c>
      <c r="GI14" s="1">
        <f>(Quantity!GI14/1000)/(Price!GI14/100)</f>
        <v>15.233125095230839</v>
      </c>
      <c r="GJ14" s="1">
        <f>(Quantity!GJ14/1000)/(Price!GJ14/100)</f>
        <v>15.543995988969666</v>
      </c>
      <c r="GK14" s="1">
        <f>(Quantity!GK14/1000)/(Price!GK14/100)</f>
        <v>15.657893113192413</v>
      </c>
      <c r="GL14" s="1">
        <f>(Quantity!GL14/1000)/(Price!GL14/100)</f>
        <v>15.401472965690679</v>
      </c>
      <c r="GM14" s="1">
        <f>(Quantity!GM14/1000)/(Price!GM14/100)</f>
        <v>15.787793893400478</v>
      </c>
      <c r="GN14" s="1">
        <f>(Quantity!GN14/1000)/(Price!GN14/100)</f>
        <v>16.129295187526928</v>
      </c>
      <c r="GO14" s="1">
        <f>(Quantity!GO14/1000)/(Price!GO14/100)</f>
        <v>15.891228271470368</v>
      </c>
      <c r="GP14" s="1">
        <f>(Quantity!GP14/1000)/(Price!GP14/100)</f>
        <v>16.520584628194023</v>
      </c>
      <c r="GQ14" s="1">
        <f>(Quantity!GQ14/1000)/(Price!GQ14/100)</f>
        <v>17.034144847649671</v>
      </c>
      <c r="GR14" s="1">
        <f>(Quantity!GR14/1000)/(Price!GR14/100)</f>
        <v>17.387210925579232</v>
      </c>
      <c r="GS14" s="1">
        <f>(Quantity!GS14/1000)/(Price!GS14/100)</f>
        <v>19.138466197289731</v>
      </c>
      <c r="GT14" s="1">
        <f>(Quantity!GT14/1000)/(Price!GT14/100)</f>
        <v>17.985374109832559</v>
      </c>
      <c r="GU14" s="1">
        <f>(Quantity!GU14/1000)/(Price!GU14/100)</f>
        <v>17.757067997113182</v>
      </c>
      <c r="GV14" s="1">
        <f>(Quantity!GV14/1000)/(Price!GV14/100)</f>
        <v>18.078194579148811</v>
      </c>
      <c r="GW14" s="1">
        <f>(Quantity!GW14/1000)/(Price!GW14/100)</f>
        <v>17.922037583475692</v>
      </c>
      <c r="GX14" s="1">
        <f>(Quantity!GX14/1000)/(Price!GX14/100)</f>
        <v>17.097532913158137</v>
      </c>
      <c r="GY14" s="1">
        <f>(Quantity!GY14/1000)/(Price!GY14/100)</f>
        <v>15.142722247359</v>
      </c>
      <c r="GZ14" s="1">
        <f>(Quantity!GZ14/1000)/(Price!GZ14/100)</f>
        <v>12.054749179833141</v>
      </c>
      <c r="HA14" s="1">
        <f>(Quantity!HA14/1000)/(Price!HA14/100)</f>
        <v>9.7881456326014824</v>
      </c>
      <c r="HB14" s="1">
        <f>(Quantity!HB14/1000)/(Price!HB14/100)</f>
        <v>9.3125179619821825</v>
      </c>
      <c r="HC14" s="1">
        <f>(Quantity!HC14/1000)/(Price!HC14/100)</f>
        <v>7.7655722866781867</v>
      </c>
      <c r="HD14" s="1">
        <f>(Quantity!HD14/1000)/(Price!HD14/100)</f>
        <v>6.6140952066388676</v>
      </c>
      <c r="HE14" s="1">
        <f>(Quantity!HE14/1000)/(Price!HE14/100)</f>
        <v>6.2235437444506383</v>
      </c>
      <c r="HF14" s="1">
        <f>(Quantity!HF14/1000)/(Price!HF14/100)</f>
        <v>4.984491091394359</v>
      </c>
      <c r="HG14" s="1">
        <f>(Quantity!HG14/1000)/(Price!HG14/100)</f>
        <v>5.5080400360981221</v>
      </c>
      <c r="HH14" s="1">
        <f>(Quantity!HH14/1000)/(Price!HH14/100)</f>
        <v>6.0638895987733195</v>
      </c>
      <c r="HI14" s="1">
        <f>(Quantity!HI14/1000)/(Price!HI14/100)</f>
        <v>6.7487210656941699</v>
      </c>
      <c r="HJ14" s="1">
        <f>(Quantity!HJ14/1000)/(Price!HJ14/100)</f>
        <v>7.01340504013515</v>
      </c>
      <c r="HK14" s="1">
        <f>(Quantity!HK14/1000)/(Price!HK14/100)</f>
        <v>6.4775609707952109</v>
      </c>
      <c r="HL14" s="1">
        <f>(Quantity!HL14/1000)/(Price!HL14/100)</f>
        <v>6.508829351468945</v>
      </c>
      <c r="HM14" s="1">
        <f>(Quantity!HM14/1000)/(Price!HM14/100)</f>
        <v>6.2971437435768163</v>
      </c>
      <c r="HN14" s="1">
        <f>(Quantity!HN14/1000)/(Price!HN14/100)</f>
        <v>6.8476761127353072</v>
      </c>
      <c r="HO14" s="1">
        <f>(Quantity!HO14/1000)/(Price!HO14/100)</f>
        <v>7.6510196229318979</v>
      </c>
      <c r="HP14" s="1">
        <f>(Quantity!HP14/1000)/(Price!HP14/100)</f>
        <v>7.6964174974955881</v>
      </c>
      <c r="HQ14" s="1">
        <f>(Quantity!HQ14/1000)/(Price!HQ14/100)</f>
        <v>8.1686019069196636</v>
      </c>
      <c r="HR14" s="1">
        <f>(Quantity!HR14/1000)/(Price!HR14/100)</f>
        <v>8.3072997288752539</v>
      </c>
      <c r="HS14" s="1">
        <f>(Quantity!HS14/1000)/(Price!HS14/100)</f>
        <v>8.8834174335545857</v>
      </c>
      <c r="HT14" s="1">
        <f>(Quantity!HT14/1000)/(Price!HT14/100)</f>
        <v>9.8280690691247656</v>
      </c>
      <c r="HU14" s="1">
        <f>(Quantity!HU14/1000)/(Price!HU14/100)</f>
        <v>12.139820936258102</v>
      </c>
      <c r="HV14" s="1">
        <f>(Quantity!HV14/1000)/(Price!HV14/100)</f>
        <v>13.518126015029317</v>
      </c>
      <c r="HW14" s="1">
        <f>(Quantity!HW14/1000)/(Price!HW14/100)</f>
        <v>14.907690337218453</v>
      </c>
      <c r="HX14" s="1">
        <f>(Quantity!HX14/1000)/(Price!HX14/100)</f>
        <v>14.374977261978389</v>
      </c>
      <c r="HY14" s="1">
        <f>(Quantity!HY14/1000)/(Price!HY14/100)</f>
        <v>14.111400047280464</v>
      </c>
      <c r="HZ14" s="1">
        <f>(Quantity!HZ14/1000)/(Price!HZ14/100)</f>
        <v>15.170367965953456</v>
      </c>
      <c r="IA14" s="1">
        <f>(Quantity!IA14/1000)/(Price!IA14/100)</f>
        <v>16.156564526951467</v>
      </c>
      <c r="IB14" s="1">
        <f>(Quantity!IB14/1000)/(Price!IB14/100)</f>
        <v>17.083796478898492</v>
      </c>
      <c r="IC14" s="1">
        <f>(Quantity!IC14/1000)/(Price!IC14/100)</f>
        <v>19.106169996013641</v>
      </c>
      <c r="ID14" s="1">
        <f>(Quantity!ID14/1000)/(Price!ID14/100)</f>
        <v>19.136858614482527</v>
      </c>
      <c r="IE14" s="1">
        <f>(Quantity!IE14/1000)/(Price!IE14/100)</f>
        <v>19.971030876845894</v>
      </c>
      <c r="IF14" s="1">
        <f>(Quantity!IF14/1000)/(Price!IF14/100)</f>
        <v>22.931049626701803</v>
      </c>
      <c r="IG14" s="1">
        <f>(Quantity!IG14/1000)/(Price!IG14/100)</f>
        <v>24.73477048197482</v>
      </c>
      <c r="IH14" s="1">
        <f>(Quantity!IH14/1000)/(Price!IH14/100)</f>
        <v>24.588409544275404</v>
      </c>
    </row>
    <row r="15" spans="1:242" x14ac:dyDescent="0.2">
      <c r="E15" s="1" t="s">
        <v>124</v>
      </c>
      <c r="H15" s="1">
        <f>(Quantity!H15/1000)/(Price!H15/100)</f>
        <v>5.1057344256048776</v>
      </c>
      <c r="I15" s="1">
        <f>(Quantity!I15/1000)/(Price!I15/100)</f>
        <v>5.5730208631037437</v>
      </c>
      <c r="J15" s="1">
        <f>(Quantity!J15/1000)/(Price!J15/100)</f>
        <v>5.7802914110429437</v>
      </c>
      <c r="K15" s="1">
        <f>(Quantity!K15/1000)/(Price!K15/100)</f>
        <v>5.5789473684210522</v>
      </c>
      <c r="L15" s="1">
        <f>(Quantity!L15/1000)/(Price!L15/100)</f>
        <v>5.7164634146341466</v>
      </c>
      <c r="M15" s="1">
        <f>(Quantity!M15/1000)/(Price!M15/100)</f>
        <v>5.6825791638763992</v>
      </c>
      <c r="N15" s="1">
        <f>(Quantity!N15/1000)/(Price!N15/100)</f>
        <v>5.6980878255020659</v>
      </c>
      <c r="O15" s="1">
        <f>(Quantity!O15/1000)/(Price!O15/100)</f>
        <v>6.1489299893483107</v>
      </c>
      <c r="P15" s="1">
        <f>(Quantity!P15/1000)/(Price!P15/100)</f>
        <v>6.445350417394681</v>
      </c>
      <c r="Q15" s="1">
        <f>(Quantity!Q15/1000)/(Price!Q15/100)</f>
        <v>6.3261752756819511</v>
      </c>
      <c r="R15" s="1">
        <f>(Quantity!R15/1000)/(Price!R15/100)</f>
        <v>6.4765587240212668</v>
      </c>
      <c r="S15" s="1">
        <f>(Quantity!S15/1000)/(Price!S15/100)</f>
        <v>6.6223890653575896</v>
      </c>
      <c r="T15" s="1">
        <f>(Quantity!T15/1000)/(Price!T15/100)</f>
        <v>6.522369311044546</v>
      </c>
      <c r="U15" s="1">
        <f>(Quantity!U15/1000)/(Price!U15/100)</f>
        <v>6.9188458940461253</v>
      </c>
      <c r="V15" s="1">
        <f>(Quantity!V15/1000)/(Price!V15/100)</f>
        <v>8.0623306233062326</v>
      </c>
      <c r="W15" s="1">
        <f>(Quantity!W15/1000)/(Price!W15/100)</f>
        <v>7.1042992095623676</v>
      </c>
      <c r="X15" s="1">
        <f>(Quantity!X15/1000)/(Price!X15/100)</f>
        <v>6.9002020979693963</v>
      </c>
      <c r="Y15" s="1">
        <f>(Quantity!Y15/1000)/(Price!Y15/100)</f>
        <v>7.2388632872503837</v>
      </c>
      <c r="Z15" s="1">
        <f>(Quantity!Z15/1000)/(Price!Z15/100)</f>
        <v>7.1134119451634561</v>
      </c>
      <c r="AA15" s="1">
        <f>(Quantity!AA15/1000)/(Price!AA15/100)</f>
        <v>6.8718340820032502</v>
      </c>
      <c r="AB15" s="1">
        <f>(Quantity!AB15/1000)/(Price!AB15/100)</f>
        <v>6.9104520587388416</v>
      </c>
      <c r="AC15" s="1">
        <f>(Quantity!AC15/1000)/(Price!AC15/100)</f>
        <v>7.4077578051087984</v>
      </c>
      <c r="AD15" s="1">
        <f>(Quantity!AD15/1000)/(Price!AD15/100)</f>
        <v>7.6617855455833723</v>
      </c>
      <c r="AE15" s="1">
        <f>(Quantity!AE15/1000)/(Price!AE15/100)</f>
        <v>7.7143915539914794</v>
      </c>
      <c r="AF15" s="1">
        <f>(Quantity!AF15/1000)/(Price!AF15/100)</f>
        <v>8.2213365464825294</v>
      </c>
      <c r="AG15" s="1">
        <f>(Quantity!AG15/1000)/(Price!AG15/100)</f>
        <v>8.5864163445610178</v>
      </c>
      <c r="AH15" s="1">
        <f>(Quantity!AH15/1000)/(Price!AH15/100)</f>
        <v>8.9410681399631677</v>
      </c>
      <c r="AI15" s="1">
        <f>(Quantity!AI15/1000)/(Price!AI15/100)</f>
        <v>9.537989532575347</v>
      </c>
      <c r="AJ15" s="1">
        <f>(Quantity!AJ15/1000)/(Price!AJ15/100)</f>
        <v>9.1240543250387365</v>
      </c>
      <c r="AK15" s="1">
        <f>(Quantity!AK15/1000)/(Price!AK15/100)</f>
        <v>8.3518633816596992</v>
      </c>
      <c r="AL15" s="1">
        <f>(Quantity!AL15/1000)/(Price!AL15/100)</f>
        <v>8.7928730512249444</v>
      </c>
      <c r="AM15" s="1">
        <f>(Quantity!AM15/1000)/(Price!AM15/100)</f>
        <v>8.3765491781664743</v>
      </c>
      <c r="AN15" s="1">
        <f>(Quantity!AN15/1000)/(Price!AN15/100)</f>
        <v>8.6865148861646233</v>
      </c>
      <c r="AO15" s="1">
        <f>(Quantity!AO15/1000)/(Price!AO15/100)</f>
        <v>8.4220631872927214</v>
      </c>
      <c r="AP15" s="1">
        <f>(Quantity!AP15/1000)/(Price!AP15/100)</f>
        <v>8.1811858807163951</v>
      </c>
      <c r="AQ15" s="1">
        <f>(Quantity!AQ15/1000)/(Price!AQ15/100)</f>
        <v>8.4916966272898478</v>
      </c>
      <c r="AR15" s="1">
        <f>(Quantity!AR15/1000)/(Price!AR15/100)</f>
        <v>8.9003465472064907</v>
      </c>
      <c r="AS15" s="1">
        <f>(Quantity!AS15/1000)/(Price!AS15/100)</f>
        <v>9.2354023757738002</v>
      </c>
      <c r="AT15" s="1">
        <f>(Quantity!AT15/1000)/(Price!AT15/100)</f>
        <v>9.1679827113290671</v>
      </c>
      <c r="AU15" s="1">
        <f>(Quantity!AU15/1000)/(Price!AU15/100)</f>
        <v>9.0909090909090899</v>
      </c>
      <c r="AV15" s="1">
        <f>(Quantity!AV15/1000)/(Price!AV15/100)</f>
        <v>9.65009499683344</v>
      </c>
      <c r="AW15" s="1">
        <f>(Quantity!AW15/1000)/(Price!AW15/100)</f>
        <v>9.7856477166822007</v>
      </c>
      <c r="AX15" s="1">
        <f>(Quantity!AX15/1000)/(Price!AX15/100)</f>
        <v>10.597701149425287</v>
      </c>
      <c r="AY15" s="1">
        <f>(Quantity!AY15/1000)/(Price!AY15/100)</f>
        <v>10.523544456145629</v>
      </c>
      <c r="AZ15" s="1">
        <f>(Quantity!AZ15/1000)/(Price!AZ15/100)</f>
        <v>10.61251963203949</v>
      </c>
      <c r="BA15" s="1">
        <f>(Quantity!BA15/1000)/(Price!BA15/100)</f>
        <v>9.9623788163796867</v>
      </c>
      <c r="BB15" s="1">
        <f>(Quantity!BB15/1000)/(Price!BB15/100)</f>
        <v>9.6891606609885716</v>
      </c>
      <c r="BC15" s="1">
        <f>(Quantity!BC15/1000)/(Price!BC15/100)</f>
        <v>9.5564602528390843</v>
      </c>
      <c r="BD15" s="1">
        <f>(Quantity!BD15/1000)/(Price!BD15/100)</f>
        <v>9.8533805850879013</v>
      </c>
      <c r="BE15" s="1">
        <f>(Quantity!BE15/1000)/(Price!BE15/100)</f>
        <v>10.468113975576662</v>
      </c>
      <c r="BF15" s="1">
        <f>(Quantity!BF15/1000)/(Price!BF15/100)</f>
        <v>11.459437963944859</v>
      </c>
      <c r="BG15" s="1">
        <f>(Quantity!BG15/1000)/(Price!BG15/100)</f>
        <v>11.596463858554342</v>
      </c>
      <c r="BH15" s="1">
        <f>(Quantity!BH15/1000)/(Price!BH15/100)</f>
        <v>12.951289398280801</v>
      </c>
      <c r="BI15" s="1">
        <f>(Quantity!BI15/1000)/(Price!BI15/100)</f>
        <v>13.400176567032412</v>
      </c>
      <c r="BJ15" s="1">
        <f>(Quantity!BJ15/1000)/(Price!BJ15/100)</f>
        <v>13.482797168053658</v>
      </c>
      <c r="BK15" s="1">
        <f>(Quantity!BK15/1000)/(Price!BK15/100)</f>
        <v>13.309940105269527</v>
      </c>
      <c r="BL15" s="1">
        <f>(Quantity!BL15/1000)/(Price!BL15/100)</f>
        <v>13.947242778706135</v>
      </c>
      <c r="BM15" s="1">
        <f>(Quantity!BM15/1000)/(Price!BM15/100)</f>
        <v>14.544498334599426</v>
      </c>
      <c r="BN15" s="1">
        <f>(Quantity!BN15/1000)/(Price!BN15/100)</f>
        <v>14.459613196814562</v>
      </c>
      <c r="BO15" s="1">
        <f>(Quantity!BO15/1000)/(Price!BO15/100)</f>
        <v>14.157064548607227</v>
      </c>
      <c r="BP15" s="1">
        <f>(Quantity!BP15/1000)/(Price!BP15/100)</f>
        <v>14.041058293994949</v>
      </c>
      <c r="BQ15" s="1">
        <f>(Quantity!BQ15/1000)/(Price!BQ15/100)</f>
        <v>14.335051272514743</v>
      </c>
      <c r="BR15" s="1">
        <f>(Quantity!BR15/1000)/(Price!BR15/100)</f>
        <v>13.123533612159543</v>
      </c>
      <c r="BS15" s="1">
        <f>(Quantity!BS15/1000)/(Price!BS15/100)</f>
        <v>12.704877809402298</v>
      </c>
      <c r="BT15" s="1">
        <f>(Quantity!BT15/1000)/(Price!BT15/100)</f>
        <v>11.213252896677201</v>
      </c>
      <c r="BU15" s="1">
        <f>(Quantity!BU15/1000)/(Price!BU15/100)</f>
        <v>9.4650205761316872</v>
      </c>
      <c r="BV15" s="1">
        <f>(Quantity!BV15/1000)/(Price!BV15/100)</f>
        <v>9.5990566037735867</v>
      </c>
      <c r="BW15" s="1">
        <f>(Quantity!BW15/1000)/(Price!BW15/100)</f>
        <v>9.5628543316309784</v>
      </c>
      <c r="BX15" s="1">
        <f>(Quantity!BX15/1000)/(Price!BX15/100)</f>
        <v>10.383177570093459</v>
      </c>
      <c r="BY15" s="1">
        <f>(Quantity!BY15/1000)/(Price!BY15/100)</f>
        <v>9.9193991573548264</v>
      </c>
      <c r="BZ15" s="1">
        <f>(Quantity!BZ15/1000)/(Price!BZ15/100)</f>
        <v>9.7361525255263377</v>
      </c>
      <c r="CA15" s="1">
        <f>(Quantity!CA15/1000)/(Price!CA15/100)</f>
        <v>9.6953156458324017</v>
      </c>
      <c r="CB15" s="1">
        <f>(Quantity!CB15/1000)/(Price!CB15/100)</f>
        <v>10.128921547058566</v>
      </c>
      <c r="CC15" s="1">
        <f>(Quantity!CC15/1000)/(Price!CC15/100)</f>
        <v>10.634989200863933</v>
      </c>
      <c r="CD15" s="1">
        <f>(Quantity!CD15/1000)/(Price!CD15/100)</f>
        <v>11.445452627136527</v>
      </c>
      <c r="CE15" s="1">
        <f>(Quantity!CE15/1000)/(Price!CE15/100)</f>
        <v>11.478864509731002</v>
      </c>
      <c r="CF15" s="1">
        <f>(Quantity!CF15/1000)/(Price!CF15/100)</f>
        <v>11.658993619255311</v>
      </c>
      <c r="CG15" s="1">
        <f>(Quantity!CG15/1000)/(Price!CG15/100)</f>
        <v>13.355151610740901</v>
      </c>
      <c r="CH15" s="1">
        <f>(Quantity!CH15/1000)/(Price!CH15/100)</f>
        <v>13.631448872412726</v>
      </c>
      <c r="CI15" s="1">
        <f>(Quantity!CI15/1000)/(Price!CI15/100)</f>
        <v>14.043610891424699</v>
      </c>
      <c r="CJ15" s="1">
        <f>(Quantity!CJ15/1000)/(Price!CJ15/100)</f>
        <v>13.536828135368282</v>
      </c>
      <c r="CK15" s="1">
        <f>(Quantity!CK15/1000)/(Price!CK15/100)</f>
        <v>15.450689667462665</v>
      </c>
      <c r="CL15" s="1">
        <f>(Quantity!CL15/1000)/(Price!CL15/100)</f>
        <v>16.527782580132087</v>
      </c>
      <c r="CM15" s="1">
        <f>(Quantity!CM15/1000)/(Price!CM15/100)</f>
        <v>17.36005668589938</v>
      </c>
      <c r="CN15" s="1">
        <f>(Quantity!CN15/1000)/(Price!CN15/100)</f>
        <v>17.43872790590709</v>
      </c>
      <c r="CO15" s="1">
        <f>(Quantity!CO15/1000)/(Price!CO15/100)</f>
        <v>15.89265627510847</v>
      </c>
      <c r="CP15" s="1">
        <f>(Quantity!CP15/1000)/(Price!CP15/100)</f>
        <v>14.884406662693308</v>
      </c>
      <c r="CQ15" s="1">
        <f>(Quantity!CQ15/1000)/(Price!CQ15/100)</f>
        <v>14.780882577492749</v>
      </c>
      <c r="CR15" s="1">
        <f>(Quantity!CR15/1000)/(Price!CR15/100)</f>
        <v>15.575782981016825</v>
      </c>
      <c r="CS15" s="1">
        <f>(Quantity!CS15/1000)/(Price!CS15/100)</f>
        <v>15.321038854083941</v>
      </c>
      <c r="CT15" s="1">
        <f>(Quantity!CT15/1000)/(Price!CT15/100)</f>
        <v>15.2829206202268</v>
      </c>
      <c r="CU15" s="1">
        <f>(Quantity!CU15/1000)/(Price!CU15/100)</f>
        <v>14.70286593356504</v>
      </c>
      <c r="CV15" s="1">
        <f>(Quantity!CV15/1000)/(Price!CV15/100)</f>
        <v>13.727415553809898</v>
      </c>
      <c r="CW15" s="1">
        <f>(Quantity!CW15/1000)/(Price!CW15/100)</f>
        <v>13.059598251341928</v>
      </c>
      <c r="CX15" s="1">
        <f>(Quantity!CX15/1000)/(Price!CX15/100)</f>
        <v>12.189912929193364</v>
      </c>
      <c r="CY15" s="1">
        <f>(Quantity!CY15/1000)/(Price!CY15/100)</f>
        <v>12.134892575469131</v>
      </c>
      <c r="CZ15" s="1">
        <f>(Quantity!CZ15/1000)/(Price!CZ15/100)</f>
        <v>12.423317028349054</v>
      </c>
      <c r="DA15" s="1">
        <f>(Quantity!DA15/1000)/(Price!DA15/100)</f>
        <v>12.312570537969583</v>
      </c>
      <c r="DB15" s="1">
        <f>(Quantity!DB15/1000)/(Price!DB15/100)</f>
        <v>13.742393509127789</v>
      </c>
      <c r="DC15" s="1">
        <f>(Quantity!DC15/1000)/(Price!DC15/100)</f>
        <v>14.352953619969329</v>
      </c>
      <c r="DD15" s="1">
        <f>(Quantity!DD15/1000)/(Price!DD15/100)</f>
        <v>16.084154265353174</v>
      </c>
      <c r="DE15" s="1">
        <f>(Quantity!DE15/1000)/(Price!DE15/100)</f>
        <v>18.337141670128791</v>
      </c>
      <c r="DF15" s="1">
        <f>(Quantity!DF15/1000)/(Price!DF15/100)</f>
        <v>18.882753306793372</v>
      </c>
      <c r="DG15" s="1">
        <f>(Quantity!DG15/1000)/(Price!DG15/100)</f>
        <v>19.729399174438157</v>
      </c>
      <c r="DH15" s="1">
        <f>(Quantity!DH15/1000)/(Price!DH15/100)</f>
        <v>21.585045026813724</v>
      </c>
      <c r="DI15" s="1">
        <f>(Quantity!DI15/1000)/(Price!DI15/100)</f>
        <v>22.152328711974437</v>
      </c>
      <c r="DJ15" s="1">
        <f>(Quantity!DJ15/1000)/(Price!DJ15/100)</f>
        <v>21.988651985902468</v>
      </c>
      <c r="DK15" s="1">
        <f>(Quantity!DK15/1000)/(Price!DK15/100)</f>
        <v>23.371600009917927</v>
      </c>
      <c r="DL15" s="1">
        <f>(Quantity!DL15/1000)/(Price!DL15/100)</f>
        <v>23.213274575937369</v>
      </c>
      <c r="DM15" s="1">
        <f>(Quantity!DM15/1000)/(Price!DM15/100)</f>
        <v>21.227035719506844</v>
      </c>
      <c r="DN15" s="1">
        <f>(Quantity!DN15/1000)/(Price!DN15/100)</f>
        <v>21.339447327138895</v>
      </c>
      <c r="DO15" s="1">
        <f>(Quantity!DO15/1000)/(Price!DO15/100)</f>
        <v>21.300121796861941</v>
      </c>
      <c r="DP15" s="1">
        <f>(Quantity!DP15/1000)/(Price!DP15/100)</f>
        <v>20.914970740837258</v>
      </c>
      <c r="DQ15" s="1">
        <f>(Quantity!DQ15/1000)/(Price!DQ15/100)</f>
        <v>22.079417293233082</v>
      </c>
      <c r="DR15" s="1">
        <f>(Quantity!DR15/1000)/(Price!DR15/100)</f>
        <v>22.813484194564328</v>
      </c>
      <c r="DS15" s="1">
        <f>(Quantity!DS15/1000)/(Price!DS15/100)</f>
        <v>22.991401627218931</v>
      </c>
      <c r="DT15" s="1">
        <f>(Quantity!DT15/1000)/(Price!DT15/100)</f>
        <v>22.100961209160026</v>
      </c>
      <c r="DU15" s="1">
        <f>(Quantity!DU15/1000)/(Price!DU15/100)</f>
        <v>23.080757726819542</v>
      </c>
      <c r="DV15" s="1">
        <f>(Quantity!DV15/1000)/(Price!DV15/100)</f>
        <v>22.87422995638293</v>
      </c>
      <c r="DW15" s="1">
        <f>(Quantity!DW15/1000)/(Price!DW15/100)</f>
        <v>22.146739130434781</v>
      </c>
      <c r="DX15" s="1">
        <f>(Quantity!DX15/1000)/(Price!DX15/100)</f>
        <v>22.781176158823399</v>
      </c>
      <c r="DY15" s="1">
        <f>(Quantity!DY15/1000)/(Price!DY15/100)</f>
        <v>21.283002400174556</v>
      </c>
      <c r="DZ15" s="1">
        <f>(Quantity!DZ15/1000)/(Price!DZ15/100)</f>
        <v>22.913913024636518</v>
      </c>
      <c r="EA15" s="1">
        <f>(Quantity!EA15/1000)/(Price!EA15/100)</f>
        <v>23.443113128401489</v>
      </c>
      <c r="EB15" s="1">
        <f>(Quantity!EB15/1000)/(Price!EB15/100)</f>
        <v>23.37601465794576</v>
      </c>
      <c r="EC15" s="1">
        <f>(Quantity!EC15/1000)/(Price!EC15/100)</f>
        <v>22.578528490390315</v>
      </c>
      <c r="ED15" s="1">
        <f>(Quantity!ED15/1000)/(Price!ED15/100)</f>
        <v>21.816959408353647</v>
      </c>
      <c r="EE15" s="1">
        <f>(Quantity!EE15/1000)/(Price!EE15/100)</f>
        <v>19.682765547836279</v>
      </c>
      <c r="EF15" s="1">
        <f>(Quantity!EF15/1000)/(Price!EF15/100)</f>
        <v>17.39946604371767</v>
      </c>
      <c r="EG15" s="1">
        <f>(Quantity!EG15/1000)/(Price!EG15/100)</f>
        <v>16.720738707262289</v>
      </c>
      <c r="EH15" s="1">
        <f>(Quantity!EH15/1000)/(Price!EH15/100)</f>
        <v>15.1538381850202</v>
      </c>
      <c r="EI15" s="1">
        <f>(Quantity!EI15/1000)/(Price!EI15/100)</f>
        <v>13.741997173027356</v>
      </c>
      <c r="EJ15" s="1">
        <f>(Quantity!EJ15/1000)/(Price!EJ15/100)</f>
        <v>14.239643800844725</v>
      </c>
      <c r="EK15" s="1">
        <f>(Quantity!EK15/1000)/(Price!EK15/100)</f>
        <v>14.809138170294736</v>
      </c>
      <c r="EL15" s="1">
        <f>(Quantity!EL15/1000)/(Price!EL15/100)</f>
        <v>16.013267134999278</v>
      </c>
      <c r="EM15" s="1">
        <f>(Quantity!EM15/1000)/(Price!EM15/100)</f>
        <v>15.818389771659653</v>
      </c>
      <c r="EN15" s="1">
        <f>(Quantity!EN15/1000)/(Price!EN15/100)</f>
        <v>15.745420727022763</v>
      </c>
      <c r="EO15" s="1">
        <f>(Quantity!EO15/1000)/(Price!EO15/100)</f>
        <v>15.812488716827472</v>
      </c>
      <c r="EP15" s="1">
        <f>(Quantity!EP15/1000)/(Price!EP15/100)</f>
        <v>15.659373386808561</v>
      </c>
      <c r="EQ15" s="1">
        <f>(Quantity!EQ15/1000)/(Price!EQ15/100)</f>
        <v>17.120622568093385</v>
      </c>
      <c r="ER15" s="1">
        <f>(Quantity!ER15/1000)/(Price!ER15/100)</f>
        <v>17.81296869826058</v>
      </c>
      <c r="ES15" s="1">
        <f>(Quantity!ES15/1000)/(Price!ES15/100)</f>
        <v>21.764592191727871</v>
      </c>
      <c r="ET15" s="1">
        <f>(Quantity!ET15/1000)/(Price!ET15/100)</f>
        <v>23.436367105514215</v>
      </c>
      <c r="EU15" s="1">
        <f>(Quantity!EU15/1000)/(Price!EU15/100)</f>
        <v>23.432504607514954</v>
      </c>
      <c r="EV15" s="1">
        <f>(Quantity!EV15/1000)/(Price!EV15/100)</f>
        <v>23.564926620843398</v>
      </c>
      <c r="EW15" s="1">
        <f>(Quantity!EW15/1000)/(Price!EW15/100)</f>
        <v>22.352832455410777</v>
      </c>
      <c r="EX15" s="1">
        <f>(Quantity!EX15/1000)/(Price!EX15/100)</f>
        <v>21.782870174535155</v>
      </c>
      <c r="EY15" s="1">
        <f>(Quantity!EY15/1000)/(Price!EY15/100)</f>
        <v>22.162053383582446</v>
      </c>
      <c r="EZ15" s="1">
        <f>(Quantity!EZ15/1000)/(Price!EZ15/100)</f>
        <v>22.973169754996544</v>
      </c>
      <c r="FA15" s="1">
        <f>(Quantity!FA15/1000)/(Price!FA15/100)</f>
        <v>22.839282478709915</v>
      </c>
      <c r="FB15" s="1">
        <f>(Quantity!FB15/1000)/(Price!FB15/100)</f>
        <v>23.298776769379778</v>
      </c>
      <c r="FC15" s="1">
        <f>(Quantity!FC15/1000)/(Price!FC15/100)</f>
        <v>25.331787370674277</v>
      </c>
      <c r="FD15" s="1">
        <f>(Quantity!FD15/1000)/(Price!FD15/100)</f>
        <v>27.196726828317892</v>
      </c>
      <c r="FE15" s="1">
        <f>(Quantity!FE15/1000)/(Price!FE15/100)</f>
        <v>27.806032351486898</v>
      </c>
      <c r="FF15" s="1">
        <f>(Quantity!FF15/1000)/(Price!FF15/100)</f>
        <v>27.091835841025731</v>
      </c>
      <c r="FG15" s="1">
        <f>(Quantity!FG15/1000)/(Price!FG15/100)</f>
        <v>26.280379680817777</v>
      </c>
      <c r="FH15" s="1">
        <f>(Quantity!FH15/1000)/(Price!FH15/100)</f>
        <v>26.41315870464727</v>
      </c>
      <c r="FI15" s="1">
        <f>(Quantity!FI15/1000)/(Price!FI15/100)</f>
        <v>26.910405649698422</v>
      </c>
      <c r="FJ15" s="1">
        <f>(Quantity!FJ15/1000)/(Price!FJ15/100)</f>
        <v>26.926861813026431</v>
      </c>
      <c r="FK15" s="1">
        <f>(Quantity!FK15/1000)/(Price!FK15/100)</f>
        <v>26.753083976515605</v>
      </c>
      <c r="FL15" s="1">
        <f>(Quantity!FL15/1000)/(Price!FL15/100)</f>
        <v>25.700819873336933</v>
      </c>
      <c r="FM15" s="1">
        <f>(Quantity!FM15/1000)/(Price!FM15/100)</f>
        <v>26.706804498466433</v>
      </c>
      <c r="FN15" s="1">
        <f>(Quantity!FN15/1000)/(Price!FN15/100)</f>
        <v>27.081722093323023</v>
      </c>
      <c r="FO15" s="1">
        <f>(Quantity!FO15/1000)/(Price!FO15/100)</f>
        <v>29.571698173559795</v>
      </c>
      <c r="FP15" s="1">
        <f>(Quantity!FP15/1000)/(Price!FP15/100)</f>
        <v>29.609167824220229</v>
      </c>
      <c r="FQ15" s="1">
        <f>(Quantity!FQ15/1000)/(Price!FQ15/100)</f>
        <v>30.446009389671357</v>
      </c>
      <c r="FR15" s="1">
        <f>(Quantity!FR15/1000)/(Price!FR15/100)</f>
        <v>32.013529028454407</v>
      </c>
      <c r="FS15" s="1">
        <f>(Quantity!FS15/1000)/(Price!FS15/100)</f>
        <v>29.170829170829172</v>
      </c>
      <c r="FT15" s="1">
        <f>(Quantity!FT15/1000)/(Price!FT15/100)</f>
        <v>27.328577090764963</v>
      </c>
      <c r="FU15" s="1">
        <f>(Quantity!FU15/1000)/(Price!FU15/100)</f>
        <v>26.646806194047905</v>
      </c>
      <c r="FV15" s="1">
        <f>(Quantity!FV15/1000)/(Price!FV15/100)</f>
        <v>25.340534411505811</v>
      </c>
      <c r="FW15" s="1">
        <f>(Quantity!FW15/1000)/(Price!FW15/100)</f>
        <v>27.359075868588988</v>
      </c>
      <c r="FX15" s="1">
        <f>(Quantity!FX15/1000)/(Price!FX15/100)</f>
        <v>28.566180252465134</v>
      </c>
      <c r="FY15" s="1">
        <f>(Quantity!FY15/1000)/(Price!FY15/100)</f>
        <v>27.162329615861218</v>
      </c>
      <c r="FZ15" s="1">
        <f>(Quantity!FZ15/1000)/(Price!FZ15/100)</f>
        <v>26.219706864025547</v>
      </c>
      <c r="GA15" s="1">
        <f>(Quantity!GA15/1000)/(Price!GA15/100)</f>
        <v>24.219119904730476</v>
      </c>
      <c r="GB15" s="1">
        <f>(Quantity!GB15/1000)/(Price!GB15/100)</f>
        <v>22.56034470539878</v>
      </c>
      <c r="GC15" s="1">
        <f>(Quantity!GC15/1000)/(Price!GC15/100)</f>
        <v>24.147246591119139</v>
      </c>
      <c r="GD15" s="1">
        <f>(Quantity!GD15/1000)/(Price!GD15/100)</f>
        <v>24.857313229406252</v>
      </c>
      <c r="GE15" s="1">
        <f>(Quantity!GE15/1000)/(Price!GE15/100)</f>
        <v>22.029306908458018</v>
      </c>
      <c r="GF15" s="1">
        <f>(Quantity!GF15/1000)/(Price!GF15/100)</f>
        <v>23.185095492322088</v>
      </c>
      <c r="GG15" s="1">
        <f>(Quantity!GG15/1000)/(Price!GG15/100)</f>
        <v>25.315246208298007</v>
      </c>
      <c r="GH15" s="1">
        <f>(Quantity!GH15/1000)/(Price!GH15/100)</f>
        <v>25.502915069068752</v>
      </c>
      <c r="GI15" s="1">
        <f>(Quantity!GI15/1000)/(Price!GI15/100)</f>
        <v>25.826252995527533</v>
      </c>
      <c r="GJ15" s="1">
        <f>(Quantity!GJ15/1000)/(Price!GJ15/100)</f>
        <v>21.766846530304932</v>
      </c>
      <c r="GK15" s="1">
        <f>(Quantity!GK15/1000)/(Price!GK15/100)</f>
        <v>22.096393829222755</v>
      </c>
      <c r="GL15" s="1">
        <f>(Quantity!GL15/1000)/(Price!GL15/100)</f>
        <v>21.132871491238586</v>
      </c>
      <c r="GM15" s="1">
        <f>(Quantity!GM15/1000)/(Price!GM15/100)</f>
        <v>20.4512885568633</v>
      </c>
      <c r="GN15" s="1">
        <f>(Quantity!GN15/1000)/(Price!GN15/100)</f>
        <v>19.372419871051534</v>
      </c>
      <c r="GO15" s="1">
        <f>(Quantity!GO15/1000)/(Price!GO15/100)</f>
        <v>18.737911855251262</v>
      </c>
      <c r="GP15" s="1">
        <f>(Quantity!GP15/1000)/(Price!GP15/100)</f>
        <v>17.787662308487217</v>
      </c>
      <c r="GQ15" s="1">
        <f>(Quantity!GQ15/1000)/(Price!GQ15/100)</f>
        <v>19.351666721295356</v>
      </c>
      <c r="GR15" s="1">
        <f>(Quantity!GR15/1000)/(Price!GR15/100)</f>
        <v>20.44614087065591</v>
      </c>
      <c r="GS15" s="1">
        <f>(Quantity!GS15/1000)/(Price!GS15/100)</f>
        <v>21.286738080053617</v>
      </c>
      <c r="GT15" s="1">
        <f>(Quantity!GT15/1000)/(Price!GT15/100)</f>
        <v>22.854130950986551</v>
      </c>
      <c r="GU15" s="1">
        <f>(Quantity!GU15/1000)/(Price!GU15/100)</f>
        <v>21.530599421941105</v>
      </c>
      <c r="GV15" s="1">
        <f>(Quantity!GV15/1000)/(Price!GV15/100)</f>
        <v>20.767687742906098</v>
      </c>
      <c r="GW15" s="1">
        <f>(Quantity!GW15/1000)/(Price!GW15/100)</f>
        <v>20.018049230833064</v>
      </c>
      <c r="GX15" s="1">
        <f>(Quantity!GX15/1000)/(Price!GX15/100)</f>
        <v>18.096451876019575</v>
      </c>
      <c r="GY15" s="1">
        <f>(Quantity!GY15/1000)/(Price!GY15/100)</f>
        <v>15.05070394801615</v>
      </c>
      <c r="GZ15" s="1">
        <f>(Quantity!GZ15/1000)/(Price!GZ15/100)</f>
        <v>13.834026670813733</v>
      </c>
      <c r="HA15" s="1">
        <f>(Quantity!HA15/1000)/(Price!HA15/100)</f>
        <v>12.149781036264333</v>
      </c>
      <c r="HB15" s="1">
        <f>(Quantity!HB15/1000)/(Price!HB15/100)</f>
        <v>9.6720474049856975</v>
      </c>
      <c r="HC15" s="1">
        <f>(Quantity!HC15/1000)/(Price!HC15/100)</f>
        <v>8.5904527760704763</v>
      </c>
      <c r="HD15" s="1">
        <f>(Quantity!HD15/1000)/(Price!HD15/100)</f>
        <v>8.2143225141679554</v>
      </c>
      <c r="HE15" s="1">
        <f>(Quantity!HE15/1000)/(Price!HE15/100)</f>
        <v>8.2778551891417642</v>
      </c>
      <c r="HF15" s="1">
        <f>(Quantity!HF15/1000)/(Price!HF15/100)</f>
        <v>8.0471616440615072</v>
      </c>
      <c r="HG15" s="1">
        <f>(Quantity!HG15/1000)/(Price!HG15/100)</f>
        <v>8.3011048306849542</v>
      </c>
      <c r="HH15" s="1">
        <f>(Quantity!HH15/1000)/(Price!HH15/100)</f>
        <v>7.3458045137363479</v>
      </c>
      <c r="HI15" s="1">
        <f>(Quantity!HI15/1000)/(Price!HI15/100)</f>
        <v>8.6255223986318974</v>
      </c>
      <c r="HJ15" s="1">
        <f>(Quantity!HJ15/1000)/(Price!HJ15/100)</f>
        <v>8.6142359482147679</v>
      </c>
      <c r="HK15" s="1">
        <f>(Quantity!HK15/1000)/(Price!HK15/100)</f>
        <v>8.304014033842849</v>
      </c>
      <c r="HL15" s="1">
        <f>(Quantity!HL15/1000)/(Price!HL15/100)</f>
        <v>7.4499520557327648</v>
      </c>
      <c r="HM15" s="1">
        <f>(Quantity!HM15/1000)/(Price!HM15/100)</f>
        <v>8.5335037323186853</v>
      </c>
      <c r="HN15" s="1">
        <f>(Quantity!HN15/1000)/(Price!HN15/100)</f>
        <v>9.2209994796384454</v>
      </c>
      <c r="HO15" s="1">
        <f>(Quantity!HO15/1000)/(Price!HO15/100)</f>
        <v>9.6296296296296315</v>
      </c>
      <c r="HP15" s="1">
        <f>(Quantity!HP15/1000)/(Price!HP15/100)</f>
        <v>9.9364259366928156</v>
      </c>
      <c r="HQ15" s="1">
        <f>(Quantity!HQ15/1000)/(Price!HQ15/100)</f>
        <v>8.9127030545440835</v>
      </c>
      <c r="HR15" s="1">
        <f>(Quantity!HR15/1000)/(Price!HR15/100)</f>
        <v>9.0291125591861601</v>
      </c>
      <c r="HS15" s="1">
        <f>(Quantity!HS15/1000)/(Price!HS15/100)</f>
        <v>8.584120452632563</v>
      </c>
      <c r="HT15" s="1">
        <f>(Quantity!HT15/1000)/(Price!HT15/100)</f>
        <v>7.7777263255383184</v>
      </c>
      <c r="HU15" s="1">
        <f>(Quantity!HU15/1000)/(Price!HU15/100)</f>
        <v>8.6993344318736252</v>
      </c>
      <c r="HV15" s="1">
        <f>(Quantity!HV15/1000)/(Price!HV15/100)</f>
        <v>9.2564436058546598</v>
      </c>
      <c r="HW15" s="1">
        <f>(Quantity!HW15/1000)/(Price!HW15/100)</f>
        <v>9.9006465281075346</v>
      </c>
      <c r="HX15" s="1">
        <f>(Quantity!HX15/1000)/(Price!HX15/100)</f>
        <v>9.3614084788392233</v>
      </c>
      <c r="HY15" s="1">
        <f>(Quantity!HY15/1000)/(Price!HY15/100)</f>
        <v>10.355752035656902</v>
      </c>
      <c r="HZ15" s="1">
        <f>(Quantity!HZ15/1000)/(Price!HZ15/100)</f>
        <v>9.8331427336496979</v>
      </c>
      <c r="IA15" s="1">
        <f>(Quantity!IA15/1000)/(Price!IA15/100)</f>
        <v>10.319282976042606</v>
      </c>
      <c r="IB15" s="1">
        <f>(Quantity!IB15/1000)/(Price!IB15/100)</f>
        <v>11.79761702280031</v>
      </c>
      <c r="IC15" s="1">
        <f>(Quantity!IC15/1000)/(Price!IC15/100)</f>
        <v>11.983895230510573</v>
      </c>
      <c r="ID15" s="1">
        <f>(Quantity!ID15/1000)/(Price!ID15/100)</f>
        <v>12.698003061260811</v>
      </c>
      <c r="IE15" s="1">
        <f>(Quantity!IE15/1000)/(Price!IE15/100)</f>
        <v>12.871042580030522</v>
      </c>
      <c r="IF15" s="1">
        <f>(Quantity!IF15/1000)/(Price!IF15/100)</f>
        <v>12.726554960961488</v>
      </c>
      <c r="IG15" s="1">
        <f>(Quantity!IG15/1000)/(Price!IG15/100)</f>
        <v>12.028737776466606</v>
      </c>
      <c r="IH15" s="1">
        <f>(Quantity!IH15/1000)/(Price!IH15/100)</f>
        <v>11.269857555703755</v>
      </c>
    </row>
    <row r="16" spans="1:242" x14ac:dyDescent="0.2">
      <c r="D16" s="1" t="s">
        <v>125</v>
      </c>
      <c r="H16" s="1">
        <f>(Quantity!H16/1000)/(Price!H16/100)</f>
        <v>18.378694761486685</v>
      </c>
      <c r="I16" s="1">
        <f>(Quantity!I16/1000)/(Price!I16/100)</f>
        <v>19.363964491269147</v>
      </c>
      <c r="J16" s="1">
        <f>(Quantity!J16/1000)/(Price!J16/100)</f>
        <v>21.673525377229083</v>
      </c>
      <c r="K16" s="1">
        <f>(Quantity!K16/1000)/(Price!K16/100)</f>
        <v>22.952586206896552</v>
      </c>
      <c r="L16" s="1">
        <f>(Quantity!L16/1000)/(Price!L16/100)</f>
        <v>26.04895104895105</v>
      </c>
      <c r="M16" s="1">
        <f>(Quantity!M16/1000)/(Price!M16/100)</f>
        <v>26.946341463414637</v>
      </c>
      <c r="N16" s="1">
        <f>(Quantity!N16/1000)/(Price!N16/100)</f>
        <v>28.591024887321186</v>
      </c>
      <c r="O16" s="1">
        <f>(Quantity!O16/1000)/(Price!O16/100)</f>
        <v>30.059288537549406</v>
      </c>
      <c r="P16" s="1">
        <f>(Quantity!P16/1000)/(Price!P16/100)</f>
        <v>29.501877841470645</v>
      </c>
      <c r="Q16" s="1">
        <f>(Quantity!Q16/1000)/(Price!Q16/100)</f>
        <v>27.626918536009445</v>
      </c>
      <c r="R16" s="1">
        <f>(Quantity!R16/1000)/(Price!R16/100)</f>
        <v>26.21730185167042</v>
      </c>
      <c r="S16" s="1">
        <f>(Quantity!S16/1000)/(Price!S16/100)</f>
        <v>25.863414634146341</v>
      </c>
      <c r="T16" s="1">
        <f>(Quantity!T16/1000)/(Price!T16/100)</f>
        <v>26.190476190476197</v>
      </c>
      <c r="U16" s="1">
        <f>(Quantity!U16/1000)/(Price!U16/100)</f>
        <v>29.547221142635056</v>
      </c>
      <c r="V16" s="1">
        <f>(Quantity!V16/1000)/(Price!V16/100)</f>
        <v>25.93024385504712</v>
      </c>
      <c r="W16" s="1">
        <f>(Quantity!W16/1000)/(Price!W16/100)</f>
        <v>28.64573299942208</v>
      </c>
      <c r="X16" s="1">
        <f>(Quantity!X16/1000)/(Price!X16/100)</f>
        <v>24.84894984175698</v>
      </c>
      <c r="Y16" s="1">
        <f>(Quantity!Y16/1000)/(Price!Y16/100)</f>
        <v>26.737967914438503</v>
      </c>
      <c r="Z16" s="1">
        <f>(Quantity!Z16/1000)/(Price!Z16/100)</f>
        <v>28.632559908710537</v>
      </c>
      <c r="AA16" s="1">
        <f>(Quantity!AA16/1000)/(Price!AA16/100)</f>
        <v>30.52003410059676</v>
      </c>
      <c r="AB16" s="1">
        <f>(Quantity!AB16/1000)/(Price!AB16/100)</f>
        <v>29.886806810615429</v>
      </c>
      <c r="AC16" s="1">
        <f>(Quantity!AC16/1000)/(Price!AC16/100)</f>
        <v>31.310202936500513</v>
      </c>
      <c r="AD16" s="1">
        <f>(Quantity!AD16/1000)/(Price!AD16/100)</f>
        <v>34.898512767748571</v>
      </c>
      <c r="AE16" s="1">
        <f>(Quantity!AE16/1000)/(Price!AE16/100)</f>
        <v>37.007513285688105</v>
      </c>
      <c r="AF16" s="1">
        <f>(Quantity!AF16/1000)/(Price!AF16/100)</f>
        <v>41.130140122721855</v>
      </c>
      <c r="AG16" s="1">
        <f>(Quantity!AG16/1000)/(Price!AG16/100)</f>
        <v>45.917718644991382</v>
      </c>
      <c r="AH16" s="1">
        <f>(Quantity!AH16/1000)/(Price!AH16/100)</f>
        <v>45.678227710187038</v>
      </c>
      <c r="AI16" s="1">
        <f>(Quantity!AI16/1000)/(Price!AI16/100)</f>
        <v>51.3161393246477</v>
      </c>
      <c r="AJ16" s="1">
        <f>(Quantity!AJ16/1000)/(Price!AJ16/100)</f>
        <v>55.113890129522105</v>
      </c>
      <c r="AK16" s="1">
        <f>(Quantity!AK16/1000)/(Price!AK16/100)</f>
        <v>58.048822865085576</v>
      </c>
      <c r="AL16" s="1">
        <f>(Quantity!AL16/1000)/(Price!AL16/100)</f>
        <v>59.727288518325516</v>
      </c>
      <c r="AM16" s="1">
        <f>(Quantity!AM16/1000)/(Price!AM16/100)</f>
        <v>55.864250299196442</v>
      </c>
      <c r="AN16" s="1">
        <f>(Quantity!AN16/1000)/(Price!AN16/100)</f>
        <v>54.78542234332425</v>
      </c>
      <c r="AO16" s="1">
        <f>(Quantity!AO16/1000)/(Price!AO16/100)</f>
        <v>48.308031549486891</v>
      </c>
      <c r="AP16" s="1">
        <f>(Quantity!AP16/1000)/(Price!AP16/100)</f>
        <v>50.929682217714664</v>
      </c>
      <c r="AQ16" s="1">
        <f>(Quantity!AQ16/1000)/(Price!AQ16/100)</f>
        <v>47.182219262465665</v>
      </c>
      <c r="AR16" s="1">
        <f>(Quantity!AR16/1000)/(Price!AR16/100)</f>
        <v>49.252996223936954</v>
      </c>
      <c r="AS16" s="1">
        <f>(Quantity!AS16/1000)/(Price!AS16/100)</f>
        <v>47.526602225651857</v>
      </c>
      <c r="AT16" s="1">
        <f>(Quantity!AT16/1000)/(Price!AT16/100)</f>
        <v>46.467741935483865</v>
      </c>
      <c r="AU16" s="1">
        <f>(Quantity!AU16/1000)/(Price!AU16/100)</f>
        <v>50.519166211257719</v>
      </c>
      <c r="AV16" s="1">
        <f>(Quantity!AV16/1000)/(Price!AV16/100)</f>
        <v>51.702715140358947</v>
      </c>
      <c r="AW16" s="1">
        <f>(Quantity!AW16/1000)/(Price!AW16/100)</f>
        <v>50.026385224274399</v>
      </c>
      <c r="AX16" s="1">
        <f>(Quantity!AX16/1000)/(Price!AX16/100)</f>
        <v>51.554596846176729</v>
      </c>
      <c r="AY16" s="1">
        <f>(Quantity!AY16/1000)/(Price!AY16/100)</f>
        <v>50.45938457051188</v>
      </c>
      <c r="AZ16" s="1">
        <f>(Quantity!AZ16/1000)/(Price!AZ16/100)</f>
        <v>48.504165157551604</v>
      </c>
      <c r="BA16" s="1">
        <f>(Quantity!BA16/1000)/(Price!BA16/100)</f>
        <v>50.262219425215015</v>
      </c>
      <c r="BB16" s="1">
        <f>(Quantity!BB16/1000)/(Price!BB16/100)</f>
        <v>50.351716375914471</v>
      </c>
      <c r="BC16" s="1">
        <f>(Quantity!BC16/1000)/(Price!BC16/100)</f>
        <v>47.606566422954891</v>
      </c>
      <c r="BD16" s="1">
        <f>(Quantity!BD16/1000)/(Price!BD16/100)</f>
        <v>45.926919208850144</v>
      </c>
      <c r="BE16" s="1">
        <f>(Quantity!BE16/1000)/(Price!BE16/100)</f>
        <v>42.126963350785346</v>
      </c>
      <c r="BF16" s="1">
        <f>(Quantity!BF16/1000)/(Price!BF16/100)</f>
        <v>37.139569081260788</v>
      </c>
      <c r="BG16" s="1">
        <f>(Quantity!BG16/1000)/(Price!BG16/100)</f>
        <v>37.271131176323046</v>
      </c>
      <c r="BH16" s="1">
        <f>(Quantity!BH16/1000)/(Price!BH16/100)</f>
        <v>35.563185970936289</v>
      </c>
      <c r="BI16" s="1">
        <f>(Quantity!BI16/1000)/(Price!BI16/100)</f>
        <v>35.933992598434749</v>
      </c>
      <c r="BJ16" s="1">
        <f>(Quantity!BJ16/1000)/(Price!BJ16/100)</f>
        <v>35.525686977299884</v>
      </c>
      <c r="BK16" s="1">
        <f>(Quantity!BK16/1000)/(Price!BK16/100)</f>
        <v>34.84486873508353</v>
      </c>
      <c r="BL16" s="1">
        <f>(Quantity!BL16/1000)/(Price!BL16/100)</f>
        <v>40.088510833955972</v>
      </c>
      <c r="BM16" s="1">
        <f>(Quantity!BM16/1000)/(Price!BM16/100)</f>
        <v>41.833342723533725</v>
      </c>
      <c r="BN16" s="1">
        <f>(Quantity!BN16/1000)/(Price!BN16/100)</f>
        <v>46.277004057462442</v>
      </c>
      <c r="BO16" s="1">
        <f>(Quantity!BO16/1000)/(Price!BO16/100)</f>
        <v>47.635991158553026</v>
      </c>
      <c r="BP16" s="1">
        <f>(Quantity!BP16/1000)/(Price!BP16/100)</f>
        <v>49.608631267188485</v>
      </c>
      <c r="BQ16" s="1">
        <f>(Quantity!BQ16/1000)/(Price!BQ16/100)</f>
        <v>50.21230879418836</v>
      </c>
      <c r="BR16" s="1">
        <f>(Quantity!BR16/1000)/(Price!BR16/100)</f>
        <v>47.680070702607154</v>
      </c>
      <c r="BS16" s="1">
        <f>(Quantity!BS16/1000)/(Price!BS16/100)</f>
        <v>52.87671232876712</v>
      </c>
      <c r="BT16" s="1">
        <f>(Quantity!BT16/1000)/(Price!BT16/100)</f>
        <v>48.523109534122845</v>
      </c>
      <c r="BU16" s="1">
        <f>(Quantity!BU16/1000)/(Price!BU16/100)</f>
        <v>48.402657686356605</v>
      </c>
      <c r="BV16" s="1">
        <f>(Quantity!BV16/1000)/(Price!BV16/100)</f>
        <v>48.060080773244998</v>
      </c>
      <c r="BW16" s="1">
        <f>(Quantity!BW16/1000)/(Price!BW16/100)</f>
        <v>47.084009374436633</v>
      </c>
      <c r="BX16" s="1">
        <f>(Quantity!BX16/1000)/(Price!BX16/100)</f>
        <v>48.932152331280065</v>
      </c>
      <c r="BY16" s="1">
        <f>(Quantity!BY16/1000)/(Price!BY16/100)</f>
        <v>45.018287577667117</v>
      </c>
      <c r="BZ16" s="1">
        <f>(Quantity!BZ16/1000)/(Price!BZ16/100)</f>
        <v>42.187976143833531</v>
      </c>
      <c r="CA16" s="1">
        <f>(Quantity!CA16/1000)/(Price!CA16/100)</f>
        <v>41.278467908902691</v>
      </c>
      <c r="CB16" s="1">
        <f>(Quantity!CB16/1000)/(Price!CB16/100)</f>
        <v>43.030071355759425</v>
      </c>
      <c r="CC16" s="1">
        <f>(Quantity!CC16/1000)/(Price!CC16/100)</f>
        <v>45.236903570236905</v>
      </c>
      <c r="CD16" s="1">
        <f>(Quantity!CD16/1000)/(Price!CD16/100)</f>
        <v>45.819234375637002</v>
      </c>
      <c r="CE16" s="1">
        <f>(Quantity!CE16/1000)/(Price!CE16/100)</f>
        <v>48.106121144318358</v>
      </c>
      <c r="CF16" s="1">
        <f>(Quantity!CF16/1000)/(Price!CF16/100)</f>
        <v>49.667761100687933</v>
      </c>
      <c r="CG16" s="1">
        <f>(Quantity!CG16/1000)/(Price!CG16/100)</f>
        <v>55.149780576225908</v>
      </c>
      <c r="CH16" s="1">
        <f>(Quantity!CH16/1000)/(Price!CH16/100)</f>
        <v>67.20466263169692</v>
      </c>
      <c r="CI16" s="1">
        <f>(Quantity!CI16/1000)/(Price!CI16/100)</f>
        <v>70.92697140775816</v>
      </c>
      <c r="CJ16" s="1">
        <f>(Quantity!CJ16/1000)/(Price!CJ16/100)</f>
        <v>75.1361161524501</v>
      </c>
      <c r="CK16" s="1">
        <f>(Quantity!CK16/1000)/(Price!CK16/100)</f>
        <v>74.511218774696758</v>
      </c>
      <c r="CL16" s="1">
        <f>(Quantity!CL16/1000)/(Price!CL16/100)</f>
        <v>74.057561137913822</v>
      </c>
      <c r="CM16" s="1">
        <f>(Quantity!CM16/1000)/(Price!CM16/100)</f>
        <v>74.824925431202189</v>
      </c>
      <c r="CN16" s="1">
        <f>(Quantity!CN16/1000)/(Price!CN16/100)</f>
        <v>68.881041712646223</v>
      </c>
      <c r="CO16" s="1">
        <f>(Quantity!CO16/1000)/(Price!CO16/100)</f>
        <v>65.012468060216122</v>
      </c>
      <c r="CP16" s="1">
        <f>(Quantity!CP16/1000)/(Price!CP16/100)</f>
        <v>58.201788608126755</v>
      </c>
      <c r="CQ16" s="1">
        <f>(Quantity!CQ16/1000)/(Price!CQ16/100)</f>
        <v>57.613012498539881</v>
      </c>
      <c r="CR16" s="1">
        <f>(Quantity!CR16/1000)/(Price!CR16/100)</f>
        <v>65.48424068767909</v>
      </c>
      <c r="CS16" s="1">
        <f>(Quantity!CS16/1000)/(Price!CS16/100)</f>
        <v>68.877378673572792</v>
      </c>
      <c r="CT16" s="1">
        <f>(Quantity!CT16/1000)/(Price!CT16/100)</f>
        <v>75.960340100257568</v>
      </c>
      <c r="CU16" s="1">
        <f>(Quantity!CU16/1000)/(Price!CU16/100)</f>
        <v>73.223374431833633</v>
      </c>
      <c r="CV16" s="1">
        <f>(Quantity!CV16/1000)/(Price!CV16/100)</f>
        <v>72.752786464597875</v>
      </c>
      <c r="CW16" s="1">
        <f>(Quantity!CW16/1000)/(Price!CW16/100)</f>
        <v>71.585015926501171</v>
      </c>
      <c r="CX16" s="1">
        <f>(Quantity!CX16/1000)/(Price!CX16/100)</f>
        <v>65.989438360084279</v>
      </c>
      <c r="CY16" s="1">
        <f>(Quantity!CY16/1000)/(Price!CY16/100)</f>
        <v>63.388246230117744</v>
      </c>
      <c r="CZ16" s="1">
        <f>(Quantity!CZ16/1000)/(Price!CZ16/100)</f>
        <v>54.660712452520272</v>
      </c>
      <c r="DA16" s="1">
        <f>(Quantity!DA16/1000)/(Price!DA16/100)</f>
        <v>50.416198549688495</v>
      </c>
      <c r="DB16" s="1">
        <f>(Quantity!DB16/1000)/(Price!DB16/100)</f>
        <v>50.328688545394556</v>
      </c>
      <c r="DC16" s="1">
        <f>(Quantity!DC16/1000)/(Price!DC16/100)</f>
        <v>42.621053955477294</v>
      </c>
      <c r="DD16" s="1">
        <f>(Quantity!DD16/1000)/(Price!DD16/100)</f>
        <v>48.579601990049746</v>
      </c>
      <c r="DE16" s="1">
        <f>(Quantity!DE16/1000)/(Price!DE16/100)</f>
        <v>50.57941713102224</v>
      </c>
      <c r="DF16" s="1">
        <f>(Quantity!DF16/1000)/(Price!DF16/100)</f>
        <v>52.955220971592851</v>
      </c>
      <c r="DG16" s="1">
        <f>(Quantity!DG16/1000)/(Price!DG16/100)</f>
        <v>52.726306380305843</v>
      </c>
      <c r="DH16" s="1">
        <f>(Quantity!DH16/1000)/(Price!DH16/100)</f>
        <v>57.211711387669958</v>
      </c>
      <c r="DI16" s="1">
        <f>(Quantity!DI16/1000)/(Price!DI16/100)</f>
        <v>57.431288884651138</v>
      </c>
      <c r="DJ16" s="1">
        <f>(Quantity!DJ16/1000)/(Price!DJ16/100)</f>
        <v>57.276062004496509</v>
      </c>
      <c r="DK16" s="1">
        <f>(Quantity!DK16/1000)/(Price!DK16/100)</f>
        <v>57.247090840840841</v>
      </c>
      <c r="DL16" s="1">
        <f>(Quantity!DL16/1000)/(Price!DL16/100)</f>
        <v>52.230989456043574</v>
      </c>
      <c r="DM16" s="1">
        <f>(Quantity!DM16/1000)/(Price!DM16/100)</f>
        <v>47.260242407484213</v>
      </c>
      <c r="DN16" s="1">
        <f>(Quantity!DN16/1000)/(Price!DN16/100)</f>
        <v>45.404541823576402</v>
      </c>
      <c r="DO16" s="1">
        <f>(Quantity!DO16/1000)/(Price!DO16/100)</f>
        <v>47.628940475115165</v>
      </c>
      <c r="DP16" s="1">
        <f>(Quantity!DP16/1000)/(Price!DP16/100)</f>
        <v>42.959229390681003</v>
      </c>
      <c r="DQ16" s="1">
        <f>(Quantity!DQ16/1000)/(Price!DQ16/100)</f>
        <v>45.075429358572734</v>
      </c>
      <c r="DR16" s="1">
        <f>(Quantity!DR16/1000)/(Price!DR16/100)</f>
        <v>50.251477984646613</v>
      </c>
      <c r="DS16" s="1">
        <f>(Quantity!DS16/1000)/(Price!DS16/100)</f>
        <v>49.386898647024111</v>
      </c>
      <c r="DT16" s="1">
        <f>(Quantity!DT16/1000)/(Price!DT16/100)</f>
        <v>47.024284943335125</v>
      </c>
      <c r="DU16" s="1">
        <f>(Quantity!DU16/1000)/(Price!DU16/100)</f>
        <v>49.641012452045693</v>
      </c>
      <c r="DV16" s="1">
        <f>(Quantity!DV16/1000)/(Price!DV16/100)</f>
        <v>49.346975240364166</v>
      </c>
      <c r="DW16" s="1">
        <f>(Quantity!DW16/1000)/(Price!DW16/100)</f>
        <v>51.990642190233309</v>
      </c>
      <c r="DX16" s="1">
        <f>(Quantity!DX16/1000)/(Price!DX16/100)</f>
        <v>54.113368447454221</v>
      </c>
      <c r="DY16" s="1">
        <f>(Quantity!DY16/1000)/(Price!DY16/100)</f>
        <v>58.707012289579673</v>
      </c>
      <c r="DZ16" s="1">
        <f>(Quantity!DZ16/1000)/(Price!DZ16/100)</f>
        <v>62.480244658360874</v>
      </c>
      <c r="EA16" s="1">
        <f>(Quantity!EA16/1000)/(Price!EA16/100)</f>
        <v>61.940770030369116</v>
      </c>
      <c r="EB16" s="1">
        <f>(Quantity!EB16/1000)/(Price!EB16/100)</f>
        <v>67.872846827221736</v>
      </c>
      <c r="EC16" s="1">
        <f>(Quantity!EC16/1000)/(Price!EC16/100)</f>
        <v>68.767403193172953</v>
      </c>
      <c r="ED16" s="1">
        <f>(Quantity!ED16/1000)/(Price!ED16/100)</f>
        <v>68.173594958350719</v>
      </c>
      <c r="EE16" s="1">
        <f>(Quantity!EE16/1000)/(Price!EE16/100)</f>
        <v>63.921568627450981</v>
      </c>
      <c r="EF16" s="1">
        <f>(Quantity!EF16/1000)/(Price!EF16/100)</f>
        <v>65.868440794409139</v>
      </c>
      <c r="EG16" s="1">
        <f>(Quantity!EG16/1000)/(Price!EG16/100)</f>
        <v>63.510347136078131</v>
      </c>
      <c r="EH16" s="1">
        <f>(Quantity!EH16/1000)/(Price!EH16/100)</f>
        <v>58.228841663232664</v>
      </c>
      <c r="EI16" s="1">
        <f>(Quantity!EI16/1000)/(Price!EI16/100)</f>
        <v>59.884969174102309</v>
      </c>
      <c r="EJ16" s="1">
        <f>(Quantity!EJ16/1000)/(Price!EJ16/100)</f>
        <v>59.825267226758172</v>
      </c>
      <c r="EK16" s="1">
        <f>(Quantity!EK16/1000)/(Price!EK16/100)</f>
        <v>56.885004419129928</v>
      </c>
      <c r="EL16" s="1">
        <f>(Quantity!EL16/1000)/(Price!EL16/100)</f>
        <v>55.234149011023383</v>
      </c>
      <c r="EM16" s="1">
        <f>(Quantity!EM16/1000)/(Price!EM16/100)</f>
        <v>55.318159806295398</v>
      </c>
      <c r="EN16" s="1">
        <f>(Quantity!EN16/1000)/(Price!EN16/100)</f>
        <v>45.338471271639733</v>
      </c>
      <c r="EO16" s="1">
        <f>(Quantity!EO16/1000)/(Price!EO16/100)</f>
        <v>42.705100622584382</v>
      </c>
      <c r="EP16" s="1">
        <f>(Quantity!EP16/1000)/(Price!EP16/100)</f>
        <v>45.079880038478215</v>
      </c>
      <c r="EQ16" s="1">
        <f>(Quantity!EQ16/1000)/(Price!EQ16/100)</f>
        <v>45.350749336622187</v>
      </c>
      <c r="ER16" s="1">
        <f>(Quantity!ER16/1000)/(Price!ER16/100)</f>
        <v>46.45644476577128</v>
      </c>
      <c r="ES16" s="1">
        <f>(Quantity!ES16/1000)/(Price!ES16/100)</f>
        <v>52.702628041032071</v>
      </c>
      <c r="ET16" s="1">
        <f>(Quantity!ET16/1000)/(Price!ET16/100)</f>
        <v>54.233189075171836</v>
      </c>
      <c r="EU16" s="1">
        <f>(Quantity!EU16/1000)/(Price!EU16/100)</f>
        <v>57.845701795248509</v>
      </c>
      <c r="EV16" s="1">
        <f>(Quantity!EV16/1000)/(Price!EV16/100)</f>
        <v>59.206312697935282</v>
      </c>
      <c r="EW16" s="1">
        <f>(Quantity!EW16/1000)/(Price!EW16/100)</f>
        <v>64.049586776859499</v>
      </c>
      <c r="EX16" s="1">
        <f>(Quantity!EX16/1000)/(Price!EX16/100)</f>
        <v>63.600748552739745</v>
      </c>
      <c r="EY16" s="1">
        <f>(Quantity!EY16/1000)/(Price!EY16/100)</f>
        <v>62.220133012987915</v>
      </c>
      <c r="EZ16" s="1">
        <f>(Quantity!EZ16/1000)/(Price!EZ16/100)</f>
        <v>65.551682879883472</v>
      </c>
      <c r="FA16" s="1">
        <f>(Quantity!FA16/1000)/(Price!FA16/100)</f>
        <v>64.173078913771079</v>
      </c>
      <c r="FB16" s="1">
        <f>(Quantity!FB16/1000)/(Price!FB16/100)</f>
        <v>62.86870135190496</v>
      </c>
      <c r="FC16" s="1">
        <f>(Quantity!FC16/1000)/(Price!FC16/100)</f>
        <v>69.294211482003163</v>
      </c>
      <c r="FD16" s="1">
        <f>(Quantity!FD16/1000)/(Price!FD16/100)</f>
        <v>62.711693208982865</v>
      </c>
      <c r="FE16" s="1">
        <f>(Quantity!FE16/1000)/(Price!FE16/100)</f>
        <v>60.510779214263025</v>
      </c>
      <c r="FF16" s="1">
        <f>(Quantity!FF16/1000)/(Price!FF16/100)</f>
        <v>64.501290621483875</v>
      </c>
      <c r="FG16" s="1">
        <f>(Quantity!FG16/1000)/(Price!FG16/100)</f>
        <v>62.411091808974398</v>
      </c>
      <c r="FH16" s="1">
        <f>(Quantity!FH16/1000)/(Price!FH16/100)</f>
        <v>65.938580963671512</v>
      </c>
      <c r="FI16" s="1">
        <f>(Quantity!FI16/1000)/(Price!FI16/100)</f>
        <v>65.490095271757454</v>
      </c>
      <c r="FJ16" s="1">
        <f>(Quantity!FJ16/1000)/(Price!FJ16/100)</f>
        <v>63.859532197150031</v>
      </c>
      <c r="FK16" s="1">
        <f>(Quantity!FK16/1000)/(Price!FK16/100)</f>
        <v>63.268283500141187</v>
      </c>
      <c r="FL16" s="1">
        <f>(Quantity!FL16/1000)/(Price!FL16/100)</f>
        <v>58.981008432069814</v>
      </c>
      <c r="FM16" s="1">
        <f>(Quantity!FM16/1000)/(Price!FM16/100)</f>
        <v>53.883099090223361</v>
      </c>
      <c r="FN16" s="1">
        <f>(Quantity!FN16/1000)/(Price!FN16/100)</f>
        <v>52.626673186235564</v>
      </c>
      <c r="FO16" s="1">
        <f>(Quantity!FO16/1000)/(Price!FO16/100)</f>
        <v>50.173671677107187</v>
      </c>
      <c r="FP16" s="1">
        <f>(Quantity!FP16/1000)/(Price!FP16/100)</f>
        <v>52.241399976027807</v>
      </c>
      <c r="FQ16" s="1">
        <f>(Quantity!FQ16/1000)/(Price!FQ16/100)</f>
        <v>57.022693159357395</v>
      </c>
      <c r="FR16" s="1">
        <f>(Quantity!FR16/1000)/(Price!FR16/100)</f>
        <v>56.278932625681847</v>
      </c>
      <c r="FS16" s="1">
        <f>(Quantity!FS16/1000)/(Price!FS16/100)</f>
        <v>56.882490499853837</v>
      </c>
      <c r="FT16" s="1">
        <f>(Quantity!FT16/1000)/(Price!FT16/100)</f>
        <v>60.632146428416156</v>
      </c>
      <c r="FU16" s="1">
        <f>(Quantity!FU16/1000)/(Price!FU16/100)</f>
        <v>57.185581388661227</v>
      </c>
      <c r="FV16" s="1">
        <f>(Quantity!FV16/1000)/(Price!FV16/100)</f>
        <v>54.843470609939551</v>
      </c>
      <c r="FW16" s="1">
        <f>(Quantity!FW16/1000)/(Price!FW16/100)</f>
        <v>43.589455184534266</v>
      </c>
      <c r="FX16" s="1">
        <f>(Quantity!FX16/1000)/(Price!FX16/100)</f>
        <v>36.539242171862092</v>
      </c>
      <c r="FY16" s="1">
        <f>(Quantity!FY16/1000)/(Price!FY16/100)</f>
        <v>32.705005768936715</v>
      </c>
      <c r="FZ16" s="1">
        <f>(Quantity!FZ16/1000)/(Price!FZ16/100)</f>
        <v>28.829552855103994</v>
      </c>
      <c r="GA16" s="1">
        <f>(Quantity!GA16/1000)/(Price!GA16/100)</f>
        <v>28.184438040345821</v>
      </c>
      <c r="GB16" s="1">
        <f>(Quantity!GB16/1000)/(Price!GB16/100)</f>
        <v>27.24306688417618</v>
      </c>
      <c r="GC16" s="1">
        <f>(Quantity!GC16/1000)/(Price!GC16/100)</f>
        <v>29.723369907242731</v>
      </c>
      <c r="GD16" s="1">
        <f>(Quantity!GD16/1000)/(Price!GD16/100)</f>
        <v>29.928737837467448</v>
      </c>
      <c r="GE16" s="1">
        <f>(Quantity!GE16/1000)/(Price!GE16/100)</f>
        <v>30.085356239976083</v>
      </c>
      <c r="GF16" s="1">
        <f>(Quantity!GF16/1000)/(Price!GF16/100)</f>
        <v>29.104617276689037</v>
      </c>
      <c r="GG16" s="1">
        <f>(Quantity!GG16/1000)/(Price!GG16/100)</f>
        <v>28.089799133517133</v>
      </c>
      <c r="GH16" s="1">
        <f>(Quantity!GH16/1000)/(Price!GH16/100)</f>
        <v>29.099841806747005</v>
      </c>
      <c r="GI16" s="1">
        <f>(Quantity!GI16/1000)/(Price!GI16/100)</f>
        <v>34.117113370884212</v>
      </c>
      <c r="GJ16" s="1">
        <f>(Quantity!GJ16/1000)/(Price!GJ16/100)</f>
        <v>34.7786777637413</v>
      </c>
      <c r="GK16" s="1">
        <f>(Quantity!GK16/1000)/(Price!GK16/100)</f>
        <v>33.447294140548962</v>
      </c>
      <c r="GL16" s="1">
        <f>(Quantity!GL16/1000)/(Price!GL16/100)</f>
        <v>33.989684213034103</v>
      </c>
      <c r="GM16" s="1">
        <f>(Quantity!GM16/1000)/(Price!GM16/100)</f>
        <v>34.596684435592529</v>
      </c>
      <c r="GN16" s="1">
        <f>(Quantity!GN16/1000)/(Price!GN16/100)</f>
        <v>34.433880726015552</v>
      </c>
      <c r="GO16" s="1">
        <f>(Quantity!GO16/1000)/(Price!GO16/100)</f>
        <v>36.797807122302977</v>
      </c>
      <c r="GP16" s="1">
        <f>(Quantity!GP16/1000)/(Price!GP16/100)</f>
        <v>38.53320565538219</v>
      </c>
      <c r="GQ16" s="1">
        <f>(Quantity!GQ16/1000)/(Price!GQ16/100)</f>
        <v>36.13376473716869</v>
      </c>
      <c r="GR16" s="1">
        <f>(Quantity!GR16/1000)/(Price!GR16/100)</f>
        <v>37.27357303124829</v>
      </c>
      <c r="GS16" s="1">
        <f>(Quantity!GS16/1000)/(Price!GS16/100)</f>
        <v>39.355475101350621</v>
      </c>
      <c r="GT16" s="1">
        <f>(Quantity!GT16/1000)/(Price!GT16/100)</f>
        <v>46.176118637548612</v>
      </c>
      <c r="GU16" s="1">
        <f>(Quantity!GU16/1000)/(Price!GU16/100)</f>
        <v>49.655512844749722</v>
      </c>
      <c r="GV16" s="1">
        <f>(Quantity!GV16/1000)/(Price!GV16/100)</f>
        <v>50.018850931026542</v>
      </c>
      <c r="GW16" s="1">
        <f>(Quantity!GW16/1000)/(Price!GW16/100)</f>
        <v>53.84028988836792</v>
      </c>
      <c r="GX16" s="1">
        <f>(Quantity!GX16/1000)/(Price!GX16/100)</f>
        <v>55.094055067560689</v>
      </c>
      <c r="GY16" s="1">
        <f>(Quantity!GY16/1000)/(Price!GY16/100)</f>
        <v>56.251281100233285</v>
      </c>
      <c r="GZ16" s="1">
        <f>(Quantity!GZ16/1000)/(Price!GZ16/100)</f>
        <v>61.472037483421907</v>
      </c>
      <c r="HA16" s="1">
        <f>(Quantity!HA16/1000)/(Price!HA16/100)</f>
        <v>60.074290525481658</v>
      </c>
      <c r="HB16" s="1">
        <f>(Quantity!HB16/1000)/(Price!HB16/100)</f>
        <v>55.1429128965666</v>
      </c>
      <c r="HC16" s="1">
        <f>(Quantity!HC16/1000)/(Price!HC16/100)</f>
        <v>48.495339547270305</v>
      </c>
      <c r="HD16" s="1">
        <f>(Quantity!HD16/1000)/(Price!HD16/100)</f>
        <v>46.192496994482177</v>
      </c>
      <c r="HE16" s="1">
        <f>(Quantity!HE16/1000)/(Price!HE16/100)</f>
        <v>44.152533662246888</v>
      </c>
      <c r="HF16" s="1">
        <f>(Quantity!HF16/1000)/(Price!HF16/100)</f>
        <v>38.838594584619166</v>
      </c>
      <c r="HG16" s="1">
        <f>(Quantity!HG16/1000)/(Price!HG16/100)</f>
        <v>34.063282727598022</v>
      </c>
      <c r="HH16" s="1">
        <f>(Quantity!HH16/1000)/(Price!HH16/100)</f>
        <v>33.059709884178574</v>
      </c>
      <c r="HI16" s="1">
        <f>(Quantity!HI16/1000)/(Price!HI16/100)</f>
        <v>37.615477238462397</v>
      </c>
      <c r="HJ16" s="1">
        <f>(Quantity!HJ16/1000)/(Price!HJ16/100)</f>
        <v>41.97881761608425</v>
      </c>
      <c r="HK16" s="1">
        <f>(Quantity!HK16/1000)/(Price!HK16/100)</f>
        <v>43.795743332243902</v>
      </c>
      <c r="HL16" s="1">
        <f>(Quantity!HL16/1000)/(Price!HL16/100)</f>
        <v>42.785129174543172</v>
      </c>
      <c r="HM16" s="1">
        <f>(Quantity!HM16/1000)/(Price!HM16/100)</f>
        <v>44.702948511075256</v>
      </c>
      <c r="HN16" s="1">
        <f>(Quantity!HN16/1000)/(Price!HN16/100)</f>
        <v>45.475340925753947</v>
      </c>
      <c r="HO16" s="1">
        <f>(Quantity!HO16/1000)/(Price!HO16/100)</f>
        <v>46.583668555656686</v>
      </c>
      <c r="HP16" s="1">
        <f>(Quantity!HP16/1000)/(Price!HP16/100)</f>
        <v>46.091285823814282</v>
      </c>
      <c r="HQ16" s="1">
        <f>(Quantity!HQ16/1000)/(Price!HQ16/100)</f>
        <v>44.352474067237715</v>
      </c>
      <c r="HR16" s="1">
        <f>(Quantity!HR16/1000)/(Price!HR16/100)</f>
        <v>48.554471342693034</v>
      </c>
      <c r="HS16" s="1">
        <f>(Quantity!HS16/1000)/(Price!HS16/100)</f>
        <v>47.924034916096012</v>
      </c>
      <c r="HT16" s="1">
        <f>(Quantity!HT16/1000)/(Price!HT16/100)</f>
        <v>47.343333800644892</v>
      </c>
      <c r="HU16" s="1">
        <f>(Quantity!HU16/1000)/(Price!HU16/100)</f>
        <v>48.675315013716464</v>
      </c>
      <c r="HV16" s="1">
        <f>(Quantity!HV16/1000)/(Price!HV16/100)</f>
        <v>52.774876851843288</v>
      </c>
      <c r="HW16" s="1">
        <f>(Quantity!HW16/1000)/(Price!HW16/100)</f>
        <v>62.465296032909961</v>
      </c>
      <c r="HX16" s="1">
        <f>(Quantity!HX16/1000)/(Price!HX16/100)</f>
        <v>69.634740854776041</v>
      </c>
      <c r="HY16" s="1">
        <f>(Quantity!HY16/1000)/(Price!HY16/100)</f>
        <v>73.737401427305201</v>
      </c>
      <c r="HZ16" s="1">
        <f>(Quantity!HZ16/1000)/(Price!HZ16/100)</f>
        <v>71.291679509727487</v>
      </c>
      <c r="IA16" s="1">
        <f>(Quantity!IA16/1000)/(Price!IA16/100)</f>
        <v>68.097433116413598</v>
      </c>
      <c r="IB16" s="1">
        <f>(Quantity!IB16/1000)/(Price!IB16/100)</f>
        <v>67.758850218708389</v>
      </c>
      <c r="IC16" s="1">
        <f>(Quantity!IC16/1000)/(Price!IC16/100)</f>
        <v>66.662163622608887</v>
      </c>
      <c r="ID16" s="1">
        <f>(Quantity!ID16/1000)/(Price!ID16/100)</f>
        <v>67.689930934205748</v>
      </c>
      <c r="IE16" s="1">
        <f>(Quantity!IE16/1000)/(Price!IE16/100)</f>
        <v>62.540301823403503</v>
      </c>
      <c r="IF16" s="1">
        <f>(Quantity!IF16/1000)/(Price!IF16/100)</f>
        <v>62.807027007588019</v>
      </c>
      <c r="IG16" s="1">
        <f>(Quantity!IG16/1000)/(Price!IG16/100)</f>
        <v>59.778292226872054</v>
      </c>
      <c r="IH16" s="1">
        <f>(Quantity!IH16/1000)/(Price!IH16/100)</f>
        <v>53.954047206526369</v>
      </c>
    </row>
    <row r="17" spans="4:242" x14ac:dyDescent="0.2">
      <c r="D17" s="1" t="s">
        <v>126</v>
      </c>
      <c r="H17" s="1">
        <f>(Quantity!H17/1000)/(Price!H17/100)</f>
        <v>32.715211819689429</v>
      </c>
      <c r="I17" s="1">
        <f>(Quantity!I17/1000)/(Price!I17/100)</f>
        <v>32.019446522064321</v>
      </c>
      <c r="J17" s="1">
        <f>(Quantity!J17/1000)/(Price!J17/100)</f>
        <v>31.721341688168081</v>
      </c>
      <c r="K17" s="1">
        <f>(Quantity!K17/1000)/(Price!K17/100)</f>
        <v>31.787296898079767</v>
      </c>
      <c r="L17" s="1">
        <f>(Quantity!L17/1000)/(Price!L17/100)</f>
        <v>32.464944649446494</v>
      </c>
      <c r="M17" s="1">
        <f>(Quantity!M17/1000)/(Price!M17/100)</f>
        <v>33.026910816220621</v>
      </c>
      <c r="N17" s="1">
        <f>(Quantity!N17/1000)/(Price!N17/100)</f>
        <v>31.72464840858623</v>
      </c>
      <c r="O17" s="1">
        <f>(Quantity!O17/1000)/(Price!O17/100)</f>
        <v>32.189699888847727</v>
      </c>
      <c r="P17" s="1">
        <f>(Quantity!P17/1000)/(Price!P17/100)</f>
        <v>30.52390113955898</v>
      </c>
      <c r="Q17" s="1">
        <f>(Quantity!Q17/1000)/(Price!Q17/100)</f>
        <v>30.390995260663509</v>
      </c>
      <c r="R17" s="1">
        <f>(Quantity!R17/1000)/(Price!R17/100)</f>
        <v>30.535315985130119</v>
      </c>
      <c r="S17" s="1">
        <f>(Quantity!S17/1000)/(Price!S17/100)</f>
        <v>29.767303546204737</v>
      </c>
      <c r="T17" s="1">
        <f>(Quantity!T17/1000)/(Price!T17/100)</f>
        <v>30.699791107132203</v>
      </c>
      <c r="U17" s="1">
        <f>(Quantity!U17/1000)/(Price!U17/100)</f>
        <v>30.133711809964886</v>
      </c>
      <c r="V17" s="1">
        <f>(Quantity!V17/1000)/(Price!V17/100)</f>
        <v>30.271367360745696</v>
      </c>
      <c r="W17" s="1">
        <f>(Quantity!W17/1000)/(Price!W17/100)</f>
        <v>30.864477161192909</v>
      </c>
      <c r="X17" s="1">
        <f>(Quantity!X17/1000)/(Price!X17/100)</f>
        <v>30.927525347352613</v>
      </c>
      <c r="Y17" s="1">
        <f>(Quantity!Y17/1000)/(Price!Y17/100)</f>
        <v>33.088730812429795</v>
      </c>
      <c r="Z17" s="1">
        <f>(Quantity!Z17/1000)/(Price!Z17/100)</f>
        <v>32.420770718643055</v>
      </c>
      <c r="AA17" s="1">
        <f>(Quantity!AA17/1000)/(Price!AA17/100)</f>
        <v>33.745991498247442</v>
      </c>
      <c r="AB17" s="1">
        <f>(Quantity!AB17/1000)/(Price!AB17/100)</f>
        <v>34.521855885424436</v>
      </c>
      <c r="AC17" s="1">
        <f>(Quantity!AC17/1000)/(Price!AC17/100)</f>
        <v>35.309085466247573</v>
      </c>
      <c r="AD17" s="1">
        <f>(Quantity!AD17/1000)/(Price!AD17/100)</f>
        <v>35.655218654548165</v>
      </c>
      <c r="AE17" s="1">
        <f>(Quantity!AE17/1000)/(Price!AE17/100)</f>
        <v>36.20191238603514</v>
      </c>
      <c r="AF17" s="1">
        <f>(Quantity!AF17/1000)/(Price!AF17/100)</f>
        <v>37.421915190710664</v>
      </c>
      <c r="AG17" s="1">
        <f>(Quantity!AG17/1000)/(Price!AG17/100)</f>
        <v>38.543646731978356</v>
      </c>
      <c r="AH17" s="1">
        <f>(Quantity!AH17/1000)/(Price!AH17/100)</f>
        <v>39.514605435256506</v>
      </c>
      <c r="AI17" s="1">
        <f>(Quantity!AI17/1000)/(Price!AI17/100)</f>
        <v>41.221264367816097</v>
      </c>
      <c r="AJ17" s="1">
        <f>(Quantity!AJ17/1000)/(Price!AJ17/100)</f>
        <v>43.035535892678752</v>
      </c>
      <c r="AK17" s="1">
        <f>(Quantity!AK17/1000)/(Price!AK17/100)</f>
        <v>44.391628236963456</v>
      </c>
      <c r="AL17" s="1">
        <f>(Quantity!AL17/1000)/(Price!AL17/100)</f>
        <v>46.087698102480282</v>
      </c>
      <c r="AM17" s="1">
        <f>(Quantity!AM17/1000)/(Price!AM17/100)</f>
        <v>45.210809281267693</v>
      </c>
      <c r="AN17" s="1">
        <f>(Quantity!AN17/1000)/(Price!AN17/100)</f>
        <v>46.435087719298252</v>
      </c>
      <c r="AO17" s="1">
        <f>(Quantity!AO17/1000)/(Price!AO17/100)</f>
        <v>48.60339077265148</v>
      </c>
      <c r="AP17" s="1">
        <f>(Quantity!AP17/1000)/(Price!AP17/100)</f>
        <v>49.267725157404868</v>
      </c>
      <c r="AQ17" s="1">
        <f>(Quantity!AQ17/1000)/(Price!AQ17/100)</f>
        <v>51.181208962296083</v>
      </c>
      <c r="AR17" s="1">
        <f>(Quantity!AR17/1000)/(Price!AR17/100)</f>
        <v>52.808462207940011</v>
      </c>
      <c r="AS17" s="1">
        <f>(Quantity!AS17/1000)/(Price!AS17/100)</f>
        <v>53.136312775620354</v>
      </c>
      <c r="AT17" s="1">
        <f>(Quantity!AT17/1000)/(Price!AT17/100)</f>
        <v>55.361449709927648</v>
      </c>
      <c r="AU17" s="1">
        <f>(Quantity!AU17/1000)/(Price!AU17/100)</f>
        <v>56.000516729104774</v>
      </c>
      <c r="AV17" s="1">
        <f>(Quantity!AV17/1000)/(Price!AV17/100)</f>
        <v>54.249536356078529</v>
      </c>
      <c r="AW17" s="1">
        <f>(Quantity!AW17/1000)/(Price!AW17/100)</f>
        <v>53.846153846153847</v>
      </c>
      <c r="AX17" s="1">
        <f>(Quantity!AX17/1000)/(Price!AX17/100)</f>
        <v>53.925851953563864</v>
      </c>
      <c r="AY17" s="1">
        <f>(Quantity!AY17/1000)/(Price!AY17/100)</f>
        <v>55.297426178394574</v>
      </c>
      <c r="AZ17" s="1">
        <f>(Quantity!AZ17/1000)/(Price!AZ17/100)</f>
        <v>56.257127423323922</v>
      </c>
      <c r="BA17" s="1">
        <f>(Quantity!BA17/1000)/(Price!BA17/100)</f>
        <v>58.803519061583572</v>
      </c>
      <c r="BB17" s="1">
        <f>(Quantity!BB17/1000)/(Price!BB17/100)</f>
        <v>61.649899396378274</v>
      </c>
      <c r="BC17" s="1">
        <f>(Quantity!BC17/1000)/(Price!BC17/100)</f>
        <v>60.926062531918518</v>
      </c>
      <c r="BD17" s="1">
        <f>(Quantity!BD17/1000)/(Price!BD17/100)</f>
        <v>61.003082095825157</v>
      </c>
      <c r="BE17" s="1">
        <f>(Quantity!BE17/1000)/(Price!BE17/100)</f>
        <v>61.230769230769234</v>
      </c>
      <c r="BF17" s="1">
        <f>(Quantity!BF17/1000)/(Price!BF17/100)</f>
        <v>59.391684193496204</v>
      </c>
      <c r="BG17" s="1">
        <f>(Quantity!BG17/1000)/(Price!BG17/100)</f>
        <v>58.205374280230323</v>
      </c>
      <c r="BH17" s="1">
        <f>(Quantity!BH17/1000)/(Price!BH17/100)</f>
        <v>62.384356602186706</v>
      </c>
      <c r="BI17" s="1">
        <f>(Quantity!BI17/1000)/(Price!BI17/100)</f>
        <v>61.531685579563707</v>
      </c>
      <c r="BJ17" s="1">
        <f>(Quantity!BJ17/1000)/(Price!BJ17/100)</f>
        <v>62.389289392378984</v>
      </c>
      <c r="BK17" s="1">
        <f>(Quantity!BK17/1000)/(Price!BK17/100)</f>
        <v>63.683860062490396</v>
      </c>
      <c r="BL17" s="1">
        <f>(Quantity!BL17/1000)/(Price!BL17/100)</f>
        <v>64.719214303701833</v>
      </c>
      <c r="BM17" s="1">
        <f>(Quantity!BM17/1000)/(Price!BM17/100)</f>
        <v>66.661755316536514</v>
      </c>
      <c r="BN17" s="1">
        <f>(Quantity!BN17/1000)/(Price!BN17/100)</f>
        <v>67.992000380934243</v>
      </c>
      <c r="BO17" s="1">
        <f>(Quantity!BO17/1000)/(Price!BO17/100)</f>
        <v>66.544839873909268</v>
      </c>
      <c r="BP17" s="1">
        <f>(Quantity!BP17/1000)/(Price!BP17/100)</f>
        <v>65.503143271640212</v>
      </c>
      <c r="BQ17" s="1">
        <f>(Quantity!BQ17/1000)/(Price!BQ17/100)</f>
        <v>63.267113754270532</v>
      </c>
      <c r="BR17" s="1">
        <f>(Quantity!BR17/1000)/(Price!BR17/100)</f>
        <v>62.237620552719022</v>
      </c>
      <c r="BS17" s="1">
        <f>(Quantity!BS17/1000)/(Price!BS17/100)</f>
        <v>58.581102117061022</v>
      </c>
      <c r="BT17" s="1">
        <f>(Quantity!BT17/1000)/(Price!BT17/100)</f>
        <v>57.46476750320295</v>
      </c>
      <c r="BU17" s="1">
        <f>(Quantity!BU17/1000)/(Price!BU17/100)</f>
        <v>56.485401862965283</v>
      </c>
      <c r="BV17" s="1">
        <f>(Quantity!BV17/1000)/(Price!BV17/100)</f>
        <v>57.066163668020884</v>
      </c>
      <c r="BW17" s="1">
        <f>(Quantity!BW17/1000)/(Price!BW17/100)</f>
        <v>58.518412379997123</v>
      </c>
      <c r="BX17" s="1">
        <f>(Quantity!BX17/1000)/(Price!BX17/100)</f>
        <v>57.142353521821896</v>
      </c>
      <c r="BY17" s="1">
        <f>(Quantity!BY17/1000)/(Price!BY17/100)</f>
        <v>62.484372829559661</v>
      </c>
      <c r="BZ17" s="1">
        <f>(Quantity!BZ17/1000)/(Price!BZ17/100)</f>
        <v>65.421616625012845</v>
      </c>
      <c r="CA17" s="1">
        <f>(Quantity!CA17/1000)/(Price!CA17/100)</f>
        <v>65.096756793203426</v>
      </c>
      <c r="CB17" s="1">
        <f>(Quantity!CB17/1000)/(Price!CB17/100)</f>
        <v>60.02901821699178</v>
      </c>
      <c r="CC17" s="1">
        <f>(Quantity!CC17/1000)/(Price!CC17/100)</f>
        <v>62.847032330706128</v>
      </c>
      <c r="CD17" s="1">
        <f>(Quantity!CD17/1000)/(Price!CD17/100)</f>
        <v>62.205605087399746</v>
      </c>
      <c r="CE17" s="1">
        <f>(Quantity!CE17/1000)/(Price!CE17/100)</f>
        <v>61.436547742973403</v>
      </c>
      <c r="CF17" s="1">
        <f>(Quantity!CF17/1000)/(Price!CF17/100)</f>
        <v>61.911129077396687</v>
      </c>
      <c r="CG17" s="1">
        <f>(Quantity!CG17/1000)/(Price!CG17/100)</f>
        <v>64.464699426899159</v>
      </c>
      <c r="CH17" s="1">
        <f>(Quantity!CH17/1000)/(Price!CH17/100)</f>
        <v>65.416604561037403</v>
      </c>
      <c r="CI17" s="1">
        <f>(Quantity!CI17/1000)/(Price!CI17/100)</f>
        <v>66.334527867610646</v>
      </c>
      <c r="CJ17" s="1">
        <f>(Quantity!CJ17/1000)/(Price!CJ17/100)</f>
        <v>66.3954642097803</v>
      </c>
      <c r="CK17" s="1">
        <f>(Quantity!CK17/1000)/(Price!CK17/100)</f>
        <v>66.943154169431537</v>
      </c>
      <c r="CL17" s="1">
        <f>(Quantity!CL17/1000)/(Price!CL17/100)</f>
        <v>67.417598626867274</v>
      </c>
      <c r="CM17" s="1">
        <f>(Quantity!CM17/1000)/(Price!CM17/100)</f>
        <v>67.193582943589476</v>
      </c>
      <c r="CN17" s="1">
        <f>(Quantity!CN17/1000)/(Price!CN17/100)</f>
        <v>68.827936573100018</v>
      </c>
      <c r="CO17" s="1">
        <f>(Quantity!CO17/1000)/(Price!CO17/100)</f>
        <v>68.078502052668469</v>
      </c>
      <c r="CP17" s="1">
        <f>(Quantity!CP17/1000)/(Price!CP17/100)</f>
        <v>67.089010881286143</v>
      </c>
      <c r="CQ17" s="1">
        <f>(Quantity!CQ17/1000)/(Price!CQ17/100)</f>
        <v>66.644279203645951</v>
      </c>
      <c r="CR17" s="1">
        <f>(Quantity!CR17/1000)/(Price!CR17/100)</f>
        <v>68.923368470922654</v>
      </c>
      <c r="CS17" s="1">
        <f>(Quantity!CS17/1000)/(Price!CS17/100)</f>
        <v>69.104383695728174</v>
      </c>
      <c r="CT17" s="1">
        <f>(Quantity!CT17/1000)/(Price!CT17/100)</f>
        <v>69.352541126734664</v>
      </c>
      <c r="CU17" s="1">
        <f>(Quantity!CU17/1000)/(Price!CU17/100)</f>
        <v>70.088282686153917</v>
      </c>
      <c r="CV17" s="1">
        <f>(Quantity!CV17/1000)/(Price!CV17/100)</f>
        <v>68.849490252191018</v>
      </c>
      <c r="CW17" s="1">
        <f>(Quantity!CW17/1000)/(Price!CW17/100)</f>
        <v>67.156917198018263</v>
      </c>
      <c r="CX17" s="1">
        <f>(Quantity!CX17/1000)/(Price!CX17/100)</f>
        <v>65.100715465052289</v>
      </c>
      <c r="CY17" s="1">
        <f>(Quantity!CY17/1000)/(Price!CY17/100)</f>
        <v>60.998771822089658</v>
      </c>
      <c r="CZ17" s="1">
        <f>(Quantity!CZ17/1000)/(Price!CZ17/100)</f>
        <v>58.205273727407665</v>
      </c>
      <c r="DA17" s="1">
        <f>(Quantity!DA17/1000)/(Price!DA17/100)</f>
        <v>56.117515805132015</v>
      </c>
      <c r="DB17" s="1">
        <f>(Quantity!DB17/1000)/(Price!DB17/100)</f>
        <v>53.73849148205656</v>
      </c>
      <c r="DC17" s="1">
        <f>(Quantity!DC17/1000)/(Price!DC17/100)</f>
        <v>57.292622198925436</v>
      </c>
      <c r="DD17" s="1">
        <f>(Quantity!DD17/1000)/(Price!DD17/100)</f>
        <v>55.854260922781023</v>
      </c>
      <c r="DE17" s="1">
        <f>(Quantity!DE17/1000)/(Price!DE17/100)</f>
        <v>57.570823835884077</v>
      </c>
      <c r="DF17" s="1">
        <f>(Quantity!DF17/1000)/(Price!DF17/100)</f>
        <v>58.531823506442791</v>
      </c>
      <c r="DG17" s="1">
        <f>(Quantity!DG17/1000)/(Price!DG17/100)</f>
        <v>58.281026795376825</v>
      </c>
      <c r="DH17" s="1">
        <f>(Quantity!DH17/1000)/(Price!DH17/100)</f>
        <v>57.232528644209893</v>
      </c>
      <c r="DI17" s="1">
        <f>(Quantity!DI17/1000)/(Price!DI17/100)</f>
        <v>56.704438149197358</v>
      </c>
      <c r="DJ17" s="1">
        <f>(Quantity!DJ17/1000)/(Price!DJ17/100)</f>
        <v>56.511303975141963</v>
      </c>
      <c r="DK17" s="1">
        <f>(Quantity!DK17/1000)/(Price!DK17/100)</f>
        <v>57.199194136053833</v>
      </c>
      <c r="DL17" s="1">
        <f>(Quantity!DL17/1000)/(Price!DL17/100)</f>
        <v>61.752705720666555</v>
      </c>
      <c r="DM17" s="1">
        <f>(Quantity!DM17/1000)/(Price!DM17/100)</f>
        <v>62.792046040199281</v>
      </c>
      <c r="DN17" s="1">
        <f>(Quantity!DN17/1000)/(Price!DN17/100)</f>
        <v>60.762158446468469</v>
      </c>
      <c r="DO17" s="1">
        <f>(Quantity!DO17/1000)/(Price!DO17/100)</f>
        <v>57.678931776222569</v>
      </c>
      <c r="DP17" s="1">
        <f>(Quantity!DP17/1000)/(Price!DP17/100)</f>
        <v>55.78304212670168</v>
      </c>
      <c r="DQ17" s="1">
        <f>(Quantity!DQ17/1000)/(Price!DQ17/100)</f>
        <v>54.416575790621593</v>
      </c>
      <c r="DR17" s="1">
        <f>(Quantity!DR17/1000)/(Price!DR17/100)</f>
        <v>53.223172050993789</v>
      </c>
      <c r="DS17" s="1">
        <f>(Quantity!DS17/1000)/(Price!DS17/100)</f>
        <v>52.744133232399697</v>
      </c>
      <c r="DT17" s="1">
        <f>(Quantity!DT17/1000)/(Price!DT17/100)</f>
        <v>51.191219959181971</v>
      </c>
      <c r="DU17" s="1">
        <f>(Quantity!DU17/1000)/(Price!DU17/100)</f>
        <v>49.892124026547762</v>
      </c>
      <c r="DV17" s="1">
        <f>(Quantity!DV17/1000)/(Price!DV17/100)</f>
        <v>51.472341801572384</v>
      </c>
      <c r="DW17" s="1">
        <f>(Quantity!DW17/1000)/(Price!DW17/100)</f>
        <v>51.272416398266337</v>
      </c>
      <c r="DX17" s="1">
        <f>(Quantity!DX17/1000)/(Price!DX17/100)</f>
        <v>54.150026558596124</v>
      </c>
      <c r="DY17" s="1">
        <f>(Quantity!DY17/1000)/(Price!DY17/100)</f>
        <v>53.677924696576056</v>
      </c>
      <c r="DZ17" s="1">
        <f>(Quantity!DZ17/1000)/(Price!DZ17/100)</f>
        <v>51.796842145505984</v>
      </c>
      <c r="EA17" s="1">
        <f>(Quantity!EA17/1000)/(Price!EA17/100)</f>
        <v>52.096463750613282</v>
      </c>
      <c r="EB17" s="1">
        <f>(Quantity!EB17/1000)/(Price!EB17/100)</f>
        <v>47.866283330514683</v>
      </c>
      <c r="EC17" s="1">
        <f>(Quantity!EC17/1000)/(Price!EC17/100)</f>
        <v>48.263979924341733</v>
      </c>
      <c r="ED17" s="1">
        <f>(Quantity!ED17/1000)/(Price!ED17/100)</f>
        <v>49.408560020896303</v>
      </c>
      <c r="EE17" s="1">
        <f>(Quantity!EE17/1000)/(Price!EE17/100)</f>
        <v>51.367696315593598</v>
      </c>
      <c r="EF17" s="1">
        <f>(Quantity!EF17/1000)/(Price!EF17/100)</f>
        <v>55.452466392726329</v>
      </c>
      <c r="EG17" s="1">
        <f>(Quantity!EG17/1000)/(Price!EG17/100)</f>
        <v>58.101710020609367</v>
      </c>
      <c r="EH17" s="1">
        <f>(Quantity!EH17/1000)/(Price!EH17/100)</f>
        <v>59.511050336314582</v>
      </c>
      <c r="EI17" s="1">
        <f>(Quantity!EI17/1000)/(Price!EI17/100)</f>
        <v>60.852605697594882</v>
      </c>
      <c r="EJ17" s="1">
        <f>(Quantity!EJ17/1000)/(Price!EJ17/100)</f>
        <v>60.697404962021601</v>
      </c>
      <c r="EK17" s="1">
        <f>(Quantity!EK17/1000)/(Price!EK17/100)</f>
        <v>61.666972308820839</v>
      </c>
      <c r="EL17" s="1">
        <f>(Quantity!EL17/1000)/(Price!EL17/100)</f>
        <v>62.180927844470027</v>
      </c>
      <c r="EM17" s="1">
        <f>(Quantity!EM17/1000)/(Price!EM17/100)</f>
        <v>63.450020934593049</v>
      </c>
      <c r="EN17" s="1">
        <f>(Quantity!EN17/1000)/(Price!EN17/100)</f>
        <v>65.900826745300932</v>
      </c>
      <c r="EO17" s="1">
        <f>(Quantity!EO17/1000)/(Price!EO17/100)</f>
        <v>57.758266859396464</v>
      </c>
      <c r="EP17" s="1">
        <f>(Quantity!EP17/1000)/(Price!EP17/100)</f>
        <v>54.737122557726472</v>
      </c>
      <c r="EQ17" s="1">
        <f>(Quantity!EQ17/1000)/(Price!EQ17/100)</f>
        <v>58.261711870376899</v>
      </c>
      <c r="ER17" s="1">
        <f>(Quantity!ER17/1000)/(Price!ER17/100)</f>
        <v>58.299341073109517</v>
      </c>
      <c r="ES17" s="1">
        <f>(Quantity!ES17/1000)/(Price!ES17/100)</f>
        <v>52.43107769423559</v>
      </c>
      <c r="ET17" s="1">
        <f>(Quantity!ET17/1000)/(Price!ET17/100)</f>
        <v>51.665064542708052</v>
      </c>
      <c r="EU17" s="1">
        <f>(Quantity!EU17/1000)/(Price!EU17/100)</f>
        <v>52.191606612971597</v>
      </c>
      <c r="EV17" s="1">
        <f>(Quantity!EV17/1000)/(Price!EV17/100)</f>
        <v>55.304403275607463</v>
      </c>
      <c r="EW17" s="1">
        <f>(Quantity!EW17/1000)/(Price!EW17/100)</f>
        <v>57.181098696461824</v>
      </c>
      <c r="EX17" s="1">
        <f>(Quantity!EX17/1000)/(Price!EX17/100)</f>
        <v>55.048688769561721</v>
      </c>
      <c r="EY17" s="1">
        <f>(Quantity!EY17/1000)/(Price!EY17/100)</f>
        <v>51.357867813564013</v>
      </c>
      <c r="EZ17" s="1">
        <f>(Quantity!EZ17/1000)/(Price!EZ17/100)</f>
        <v>49.597507141002332</v>
      </c>
      <c r="FA17" s="1">
        <f>(Quantity!FA17/1000)/(Price!FA17/100)</f>
        <v>47.022972339428037</v>
      </c>
      <c r="FB17" s="1">
        <f>(Quantity!FB17/1000)/(Price!FB17/100)</f>
        <v>44.898877849586832</v>
      </c>
      <c r="FC17" s="1">
        <f>(Quantity!FC17/1000)/(Price!FC17/100)</f>
        <v>46.761947297900846</v>
      </c>
      <c r="FD17" s="1">
        <f>(Quantity!FD17/1000)/(Price!FD17/100)</f>
        <v>42.92715526843395</v>
      </c>
      <c r="FE17" s="1">
        <f>(Quantity!FE17/1000)/(Price!FE17/100)</f>
        <v>43.636937150067027</v>
      </c>
      <c r="FF17" s="1">
        <f>(Quantity!FF17/1000)/(Price!FF17/100)</f>
        <v>47.137899084441791</v>
      </c>
      <c r="FG17" s="1">
        <f>(Quantity!FG17/1000)/(Price!FG17/100)</f>
        <v>47.713882795361954</v>
      </c>
      <c r="FH17" s="1">
        <f>(Quantity!FH17/1000)/(Price!FH17/100)</f>
        <v>48.165030205585296</v>
      </c>
      <c r="FI17" s="1">
        <f>(Quantity!FI17/1000)/(Price!FI17/100)</f>
        <v>55.576538893744534</v>
      </c>
      <c r="FJ17" s="1">
        <f>(Quantity!FJ17/1000)/(Price!FJ17/100)</f>
        <v>57.251277895524247</v>
      </c>
      <c r="FK17" s="1">
        <f>(Quantity!FK17/1000)/(Price!FK17/100)</f>
        <v>52.065433943469053</v>
      </c>
      <c r="FL17" s="1">
        <f>(Quantity!FL17/1000)/(Price!FL17/100)</f>
        <v>61.020497437820275</v>
      </c>
      <c r="FM17" s="1">
        <f>(Quantity!FM17/1000)/(Price!FM17/100)</f>
        <v>57.843290340713899</v>
      </c>
      <c r="FN17" s="1">
        <f>(Quantity!FN17/1000)/(Price!FN17/100)</f>
        <v>64.5655005582434</v>
      </c>
      <c r="FO17" s="1">
        <f>(Quantity!FO17/1000)/(Price!FO17/100)</f>
        <v>67.821667821667816</v>
      </c>
      <c r="FP17" s="1">
        <f>(Quantity!FP17/1000)/(Price!FP17/100)</f>
        <v>68.117600390577323</v>
      </c>
      <c r="FQ17" s="1">
        <f>(Quantity!FQ17/1000)/(Price!FQ17/100)</f>
        <v>67.649011619133859</v>
      </c>
      <c r="FR17" s="1">
        <f>(Quantity!FR17/1000)/(Price!FR17/100)</f>
        <v>75.950202489875508</v>
      </c>
      <c r="FS17" s="1">
        <f>(Quantity!FS17/1000)/(Price!FS17/100)</f>
        <v>77.950813581989749</v>
      </c>
      <c r="FT17" s="1">
        <f>(Quantity!FT17/1000)/(Price!FT17/100)</f>
        <v>64.440537226104809</v>
      </c>
      <c r="FU17" s="1">
        <f>(Quantity!FU17/1000)/(Price!FU17/100)</f>
        <v>76.515329496064837</v>
      </c>
      <c r="FV17" s="1">
        <f>(Quantity!FV17/1000)/(Price!FV17/100)</f>
        <v>76.609301581297913</v>
      </c>
      <c r="FW17" s="1">
        <f>(Quantity!FW17/1000)/(Price!FW17/100)</f>
        <v>81.230778158184876</v>
      </c>
      <c r="FX17" s="1">
        <f>(Quantity!FX17/1000)/(Price!FX17/100)</f>
        <v>83.302789362039846</v>
      </c>
      <c r="FY17" s="1">
        <f>(Quantity!FY17/1000)/(Price!FY17/100)</f>
        <v>74.152493679613883</v>
      </c>
      <c r="FZ17" s="1">
        <f>(Quantity!FZ17/1000)/(Price!FZ17/100)</f>
        <v>66.385286623297134</v>
      </c>
      <c r="GA17" s="1">
        <f>(Quantity!GA17/1000)/(Price!GA17/100)</f>
        <v>68.039760642069126</v>
      </c>
      <c r="GB17" s="1">
        <f>(Quantity!GB17/1000)/(Price!GB17/100)</f>
        <v>71.738301926741471</v>
      </c>
      <c r="GC17" s="1">
        <f>(Quantity!GC17/1000)/(Price!GC17/100)</f>
        <v>69.039665384723364</v>
      </c>
      <c r="GD17" s="1">
        <f>(Quantity!GD17/1000)/(Price!GD17/100)</f>
        <v>64.431661490034401</v>
      </c>
      <c r="GE17" s="1">
        <f>(Quantity!GE17/1000)/(Price!GE17/100)</f>
        <v>63.509541747733572</v>
      </c>
      <c r="GF17" s="1">
        <f>(Quantity!GF17/1000)/(Price!GF17/100)</f>
        <v>59.992657456760583</v>
      </c>
      <c r="GG17" s="1">
        <f>(Quantity!GG17/1000)/(Price!GG17/100)</f>
        <v>52.697701981958254</v>
      </c>
      <c r="GH17" s="1">
        <f>(Quantity!GH17/1000)/(Price!GH17/100)</f>
        <v>55.596492804600942</v>
      </c>
      <c r="GI17" s="1">
        <f>(Quantity!GI17/1000)/(Price!GI17/100)</f>
        <v>56.236282686398702</v>
      </c>
      <c r="GJ17" s="1">
        <f>(Quantity!GJ17/1000)/(Price!GJ17/100)</f>
        <v>57.232790304956794</v>
      </c>
      <c r="GK17" s="1">
        <f>(Quantity!GK17/1000)/(Price!GK17/100)</f>
        <v>58.32630974629582</v>
      </c>
      <c r="GL17" s="1">
        <f>(Quantity!GL17/1000)/(Price!GL17/100)</f>
        <v>57.840282957580428</v>
      </c>
      <c r="GM17" s="1">
        <f>(Quantity!GM17/1000)/(Price!GM17/100)</f>
        <v>59.034320915224406</v>
      </c>
      <c r="GN17" s="1">
        <f>(Quantity!GN17/1000)/(Price!GN17/100)</f>
        <v>60.633370599374842</v>
      </c>
      <c r="GO17" s="1">
        <f>(Quantity!GO17/1000)/(Price!GO17/100)</f>
        <v>59.597975383517664</v>
      </c>
      <c r="GP17" s="1">
        <f>(Quantity!GP17/1000)/(Price!GP17/100)</f>
        <v>61.809116653363802</v>
      </c>
      <c r="GQ17" s="1">
        <f>(Quantity!GQ17/1000)/(Price!GQ17/100)</f>
        <v>64.590125257378162</v>
      </c>
      <c r="GR17" s="1">
        <f>(Quantity!GR17/1000)/(Price!GR17/100)</f>
        <v>72.516708549430561</v>
      </c>
      <c r="GS17" s="1">
        <f>(Quantity!GS17/1000)/(Price!GS17/100)</f>
        <v>82.110889577058501</v>
      </c>
      <c r="GT17" s="1">
        <f>(Quantity!GT17/1000)/(Price!GT17/100)</f>
        <v>90.432696839878076</v>
      </c>
      <c r="GU17" s="1">
        <f>(Quantity!GU17/1000)/(Price!GU17/100)</f>
        <v>98.095740499389734</v>
      </c>
      <c r="GV17" s="1">
        <f>(Quantity!GV17/1000)/(Price!GV17/100)</f>
        <v>100.19474693095151</v>
      </c>
      <c r="GW17" s="1">
        <f>(Quantity!GW17/1000)/(Price!GW17/100)</f>
        <v>95.474038596420911</v>
      </c>
      <c r="GX17" s="1">
        <f>(Quantity!GX17/1000)/(Price!GX17/100)</f>
        <v>90.142707158688793</v>
      </c>
      <c r="GY17" s="1">
        <f>(Quantity!GY17/1000)/(Price!GY17/100)</f>
        <v>92.332461840132268</v>
      </c>
      <c r="GZ17" s="1">
        <f>(Quantity!GZ17/1000)/(Price!GZ17/100)</f>
        <v>93.890822584262011</v>
      </c>
      <c r="HA17" s="1">
        <f>(Quantity!HA17/1000)/(Price!HA17/100)</f>
        <v>96.392743646706052</v>
      </c>
      <c r="HB17" s="1">
        <f>(Quantity!HB17/1000)/(Price!HB17/100)</f>
        <v>100.94506973330071</v>
      </c>
      <c r="HC17" s="1">
        <f>(Quantity!HC17/1000)/(Price!HC17/100)</f>
        <v>91.984883239190424</v>
      </c>
      <c r="HD17" s="1">
        <f>(Quantity!HD17/1000)/(Price!HD17/100)</f>
        <v>72.65872387587082</v>
      </c>
      <c r="HE17" s="1">
        <f>(Quantity!HE17/1000)/(Price!HE17/100)</f>
        <v>80.236776596360556</v>
      </c>
      <c r="HF17" s="1">
        <f>(Quantity!HF17/1000)/(Price!HF17/100)</f>
        <v>78.214106342452652</v>
      </c>
      <c r="HG17" s="1">
        <f>(Quantity!HG17/1000)/(Price!HG17/100)</f>
        <v>89.854164719080117</v>
      </c>
      <c r="HH17" s="1">
        <f>(Quantity!HH17/1000)/(Price!HH17/100)</f>
        <v>67.798598092001356</v>
      </c>
      <c r="HI17" s="1">
        <f>(Quantity!HI17/1000)/(Price!HI17/100)</f>
        <v>73.267443871096916</v>
      </c>
      <c r="HJ17" s="1">
        <f>(Quantity!HJ17/1000)/(Price!HJ17/100)</f>
        <v>77.684538103846805</v>
      </c>
      <c r="HK17" s="1">
        <f>(Quantity!HK17/1000)/(Price!HK17/100)</f>
        <v>77.300302437288735</v>
      </c>
      <c r="HL17" s="1">
        <f>(Quantity!HL17/1000)/(Price!HL17/100)</f>
        <v>89.384316838669818</v>
      </c>
      <c r="HM17" s="1">
        <f>(Quantity!HM17/1000)/(Price!HM17/100)</f>
        <v>91.800665615694498</v>
      </c>
      <c r="HN17" s="1">
        <f>(Quantity!HN17/1000)/(Price!HN17/100)</f>
        <v>90.393638865830752</v>
      </c>
      <c r="HO17" s="1">
        <f>(Quantity!HO17/1000)/(Price!HO17/100)</f>
        <v>87.051507910205643</v>
      </c>
      <c r="HP17" s="1">
        <f>(Quantity!HP17/1000)/(Price!HP17/100)</f>
        <v>75.094231221219232</v>
      </c>
      <c r="HQ17" s="1">
        <f>(Quantity!HQ17/1000)/(Price!HQ17/100)</f>
        <v>81.452675753476925</v>
      </c>
      <c r="HR17" s="1">
        <f>(Quantity!HR17/1000)/(Price!HR17/100)</f>
        <v>89.36370709777816</v>
      </c>
      <c r="HS17" s="1">
        <f>(Quantity!HS17/1000)/(Price!HS17/100)</f>
        <v>96.652199798096575</v>
      </c>
      <c r="HT17" s="1">
        <f>(Quantity!HT17/1000)/(Price!HT17/100)</f>
        <v>112.99247263561342</v>
      </c>
      <c r="HU17" s="1">
        <f>(Quantity!HU17/1000)/(Price!HU17/100)</f>
        <v>105.23295707963082</v>
      </c>
      <c r="HV17" s="1">
        <f>(Quantity!HV17/1000)/(Price!HV17/100)</f>
        <v>94.79061048864655</v>
      </c>
      <c r="HW17" s="1">
        <f>(Quantity!HW17/1000)/(Price!HW17/100)</f>
        <v>81.362760997364688</v>
      </c>
      <c r="HX17" s="1">
        <f>(Quantity!HX17/1000)/(Price!HX17/100)</f>
        <v>88.616677168662036</v>
      </c>
      <c r="HY17" s="1">
        <f>(Quantity!HY17/1000)/(Price!HY17/100)</f>
        <v>102.20716930326488</v>
      </c>
      <c r="HZ17" s="1">
        <f>(Quantity!HZ17/1000)/(Price!HZ17/100)</f>
        <v>99.354083505970735</v>
      </c>
      <c r="IA17" s="1">
        <f>(Quantity!IA17/1000)/(Price!IA17/100)</f>
        <v>90.439158666227598</v>
      </c>
      <c r="IB17" s="1">
        <f>(Quantity!IB17/1000)/(Price!IB17/100)</f>
        <v>94.086753549893032</v>
      </c>
      <c r="IC17" s="1">
        <f>(Quantity!IC17/1000)/(Price!IC17/100)</f>
        <v>99.299173665102728</v>
      </c>
      <c r="ID17" s="1">
        <f>(Quantity!ID17/1000)/(Price!ID17/100)</f>
        <v>102.97975274748269</v>
      </c>
      <c r="IE17" s="1">
        <f>(Quantity!IE17/1000)/(Price!IE17/100)</f>
        <v>101.76080646100358</v>
      </c>
      <c r="IF17" s="1">
        <f>(Quantity!IF17/1000)/(Price!IF17/100)</f>
        <v>97.387777887236069</v>
      </c>
      <c r="IG17" s="1">
        <f>(Quantity!IG17/1000)/(Price!IG17/100)</f>
        <v>94.120472902553416</v>
      </c>
      <c r="IH17" s="1">
        <f>(Quantity!IH17/1000)/(Price!IH17/100)</f>
        <v>91.914443340522283</v>
      </c>
    </row>
    <row r="18" spans="4:242" x14ac:dyDescent="0.2">
      <c r="E18" s="1" t="s">
        <v>127</v>
      </c>
      <c r="H18" s="1">
        <f>(Quantity!H18/1000)/(Price!H18/100)</f>
        <v>30.018192844147968</v>
      </c>
      <c r="I18" s="1">
        <f>(Quantity!I18/1000)/(Price!I18/100)</f>
        <v>28.707436315292902</v>
      </c>
      <c r="J18" s="1">
        <f>(Quantity!J18/1000)/(Price!J18/100)</f>
        <v>28.066317036034516</v>
      </c>
      <c r="K18" s="1">
        <f>(Quantity!K18/1000)/(Price!K18/100)</f>
        <v>27.968113975576664</v>
      </c>
      <c r="L18" s="1">
        <f>(Quantity!L18/1000)/(Price!L18/100)</f>
        <v>28.373673036093418</v>
      </c>
      <c r="M18" s="1">
        <f>(Quantity!M18/1000)/(Price!M18/100)</f>
        <v>28.544536664670147</v>
      </c>
      <c r="N18" s="1">
        <f>(Quantity!N18/1000)/(Price!N18/100)</f>
        <v>27.360505853200035</v>
      </c>
      <c r="O18" s="1">
        <f>(Quantity!O18/1000)/(Price!O18/100)</f>
        <v>28.010651090877857</v>
      </c>
      <c r="P18" s="1">
        <f>(Quantity!P18/1000)/(Price!P18/100)</f>
        <v>26.81876883340508</v>
      </c>
      <c r="Q18" s="1">
        <f>(Quantity!Q18/1000)/(Price!Q18/100)</f>
        <v>27.213878819264629</v>
      </c>
      <c r="R18" s="1">
        <f>(Quantity!R18/1000)/(Price!R18/100)</f>
        <v>27.116001039591094</v>
      </c>
      <c r="S18" s="1">
        <f>(Quantity!S18/1000)/(Price!S18/100)</f>
        <v>26.150663678676089</v>
      </c>
      <c r="T18" s="1">
        <f>(Quantity!T18/1000)/(Price!T18/100)</f>
        <v>27.019570652642468</v>
      </c>
      <c r="U18" s="1">
        <f>(Quantity!U18/1000)/(Price!U18/100)</f>
        <v>26.053310404127252</v>
      </c>
      <c r="V18" s="1">
        <f>(Quantity!V18/1000)/(Price!V18/100)</f>
        <v>26.319895968790636</v>
      </c>
      <c r="W18" s="1">
        <f>(Quantity!W18/1000)/(Price!W18/100)</f>
        <v>27.035061642038997</v>
      </c>
      <c r="X18" s="1">
        <f>(Quantity!X18/1000)/(Price!X18/100)</f>
        <v>26.786802472360058</v>
      </c>
      <c r="Y18" s="1">
        <f>(Quantity!Y18/1000)/(Price!Y18/100)</f>
        <v>28.91366843801725</v>
      </c>
      <c r="Z18" s="1">
        <f>(Quantity!Z18/1000)/(Price!Z18/100)</f>
        <v>28.122831367106173</v>
      </c>
      <c r="AA18" s="1">
        <f>(Quantity!AA18/1000)/(Price!AA18/100)</f>
        <v>28.603721091983999</v>
      </c>
      <c r="AB18" s="1">
        <f>(Quantity!AB18/1000)/(Price!AB18/100)</f>
        <v>29.144151995816625</v>
      </c>
      <c r="AC18" s="1">
        <f>(Quantity!AC18/1000)/(Price!AC18/100)</f>
        <v>29.756182819190773</v>
      </c>
      <c r="AD18" s="1">
        <f>(Quantity!AD18/1000)/(Price!AD18/100)</f>
        <v>30.377768128528007</v>
      </c>
      <c r="AE18" s="1">
        <f>(Quantity!AE18/1000)/(Price!AE18/100)</f>
        <v>30.562516201503499</v>
      </c>
      <c r="AF18" s="1">
        <f>(Quantity!AF18/1000)/(Price!AF18/100)</f>
        <v>31.90031686220776</v>
      </c>
      <c r="AG18" s="1">
        <f>(Quantity!AG18/1000)/(Price!AG18/100)</f>
        <v>32.48125426039536</v>
      </c>
      <c r="AH18" s="1">
        <f>(Quantity!AH18/1000)/(Price!AH18/100)</f>
        <v>33.678932608141416</v>
      </c>
      <c r="AI18" s="1">
        <f>(Quantity!AI18/1000)/(Price!AI18/100)</f>
        <v>35.439629785443834</v>
      </c>
      <c r="AJ18" s="1">
        <f>(Quantity!AJ18/1000)/(Price!AJ18/100)</f>
        <v>37.343253636515627</v>
      </c>
      <c r="AK18" s="1">
        <f>(Quantity!AK18/1000)/(Price!AK18/100)</f>
        <v>38.976674191121141</v>
      </c>
      <c r="AL18" s="1">
        <f>(Quantity!AL18/1000)/(Price!AL18/100)</f>
        <v>40.609264853977848</v>
      </c>
      <c r="AM18" s="1">
        <f>(Quantity!AM18/1000)/(Price!AM18/100)</f>
        <v>40.12728186233462</v>
      </c>
      <c r="AN18" s="1">
        <f>(Quantity!AN18/1000)/(Price!AN18/100)</f>
        <v>41.518228733144667</v>
      </c>
      <c r="AO18" s="1">
        <f>(Quantity!AO18/1000)/(Price!AO18/100)</f>
        <v>44.039189856742958</v>
      </c>
      <c r="AP18" s="1">
        <f>(Quantity!AP18/1000)/(Price!AP18/100)</f>
        <v>45.307049565993346</v>
      </c>
      <c r="AQ18" s="1">
        <f>(Quantity!AQ18/1000)/(Price!AQ18/100)</f>
        <v>47.612934285485039</v>
      </c>
      <c r="AR18" s="1">
        <f>(Quantity!AR18/1000)/(Price!AR18/100)</f>
        <v>49.294993662864378</v>
      </c>
      <c r="AS18" s="1">
        <f>(Quantity!AS18/1000)/(Price!AS18/100)</f>
        <v>50.632224032270578</v>
      </c>
      <c r="AT18" s="1">
        <f>(Quantity!AT18/1000)/(Price!AT18/100)</f>
        <v>51.649192622637173</v>
      </c>
      <c r="AU18" s="1">
        <f>(Quantity!AU18/1000)/(Price!AU18/100)</f>
        <v>51.857737419598941</v>
      </c>
      <c r="AV18" s="1">
        <f>(Quantity!AV18/1000)/(Price!AV18/100)</f>
        <v>48.688942163620013</v>
      </c>
      <c r="AW18" s="1">
        <f>(Quantity!AW18/1000)/(Price!AW18/100)</f>
        <v>47.696416648119303</v>
      </c>
      <c r="AX18" s="1">
        <f>(Quantity!AX18/1000)/(Price!AX18/100)</f>
        <v>46.82522205094326</v>
      </c>
      <c r="AY18" s="1">
        <f>(Quantity!AY18/1000)/(Price!AY18/100)</f>
        <v>47.940047787995077</v>
      </c>
      <c r="AZ18" s="1">
        <f>(Quantity!AZ18/1000)/(Price!AZ18/100)</f>
        <v>48.548605662934172</v>
      </c>
      <c r="BA18" s="1">
        <f>(Quantity!BA18/1000)/(Price!BA18/100)</f>
        <v>49.779488974448718</v>
      </c>
      <c r="BB18" s="1">
        <f>(Quantity!BB18/1000)/(Price!BB18/100)</f>
        <v>51.710661638669862</v>
      </c>
      <c r="BC18" s="1">
        <f>(Quantity!BC18/1000)/(Price!BC18/100)</f>
        <v>51.146573689151133</v>
      </c>
      <c r="BD18" s="1">
        <f>(Quantity!BD18/1000)/(Price!BD18/100)</f>
        <v>51.205134922714166</v>
      </c>
      <c r="BE18" s="1">
        <f>(Quantity!BE18/1000)/(Price!BE18/100)</f>
        <v>51.106575674469028</v>
      </c>
      <c r="BF18" s="1">
        <f>(Quantity!BF18/1000)/(Price!BF18/100)</f>
        <v>51.071784646061815</v>
      </c>
      <c r="BG18" s="1">
        <f>(Quantity!BG18/1000)/(Price!BG18/100)</f>
        <v>49.514264633546489</v>
      </c>
      <c r="BH18" s="1">
        <f>(Quantity!BH18/1000)/(Price!BH18/100)</f>
        <v>52.778956300381843</v>
      </c>
      <c r="BI18" s="1">
        <f>(Quantity!BI18/1000)/(Price!BI18/100)</f>
        <v>52.124222115844908</v>
      </c>
      <c r="BJ18" s="1">
        <f>(Quantity!BJ18/1000)/(Price!BJ18/100)</f>
        <v>52.58717994415732</v>
      </c>
      <c r="BK18" s="1">
        <f>(Quantity!BK18/1000)/(Price!BK18/100)</f>
        <v>52.902959069163074</v>
      </c>
      <c r="BL18" s="1">
        <f>(Quantity!BL18/1000)/(Price!BL18/100)</f>
        <v>54.15816772539192</v>
      </c>
      <c r="BM18" s="1">
        <f>(Quantity!BM18/1000)/(Price!BM18/100)</f>
        <v>55.355014473012098</v>
      </c>
      <c r="BN18" s="1">
        <f>(Quantity!BN18/1000)/(Price!BN18/100)</f>
        <v>55.595114202771541</v>
      </c>
      <c r="BO18" s="1">
        <f>(Quantity!BO18/1000)/(Price!BO18/100)</f>
        <v>54.569369179775869</v>
      </c>
      <c r="BP18" s="1">
        <f>(Quantity!BP18/1000)/(Price!BP18/100)</f>
        <v>53.969783005475563</v>
      </c>
      <c r="BQ18" s="1">
        <f>(Quantity!BQ18/1000)/(Price!BQ18/100)</f>
        <v>51.906315430686078</v>
      </c>
      <c r="BR18" s="1">
        <f>(Quantity!BR18/1000)/(Price!BR18/100)</f>
        <v>51.979410388394946</v>
      </c>
      <c r="BS18" s="1">
        <f>(Quantity!BS18/1000)/(Price!BS18/100)</f>
        <v>48.662935323383081</v>
      </c>
      <c r="BT18" s="1">
        <f>(Quantity!BT18/1000)/(Price!BT18/100)</f>
        <v>47.080338536128949</v>
      </c>
      <c r="BU18" s="1">
        <f>(Quantity!BU18/1000)/(Price!BU18/100)</f>
        <v>48.046907259063502</v>
      </c>
      <c r="BV18" s="1">
        <f>(Quantity!BV18/1000)/(Price!BV18/100)</f>
        <v>49.255849791151313</v>
      </c>
      <c r="BW18" s="1">
        <f>(Quantity!BW18/1000)/(Price!BW18/100)</f>
        <v>50.792383537583326</v>
      </c>
      <c r="BX18" s="1">
        <f>(Quantity!BX18/1000)/(Price!BX18/100)</f>
        <v>49.05083150298087</v>
      </c>
      <c r="BY18" s="1">
        <f>(Quantity!BY18/1000)/(Price!BY18/100)</f>
        <v>54.958373668925461</v>
      </c>
      <c r="BZ18" s="1">
        <f>(Quantity!BZ18/1000)/(Price!BZ18/100)</f>
        <v>57.703017126292096</v>
      </c>
      <c r="CA18" s="1">
        <f>(Quantity!CA18/1000)/(Price!CA18/100)</f>
        <v>57.077814569536429</v>
      </c>
      <c r="CB18" s="1">
        <f>(Quantity!CB18/1000)/(Price!CB18/100)</f>
        <v>51.75745340495331</v>
      </c>
      <c r="CC18" s="1">
        <f>(Quantity!CC18/1000)/(Price!CC18/100)</f>
        <v>54.124654634181347</v>
      </c>
      <c r="CD18" s="1">
        <f>(Quantity!CD18/1000)/(Price!CD18/100)</f>
        <v>52.971318767347519</v>
      </c>
      <c r="CE18" s="1">
        <f>(Quantity!CE18/1000)/(Price!CE18/100)</f>
        <v>52.029403489026457</v>
      </c>
      <c r="CF18" s="1">
        <f>(Quantity!CF18/1000)/(Price!CF18/100)</f>
        <v>51.772384821025589</v>
      </c>
      <c r="CG18" s="1">
        <f>(Quantity!CG18/1000)/(Price!CG18/100)</f>
        <v>53.010078997548348</v>
      </c>
      <c r="CH18" s="1">
        <f>(Quantity!CH18/1000)/(Price!CH18/100)</f>
        <v>53.877129925452614</v>
      </c>
      <c r="CI18" s="1">
        <f>(Quantity!CI18/1000)/(Price!CI18/100)</f>
        <v>54.368047876146491</v>
      </c>
      <c r="CJ18" s="1">
        <f>(Quantity!CJ18/1000)/(Price!CJ18/100)</f>
        <v>54.359120572768163</v>
      </c>
      <c r="CK18" s="1">
        <f>(Quantity!CK18/1000)/(Price!CK18/100)</f>
        <v>54.508057282484302</v>
      </c>
      <c r="CL18" s="1">
        <f>(Quantity!CL18/1000)/(Price!CL18/100)</f>
        <v>54.2791637756795</v>
      </c>
      <c r="CM18" s="1">
        <f>(Quantity!CM18/1000)/(Price!CM18/100)</f>
        <v>53.561748762667925</v>
      </c>
      <c r="CN18" s="1">
        <f>(Quantity!CN18/1000)/(Price!CN18/100)</f>
        <v>54.354754592339347</v>
      </c>
      <c r="CO18" s="1">
        <f>(Quantity!CO18/1000)/(Price!CO18/100)</f>
        <v>54.422479525557762</v>
      </c>
      <c r="CP18" s="1">
        <f>(Quantity!CP18/1000)/(Price!CP18/100)</f>
        <v>54.712605598807357</v>
      </c>
      <c r="CQ18" s="1">
        <f>(Quantity!CQ18/1000)/(Price!CQ18/100)</f>
        <v>55.00188445593065</v>
      </c>
      <c r="CR18" s="1">
        <f>(Quantity!CR18/1000)/(Price!CR18/100)</f>
        <v>55.652746673692533</v>
      </c>
      <c r="CS18" s="1">
        <f>(Quantity!CS18/1000)/(Price!CS18/100)</f>
        <v>56.043700604370059</v>
      </c>
      <c r="CT18" s="1">
        <f>(Quantity!CT18/1000)/(Price!CT18/100)</f>
        <v>55.950873638895914</v>
      </c>
      <c r="CU18" s="1">
        <f>(Quantity!CU18/1000)/(Price!CU18/100)</f>
        <v>55.622735790131173</v>
      </c>
      <c r="CV18" s="1">
        <f>(Quantity!CV18/1000)/(Price!CV18/100)</f>
        <v>54.090651697565058</v>
      </c>
      <c r="CW18" s="1">
        <f>(Quantity!CW18/1000)/(Price!CW18/100)</f>
        <v>52.78203910682543</v>
      </c>
      <c r="CX18" s="1">
        <f>(Quantity!CX18/1000)/(Price!CX18/100)</f>
        <v>50.510204081632651</v>
      </c>
      <c r="CY18" s="1">
        <f>(Quantity!CY18/1000)/(Price!CY18/100)</f>
        <v>47.61314025335782</v>
      </c>
      <c r="CZ18" s="1">
        <f>(Quantity!CZ18/1000)/(Price!CZ18/100)</f>
        <v>44.824320484894407</v>
      </c>
      <c r="DA18" s="1">
        <f>(Quantity!DA18/1000)/(Price!DA18/100)</f>
        <v>42.811305619780114</v>
      </c>
      <c r="DB18" s="1">
        <f>(Quantity!DB18/1000)/(Price!DB18/100)</f>
        <v>41.86696741147999</v>
      </c>
      <c r="DC18" s="1">
        <f>(Quantity!DC18/1000)/(Price!DC18/100)</f>
        <v>41.796264776516118</v>
      </c>
      <c r="DD18" s="1">
        <f>(Quantity!DD18/1000)/(Price!DD18/100)</f>
        <v>42.256974968768795</v>
      </c>
      <c r="DE18" s="1">
        <f>(Quantity!DE18/1000)/(Price!DE18/100)</f>
        <v>42.763641374242141</v>
      </c>
      <c r="DF18" s="1">
        <f>(Quantity!DF18/1000)/(Price!DF18/100)</f>
        <v>42.688361251399712</v>
      </c>
      <c r="DG18" s="1">
        <f>(Quantity!DG18/1000)/(Price!DG18/100)</f>
        <v>42.255351159132871</v>
      </c>
      <c r="DH18" s="1">
        <f>(Quantity!DH18/1000)/(Price!DH18/100)</f>
        <v>41.34149393642921</v>
      </c>
      <c r="DI18" s="1">
        <f>(Quantity!DI18/1000)/(Price!DI18/100)</f>
        <v>40.850609201673031</v>
      </c>
      <c r="DJ18" s="1">
        <f>(Quantity!DJ18/1000)/(Price!DJ18/100)</f>
        <v>41.200381506040515</v>
      </c>
      <c r="DK18" s="1">
        <f>(Quantity!DK18/1000)/(Price!DK18/100)</f>
        <v>42.657310897654249</v>
      </c>
      <c r="DL18" s="1">
        <f>(Quantity!DL18/1000)/(Price!DL18/100)</f>
        <v>45.2683391552874</v>
      </c>
      <c r="DM18" s="1">
        <f>(Quantity!DM18/1000)/(Price!DM18/100)</f>
        <v>45.501926127351005</v>
      </c>
      <c r="DN18" s="1">
        <f>(Quantity!DN18/1000)/(Price!DN18/100)</f>
        <v>43.734849686232756</v>
      </c>
      <c r="DO18" s="1">
        <f>(Quantity!DO18/1000)/(Price!DO18/100)</f>
        <v>40.548056704876892</v>
      </c>
      <c r="DP18" s="1">
        <f>(Quantity!DP18/1000)/(Price!DP18/100)</f>
        <v>38.711495963559294</v>
      </c>
      <c r="DQ18" s="1">
        <f>(Quantity!DQ18/1000)/(Price!DQ18/100)</f>
        <v>36.936067009499006</v>
      </c>
      <c r="DR18" s="1">
        <f>(Quantity!DR18/1000)/(Price!DR18/100)</f>
        <v>35.309192200557106</v>
      </c>
      <c r="DS18" s="1">
        <f>(Quantity!DS18/1000)/(Price!DS18/100)</f>
        <v>33.872669715089692</v>
      </c>
      <c r="DT18" s="1">
        <f>(Quantity!DT18/1000)/(Price!DT18/100)</f>
        <v>32.471579309307373</v>
      </c>
      <c r="DU18" s="1">
        <f>(Quantity!DU18/1000)/(Price!DU18/100)</f>
        <v>32.036743744060821</v>
      </c>
      <c r="DV18" s="1">
        <f>(Quantity!DV18/1000)/(Price!DV18/100)</f>
        <v>32.200224131490472</v>
      </c>
      <c r="DW18" s="1">
        <f>(Quantity!DW18/1000)/(Price!DW18/100)</f>
        <v>32.937758317305722</v>
      </c>
      <c r="DX18" s="1">
        <f>(Quantity!DX18/1000)/(Price!DX18/100)</f>
        <v>36.188032433542034</v>
      </c>
      <c r="DY18" s="1">
        <f>(Quantity!DY18/1000)/(Price!DY18/100)</f>
        <v>36.539007092198581</v>
      </c>
      <c r="DZ18" s="1">
        <f>(Quantity!DZ18/1000)/(Price!DZ18/100)</f>
        <v>36.192556666733473</v>
      </c>
      <c r="EA18" s="1">
        <f>(Quantity!EA18/1000)/(Price!EA18/100)</f>
        <v>35.127321690230083</v>
      </c>
      <c r="EB18" s="1">
        <f>(Quantity!EB18/1000)/(Price!EB18/100)</f>
        <v>31.289113844584385</v>
      </c>
      <c r="EC18" s="1">
        <f>(Quantity!EC18/1000)/(Price!EC18/100)</f>
        <v>31.145617397426371</v>
      </c>
      <c r="ED18" s="1">
        <f>(Quantity!ED18/1000)/(Price!ED18/100)</f>
        <v>32.239743940044498</v>
      </c>
      <c r="EE18" s="1">
        <f>(Quantity!EE18/1000)/(Price!EE18/100)</f>
        <v>34.499065857076133</v>
      </c>
      <c r="EF18" s="1">
        <f>(Quantity!EF18/1000)/(Price!EF18/100)</f>
        <v>39.938627668045605</v>
      </c>
      <c r="EG18" s="1">
        <f>(Quantity!EG18/1000)/(Price!EG18/100)</f>
        <v>42.892028606314319</v>
      </c>
      <c r="EH18" s="1">
        <f>(Quantity!EH18/1000)/(Price!EH18/100)</f>
        <v>45.252001701930133</v>
      </c>
      <c r="EI18" s="1">
        <f>(Quantity!EI18/1000)/(Price!EI18/100)</f>
        <v>46.942678850872277</v>
      </c>
      <c r="EJ18" s="1">
        <f>(Quantity!EJ18/1000)/(Price!EJ18/100)</f>
        <v>46.54143392761496</v>
      </c>
      <c r="EK18" s="1">
        <f>(Quantity!EK18/1000)/(Price!EK18/100)</f>
        <v>47.214854111405835</v>
      </c>
      <c r="EL18" s="1">
        <f>(Quantity!EL18/1000)/(Price!EL18/100)</f>
        <v>47.701903512274896</v>
      </c>
      <c r="EM18" s="1">
        <f>(Quantity!EM18/1000)/(Price!EM18/100)</f>
        <v>48.017779459050509</v>
      </c>
      <c r="EN18" s="1">
        <f>(Quantity!EN18/1000)/(Price!EN18/100)</f>
        <v>50.045016318415435</v>
      </c>
      <c r="EO18" s="1">
        <f>(Quantity!EO18/1000)/(Price!EO18/100)</f>
        <v>42.840706650831351</v>
      </c>
      <c r="EP18" s="1">
        <f>(Quantity!EP18/1000)/(Price!EP18/100)</f>
        <v>39.489953632148378</v>
      </c>
      <c r="EQ18" s="1">
        <f>(Quantity!EQ18/1000)/(Price!EQ18/100)</f>
        <v>41.783150049986361</v>
      </c>
      <c r="ER18" s="1">
        <f>(Quantity!ER18/1000)/(Price!ER18/100)</f>
        <v>42.019789201978924</v>
      </c>
      <c r="ES18" s="1">
        <f>(Quantity!ES18/1000)/(Price!ES18/100)</f>
        <v>36.603860702171865</v>
      </c>
      <c r="ET18" s="1">
        <f>(Quantity!ET18/1000)/(Price!ET18/100)</f>
        <v>35.06862364605017</v>
      </c>
      <c r="EU18" s="1">
        <f>(Quantity!EU18/1000)/(Price!EU18/100)</f>
        <v>35.27064236171622</v>
      </c>
      <c r="EV18" s="1">
        <f>(Quantity!EV18/1000)/(Price!EV18/100)</f>
        <v>38.31157558502882</v>
      </c>
      <c r="EW18" s="1">
        <f>(Quantity!EW18/1000)/(Price!EW18/100)</f>
        <v>39.695576562150244</v>
      </c>
      <c r="EX18" s="1">
        <f>(Quantity!EX18/1000)/(Price!EX18/100)</f>
        <v>37.776790595954068</v>
      </c>
      <c r="EY18" s="1">
        <f>(Quantity!EY18/1000)/(Price!EY18/100)</f>
        <v>35.313901345291477</v>
      </c>
      <c r="EZ18" s="1">
        <f>(Quantity!EZ18/1000)/(Price!EZ18/100)</f>
        <v>32.366871912849312</v>
      </c>
      <c r="FA18" s="1">
        <f>(Quantity!FA18/1000)/(Price!FA18/100)</f>
        <v>30.034660579930677</v>
      </c>
      <c r="FB18" s="1">
        <f>(Quantity!FB18/1000)/(Price!FB18/100)</f>
        <v>27.945029496779867</v>
      </c>
      <c r="FC18" s="1">
        <f>(Quantity!FC18/1000)/(Price!FC18/100)</f>
        <v>27.301186569048223</v>
      </c>
      <c r="FD18" s="1">
        <f>(Quantity!FD18/1000)/(Price!FD18/100)</f>
        <v>25.262187971184456</v>
      </c>
      <c r="FE18" s="1">
        <f>(Quantity!FE18/1000)/(Price!FE18/100)</f>
        <v>25.348817917876399</v>
      </c>
      <c r="FF18" s="1">
        <f>(Quantity!FF18/1000)/(Price!FF18/100)</f>
        <v>28.271251193887295</v>
      </c>
      <c r="FG18" s="1">
        <f>(Quantity!FG18/1000)/(Price!FG18/100)</f>
        <v>29.29197175732218</v>
      </c>
      <c r="FH18" s="1">
        <f>(Quantity!FH18/1000)/(Price!FH18/100)</f>
        <v>29.274206672091129</v>
      </c>
      <c r="FI18" s="1">
        <f>(Quantity!FI18/1000)/(Price!FI18/100)</f>
        <v>37.401491639991548</v>
      </c>
      <c r="FJ18" s="1">
        <f>(Quantity!FJ18/1000)/(Price!FJ18/100)</f>
        <v>39.716404107922195</v>
      </c>
      <c r="FK18" s="1">
        <f>(Quantity!FK18/1000)/(Price!FK18/100)</f>
        <v>34.444012693478399</v>
      </c>
      <c r="FL18" s="1">
        <f>(Quantity!FL18/1000)/(Price!FL18/100)</f>
        <v>38.480791900140488</v>
      </c>
      <c r="FM18" s="1">
        <f>(Quantity!FM18/1000)/(Price!FM18/100)</f>
        <v>31.668970838825832</v>
      </c>
      <c r="FN18" s="1">
        <f>(Quantity!FN18/1000)/(Price!FN18/100)</f>
        <v>34.44692737430168</v>
      </c>
      <c r="FO18" s="1">
        <f>(Quantity!FO18/1000)/(Price!FO18/100)</f>
        <v>36.345144046549031</v>
      </c>
      <c r="FP18" s="1">
        <f>(Quantity!FP18/1000)/(Price!FP18/100)</f>
        <v>41.238896680691909</v>
      </c>
      <c r="FQ18" s="1">
        <f>(Quantity!FQ18/1000)/(Price!FQ18/100)</f>
        <v>41.33335387649452</v>
      </c>
      <c r="FR18" s="1">
        <f>(Quantity!FR18/1000)/(Price!FR18/100)</f>
        <v>48.22727550583776</v>
      </c>
      <c r="FS18" s="1">
        <f>(Quantity!FS18/1000)/(Price!FS18/100)</f>
        <v>49.257980495487303</v>
      </c>
      <c r="FT18" s="1">
        <f>(Quantity!FT18/1000)/(Price!FT18/100)</f>
        <v>36.596975356992225</v>
      </c>
      <c r="FU18" s="1">
        <f>(Quantity!FU18/1000)/(Price!FU18/100)</f>
        <v>46.794785445946147</v>
      </c>
      <c r="FV18" s="1">
        <f>(Quantity!FV18/1000)/(Price!FV18/100)</f>
        <v>49.222913627296265</v>
      </c>
      <c r="FW18" s="1">
        <f>(Quantity!FW18/1000)/(Price!FW18/100)</f>
        <v>55.340007108162531</v>
      </c>
      <c r="FX18" s="1">
        <f>(Quantity!FX18/1000)/(Price!FX18/100)</f>
        <v>56.697374617376973</v>
      </c>
      <c r="FY18" s="1">
        <f>(Quantity!FY18/1000)/(Price!FY18/100)</f>
        <v>47.86113829212367</v>
      </c>
      <c r="FZ18" s="1">
        <f>(Quantity!FZ18/1000)/(Price!FZ18/100)</f>
        <v>41.723503772246112</v>
      </c>
      <c r="GA18" s="1">
        <f>(Quantity!GA18/1000)/(Price!GA18/100)</f>
        <v>43.537131698351615</v>
      </c>
      <c r="GB18" s="1">
        <f>(Quantity!GB18/1000)/(Price!GB18/100)</f>
        <v>53.028261866544369</v>
      </c>
      <c r="GC18" s="1">
        <f>(Quantity!GC18/1000)/(Price!GC18/100)</f>
        <v>49.47123549643922</v>
      </c>
      <c r="GD18" s="1">
        <f>(Quantity!GD18/1000)/(Price!GD18/100)</f>
        <v>44.804586609144835</v>
      </c>
      <c r="GE18" s="1">
        <f>(Quantity!GE18/1000)/(Price!GE18/100)</f>
        <v>43.938669292446193</v>
      </c>
      <c r="GF18" s="1">
        <f>(Quantity!GF18/1000)/(Price!GF18/100)</f>
        <v>41.623452948904102</v>
      </c>
      <c r="GG18" s="1">
        <f>(Quantity!GG18/1000)/(Price!GG18/100)</f>
        <v>33.411955971322726</v>
      </c>
      <c r="GH18" s="1">
        <f>(Quantity!GH18/1000)/(Price!GH18/100)</f>
        <v>35.339599953452897</v>
      </c>
      <c r="GI18" s="1">
        <f>(Quantity!GI18/1000)/(Price!GI18/100)</f>
        <v>35.064331306227075</v>
      </c>
      <c r="GJ18" s="1">
        <f>(Quantity!GJ18/1000)/(Price!GJ18/100)</f>
        <v>33.539059234306229</v>
      </c>
      <c r="GK18" s="1">
        <f>(Quantity!GK18/1000)/(Price!GK18/100)</f>
        <v>35.218396929001322</v>
      </c>
      <c r="GL18" s="1">
        <f>(Quantity!GL18/1000)/(Price!GL18/100)</f>
        <v>35.34711946780228</v>
      </c>
      <c r="GM18" s="1">
        <f>(Quantity!GM18/1000)/(Price!GM18/100)</f>
        <v>36.917762689330992</v>
      </c>
      <c r="GN18" s="1">
        <f>(Quantity!GN18/1000)/(Price!GN18/100)</f>
        <v>37.076422042979381</v>
      </c>
      <c r="GO18" s="1">
        <f>(Quantity!GO18/1000)/(Price!GO18/100)</f>
        <v>36.705063320127323</v>
      </c>
      <c r="GP18" s="1">
        <f>(Quantity!GP18/1000)/(Price!GP18/100)</f>
        <v>38.270104855767066</v>
      </c>
      <c r="GQ18" s="1">
        <f>(Quantity!GQ18/1000)/(Price!GQ18/100)</f>
        <v>40.822781298205506</v>
      </c>
      <c r="GR18" s="1">
        <f>(Quantity!GR18/1000)/(Price!GR18/100)</f>
        <v>46.255147657953273</v>
      </c>
      <c r="GS18" s="1">
        <f>(Quantity!GS18/1000)/(Price!GS18/100)</f>
        <v>54.583532790809002</v>
      </c>
      <c r="GT18" s="1">
        <f>(Quantity!GT18/1000)/(Price!GT18/100)</f>
        <v>62.390736138486588</v>
      </c>
      <c r="GU18" s="1">
        <f>(Quantity!GU18/1000)/(Price!GU18/100)</f>
        <v>69.537839460022951</v>
      </c>
      <c r="GV18" s="1">
        <f>(Quantity!GV18/1000)/(Price!GV18/100)</f>
        <v>70.911337658325607</v>
      </c>
      <c r="GW18" s="1">
        <f>(Quantity!GW18/1000)/(Price!GW18/100)</f>
        <v>67.248798788255698</v>
      </c>
      <c r="GX18" s="1">
        <f>(Quantity!GX18/1000)/(Price!GX18/100)</f>
        <v>66.229022800985675</v>
      </c>
      <c r="GY18" s="1">
        <f>(Quantity!GY18/1000)/(Price!GY18/100)</f>
        <v>69.988218277952853</v>
      </c>
      <c r="GZ18" s="1">
        <f>(Quantity!GZ18/1000)/(Price!GZ18/100)</f>
        <v>74.462933188694961</v>
      </c>
      <c r="HA18" s="1">
        <f>(Quantity!HA18/1000)/(Price!HA18/100)</f>
        <v>76.346599556355741</v>
      </c>
      <c r="HB18" s="1">
        <f>(Quantity!HB18/1000)/(Price!HB18/100)</f>
        <v>80.967959596785732</v>
      </c>
      <c r="HC18" s="1">
        <f>(Quantity!HC18/1000)/(Price!HC18/100)</f>
        <v>72.579743722626986</v>
      </c>
      <c r="HD18" s="1">
        <f>(Quantity!HD18/1000)/(Price!HD18/100)</f>
        <v>55.694074103553945</v>
      </c>
      <c r="HE18" s="1">
        <f>(Quantity!HE18/1000)/(Price!HE18/100)</f>
        <v>63.481920350635626</v>
      </c>
      <c r="HF18" s="1">
        <f>(Quantity!HF18/1000)/(Price!HF18/100)</f>
        <v>61.745722578673998</v>
      </c>
      <c r="HG18" s="1">
        <f>(Quantity!HG18/1000)/(Price!HG18/100)</f>
        <v>74.05034584420001</v>
      </c>
      <c r="HH18" s="1">
        <f>(Quantity!HH18/1000)/(Price!HH18/100)</f>
        <v>52.221733391992956</v>
      </c>
      <c r="HI18" s="1">
        <f>(Quantity!HI18/1000)/(Price!HI18/100)</f>
        <v>57.877006285360928</v>
      </c>
      <c r="HJ18" s="1">
        <f>(Quantity!HJ18/1000)/(Price!HJ18/100)</f>
        <v>62.457502757193772</v>
      </c>
      <c r="HK18" s="1">
        <f>(Quantity!HK18/1000)/(Price!HK18/100)</f>
        <v>62.992614714798464</v>
      </c>
      <c r="HL18" s="1">
        <f>(Quantity!HL18/1000)/(Price!HL18/100)</f>
        <v>75.781243050428316</v>
      </c>
      <c r="HM18" s="1">
        <f>(Quantity!HM18/1000)/(Price!HM18/100)</f>
        <v>78.480287117624741</v>
      </c>
      <c r="HN18" s="1">
        <f>(Quantity!HN18/1000)/(Price!HN18/100)</f>
        <v>76.782920526658103</v>
      </c>
      <c r="HO18" s="1">
        <f>(Quantity!HO18/1000)/(Price!HO18/100)</f>
        <v>73.689193572424202</v>
      </c>
      <c r="HP18" s="1">
        <f>(Quantity!HP18/1000)/(Price!HP18/100)</f>
        <v>60.80512367336582</v>
      </c>
      <c r="HQ18" s="1">
        <f>(Quantity!HQ18/1000)/(Price!HQ18/100)</f>
        <v>66.572882005539981</v>
      </c>
      <c r="HR18" s="1">
        <f>(Quantity!HR18/1000)/(Price!HR18/100)</f>
        <v>73.858312801471357</v>
      </c>
      <c r="HS18" s="1">
        <f>(Quantity!HS18/1000)/(Price!HS18/100)</f>
        <v>81.506837443887903</v>
      </c>
      <c r="HT18" s="1">
        <f>(Quantity!HT18/1000)/(Price!HT18/100)</f>
        <v>97.452615355309064</v>
      </c>
      <c r="HU18" s="1">
        <f>(Quantity!HU18/1000)/(Price!HU18/100)</f>
        <v>90.892752725896884</v>
      </c>
      <c r="HV18" s="1">
        <f>(Quantity!HV18/1000)/(Price!HV18/100)</f>
        <v>80.919705038918465</v>
      </c>
      <c r="HW18" s="1">
        <f>(Quantity!HW18/1000)/(Price!HW18/100)</f>
        <v>67.401279375353866</v>
      </c>
      <c r="HX18" s="1">
        <f>(Quantity!HX18/1000)/(Price!HX18/100)</f>
        <v>72.55083179297597</v>
      </c>
      <c r="HY18" s="1">
        <f>(Quantity!HY18/1000)/(Price!HY18/100)</f>
        <v>83.950648454397793</v>
      </c>
      <c r="HZ18" s="1">
        <f>(Quantity!HZ18/1000)/(Price!HZ18/100)</f>
        <v>80.261196857554239</v>
      </c>
      <c r="IA18" s="1">
        <f>(Quantity!IA18/1000)/(Price!IA18/100)</f>
        <v>71.445342522444903</v>
      </c>
      <c r="IB18" s="1">
        <f>(Quantity!IB18/1000)/(Price!IB18/100)</f>
        <v>75.458940464518747</v>
      </c>
      <c r="IC18" s="1">
        <f>(Quantity!IC18/1000)/(Price!IC18/100)</f>
        <v>81.393430202212386</v>
      </c>
      <c r="ID18" s="1">
        <f>(Quantity!ID18/1000)/(Price!ID18/100)</f>
        <v>84.648686596852514</v>
      </c>
      <c r="IE18" s="1">
        <f>(Quantity!IE18/1000)/(Price!IE18/100)</f>
        <v>82.813875097554075</v>
      </c>
      <c r="IF18" s="1">
        <f>(Quantity!IF18/1000)/(Price!IF18/100)</f>
        <v>78.167416181325208</v>
      </c>
      <c r="IG18" s="1">
        <f>(Quantity!IG18/1000)/(Price!IG18/100)</f>
        <v>76.115436503421478</v>
      </c>
      <c r="IH18" s="1">
        <f>(Quantity!IH18/1000)/(Price!IH18/100)</f>
        <v>74.295720660743527</v>
      </c>
    </row>
    <row r="19" spans="4:242" x14ac:dyDescent="0.2">
      <c r="F19" s="1" t="s">
        <v>128</v>
      </c>
      <c r="H19" s="1">
        <f>(Quantity!H19/1000)/(Price!H19/100)</f>
        <v>19.154929577464788</v>
      </c>
      <c r="I19" s="1">
        <f>(Quantity!I19/1000)/(Price!I19/100)</f>
        <v>17.691410106812675</v>
      </c>
      <c r="J19" s="1">
        <f>(Quantity!J19/1000)/(Price!J19/100)</f>
        <v>17.227373068432673</v>
      </c>
      <c r="K19" s="1">
        <f>(Quantity!K19/1000)/(Price!K19/100)</f>
        <v>17.359695008422733</v>
      </c>
      <c r="L19" s="1">
        <f>(Quantity!L19/1000)/(Price!L19/100)</f>
        <v>17.999645327185668</v>
      </c>
      <c r="M19" s="1">
        <f>(Quantity!M19/1000)/(Price!M19/100)</f>
        <v>18.369536068651115</v>
      </c>
      <c r="N19" s="1">
        <f>(Quantity!N19/1000)/(Price!N19/100)</f>
        <v>17.323679270581927</v>
      </c>
      <c r="O19" s="1">
        <f>(Quantity!O19/1000)/(Price!O19/100)</f>
        <v>18.033525594808939</v>
      </c>
      <c r="P19" s="1">
        <f>(Quantity!P19/1000)/(Price!P19/100)</f>
        <v>16.850678733031675</v>
      </c>
      <c r="Q19" s="1">
        <f>(Quantity!Q19/1000)/(Price!Q19/100)</f>
        <v>17.251408834757314</v>
      </c>
      <c r="R19" s="1">
        <f>(Quantity!R19/1000)/(Price!R19/100)</f>
        <v>17.136600054749522</v>
      </c>
      <c r="S19" s="1">
        <f>(Quantity!S19/1000)/(Price!S19/100)</f>
        <v>16.301681054066332</v>
      </c>
      <c r="T19" s="1">
        <f>(Quantity!T19/1000)/(Price!T19/100)</f>
        <v>17.383042258619131</v>
      </c>
      <c r="U19" s="1">
        <f>(Quantity!U19/1000)/(Price!U19/100)</f>
        <v>16.698206722537623</v>
      </c>
      <c r="V19" s="1">
        <f>(Quantity!V19/1000)/(Price!V19/100)</f>
        <v>16.523391548276177</v>
      </c>
      <c r="W19" s="1">
        <f>(Quantity!W19/1000)/(Price!W19/100)</f>
        <v>16.795419431064257</v>
      </c>
      <c r="X19" s="1">
        <f>(Quantity!X19/1000)/(Price!X19/100)</f>
        <v>17.574660633484161</v>
      </c>
      <c r="Y19" s="1">
        <f>(Quantity!Y19/1000)/(Price!Y19/100)</f>
        <v>18.09498062539425</v>
      </c>
      <c r="Z19" s="1">
        <f>(Quantity!Z19/1000)/(Price!Z19/100)</f>
        <v>18.351658174667023</v>
      </c>
      <c r="AA19" s="1">
        <f>(Quantity!AA19/1000)/(Price!AA19/100)</f>
        <v>18.527421652421655</v>
      </c>
      <c r="AB19" s="1">
        <f>(Quantity!AB19/1000)/(Price!AB19/100)</f>
        <v>18.48404255319149</v>
      </c>
      <c r="AC19" s="1">
        <f>(Quantity!AC19/1000)/(Price!AC19/100)</f>
        <v>18.809607912398445</v>
      </c>
      <c r="AD19" s="1">
        <f>(Quantity!AD19/1000)/(Price!AD19/100)</f>
        <v>19.19553267603176</v>
      </c>
      <c r="AE19" s="1">
        <f>(Quantity!AE19/1000)/(Price!AE19/100)</f>
        <v>19.253319537851354</v>
      </c>
      <c r="AF19" s="1">
        <f>(Quantity!AF19/1000)/(Price!AF19/100)</f>
        <v>20.809544098849596</v>
      </c>
      <c r="AG19" s="1">
        <f>(Quantity!AG19/1000)/(Price!AG19/100)</f>
        <v>20.996110265516659</v>
      </c>
      <c r="AH19" s="1">
        <f>(Quantity!AH19/1000)/(Price!AH19/100)</f>
        <v>21.518559228883063</v>
      </c>
      <c r="AI19" s="1">
        <f>(Quantity!AI19/1000)/(Price!AI19/100)</f>
        <v>22.403087766403761</v>
      </c>
      <c r="AJ19" s="1">
        <f>(Quantity!AJ19/1000)/(Price!AJ19/100)</f>
        <v>23.483513717593755</v>
      </c>
      <c r="AK19" s="1">
        <f>(Quantity!AK19/1000)/(Price!AK19/100)</f>
        <v>24.610460709172074</v>
      </c>
      <c r="AL19" s="1">
        <f>(Quantity!AL19/1000)/(Price!AL19/100)</f>
        <v>26.22188398444106</v>
      </c>
      <c r="AM19" s="1">
        <f>(Quantity!AM19/1000)/(Price!AM19/100)</f>
        <v>26.30160067396799</v>
      </c>
      <c r="AN19" s="1">
        <f>(Quantity!AN19/1000)/(Price!AN19/100)</f>
        <v>27.462736281122492</v>
      </c>
      <c r="AO19" s="1">
        <f>(Quantity!AO19/1000)/(Price!AO19/100)</f>
        <v>29.757217847769031</v>
      </c>
      <c r="AP19" s="1">
        <f>(Quantity!AP19/1000)/(Price!AP19/100)</f>
        <v>30.370608053906629</v>
      </c>
      <c r="AQ19" s="1">
        <f>(Quantity!AQ19/1000)/(Price!AQ19/100)</f>
        <v>31.335968379446641</v>
      </c>
      <c r="AR19" s="1">
        <f>(Quantity!AR19/1000)/(Price!AR19/100)</f>
        <v>31.477166821994413</v>
      </c>
      <c r="AS19" s="1">
        <f>(Quantity!AS19/1000)/(Price!AS19/100)</f>
        <v>31.951942818036652</v>
      </c>
      <c r="AT19" s="1">
        <f>(Quantity!AT19/1000)/(Price!AT19/100)</f>
        <v>32.585870706464675</v>
      </c>
      <c r="AU19" s="1">
        <f>(Quantity!AU19/1000)/(Price!AU19/100)</f>
        <v>33.370577281191807</v>
      </c>
      <c r="AV19" s="1">
        <f>(Quantity!AV19/1000)/(Price!AV19/100)</f>
        <v>31.876017162302119</v>
      </c>
      <c r="AW19" s="1">
        <f>(Quantity!AW19/1000)/(Price!AW19/100)</f>
        <v>32.547031158142268</v>
      </c>
      <c r="AX19" s="1">
        <f>(Quantity!AX19/1000)/(Price!AX19/100)</f>
        <v>32.503820126609909</v>
      </c>
      <c r="AY19" s="1">
        <f>(Quantity!AY19/1000)/(Price!AY19/100)</f>
        <v>33.974865350089765</v>
      </c>
      <c r="AZ19" s="1">
        <f>(Quantity!AZ19/1000)/(Price!AZ19/100)</f>
        <v>34.44475840632947</v>
      </c>
      <c r="BA19" s="1">
        <f>(Quantity!BA19/1000)/(Price!BA19/100)</f>
        <v>35.826171333518154</v>
      </c>
      <c r="BB19" s="1">
        <f>(Quantity!BB19/1000)/(Price!BB19/100)</f>
        <v>38.090718014780663</v>
      </c>
      <c r="BC19" s="1">
        <f>(Quantity!BC19/1000)/(Price!BC19/100)</f>
        <v>37.510752332429036</v>
      </c>
      <c r="BD19" s="1">
        <f>(Quantity!BD19/1000)/(Price!BD19/100)</f>
        <v>37.569453417754232</v>
      </c>
      <c r="BE19" s="1">
        <f>(Quantity!BE19/1000)/(Price!BE19/100)</f>
        <v>37.730505381081251</v>
      </c>
      <c r="BF19" s="1">
        <f>(Quantity!BF19/1000)/(Price!BF19/100)</f>
        <v>38.022883858267711</v>
      </c>
      <c r="BG19" s="1">
        <f>(Quantity!BG19/1000)/(Price!BG19/100)</f>
        <v>36.471159095044584</v>
      </c>
      <c r="BH19" s="1">
        <f>(Quantity!BH19/1000)/(Price!BH19/100)</f>
        <v>39.848049772672887</v>
      </c>
      <c r="BI19" s="1">
        <f>(Quantity!BI19/1000)/(Price!BI19/100)</f>
        <v>38.922332389046275</v>
      </c>
      <c r="BJ19" s="1">
        <f>(Quantity!BJ19/1000)/(Price!BJ19/100)</f>
        <v>39.12508784258609</v>
      </c>
      <c r="BK19" s="1">
        <f>(Quantity!BK19/1000)/(Price!BK19/100)</f>
        <v>39.110981987216732</v>
      </c>
      <c r="BL19" s="1">
        <f>(Quantity!BL19/1000)/(Price!BL19/100)</f>
        <v>40.500972206336492</v>
      </c>
      <c r="BM19" s="1">
        <f>(Quantity!BM19/1000)/(Price!BM19/100)</f>
        <v>41.764411584857413</v>
      </c>
      <c r="BN19" s="1">
        <f>(Quantity!BN19/1000)/(Price!BN19/100)</f>
        <v>42.164159126198001</v>
      </c>
      <c r="BO19" s="1">
        <f>(Quantity!BO19/1000)/(Price!BO19/100)</f>
        <v>41.583140580827553</v>
      </c>
      <c r="BP19" s="1">
        <f>(Quantity!BP19/1000)/(Price!BP19/100)</f>
        <v>40.331273176761428</v>
      </c>
      <c r="BQ19" s="1">
        <f>(Quantity!BQ19/1000)/(Price!BQ19/100)</f>
        <v>38.59391296103157</v>
      </c>
      <c r="BR19" s="1">
        <f>(Quantity!BR19/1000)/(Price!BR19/100)</f>
        <v>36.79691049522944</v>
      </c>
      <c r="BS19" s="1">
        <f>(Quantity!BS19/1000)/(Price!BS19/100)</f>
        <v>34.738653473865341</v>
      </c>
      <c r="BT19" s="1">
        <f>(Quantity!BT19/1000)/(Price!BT19/100)</f>
        <v>33.351164513208793</v>
      </c>
      <c r="BU19" s="1">
        <f>(Quantity!BU19/1000)/(Price!BU19/100)</f>
        <v>32.735032507678198</v>
      </c>
      <c r="BV19" s="1">
        <f>(Quantity!BV19/1000)/(Price!BV19/100)</f>
        <v>32.901026565316201</v>
      </c>
      <c r="BW19" s="1">
        <f>(Quantity!BW19/1000)/(Price!BW19/100)</f>
        <v>33.469592379777104</v>
      </c>
      <c r="BX19" s="1">
        <f>(Quantity!BX19/1000)/(Price!BX19/100)</f>
        <v>34.3633740794169</v>
      </c>
      <c r="BY19" s="1">
        <f>(Quantity!BY19/1000)/(Price!BY19/100)</f>
        <v>35.652141303532588</v>
      </c>
      <c r="BZ19" s="1">
        <f>(Quantity!BZ19/1000)/(Price!BZ19/100)</f>
        <v>37.011188656253459</v>
      </c>
      <c r="CA19" s="1">
        <f>(Quantity!CA19/1000)/(Price!CA19/100)</f>
        <v>38.447548377709879</v>
      </c>
      <c r="CB19" s="1">
        <f>(Quantity!CB19/1000)/(Price!CB19/100)</f>
        <v>38.506065857885609</v>
      </c>
      <c r="CC19" s="1">
        <f>(Quantity!CC19/1000)/(Price!CC19/100)</f>
        <v>40.232598507203619</v>
      </c>
      <c r="CD19" s="1">
        <f>(Quantity!CD19/1000)/(Price!CD19/100)</f>
        <v>41.455149042119096</v>
      </c>
      <c r="CE19" s="1">
        <f>(Quantity!CE19/1000)/(Price!CE19/100)</f>
        <v>42.19296441061509</v>
      </c>
      <c r="CF19" s="1">
        <f>(Quantity!CF19/1000)/(Price!CF19/100)</f>
        <v>42.623395101460076</v>
      </c>
      <c r="CG19" s="1">
        <f>(Quantity!CG19/1000)/(Price!CG19/100)</f>
        <v>42.712732351278561</v>
      </c>
      <c r="CH19" s="1">
        <f>(Quantity!CH19/1000)/(Price!CH19/100)</f>
        <v>42.805088330025704</v>
      </c>
      <c r="CI19" s="1">
        <f>(Quantity!CI19/1000)/(Price!CI19/100)</f>
        <v>42.897970848813948</v>
      </c>
      <c r="CJ19" s="1">
        <f>(Quantity!CJ19/1000)/(Price!CJ19/100)</f>
        <v>43.042671614100179</v>
      </c>
      <c r="CK19" s="1">
        <f>(Quantity!CK19/1000)/(Price!CK19/100)</f>
        <v>42.863159161327197</v>
      </c>
      <c r="CL19" s="1">
        <f>(Quantity!CL19/1000)/(Price!CL19/100)</f>
        <v>42.247020331853236</v>
      </c>
      <c r="CM19" s="1">
        <f>(Quantity!CM19/1000)/(Price!CM19/100)</f>
        <v>41.46862711574628</v>
      </c>
      <c r="CN19" s="1">
        <f>(Quantity!CN19/1000)/(Price!CN19/100)</f>
        <v>41.585045055129569</v>
      </c>
      <c r="CO19" s="1">
        <f>(Quantity!CO19/1000)/(Price!CO19/100)</f>
        <v>41.397040724229406</v>
      </c>
      <c r="CP19" s="1">
        <f>(Quantity!CP19/1000)/(Price!CP19/100)</f>
        <v>41.417840626587186</v>
      </c>
      <c r="CQ19" s="1">
        <f>(Quantity!CQ19/1000)/(Price!CQ19/100)</f>
        <v>41.536934489604008</v>
      </c>
      <c r="CR19" s="1">
        <f>(Quantity!CR19/1000)/(Price!CR19/100)</f>
        <v>42.086008851595082</v>
      </c>
      <c r="CS19" s="1">
        <f>(Quantity!CS19/1000)/(Price!CS19/100)</f>
        <v>42.581099077819943</v>
      </c>
      <c r="CT19" s="1">
        <f>(Quantity!CT19/1000)/(Price!CT19/100)</f>
        <v>42.752171008684037</v>
      </c>
      <c r="CU19" s="1">
        <f>(Quantity!CU19/1000)/(Price!CU19/100)</f>
        <v>42.481477870930014</v>
      </c>
      <c r="CV19" s="1">
        <f>(Quantity!CV19/1000)/(Price!CV19/100)</f>
        <v>42.22677431015785</v>
      </c>
      <c r="CW19" s="1">
        <f>(Quantity!CW19/1000)/(Price!CW19/100)</f>
        <v>41.459401454632165</v>
      </c>
      <c r="CX19" s="1">
        <f>(Quantity!CX19/1000)/(Price!CX19/100)</f>
        <v>40.074032159192718</v>
      </c>
      <c r="CY19" s="1">
        <f>(Quantity!CY19/1000)/(Price!CY19/100)</f>
        <v>38.233575618762714</v>
      </c>
      <c r="CZ19" s="1">
        <f>(Quantity!CZ19/1000)/(Price!CZ19/100)</f>
        <v>36.348695632045555</v>
      </c>
      <c r="DA19" s="1">
        <f>(Quantity!DA19/1000)/(Price!DA19/100)</f>
        <v>35.112832215383904</v>
      </c>
      <c r="DB19" s="1">
        <f>(Quantity!DB19/1000)/(Price!DB19/100)</f>
        <v>34.593390441632415</v>
      </c>
      <c r="DC19" s="1">
        <f>(Quantity!DC19/1000)/(Price!DC19/100)</f>
        <v>34.598193925020524</v>
      </c>
      <c r="DD19" s="1">
        <f>(Quantity!DD19/1000)/(Price!DD19/100)</f>
        <v>35.337104072398191</v>
      </c>
      <c r="DE19" s="1">
        <f>(Quantity!DE19/1000)/(Price!DE19/100)</f>
        <v>35.318976756732454</v>
      </c>
      <c r="DF19" s="1">
        <f>(Quantity!DF19/1000)/(Price!DF19/100)</f>
        <v>34.644806298649016</v>
      </c>
      <c r="DG19" s="1">
        <f>(Quantity!DG19/1000)/(Price!DG19/100)</f>
        <v>33.704406023424426</v>
      </c>
      <c r="DH19" s="1">
        <f>(Quantity!DH19/1000)/(Price!DH19/100)</f>
        <v>32.426894723948244</v>
      </c>
      <c r="DI19" s="1">
        <f>(Quantity!DI19/1000)/(Price!DI19/100)</f>
        <v>31.686447081833133</v>
      </c>
      <c r="DJ19" s="1">
        <f>(Quantity!DJ19/1000)/(Price!DJ19/100)</f>
        <v>31.928284910134522</v>
      </c>
      <c r="DK19" s="1">
        <f>(Quantity!DK19/1000)/(Price!DK19/100)</f>
        <v>33.390827473353674</v>
      </c>
      <c r="DL19" s="1">
        <f>(Quantity!DL19/1000)/(Price!DL19/100)</f>
        <v>35.990667781837395</v>
      </c>
      <c r="DM19" s="1">
        <f>(Quantity!DM19/1000)/(Price!DM19/100)</f>
        <v>36.384193194291989</v>
      </c>
      <c r="DN19" s="1">
        <f>(Quantity!DN19/1000)/(Price!DN19/100)</f>
        <v>34.83323465561476</v>
      </c>
      <c r="DO19" s="1">
        <f>(Quantity!DO19/1000)/(Price!DO19/100)</f>
        <v>31.882154661063325</v>
      </c>
      <c r="DP19" s="1">
        <f>(Quantity!DP19/1000)/(Price!DP19/100)</f>
        <v>30.087120217143859</v>
      </c>
      <c r="DQ19" s="1">
        <f>(Quantity!DQ19/1000)/(Price!DQ19/100)</f>
        <v>28.272217004826697</v>
      </c>
      <c r="DR19" s="1">
        <f>(Quantity!DR19/1000)/(Price!DR19/100)</f>
        <v>26.561686621551274</v>
      </c>
      <c r="DS19" s="1">
        <f>(Quantity!DS19/1000)/(Price!DS19/100)</f>
        <v>25.050297504387654</v>
      </c>
      <c r="DT19" s="1">
        <f>(Quantity!DT19/1000)/(Price!DT19/100)</f>
        <v>23.546699460157996</v>
      </c>
      <c r="DU19" s="1">
        <f>(Quantity!DU19/1000)/(Price!DU19/100)</f>
        <v>22.974438736876575</v>
      </c>
      <c r="DV19" s="1">
        <f>(Quantity!DV19/1000)/(Price!DV19/100)</f>
        <v>23.022627354495224</v>
      </c>
      <c r="DW19" s="1">
        <f>(Quantity!DW19/1000)/(Price!DW19/100)</f>
        <v>23.547802536989465</v>
      </c>
      <c r="DX19" s="1">
        <f>(Quantity!DX19/1000)/(Price!DX19/100)</f>
        <v>26.117235067054001</v>
      </c>
      <c r="DY19" s="1">
        <f>(Quantity!DY19/1000)/(Price!DY19/100)</f>
        <v>26.382390682064948</v>
      </c>
      <c r="DZ19" s="1">
        <f>(Quantity!DZ19/1000)/(Price!DZ19/100)</f>
        <v>25.900222856472613</v>
      </c>
      <c r="EA19" s="1">
        <f>(Quantity!EA19/1000)/(Price!EA19/100)</f>
        <v>24.741172834736926</v>
      </c>
      <c r="EB19" s="1">
        <f>(Quantity!EB19/1000)/(Price!EB19/100)</f>
        <v>20.905332545866756</v>
      </c>
      <c r="EC19" s="1">
        <f>(Quantity!EC19/1000)/(Price!EC19/100)</f>
        <v>20.527285505346935</v>
      </c>
      <c r="ED19" s="1">
        <f>(Quantity!ED19/1000)/(Price!ED19/100)</f>
        <v>21.280066772896276</v>
      </c>
      <c r="EE19" s="1">
        <f>(Quantity!EE19/1000)/(Price!EE19/100)</f>
        <v>23.101835192515296</v>
      </c>
      <c r="EF19" s="1">
        <f>(Quantity!EF19/1000)/(Price!EF19/100)</f>
        <v>27.891697434440971</v>
      </c>
      <c r="EG19" s="1">
        <f>(Quantity!EG19/1000)/(Price!EG19/100)</f>
        <v>30.240296447545042</v>
      </c>
      <c r="EH19" s="1">
        <f>(Quantity!EH19/1000)/(Price!EH19/100)</f>
        <v>31.981123171307217</v>
      </c>
      <c r="EI19" s="1">
        <f>(Quantity!EI19/1000)/(Price!EI19/100)</f>
        <v>32.977260310103809</v>
      </c>
      <c r="EJ19" s="1">
        <f>(Quantity!EJ19/1000)/(Price!EJ19/100)</f>
        <v>32.16928251121076</v>
      </c>
      <c r="EK19" s="1">
        <f>(Quantity!EK19/1000)/(Price!EK19/100)</f>
        <v>32.088926955517906</v>
      </c>
      <c r="EL19" s="1">
        <f>(Quantity!EL19/1000)/(Price!EL19/100)</f>
        <v>31.774020098639081</v>
      </c>
      <c r="EM19" s="1">
        <f>(Quantity!EM19/1000)/(Price!EM19/100)</f>
        <v>31.232730354050766</v>
      </c>
      <c r="EN19" s="1">
        <f>(Quantity!EN19/1000)/(Price!EN19/100)</f>
        <v>34.823902581303777</v>
      </c>
      <c r="EO19" s="1">
        <f>(Quantity!EO19/1000)/(Price!EO19/100)</f>
        <v>29.28470893933379</v>
      </c>
      <c r="EP19" s="1">
        <f>(Quantity!EP19/1000)/(Price!EP19/100)</f>
        <v>27.238170375284646</v>
      </c>
      <c r="EQ19" s="1">
        <f>(Quantity!EQ19/1000)/(Price!EQ19/100)</f>
        <v>30.442568885421469</v>
      </c>
      <c r="ER19" s="1">
        <f>(Quantity!ER19/1000)/(Price!ER19/100)</f>
        <v>31.482911081479401</v>
      </c>
      <c r="ES19" s="1">
        <f>(Quantity!ES19/1000)/(Price!ES19/100)</f>
        <v>26.294067664348759</v>
      </c>
      <c r="ET19" s="1">
        <f>(Quantity!ET19/1000)/(Price!ET19/100)</f>
        <v>24.499646606561051</v>
      </c>
      <c r="EU19" s="1">
        <f>(Quantity!EU19/1000)/(Price!EU19/100)</f>
        <v>24.112783113348062</v>
      </c>
      <c r="EV19" s="1">
        <f>(Quantity!EV19/1000)/(Price!EV19/100)</f>
        <v>25.755258775954058</v>
      </c>
      <c r="EW19" s="1">
        <f>(Quantity!EW19/1000)/(Price!EW19/100)</f>
        <v>26.428955685562503</v>
      </c>
      <c r="EX19" s="1">
        <f>(Quantity!EX19/1000)/(Price!EX19/100)</f>
        <v>24.452026296080554</v>
      </c>
      <c r="EY19" s="1">
        <f>(Quantity!EY19/1000)/(Price!EY19/100)</f>
        <v>22.490258239218019</v>
      </c>
      <c r="EZ19" s="1">
        <f>(Quantity!EZ19/1000)/(Price!EZ19/100)</f>
        <v>20.652710575688751</v>
      </c>
      <c r="FA19" s="1">
        <f>(Quantity!FA19/1000)/(Price!FA19/100)</f>
        <v>19.329583209974015</v>
      </c>
      <c r="FB19" s="1">
        <f>(Quantity!FB19/1000)/(Price!FB19/100)</f>
        <v>18.225474878710635</v>
      </c>
      <c r="FC19" s="1">
        <f>(Quantity!FC19/1000)/(Price!FC19/100)</f>
        <v>18.533494859537683</v>
      </c>
      <c r="FD19" s="1">
        <f>(Quantity!FD19/1000)/(Price!FD19/100)</f>
        <v>17.496081504702193</v>
      </c>
      <c r="FE19" s="1">
        <f>(Quantity!FE19/1000)/(Price!FE19/100)</f>
        <v>17.600556130367305</v>
      </c>
      <c r="FF19" s="1">
        <f>(Quantity!FF19/1000)/(Price!FF19/100)</f>
        <v>19.53512247549688</v>
      </c>
      <c r="FG19" s="1">
        <f>(Quantity!FG19/1000)/(Price!FG19/100)</f>
        <v>18.735967133234602</v>
      </c>
      <c r="FH19" s="1">
        <f>(Quantity!FH19/1000)/(Price!FH19/100)</f>
        <v>15.9822120938771</v>
      </c>
      <c r="FI19" s="1">
        <f>(Quantity!FI19/1000)/(Price!FI19/100)</f>
        <v>22.360720048087565</v>
      </c>
      <c r="FJ19" s="1">
        <f>(Quantity!FJ19/1000)/(Price!FJ19/100)</f>
        <v>24.239073778648262</v>
      </c>
      <c r="FK19" s="1">
        <f>(Quantity!FK19/1000)/(Price!FK19/100)</f>
        <v>19.901359847470179</v>
      </c>
      <c r="FL19" s="1">
        <f>(Quantity!FL19/1000)/(Price!FL19/100)</f>
        <v>25.869431619419803</v>
      </c>
      <c r="FM19" s="1">
        <f>(Quantity!FM19/1000)/(Price!FM19/100)</f>
        <v>20.722561982171772</v>
      </c>
      <c r="FN19" s="1">
        <f>(Quantity!FN19/1000)/(Price!FN19/100)</f>
        <v>24.41395261611552</v>
      </c>
      <c r="FO19" s="1">
        <f>(Quantity!FO19/1000)/(Price!FO19/100)</f>
        <v>26.753206614124561</v>
      </c>
      <c r="FP19" s="1">
        <f>(Quantity!FP19/1000)/(Price!FP19/100)</f>
        <v>31.447663508627397</v>
      </c>
      <c r="FQ19" s="1">
        <f>(Quantity!FQ19/1000)/(Price!FQ19/100)</f>
        <v>31.560283687943262</v>
      </c>
      <c r="FR19" s="1">
        <f>(Quantity!FR19/1000)/(Price!FR19/100)</f>
        <v>38.358398802843247</v>
      </c>
      <c r="FS19" s="1">
        <f>(Quantity!FS19/1000)/(Price!FS19/100)</f>
        <v>39.466354558653585</v>
      </c>
      <c r="FT19" s="1">
        <f>(Quantity!FT19/1000)/(Price!FT19/100)</f>
        <v>27.237382737139743</v>
      </c>
      <c r="FU19" s="1">
        <f>(Quantity!FU19/1000)/(Price!FU19/100)</f>
        <v>37.171947687176335</v>
      </c>
      <c r="FV19" s="1">
        <f>(Quantity!FV19/1000)/(Price!FV19/100)</f>
        <v>39.283740948614302</v>
      </c>
      <c r="FW19" s="1">
        <f>(Quantity!FW19/1000)/(Price!FW19/100)</f>
        <v>44.759304995883703</v>
      </c>
      <c r="FX19" s="1">
        <f>(Quantity!FX19/1000)/(Price!FX19/100)</f>
        <v>45.356263245317606</v>
      </c>
      <c r="FY19" s="1">
        <f>(Quantity!FY19/1000)/(Price!FY19/100)</f>
        <v>36.370103723517779</v>
      </c>
      <c r="FZ19" s="1">
        <f>(Quantity!FZ19/1000)/(Price!FZ19/100)</f>
        <v>30.185826326573871</v>
      </c>
      <c r="GA19" s="1">
        <f>(Quantity!GA19/1000)/(Price!GA19/100)</f>
        <v>31.913221632847801</v>
      </c>
      <c r="GB19" s="1">
        <f>(Quantity!GB19/1000)/(Price!GB19/100)</f>
        <v>41.285060504815114</v>
      </c>
      <c r="GC19" s="1">
        <f>(Quantity!GC19/1000)/(Price!GC19/100)</f>
        <v>37.921733053808524</v>
      </c>
      <c r="GD19" s="1">
        <f>(Quantity!GD19/1000)/(Price!GD19/100)</f>
        <v>33.539579922865627</v>
      </c>
      <c r="GE19" s="1">
        <f>(Quantity!GE19/1000)/(Price!GE19/100)</f>
        <v>32.975922777381676</v>
      </c>
      <c r="GF19" s="1">
        <f>(Quantity!GF19/1000)/(Price!GF19/100)</f>
        <v>31.402967294780158</v>
      </c>
      <c r="GG19" s="1">
        <f>(Quantity!GG19/1000)/(Price!GG19/100)</f>
        <v>24.430292232828993</v>
      </c>
      <c r="GH19" s="1">
        <f>(Quantity!GH19/1000)/(Price!GH19/100)</f>
        <v>27.08355077758063</v>
      </c>
      <c r="GI19" s="1">
        <f>(Quantity!GI19/1000)/(Price!GI19/100)</f>
        <v>27.254996940648585</v>
      </c>
      <c r="GJ19" s="1">
        <f>(Quantity!GJ19/1000)/(Price!GJ19/100)</f>
        <v>26.044494720965311</v>
      </c>
      <c r="GK19" s="1">
        <f>(Quantity!GK19/1000)/(Price!GK19/100)</f>
        <v>27.954867058911152</v>
      </c>
      <c r="GL19" s="1">
        <f>(Quantity!GL19/1000)/(Price!GL19/100)</f>
        <v>28.146095097314607</v>
      </c>
      <c r="GM19" s="1">
        <f>(Quantity!GM19/1000)/(Price!GM19/100)</f>
        <v>29.955598807858404</v>
      </c>
      <c r="GN19" s="1">
        <f>(Quantity!GN19/1000)/(Price!GN19/100)</f>
        <v>30.307916487506571</v>
      </c>
      <c r="GO19" s="1">
        <f>(Quantity!GO19/1000)/(Price!GO19/100)</f>
        <v>29.581892119285783</v>
      </c>
      <c r="GP19" s="1">
        <f>(Quantity!GP19/1000)/(Price!GP19/100)</f>
        <v>30.303030303030305</v>
      </c>
      <c r="GQ19" s="1">
        <f>(Quantity!GQ19/1000)/(Price!GQ19/100)</f>
        <v>31.459084324360742</v>
      </c>
      <c r="GR19" s="1">
        <f>(Quantity!GR19/1000)/(Price!GR19/100)</f>
        <v>34.882075993015185</v>
      </c>
      <c r="GS19" s="1">
        <f>(Quantity!GS19/1000)/(Price!GS19/100)</f>
        <v>41.475525615255066</v>
      </c>
      <c r="GT19" s="1">
        <f>(Quantity!GT19/1000)/(Price!GT19/100)</f>
        <v>47.722552955835525</v>
      </c>
      <c r="GU19" s="1">
        <f>(Quantity!GU19/1000)/(Price!GU19/100)</f>
        <v>53.548872023467766</v>
      </c>
      <c r="GV19" s="1">
        <f>(Quantity!GV19/1000)/(Price!GV19/100)</f>
        <v>54.183899103230829</v>
      </c>
      <c r="GW19" s="1">
        <f>(Quantity!GW19/1000)/(Price!GW19/100)</f>
        <v>50.855166293539867</v>
      </c>
      <c r="GX19" s="1">
        <f>(Quantity!GX19/1000)/(Price!GX19/100)</f>
        <v>50.542781012533304</v>
      </c>
      <c r="GY19" s="1">
        <f>(Quantity!GY19/1000)/(Price!GY19/100)</f>
        <v>54.925260207001578</v>
      </c>
      <c r="GZ19" s="1">
        <f>(Quantity!GZ19/1000)/(Price!GZ19/100)</f>
        <v>59.197689846249908</v>
      </c>
      <c r="HA19" s="1">
        <f>(Quantity!HA19/1000)/(Price!HA19/100)</f>
        <v>60.481171548117153</v>
      </c>
      <c r="HB19" s="1">
        <f>(Quantity!HB19/1000)/(Price!HB19/100)</f>
        <v>64.325646046610714</v>
      </c>
      <c r="HC19" s="1">
        <f>(Quantity!HC19/1000)/(Price!HC19/100)</f>
        <v>57.618158572965072</v>
      </c>
      <c r="HD19" s="1">
        <f>(Quantity!HD19/1000)/(Price!HD19/100)</f>
        <v>41.632864073808953</v>
      </c>
      <c r="HE19" s="1">
        <f>(Quantity!HE19/1000)/(Price!HE19/100)</f>
        <v>45.931832547284493</v>
      </c>
      <c r="HF19" s="1">
        <f>(Quantity!HF19/1000)/(Price!HF19/100)</f>
        <v>43.235412243961221</v>
      </c>
      <c r="HG19" s="1">
        <f>(Quantity!HG19/1000)/(Price!HG19/100)</f>
        <v>58.278596982717822</v>
      </c>
      <c r="HH19" s="1">
        <f>(Quantity!HH19/1000)/(Price!HH19/100)</f>
        <v>40.836880905409615</v>
      </c>
      <c r="HI19" s="1">
        <f>(Quantity!HI19/1000)/(Price!HI19/100)</f>
        <v>46.34162328177085</v>
      </c>
      <c r="HJ19" s="1">
        <f>(Quantity!HJ19/1000)/(Price!HJ19/100)</f>
        <v>50.173132117396534</v>
      </c>
      <c r="HK19" s="1">
        <f>(Quantity!HK19/1000)/(Price!HK19/100)</f>
        <v>49.711184053692264</v>
      </c>
      <c r="HL19" s="1">
        <f>(Quantity!HL19/1000)/(Price!HL19/100)</f>
        <v>61.426397835257248</v>
      </c>
      <c r="HM19" s="1">
        <f>(Quantity!HM19/1000)/(Price!HM19/100)</f>
        <v>65.63054098064049</v>
      </c>
      <c r="HN19" s="1">
        <f>(Quantity!HN19/1000)/(Price!HN19/100)</f>
        <v>63.680956195379231</v>
      </c>
      <c r="HO19" s="1">
        <f>(Quantity!HO19/1000)/(Price!HO19/100)</f>
        <v>58.391445422440519</v>
      </c>
      <c r="HP19" s="1">
        <f>(Quantity!HP19/1000)/(Price!HP19/100)</f>
        <v>43.285617512835138</v>
      </c>
      <c r="HQ19" s="1">
        <f>(Quantity!HQ19/1000)/(Price!HQ19/100)</f>
        <v>45.953332861590717</v>
      </c>
      <c r="HR19" s="1">
        <f>(Quantity!HR19/1000)/(Price!HR19/100)</f>
        <v>48.892078981205849</v>
      </c>
      <c r="HS19" s="1">
        <f>(Quantity!HS19/1000)/(Price!HS19/100)</f>
        <v>54.160916306994487</v>
      </c>
      <c r="HT19" s="1">
        <f>(Quantity!HT19/1000)/(Price!HT19/100)</f>
        <v>71.971477687342116</v>
      </c>
      <c r="HU19" s="1">
        <f>(Quantity!HU19/1000)/(Price!HU19/100)</f>
        <v>64.640778219596442</v>
      </c>
      <c r="HV19" s="1">
        <f>(Quantity!HV19/1000)/(Price!HV19/100)</f>
        <v>57.576986462117226</v>
      </c>
      <c r="HW19" s="1">
        <f>(Quantity!HW19/1000)/(Price!HW19/100)</f>
        <v>48.538296545064561</v>
      </c>
      <c r="HX19" s="1">
        <f>(Quantity!HX19/1000)/(Price!HX19/100)</f>
        <v>53.33259756687692</v>
      </c>
      <c r="HY19" s="1">
        <f>(Quantity!HY19/1000)/(Price!HY19/100)</f>
        <v>61.084614473928994</v>
      </c>
      <c r="HZ19" s="1">
        <f>(Quantity!HZ19/1000)/(Price!HZ19/100)</f>
        <v>58.872864283486606</v>
      </c>
      <c r="IA19" s="1">
        <f>(Quantity!IA19/1000)/(Price!IA19/100)</f>
        <v>53.467019800731485</v>
      </c>
      <c r="IB19" s="1">
        <f>(Quantity!IB19/1000)/(Price!IB19/100)</f>
        <v>57.467363799373246</v>
      </c>
      <c r="IC19" s="1">
        <f>(Quantity!IC19/1000)/(Price!IC19/100)</f>
        <v>61.254264716922897</v>
      </c>
      <c r="ID19" s="1">
        <f>(Quantity!ID19/1000)/(Price!ID19/100)</f>
        <v>62.855016743147715</v>
      </c>
      <c r="IE19" s="1">
        <f>(Quantity!IE19/1000)/(Price!IE19/100)</f>
        <v>60.6908298802758</v>
      </c>
      <c r="IF19" s="1">
        <f>(Quantity!IF19/1000)/(Price!IF19/100)</f>
        <v>59.709841362625227</v>
      </c>
      <c r="IG19" s="1">
        <f>(Quantity!IG19/1000)/(Price!IG19/100)</f>
        <v>55.706681958792032</v>
      </c>
      <c r="IH19" s="1">
        <f>(Quantity!IH19/1000)/(Price!IH19/100)</f>
        <v>52.289886667842197</v>
      </c>
    </row>
    <row r="20" spans="4:242" x14ac:dyDescent="0.2">
      <c r="F20" s="1" t="s">
        <v>129</v>
      </c>
      <c r="H20" s="1">
        <f>(Quantity!H20/1000)/(Price!H20/100)</f>
        <v>10.89609763931267</v>
      </c>
      <c r="I20" s="1">
        <f>(Quantity!I20/1000)/(Price!I20/100)</f>
        <v>10.978139460666984</v>
      </c>
      <c r="J20" s="1">
        <f>(Quantity!J20/1000)/(Price!J20/100)</f>
        <v>10.795230198215274</v>
      </c>
      <c r="K20" s="1">
        <f>(Quantity!K20/1000)/(Price!K20/100)</f>
        <v>10.586190551429926</v>
      </c>
      <c r="L20" s="1">
        <f>(Quantity!L20/1000)/(Price!L20/100)</f>
        <v>10.390742648807164</v>
      </c>
      <c r="M20" s="1">
        <f>(Quantity!M20/1000)/(Price!M20/100)</f>
        <v>10.221016516396713</v>
      </c>
      <c r="N20" s="1">
        <f>(Quantity!N20/1000)/(Price!N20/100)</f>
        <v>10.05168986083499</v>
      </c>
      <c r="O20" s="1">
        <f>(Quantity!O20/1000)/(Price!O20/100)</f>
        <v>10.024663855517543</v>
      </c>
      <c r="P20" s="1">
        <f>(Quantity!P20/1000)/(Price!P20/100)</f>
        <v>9.9650071576268484</v>
      </c>
      <c r="Q20" s="1">
        <f>(Quantity!Q20/1000)/(Price!Q20/100)</f>
        <v>9.9793256997455462</v>
      </c>
      <c r="R20" s="1">
        <f>(Quantity!R20/1000)/(Price!R20/100)</f>
        <v>9.9872367581365662</v>
      </c>
      <c r="S20" s="1">
        <f>(Quantity!S20/1000)/(Price!S20/100)</f>
        <v>9.8295679746333722</v>
      </c>
      <c r="T20" s="1">
        <f>(Quantity!T20/1000)/(Price!T20/100)</f>
        <v>9.6815388299145972</v>
      </c>
      <c r="U20" s="1">
        <f>(Quantity!U20/1000)/(Price!U20/100)</f>
        <v>9.3912072129577915</v>
      </c>
      <c r="V20" s="1">
        <f>(Quantity!V20/1000)/(Price!V20/100)</f>
        <v>9.7943985753602067</v>
      </c>
      <c r="W20" s="1">
        <f>(Quantity!W20/1000)/(Price!W20/100)</f>
        <v>10.221857025472474</v>
      </c>
      <c r="X20" s="1">
        <f>(Quantity!X20/1000)/(Price!X20/100)</f>
        <v>9.2834941927040724</v>
      </c>
      <c r="Y20" s="1">
        <f>(Quantity!Y20/1000)/(Price!Y20/100)</f>
        <v>10.817724234672829</v>
      </c>
      <c r="Z20" s="1">
        <f>(Quantity!Z20/1000)/(Price!Z20/100)</f>
        <v>9.8313213163552184</v>
      </c>
      <c r="AA20" s="1">
        <f>(Quantity!AA20/1000)/(Price!AA20/100)</f>
        <v>10.127324509968169</v>
      </c>
      <c r="AB20" s="1">
        <f>(Quantity!AB20/1000)/(Price!AB20/100)</f>
        <v>10.689420954321616</v>
      </c>
      <c r="AC20" s="1">
        <f>(Quantity!AC20/1000)/(Price!AC20/100)</f>
        <v>10.974350146324667</v>
      </c>
      <c r="AD20" s="1">
        <f>(Quantity!AD20/1000)/(Price!AD20/100)</f>
        <v>11.210917256866471</v>
      </c>
      <c r="AE20" s="1">
        <f>(Quantity!AE20/1000)/(Price!AE20/100)</f>
        <v>11.341102800487041</v>
      </c>
      <c r="AF20" s="1">
        <f>(Quantity!AF20/1000)/(Price!AF20/100)</f>
        <v>11.114961448496924</v>
      </c>
      <c r="AG20" s="1">
        <f>(Quantity!AG20/1000)/(Price!AG20/100)</f>
        <v>11.512474012474012</v>
      </c>
      <c r="AH20" s="1">
        <f>(Quantity!AH20/1000)/(Price!AH20/100)</f>
        <v>12.195751268598949</v>
      </c>
      <c r="AI20" s="1">
        <f>(Quantity!AI20/1000)/(Price!AI20/100)</f>
        <v>13.072227873855546</v>
      </c>
      <c r="AJ20" s="1">
        <f>(Quantity!AJ20/1000)/(Price!AJ20/100)</f>
        <v>13.896525868532866</v>
      </c>
      <c r="AK20" s="1">
        <f>(Quantity!AK20/1000)/(Price!AK20/100)</f>
        <v>14.399205561072492</v>
      </c>
      <c r="AL20" s="1">
        <f>(Quantity!AL20/1000)/(Price!AL20/100)</f>
        <v>14.429223744292237</v>
      </c>
      <c r="AM20" s="1">
        <f>(Quantity!AM20/1000)/(Price!AM20/100)</f>
        <v>13.8692799601362</v>
      </c>
      <c r="AN20" s="1">
        <f>(Quantity!AN20/1000)/(Price!AN20/100)</f>
        <v>14.093903761154198</v>
      </c>
      <c r="AO20" s="1">
        <f>(Quantity!AO20/1000)/(Price!AO20/100)</f>
        <v>14.31423105714048</v>
      </c>
      <c r="AP20" s="1">
        <f>(Quantity!AP20/1000)/(Price!AP20/100)</f>
        <v>14.96547708177356</v>
      </c>
      <c r="AQ20" s="1">
        <f>(Quantity!AQ20/1000)/(Price!AQ20/100)</f>
        <v>16.329575596816976</v>
      </c>
      <c r="AR20" s="1">
        <f>(Quantity!AR20/1000)/(Price!AR20/100)</f>
        <v>17.920554959121315</v>
      </c>
      <c r="AS20" s="1">
        <f>(Quantity!AS20/1000)/(Price!AS20/100)</f>
        <v>18.806115020626066</v>
      </c>
      <c r="AT20" s="1">
        <f>(Quantity!AT20/1000)/(Price!AT20/100)</f>
        <v>19.189016602809705</v>
      </c>
      <c r="AU20" s="1">
        <f>(Quantity!AU20/1000)/(Price!AU20/100)</f>
        <v>18.575342465753426</v>
      </c>
      <c r="AV20" s="1">
        <f>(Quantity!AV20/1000)/(Price!AV20/100)</f>
        <v>16.866913123844729</v>
      </c>
      <c r="AW20" s="1">
        <f>(Quantity!AW20/1000)/(Price!AW20/100)</f>
        <v>15.153811183512651</v>
      </c>
      <c r="AX20" s="1">
        <f>(Quantity!AX20/1000)/(Price!AX20/100)</f>
        <v>14.303882696192113</v>
      </c>
      <c r="AY20" s="1">
        <f>(Quantity!AY20/1000)/(Price!AY20/100)</f>
        <v>13.925729442970823</v>
      </c>
      <c r="AZ20" s="1">
        <f>(Quantity!AZ20/1000)/(Price!AZ20/100)</f>
        <v>14.055903333818605</v>
      </c>
      <c r="BA20" s="1">
        <f>(Quantity!BA20/1000)/(Price!BA20/100)</f>
        <v>13.890279665259996</v>
      </c>
      <c r="BB20" s="1">
        <f>(Quantity!BB20/1000)/(Price!BB20/100)</f>
        <v>13.518830803822372</v>
      </c>
      <c r="BC20" s="1">
        <f>(Quantity!BC20/1000)/(Price!BC20/100)</f>
        <v>13.543971238938054</v>
      </c>
      <c r="BD20" s="1">
        <f>(Quantity!BD20/1000)/(Price!BD20/100)</f>
        <v>13.542018795213306</v>
      </c>
      <c r="BE20" s="1">
        <f>(Quantity!BE20/1000)/(Price!BE20/100)</f>
        <v>13.274569135640046</v>
      </c>
      <c r="BF20" s="1">
        <f>(Quantity!BF20/1000)/(Price!BF20/100)</f>
        <v>12.93241768821</v>
      </c>
      <c r="BG20" s="1">
        <f>(Quantity!BG20/1000)/(Price!BG20/100)</f>
        <v>12.949914302037707</v>
      </c>
      <c r="BH20" s="1">
        <f>(Quantity!BH20/1000)/(Price!BH20/100)</f>
        <v>12.783363517142321</v>
      </c>
      <c r="BI20" s="1">
        <f>(Quantity!BI20/1000)/(Price!BI20/100)</f>
        <v>13.075449545819687</v>
      </c>
      <c r="BJ20" s="1">
        <f>(Quantity!BJ20/1000)/(Price!BJ20/100)</f>
        <v>13.345217605114332</v>
      </c>
      <c r="BK20" s="1">
        <f>(Quantity!BK20/1000)/(Price!BK20/100)</f>
        <v>13.688353216086581</v>
      </c>
      <c r="BL20" s="1">
        <f>(Quantity!BL20/1000)/(Price!BL20/100)</f>
        <v>13.522935779816512</v>
      </c>
      <c r="BM20" s="1">
        <f>(Quantity!BM20/1000)/(Price!BM20/100)</f>
        <v>13.429256594724222</v>
      </c>
      <c r="BN20" s="1">
        <f>(Quantity!BN20/1000)/(Price!BN20/100)</f>
        <v>13.249854397204425</v>
      </c>
      <c r="BO20" s="1">
        <f>(Quantity!BO20/1000)/(Price!BO20/100)</f>
        <v>12.794348508634224</v>
      </c>
      <c r="BP20" s="1">
        <f>(Quantity!BP20/1000)/(Price!BP20/100)</f>
        <v>13.524679278103935</v>
      </c>
      <c r="BQ20" s="1">
        <f>(Quantity!BQ20/1000)/(Price!BQ20/100)</f>
        <v>13.218933669185558</v>
      </c>
      <c r="BR20" s="1">
        <f>(Quantity!BR20/1000)/(Price!BR20/100)</f>
        <v>15.29429704178103</v>
      </c>
      <c r="BS20" s="1">
        <f>(Quantity!BS20/1000)/(Price!BS20/100)</f>
        <v>13.987372510927635</v>
      </c>
      <c r="BT20" s="1">
        <f>(Quantity!BT20/1000)/(Price!BT20/100)</f>
        <v>13.822199431261945</v>
      </c>
      <c r="BU20" s="1">
        <f>(Quantity!BU20/1000)/(Price!BU20/100)</f>
        <v>15.57928214447978</v>
      </c>
      <c r="BV20" s="1">
        <f>(Quantity!BV20/1000)/(Price!BV20/100)</f>
        <v>16.717948717948719</v>
      </c>
      <c r="BW20" s="1">
        <f>(Quantity!BW20/1000)/(Price!BW20/100)</f>
        <v>17.752907614658767</v>
      </c>
      <c r="BX20" s="1">
        <f>(Quantity!BX20/1000)/(Price!BX20/100)</f>
        <v>14.82085389401416</v>
      </c>
      <c r="BY20" s="1">
        <f>(Quantity!BY20/1000)/(Price!BY20/100)</f>
        <v>19.826528453564627</v>
      </c>
      <c r="BZ20" s="1">
        <f>(Quantity!BZ20/1000)/(Price!BZ20/100)</f>
        <v>21.317910385434505</v>
      </c>
      <c r="CA20" s="1">
        <f>(Quantity!CA20/1000)/(Price!CA20/100)</f>
        <v>19.040324583919848</v>
      </c>
      <c r="CB20" s="1">
        <f>(Quantity!CB20/1000)/(Price!CB20/100)</f>
        <v>13.114754098360658</v>
      </c>
      <c r="CC20" s="1">
        <f>(Quantity!CC20/1000)/(Price!CC20/100)</f>
        <v>13.780458954341142</v>
      </c>
      <c r="CD20" s="1">
        <f>(Quantity!CD20/1000)/(Price!CD20/100)</f>
        <v>11.156881616939364</v>
      </c>
      <c r="CE20" s="1">
        <f>(Quantity!CE20/1000)/(Price!CE20/100)</f>
        <v>9.3317323927807578</v>
      </c>
      <c r="CF20" s="1">
        <f>(Quantity!CF20/1000)/(Price!CF20/100)</f>
        <v>8.5816360355051398</v>
      </c>
      <c r="CG20" s="1">
        <f>(Quantity!CG20/1000)/(Price!CG20/100)</f>
        <v>9.7896818263526875</v>
      </c>
      <c r="CH20" s="1">
        <f>(Quantity!CH20/1000)/(Price!CH20/100)</f>
        <v>10.602881521891174</v>
      </c>
      <c r="CI20" s="1">
        <f>(Quantity!CI20/1000)/(Price!CI20/100)</f>
        <v>11.024028049912344</v>
      </c>
      <c r="CJ20" s="1">
        <f>(Quantity!CJ20/1000)/(Price!CJ20/100)</f>
        <v>10.867668769292713</v>
      </c>
      <c r="CK20" s="1">
        <f>(Quantity!CK20/1000)/(Price!CK20/100)</f>
        <v>11.229074450028289</v>
      </c>
      <c r="CL20" s="1">
        <f>(Quantity!CL20/1000)/(Price!CL20/100)</f>
        <v>11.67002677066464</v>
      </c>
      <c r="CM20" s="1">
        <f>(Quantity!CM20/1000)/(Price!CM20/100)</f>
        <v>11.760892116182573</v>
      </c>
      <c r="CN20" s="1">
        <f>(Quantity!CN20/1000)/(Price!CN20/100)</f>
        <v>12.492392453313686</v>
      </c>
      <c r="CO20" s="1">
        <f>(Quantity!CO20/1000)/(Price!CO20/100)</f>
        <v>12.772595292518686</v>
      </c>
      <c r="CP20" s="1">
        <f>(Quantity!CP20/1000)/(Price!CP20/100)</f>
        <v>13.063444108761328</v>
      </c>
      <c r="CQ20" s="1">
        <f>(Quantity!CQ20/1000)/(Price!CQ20/100)</f>
        <v>13.242302856641619</v>
      </c>
      <c r="CR20" s="1">
        <f>(Quantity!CR20/1000)/(Price!CR20/100)</f>
        <v>13.336758870714508</v>
      </c>
      <c r="CS20" s="1">
        <f>(Quantity!CS20/1000)/(Price!CS20/100)</f>
        <v>13.211585501445409</v>
      </c>
      <c r="CT20" s="1">
        <f>(Quantity!CT20/1000)/(Price!CT20/100)</f>
        <v>12.924092763581706</v>
      </c>
      <c r="CU20" s="1">
        <f>(Quantity!CU20/1000)/(Price!CU20/100)</f>
        <v>12.868175765645807</v>
      </c>
      <c r="CV20" s="1">
        <f>(Quantity!CV20/1000)/(Price!CV20/100)</f>
        <v>11.517348524080788</v>
      </c>
      <c r="CW20" s="1">
        <f>(Quantity!CW20/1000)/(Price!CW20/100)</f>
        <v>10.965416762518213</v>
      </c>
      <c r="CX20" s="1">
        <f>(Quantity!CX20/1000)/(Price!CX20/100)</f>
        <v>10.064304627411424</v>
      </c>
      <c r="CY20" s="1">
        <f>(Quantity!CY20/1000)/(Price!CY20/100)</f>
        <v>8.9952511872032002</v>
      </c>
      <c r="CZ20" s="1">
        <f>(Quantity!CZ20/1000)/(Price!CZ20/100)</f>
        <v>8.0868541661449065</v>
      </c>
      <c r="DA20" s="1">
        <f>(Quantity!DA20/1000)/(Price!DA20/100)</f>
        <v>7.2952667167543197</v>
      </c>
      <c r="DB20" s="1">
        <f>(Quantity!DB20/1000)/(Price!DB20/100)</f>
        <v>6.8569153832756946</v>
      </c>
      <c r="DC20" s="1">
        <f>(Quantity!DC20/1000)/(Price!DC20/100)</f>
        <v>6.7775754294433233</v>
      </c>
      <c r="DD20" s="1">
        <f>(Quantity!DD20/1000)/(Price!DD20/100)</f>
        <v>6.4668230235512549</v>
      </c>
      <c r="DE20" s="1">
        <f>(Quantity!DE20/1000)/(Price!DE20/100)</f>
        <v>7.0206347290937607</v>
      </c>
      <c r="DF20" s="1">
        <f>(Quantity!DF20/1000)/(Price!DF20/100)</f>
        <v>7.6677239523260283</v>
      </c>
      <c r="DG20" s="1">
        <f>(Quantity!DG20/1000)/(Price!DG20/100)</f>
        <v>8.227362157493161</v>
      </c>
      <c r="DH20" s="1">
        <f>(Quantity!DH20/1000)/(Price!DH20/100)</f>
        <v>8.6438080643616502</v>
      </c>
      <c r="DI20" s="1">
        <f>(Quantity!DI20/1000)/(Price!DI20/100)</f>
        <v>8.9280992331546436</v>
      </c>
      <c r="DJ20" s="1">
        <f>(Quantity!DJ20/1000)/(Price!DJ20/100)</f>
        <v>9.0385638941307391</v>
      </c>
      <c r="DK20" s="1">
        <f>(Quantity!DK20/1000)/(Price!DK20/100)</f>
        <v>8.9924107469679591</v>
      </c>
      <c r="DL20" s="1">
        <f>(Quantity!DL20/1000)/(Price!DL20/100)</f>
        <v>8.9230464592460574</v>
      </c>
      <c r="DM20" s="1">
        <f>(Quantity!DM20/1000)/(Price!DM20/100)</f>
        <v>8.7334395856160985</v>
      </c>
      <c r="DN20" s="1">
        <f>(Quantity!DN20/1000)/(Price!DN20/100)</f>
        <v>8.5487176923461465</v>
      </c>
      <c r="DO20" s="1">
        <f>(Quantity!DO20/1000)/(Price!DO20/100)</f>
        <v>8.3954433282648253</v>
      </c>
      <c r="DP20" s="1">
        <f>(Quantity!DP20/1000)/(Price!DP20/100)</f>
        <v>8.4123863357090194</v>
      </c>
      <c r="DQ20" s="1">
        <f>(Quantity!DQ20/1000)/(Price!DQ20/100)</f>
        <v>8.5098629870760867</v>
      </c>
      <c r="DR20" s="1">
        <f>(Quantity!DR20/1000)/(Price!DR20/100)</f>
        <v>8.6512343453282377</v>
      </c>
      <c r="DS20" s="1">
        <f>(Quantity!DS20/1000)/(Price!DS20/100)</f>
        <v>8.7770431980284833</v>
      </c>
      <c r="DT20" s="1">
        <f>(Quantity!DT20/1000)/(Price!DT20/100)</f>
        <v>8.9381153305203949</v>
      </c>
      <c r="DU20" s="1">
        <f>(Quantity!DU20/1000)/(Price!DU20/100)</f>
        <v>9.1087508658508423</v>
      </c>
      <c r="DV20" s="1">
        <f>(Quantity!DV20/1000)/(Price!DV20/100)</f>
        <v>9.2338182964731299</v>
      </c>
      <c r="DW20" s="1">
        <f>(Quantity!DW20/1000)/(Price!DW20/100)</f>
        <v>9.4476872733704766</v>
      </c>
      <c r="DX20" s="1">
        <f>(Quantity!DX20/1000)/(Price!DX20/100)</f>
        <v>10.104341972399865</v>
      </c>
      <c r="DY20" s="1">
        <f>(Quantity!DY20/1000)/(Price!DY20/100)</f>
        <v>10.188802793844811</v>
      </c>
      <c r="DZ20" s="1">
        <f>(Quantity!DZ20/1000)/(Price!DZ20/100)</f>
        <v>10.350318471337578</v>
      </c>
      <c r="EA20" s="1">
        <f>(Quantity!EA20/1000)/(Price!EA20/100)</f>
        <v>10.484128165330725</v>
      </c>
      <c r="EB20" s="1">
        <f>(Quantity!EB20/1000)/(Price!EB20/100)</f>
        <v>10.598283316649272</v>
      </c>
      <c r="EC20" s="1">
        <f>(Quantity!EC20/1000)/(Price!EC20/100)</f>
        <v>10.865088631780067</v>
      </c>
      <c r="ED20" s="1">
        <f>(Quantity!ED20/1000)/(Price!ED20/100)</f>
        <v>11.215012588063553</v>
      </c>
      <c r="EE20" s="1">
        <f>(Quantity!EE20/1000)/(Price!EE20/100)</f>
        <v>11.632408322989207</v>
      </c>
      <c r="EF20" s="1">
        <f>(Quantity!EF20/1000)/(Price!EF20/100)</f>
        <v>12.196090728546043</v>
      </c>
      <c r="EG20" s="1">
        <f>(Quantity!EG20/1000)/(Price!EG20/100)</f>
        <v>12.77960594826509</v>
      </c>
      <c r="EH20" s="1">
        <f>(Quantity!EH20/1000)/(Price!EH20/100)</f>
        <v>13.396970325793735</v>
      </c>
      <c r="EI20" s="1">
        <f>(Quantity!EI20/1000)/(Price!EI20/100)</f>
        <v>14.116815924533004</v>
      </c>
      <c r="EJ20" s="1">
        <f>(Quantity!EJ20/1000)/(Price!EJ20/100)</f>
        <v>14.574069140761083</v>
      </c>
      <c r="EK20" s="1">
        <f>(Quantity!EK20/1000)/(Price!EK20/100)</f>
        <v>15.388399262143881</v>
      </c>
      <c r="EL20" s="1">
        <f>(Quantity!EL20/1000)/(Price!EL20/100)</f>
        <v>16.261892583120204</v>
      </c>
      <c r="EM20" s="1">
        <f>(Quantity!EM20/1000)/(Price!EM20/100)</f>
        <v>17.2022607169819</v>
      </c>
      <c r="EN20" s="1">
        <f>(Quantity!EN20/1000)/(Price!EN20/100)</f>
        <v>15.409016043433173</v>
      </c>
      <c r="EO20" s="1">
        <f>(Quantity!EO20/1000)/(Price!EO20/100)</f>
        <v>13.779037054899124</v>
      </c>
      <c r="EP20" s="1">
        <f>(Quantity!EP20/1000)/(Price!EP20/100)</f>
        <v>12.431114459025492</v>
      </c>
      <c r="EQ20" s="1">
        <f>(Quantity!EQ20/1000)/(Price!EQ20/100)</f>
        <v>11.362615471749702</v>
      </c>
      <c r="ER20" s="1">
        <f>(Quantity!ER20/1000)/(Price!ER20/100)</f>
        <v>10.479874980942217</v>
      </c>
      <c r="ES20" s="1">
        <f>(Quantity!ES20/1000)/(Price!ES20/100)</f>
        <v>10.361748259728405</v>
      </c>
      <c r="ET20" s="1">
        <f>(Quantity!ET20/1000)/(Price!ET20/100)</f>
        <v>10.688217875935951</v>
      </c>
      <c r="EU20" s="1">
        <f>(Quantity!EU20/1000)/(Price!EU20/100)</f>
        <v>11.328290357609557</v>
      </c>
      <c r="EV20" s="1">
        <f>(Quantity!EV20/1000)/(Price!EV20/100)</f>
        <v>12.781343048954152</v>
      </c>
      <c r="EW20" s="1">
        <f>(Quantity!EW20/1000)/(Price!EW20/100)</f>
        <v>13.527773165827291</v>
      </c>
      <c r="EX20" s="1">
        <f>(Quantity!EX20/1000)/(Price!EX20/100)</f>
        <v>13.648153939550028</v>
      </c>
      <c r="EY20" s="1">
        <f>(Quantity!EY20/1000)/(Price!EY20/100)</f>
        <v>13.163548227171736</v>
      </c>
      <c r="EZ20" s="1">
        <f>(Quantity!EZ20/1000)/(Price!EZ20/100)</f>
        <v>12.019494031321869</v>
      </c>
      <c r="FA20" s="1">
        <f>(Quantity!FA20/1000)/(Price!FA20/100)</f>
        <v>10.969401718758551</v>
      </c>
      <c r="FB20" s="1">
        <f>(Quantity!FB20/1000)/(Price!FB20/100)</f>
        <v>9.9412751677852338</v>
      </c>
      <c r="FC20" s="1">
        <f>(Quantity!FC20/1000)/(Price!FC20/100)</f>
        <v>8.9050803110691188</v>
      </c>
      <c r="FD20" s="1">
        <f>(Quantity!FD20/1000)/(Price!FD20/100)</f>
        <v>7.8546476032700694</v>
      </c>
      <c r="FE20" s="1">
        <f>(Quantity!FE20/1000)/(Price!FE20/100)</f>
        <v>7.8354414571923012</v>
      </c>
      <c r="FF20" s="1">
        <f>(Quantity!FF20/1000)/(Price!FF20/100)</f>
        <v>8.8434409669301388</v>
      </c>
      <c r="FG20" s="1">
        <f>(Quantity!FG20/1000)/(Price!FG20/100)</f>
        <v>10.823926574533177</v>
      </c>
      <c r="FH20" s="1">
        <f>(Quantity!FH20/1000)/(Price!FH20/100)</f>
        <v>13.849827074665123</v>
      </c>
      <c r="FI20" s="1">
        <f>(Quantity!FI20/1000)/(Price!FI20/100)</f>
        <v>15.547270213026659</v>
      </c>
      <c r="FJ20" s="1">
        <f>(Quantity!FJ20/1000)/(Price!FJ20/100)</f>
        <v>15.963155226958905</v>
      </c>
      <c r="FK20" s="1">
        <f>(Quantity!FK20/1000)/(Price!FK20/100)</f>
        <v>15.089201550116956</v>
      </c>
      <c r="FL20" s="1">
        <f>(Quantity!FL20/1000)/(Price!FL20/100)</f>
        <v>12.849713988559543</v>
      </c>
      <c r="FM20" s="1">
        <f>(Quantity!FM20/1000)/(Price!FM20/100)</f>
        <v>11.19718309859155</v>
      </c>
      <c r="FN20" s="1">
        <f>(Quantity!FN20/1000)/(Price!FN20/100)</f>
        <v>10.136054421768709</v>
      </c>
      <c r="FO20" s="1">
        <f>(Quantity!FO20/1000)/(Price!FO20/100)</f>
        <v>9.6089104765095055</v>
      </c>
      <c r="FP20" s="1">
        <f>(Quantity!FP20/1000)/(Price!FP20/100)</f>
        <v>9.7072393534039243</v>
      </c>
      <c r="FQ20" s="1">
        <f>(Quantity!FQ20/1000)/(Price!FQ20/100)</f>
        <v>9.6824382973844969</v>
      </c>
      <c r="FR20" s="1">
        <f>(Quantity!FR20/1000)/(Price!FR20/100)</f>
        <v>9.6296055518535972</v>
      </c>
      <c r="FS20" s="1">
        <f>(Quantity!FS20/1000)/(Price!FS20/100)</f>
        <v>9.5231164798913319</v>
      </c>
      <c r="FT20" s="1">
        <f>(Quantity!FT20/1000)/(Price!FT20/100)</f>
        <v>9.360480123902942</v>
      </c>
      <c r="FU20" s="1">
        <f>(Quantity!FU20/1000)/(Price!FU20/100)</f>
        <v>9.3955100534364622</v>
      </c>
      <c r="FV20" s="1">
        <f>(Quantity!FV20/1000)/(Price!FV20/100)</f>
        <v>9.6752000000000002</v>
      </c>
      <c r="FW20" s="1">
        <f>(Quantity!FW20/1000)/(Price!FW20/100)</f>
        <v>10.211921377809078</v>
      </c>
      <c r="FX20" s="1">
        <f>(Quantity!FX20/1000)/(Price!FX20/100)</f>
        <v>11.002633438242663</v>
      </c>
      <c r="FY20" s="1">
        <f>(Quantity!FY20/1000)/(Price!FY20/100)</f>
        <v>11.419474409542365</v>
      </c>
      <c r="FZ20" s="1">
        <f>(Quantity!FZ20/1000)/(Price!FZ20/100)</f>
        <v>11.635387065546638</v>
      </c>
      <c r="GA20" s="1">
        <f>(Quantity!GA20/1000)/(Price!GA20/100)</f>
        <v>11.683186631931065</v>
      </c>
      <c r="GB20" s="1">
        <f>(Quantity!GB20/1000)/(Price!GB20/100)</f>
        <v>11.59650516282764</v>
      </c>
      <c r="GC20" s="1">
        <f>(Quantity!GC20/1000)/(Price!GC20/100)</f>
        <v>11.464279733905709</v>
      </c>
      <c r="GD20" s="1">
        <f>(Quantity!GD20/1000)/(Price!GD20/100)</f>
        <v>11.252624851638821</v>
      </c>
      <c r="GE20" s="1">
        <f>(Quantity!GE20/1000)/(Price!GE20/100)</f>
        <v>10.930441263708685</v>
      </c>
      <c r="GF20" s="1">
        <f>(Quantity!GF20/1000)/(Price!GF20/100)</f>
        <v>10.155652327428941</v>
      </c>
      <c r="GG20" s="1">
        <f>(Quantity!GG20/1000)/(Price!GG20/100)</f>
        <v>8.9511947399369216</v>
      </c>
      <c r="GH20" s="1">
        <f>(Quantity!GH20/1000)/(Price!GH20/100)</f>
        <v>8.233127912220052</v>
      </c>
      <c r="GI20" s="1">
        <f>(Quantity!GI20/1000)/(Price!GI20/100)</f>
        <v>7.7952943986623673</v>
      </c>
      <c r="GJ20" s="1">
        <f>(Quantity!GJ20/1000)/(Price!GJ20/100)</f>
        <v>7.466305436663327</v>
      </c>
      <c r="GK20" s="1">
        <f>(Quantity!GK20/1000)/(Price!GK20/100)</f>
        <v>7.2850402442409106</v>
      </c>
      <c r="GL20" s="1">
        <f>(Quantity!GL20/1000)/(Price!GL20/100)</f>
        <v>7.2250787858683028</v>
      </c>
      <c r="GM20" s="1">
        <f>(Quantity!GM20/1000)/(Price!GM20/100)</f>
        <v>7.0417482061317678</v>
      </c>
      <c r="GN20" s="1">
        <f>(Quantity!GN20/1000)/(Price!GN20/100)</f>
        <v>6.8686369158325906</v>
      </c>
      <c r="GO20" s="1">
        <f>(Quantity!GO20/1000)/(Price!GO20/100)</f>
        <v>7.1828855127740736</v>
      </c>
      <c r="GP20" s="1">
        <f>(Quantity!GP20/1000)/(Price!GP20/100)</f>
        <v>7.9879147673062656</v>
      </c>
      <c r="GQ20" s="1">
        <f>(Quantity!GQ20/1000)/(Price!GQ20/100)</f>
        <v>9.3406183766282176</v>
      </c>
      <c r="GR20" s="1">
        <f>(Quantity!GR20/1000)/(Price!GR20/100)</f>
        <v>11.338080145877653</v>
      </c>
      <c r="GS20" s="1">
        <f>(Quantity!GS20/1000)/(Price!GS20/100)</f>
        <v>13.08249198630585</v>
      </c>
      <c r="GT20" s="1">
        <f>(Quantity!GT20/1000)/(Price!GT20/100)</f>
        <v>14.643452854666565</v>
      </c>
      <c r="GU20" s="1">
        <f>(Quantity!GU20/1000)/(Price!GU20/100)</f>
        <v>15.954073737406528</v>
      </c>
      <c r="GV20" s="1">
        <f>(Quantity!GV20/1000)/(Price!GV20/100)</f>
        <v>16.699157338699532</v>
      </c>
      <c r="GW20" s="1">
        <f>(Quantity!GW20/1000)/(Price!GW20/100)</f>
        <v>16.357495913826039</v>
      </c>
      <c r="GX20" s="1">
        <f>(Quantity!GX20/1000)/(Price!GX20/100)</f>
        <v>15.652425319194577</v>
      </c>
      <c r="GY20" s="1">
        <f>(Quantity!GY20/1000)/(Price!GY20/100)</f>
        <v>15.089145615210269</v>
      </c>
      <c r="GZ20" s="1">
        <f>(Quantity!GZ20/1000)/(Price!GZ20/100)</f>
        <v>15.299839456039287</v>
      </c>
      <c r="HA20" s="1">
        <f>(Quantity!HA20/1000)/(Price!HA20/100)</f>
        <v>15.873424234628249</v>
      </c>
      <c r="HB20" s="1">
        <f>(Quantity!HB20/1000)/(Price!HB20/100)</f>
        <v>16.625445972825915</v>
      </c>
      <c r="HC20" s="1">
        <f>(Quantity!HC20/1000)/(Price!HC20/100)</f>
        <v>14.934203815158625</v>
      </c>
      <c r="HD20" s="1">
        <f>(Quantity!HD20/1000)/(Price!HD20/100)</f>
        <v>14.040328603435402</v>
      </c>
      <c r="HE20" s="1">
        <f>(Quantity!HE20/1000)/(Price!HE20/100)</f>
        <v>17.520997905014511</v>
      </c>
      <c r="HF20" s="1">
        <f>(Quantity!HF20/1000)/(Price!HF20/100)</f>
        <v>18.481719653865518</v>
      </c>
      <c r="HG20" s="1">
        <f>(Quantity!HG20/1000)/(Price!HG20/100)</f>
        <v>15.803542854991433</v>
      </c>
      <c r="HH20" s="1">
        <f>(Quantity!HH20/1000)/(Price!HH20/100)</f>
        <v>11.428858209159513</v>
      </c>
      <c r="HI20" s="1">
        <f>(Quantity!HI20/1000)/(Price!HI20/100)</f>
        <v>11.653866840662007</v>
      </c>
      <c r="HJ20" s="1">
        <f>(Quantity!HJ20/1000)/(Price!HJ20/100)</f>
        <v>12.430182133564614</v>
      </c>
      <c r="HK20" s="1">
        <f>(Quantity!HK20/1000)/(Price!HK20/100)</f>
        <v>13.361449652631046</v>
      </c>
      <c r="HL20" s="1">
        <f>(Quantity!HL20/1000)/(Price!HL20/100)</f>
        <v>14.580137014398819</v>
      </c>
      <c r="HM20" s="1">
        <f>(Quantity!HM20/1000)/(Price!HM20/100)</f>
        <v>13.277857592535796</v>
      </c>
      <c r="HN20" s="1">
        <f>(Quantity!HN20/1000)/(Price!HN20/100)</f>
        <v>13.45645796528307</v>
      </c>
      <c r="HO20" s="1">
        <f>(Quantity!HO20/1000)/(Price!HO20/100)</f>
        <v>15.369175510734776</v>
      </c>
      <c r="HP20" s="1">
        <f>(Quantity!HP20/1000)/(Price!HP20/100)</f>
        <v>17.152737374316782</v>
      </c>
      <c r="HQ20" s="1">
        <f>(Quantity!HQ20/1000)/(Price!HQ20/100)</f>
        <v>20.11159411953226</v>
      </c>
      <c r="HR20" s="1">
        <f>(Quantity!HR20/1000)/(Price!HR20/100)</f>
        <v>24.255824427793474</v>
      </c>
      <c r="HS20" s="1">
        <f>(Quantity!HS20/1000)/(Price!HS20/100)</f>
        <v>26.575517526685292</v>
      </c>
      <c r="HT20" s="1">
        <f>(Quantity!HT20/1000)/(Price!HT20/100)</f>
        <v>25.034485023646869</v>
      </c>
      <c r="HU20" s="1">
        <f>(Quantity!HU20/1000)/(Price!HU20/100)</f>
        <v>25.681697395854627</v>
      </c>
      <c r="HV20" s="1">
        <f>(Quantity!HV20/1000)/(Price!HV20/100)</f>
        <v>22.835721371997334</v>
      </c>
      <c r="HW20" s="1">
        <f>(Quantity!HW20/1000)/(Price!HW20/100)</f>
        <v>18.472900459368791</v>
      </c>
      <c r="HX20" s="1">
        <f>(Quantity!HX20/1000)/(Price!HX20/100)</f>
        <v>18.858700008014747</v>
      </c>
      <c r="HY20" s="1">
        <f>(Quantity!HY20/1000)/(Price!HY20/100)</f>
        <v>22.417754313926771</v>
      </c>
      <c r="HZ20" s="1">
        <f>(Quantity!HZ20/1000)/(Price!HZ20/100)</f>
        <v>20.969919488944136</v>
      </c>
      <c r="IA20" s="1">
        <f>(Quantity!IA20/1000)/(Price!IA20/100)</f>
        <v>17.618140787409502</v>
      </c>
      <c r="IB20" s="1">
        <f>(Quantity!IB20/1000)/(Price!IB20/100)</f>
        <v>17.600932139242552</v>
      </c>
      <c r="IC20" s="1">
        <f>(Quantity!IC20/1000)/(Price!IC20/100)</f>
        <v>19.726661915911635</v>
      </c>
      <c r="ID20" s="1">
        <f>(Quantity!ID20/1000)/(Price!ID20/100)</f>
        <v>21.380331753554504</v>
      </c>
      <c r="IE20" s="1">
        <f>(Quantity!IE20/1000)/(Price!IE20/100)</f>
        <v>21.741785550711608</v>
      </c>
      <c r="IF20" s="1">
        <f>(Quantity!IF20/1000)/(Price!IF20/100)</f>
        <v>18.035908596300324</v>
      </c>
      <c r="IG20" s="1">
        <f>(Quantity!IG20/1000)/(Price!IG20/100)</f>
        <v>20.022223483896084</v>
      </c>
      <c r="IH20" s="1">
        <f>(Quantity!IH20/1000)/(Price!IH20/100)</f>
        <v>21.638974028069043</v>
      </c>
    </row>
    <row r="21" spans="4:242" x14ac:dyDescent="0.2">
      <c r="E21" s="1" t="s">
        <v>130</v>
      </c>
      <c r="H21" s="1">
        <f>(Quantity!H21/1000)/(Price!H21/100)</f>
        <v>4.7146936796163583</v>
      </c>
      <c r="I21" s="1">
        <f>(Quantity!I21/1000)/(Price!I21/100)</f>
        <v>5.0358548552326523</v>
      </c>
      <c r="J21" s="1">
        <f>(Quantity!J21/1000)/(Price!J21/100)</f>
        <v>5.2226935312831388</v>
      </c>
      <c r="K21" s="1">
        <f>(Quantity!K21/1000)/(Price!K21/100)</f>
        <v>5.3306485799067405</v>
      </c>
      <c r="L21" s="1">
        <f>(Quantity!L21/1000)/(Price!L21/100)</f>
        <v>5.5611038107752968</v>
      </c>
      <c r="M21" s="1">
        <f>(Quantity!M21/1000)/(Price!M21/100)</f>
        <v>5.8500627352572145</v>
      </c>
      <c r="N21" s="1">
        <f>(Quantity!N21/1000)/(Price!N21/100)</f>
        <v>5.652899457655403</v>
      </c>
      <c r="O21" s="1">
        <f>(Quantity!O21/1000)/(Price!O21/100)</f>
        <v>5.5844892486979827</v>
      </c>
      <c r="P21" s="1">
        <f>(Quantity!P21/1000)/(Price!P21/100)</f>
        <v>5.1423043633216237</v>
      </c>
      <c r="Q21" s="1">
        <f>(Quantity!Q21/1000)/(Price!Q21/100)</f>
        <v>4.8168971280960342</v>
      </c>
      <c r="R21" s="1">
        <f>(Quantity!R21/1000)/(Price!R21/100)</f>
        <v>4.9730224982184668</v>
      </c>
      <c r="S21" s="1">
        <f>(Quantity!S21/1000)/(Price!S21/100)</f>
        <v>5.0152525722558297</v>
      </c>
      <c r="T21" s="1">
        <f>(Quantity!T21/1000)/(Price!T21/100)</f>
        <v>5.1423179745242953</v>
      </c>
      <c r="U21" s="1">
        <f>(Quantity!U21/1000)/(Price!U21/100)</f>
        <v>5.333333333333333</v>
      </c>
      <c r="V21" s="1">
        <f>(Quantity!V21/1000)/(Price!V21/100)</f>
        <v>5.2679140973846481</v>
      </c>
      <c r="W21" s="1">
        <f>(Quantity!W21/1000)/(Price!W21/100)</f>
        <v>5.2503953610964684</v>
      </c>
      <c r="X21" s="1">
        <f>(Quantity!X21/1000)/(Price!X21/100)</f>
        <v>5.4456999372253607</v>
      </c>
      <c r="Y21" s="1">
        <f>(Quantity!Y21/1000)/(Price!Y21/100)</f>
        <v>5.6747833264548078</v>
      </c>
      <c r="Z21" s="1">
        <f>(Quantity!Z21/1000)/(Price!Z21/100)</f>
        <v>5.6837280366692129</v>
      </c>
      <c r="AA21" s="1">
        <f>(Quantity!AA21/1000)/(Price!AA21/100)</f>
        <v>6.3081009296148753</v>
      </c>
      <c r="AB21" s="1">
        <f>(Quantity!AB21/1000)/(Price!AB21/100)</f>
        <v>6.5214078927319825</v>
      </c>
      <c r="AC21" s="1">
        <f>(Quantity!AC21/1000)/(Price!AC21/100)</f>
        <v>6.7006889512630776</v>
      </c>
      <c r="AD21" s="1">
        <f>(Quantity!AD21/1000)/(Price!AD21/100)</f>
        <v>6.5737763486959633</v>
      </c>
      <c r="AE21" s="1">
        <f>(Quantity!AE21/1000)/(Price!AE21/100)</f>
        <v>6.8379105538352194</v>
      </c>
      <c r="AF21" s="1">
        <f>(Quantity!AF21/1000)/(Price!AF21/100)</f>
        <v>6.8890792722874563</v>
      </c>
      <c r="AG21" s="1">
        <f>(Quantity!AG21/1000)/(Price!AG21/100)</f>
        <v>7.3179289258683777</v>
      </c>
      <c r="AH21" s="1">
        <f>(Quantity!AH21/1000)/(Price!AH21/100)</f>
        <v>7.2814335785160678</v>
      </c>
      <c r="AI21" s="1">
        <f>(Quantity!AI21/1000)/(Price!AI21/100)</f>
        <v>7.4200136147038807</v>
      </c>
      <c r="AJ21" s="1">
        <f>(Quantity!AJ21/1000)/(Price!AJ21/100)</f>
        <v>7.5457133207893081</v>
      </c>
      <c r="AK21" s="1">
        <f>(Quantity!AK21/1000)/(Price!AK21/100)</f>
        <v>7.5253597546591173</v>
      </c>
      <c r="AL21" s="1">
        <f>(Quantity!AL21/1000)/(Price!AL21/100)</f>
        <v>7.7280623503450867</v>
      </c>
      <c r="AM21" s="1">
        <f>(Quantity!AM21/1000)/(Price!AM21/100)</f>
        <v>7.4172001113275812</v>
      </c>
      <c r="AN21" s="1">
        <f>(Quantity!AN21/1000)/(Price!AN21/100)</f>
        <v>7.4478785662033653</v>
      </c>
      <c r="AO21" s="1">
        <f>(Quantity!AO21/1000)/(Price!AO21/100)</f>
        <v>7.4726472057020921</v>
      </c>
      <c r="AP21" s="1">
        <f>(Quantity!AP21/1000)/(Price!AP21/100)</f>
        <v>7.2069658405894179</v>
      </c>
      <c r="AQ21" s="1">
        <f>(Quantity!AQ21/1000)/(Price!AQ21/100)</f>
        <v>7.1822716637972901</v>
      </c>
      <c r="AR21" s="1">
        <f>(Quantity!AR21/1000)/(Price!AR21/100)</f>
        <v>7.3164301094168822</v>
      </c>
      <c r="AS21" s="1">
        <f>(Quantity!AS21/1000)/(Price!AS21/100)</f>
        <v>6.7795123662515353</v>
      </c>
      <c r="AT21" s="1">
        <f>(Quantity!AT21/1000)/(Price!AT21/100)</f>
        <v>7.6858666431624876</v>
      </c>
      <c r="AU21" s="1">
        <f>(Quantity!AU21/1000)/(Price!AU21/100)</f>
        <v>7.9934890677928809</v>
      </c>
      <c r="AV21" s="1">
        <f>(Quantity!AV21/1000)/(Price!AV21/100)</f>
        <v>8.6328430945957706</v>
      </c>
      <c r="AW21" s="1">
        <f>(Quantity!AW21/1000)/(Price!AW21/100)</f>
        <v>8.9276530087433574</v>
      </c>
      <c r="AX21" s="1">
        <f>(Quantity!AX21/1000)/(Price!AX21/100)</f>
        <v>9.4820717131474108</v>
      </c>
      <c r="AY21" s="1">
        <f>(Quantity!AY21/1000)/(Price!AY21/100)</f>
        <v>9.7651371711718973</v>
      </c>
      <c r="AZ21" s="1">
        <f>(Quantity!AZ21/1000)/(Price!AZ21/100)</f>
        <v>10.064323815500471</v>
      </c>
      <c r="BA21" s="1">
        <f>(Quantity!BA21/1000)/(Price!BA21/100)</f>
        <v>11.050875729774813</v>
      </c>
      <c r="BB21" s="1">
        <f>(Quantity!BB21/1000)/(Price!BB21/100)</f>
        <v>11.850141516460599</v>
      </c>
      <c r="BC21" s="1">
        <f>(Quantity!BC21/1000)/(Price!BC21/100)</f>
        <v>11.688409338696943</v>
      </c>
      <c r="BD21" s="1">
        <f>(Quantity!BD21/1000)/(Price!BD21/100)</f>
        <v>11.708582986680915</v>
      </c>
      <c r="BE21" s="1">
        <f>(Quantity!BE21/1000)/(Price!BE21/100)</f>
        <v>11.92171496021018</v>
      </c>
      <c r="BF21" s="1">
        <f>(Quantity!BF21/1000)/(Price!BF21/100)</f>
        <v>10.661166408053592</v>
      </c>
      <c r="BG21" s="1">
        <f>(Quantity!BG21/1000)/(Price!BG21/100)</f>
        <v>10.773397532350284</v>
      </c>
      <c r="BH21" s="1">
        <f>(Quantity!BH21/1000)/(Price!BH21/100)</f>
        <v>11.726287665132849</v>
      </c>
      <c r="BI21" s="1">
        <f>(Quantity!BI21/1000)/(Price!BI21/100)</f>
        <v>11.525152078097111</v>
      </c>
      <c r="BJ21" s="1">
        <f>(Quantity!BJ21/1000)/(Price!BJ21/100)</f>
        <v>11.850560941073956</v>
      </c>
      <c r="BK21" s="1">
        <f>(Quantity!BK21/1000)/(Price!BK21/100)</f>
        <v>12.576886894854908</v>
      </c>
      <c r="BL21" s="1">
        <f>(Quantity!BL21/1000)/(Price!BL21/100)</f>
        <v>12.550721569457677</v>
      </c>
      <c r="BM21" s="1">
        <f>(Quantity!BM21/1000)/(Price!BM21/100)</f>
        <v>13.18833074400138</v>
      </c>
      <c r="BN21" s="1">
        <f>(Quantity!BN21/1000)/(Price!BN21/100)</f>
        <v>13.976238025928307</v>
      </c>
      <c r="BO21" s="1">
        <f>(Quantity!BO21/1000)/(Price!BO21/100)</f>
        <v>13.566229985443959</v>
      </c>
      <c r="BP21" s="1">
        <f>(Quantity!BP21/1000)/(Price!BP21/100)</f>
        <v>13.176638176638175</v>
      </c>
      <c r="BQ21" s="1">
        <f>(Quantity!BQ21/1000)/(Price!BQ21/100)</f>
        <v>12.852785263719014</v>
      </c>
      <c r="BR21" s="1">
        <f>(Quantity!BR21/1000)/(Price!BR21/100)</f>
        <v>12.083913698513317</v>
      </c>
      <c r="BS21" s="1">
        <f>(Quantity!BS21/1000)/(Price!BS21/100)</f>
        <v>11.546914623837701</v>
      </c>
      <c r="BT21" s="1">
        <f>(Quantity!BT21/1000)/(Price!BT21/100)</f>
        <v>11.771663521924017</v>
      </c>
      <c r="BU21" s="1">
        <f>(Quantity!BU21/1000)/(Price!BU21/100)</f>
        <v>10.399887750806791</v>
      </c>
      <c r="BV21" s="1">
        <f>(Quantity!BV21/1000)/(Price!BV21/100)</f>
        <v>10.026281943745456</v>
      </c>
      <c r="BW21" s="1">
        <f>(Quantity!BW21/1000)/(Price!BW21/100)</f>
        <v>10.090512906469996</v>
      </c>
      <c r="BX21" s="1">
        <f>(Quantity!BX21/1000)/(Price!BX21/100)</f>
        <v>10.239464660988828</v>
      </c>
      <c r="BY21" s="1">
        <f>(Quantity!BY21/1000)/(Price!BY21/100)</f>
        <v>10.271380689804303</v>
      </c>
      <c r="BZ21" s="1">
        <f>(Quantity!BZ21/1000)/(Price!BZ21/100)</f>
        <v>10.640686392430439</v>
      </c>
      <c r="CA21" s="1">
        <f>(Quantity!CA21/1000)/(Price!CA21/100)</f>
        <v>10.824378382618244</v>
      </c>
      <c r="CB21" s="1">
        <f>(Quantity!CB21/1000)/(Price!CB21/100)</f>
        <v>10.589229354606228</v>
      </c>
      <c r="CC21" s="1">
        <f>(Quantity!CC21/1000)/(Price!CC21/100)</f>
        <v>11.129721756956076</v>
      </c>
      <c r="CD21" s="1">
        <f>(Quantity!CD21/1000)/(Price!CD21/100)</f>
        <v>11.438847124054046</v>
      </c>
      <c r="CE21" s="1">
        <f>(Quantity!CE21/1000)/(Price!CE21/100)</f>
        <v>11.50049115913556</v>
      </c>
      <c r="CF21" s="1">
        <f>(Quantity!CF21/1000)/(Price!CF21/100)</f>
        <v>12.050342366669881</v>
      </c>
      <c r="CG21" s="1">
        <f>(Quantity!CG21/1000)/(Price!CG21/100)</f>
        <v>13.173553719008265</v>
      </c>
      <c r="CH21" s="1">
        <f>(Quantity!CH21/1000)/(Price!CH21/100)</f>
        <v>13.312206518470541</v>
      </c>
      <c r="CI21" s="1">
        <f>(Quantity!CI21/1000)/(Price!CI21/100)</f>
        <v>13.686424387706641</v>
      </c>
      <c r="CJ21" s="1">
        <f>(Quantity!CJ21/1000)/(Price!CJ21/100)</f>
        <v>13.741496598639454</v>
      </c>
      <c r="CK21" s="1">
        <f>(Quantity!CK21/1000)/(Price!CK21/100)</f>
        <v>14.059532700309401</v>
      </c>
      <c r="CL21" s="1">
        <f>(Quantity!CL21/1000)/(Price!CL21/100)</f>
        <v>14.573007811703276</v>
      </c>
      <c r="CM21" s="1">
        <f>(Quantity!CM21/1000)/(Price!CM21/100)</f>
        <v>14.874173492549096</v>
      </c>
      <c r="CN21" s="1">
        <f>(Quantity!CN21/1000)/(Price!CN21/100)</f>
        <v>15.562588040059433</v>
      </c>
      <c r="CO21" s="1">
        <f>(Quantity!CO21/1000)/(Price!CO21/100)</f>
        <v>14.940990158742128</v>
      </c>
      <c r="CP21" s="1">
        <f>(Quantity!CP21/1000)/(Price!CP21/100)</f>
        <v>13.993148782520137</v>
      </c>
      <c r="CQ21" s="1">
        <f>(Quantity!CQ21/1000)/(Price!CQ21/100)</f>
        <v>13.457666825286431</v>
      </c>
      <c r="CR21" s="1">
        <f>(Quantity!CR21/1000)/(Price!CR21/100)</f>
        <v>14.767823075070847</v>
      </c>
      <c r="CS21" s="1">
        <f>(Quantity!CS21/1000)/(Price!CS21/100)</f>
        <v>14.634011702793217</v>
      </c>
      <c r="CT21" s="1">
        <f>(Quantity!CT21/1000)/(Price!CT21/100)</f>
        <v>14.900082880559903</v>
      </c>
      <c r="CU21" s="1">
        <f>(Quantity!CU21/1000)/(Price!CU21/100)</f>
        <v>15.730501113179312</v>
      </c>
      <c r="CV21" s="1">
        <f>(Quantity!CV21/1000)/(Price!CV21/100)</f>
        <v>15.854337710867183</v>
      </c>
      <c r="CW21" s="1">
        <f>(Quantity!CW21/1000)/(Price!CW21/100)</f>
        <v>15.447976878612717</v>
      </c>
      <c r="CX21" s="1">
        <f>(Quantity!CX21/1000)/(Price!CX21/100)</f>
        <v>15.460816627942581</v>
      </c>
      <c r="CY21" s="1">
        <f>(Quantity!CY21/1000)/(Price!CY21/100)</f>
        <v>14.267291485033423</v>
      </c>
      <c r="CZ21" s="1">
        <f>(Quantity!CZ21/1000)/(Price!CZ21/100)</f>
        <v>14.075098742287178</v>
      </c>
      <c r="DA21" s="1">
        <f>(Quantity!DA21/1000)/(Price!DA21/100)</f>
        <v>13.880516983155518</v>
      </c>
      <c r="DB21" s="1">
        <f>(Quantity!DB21/1000)/(Price!DB21/100)</f>
        <v>12.604744041953603</v>
      </c>
      <c r="DC21" s="1">
        <f>(Quantity!DC21/1000)/(Price!DC21/100)</f>
        <v>15.719152157456472</v>
      </c>
      <c r="DD21" s="1">
        <f>(Quantity!DD21/1000)/(Price!DD21/100)</f>
        <v>14.084207678781905</v>
      </c>
      <c r="DE21" s="1">
        <f>(Quantity!DE21/1000)/(Price!DE21/100)</f>
        <v>15.180167195157107</v>
      </c>
      <c r="DF21" s="1">
        <f>(Quantity!DF21/1000)/(Price!DF21/100)</f>
        <v>16.09881905796118</v>
      </c>
      <c r="DG21" s="1">
        <f>(Quantity!DG21/1000)/(Price!DG21/100)</f>
        <v>16.239547847630845</v>
      </c>
      <c r="DH21" s="1">
        <f>(Quantity!DH21/1000)/(Price!DH21/100)</f>
        <v>16.071937795859395</v>
      </c>
      <c r="DI21" s="1">
        <f>(Quantity!DI21/1000)/(Price!DI21/100)</f>
        <v>16.011746873815838</v>
      </c>
      <c r="DJ21" s="1">
        <f>(Quantity!DJ21/1000)/(Price!DJ21/100)</f>
        <v>15.547703180212014</v>
      </c>
      <c r="DK21" s="1">
        <f>(Quantity!DK21/1000)/(Price!DK21/100)</f>
        <v>14.939790922323674</v>
      </c>
      <c r="DL21" s="1">
        <f>(Quantity!DL21/1000)/(Price!DL21/100)</f>
        <v>16.784283806980739</v>
      </c>
      <c r="DM21" s="1">
        <f>(Quantity!DM21/1000)/(Price!DM21/100)</f>
        <v>17.510895328389019</v>
      </c>
      <c r="DN21" s="1">
        <f>(Quantity!DN21/1000)/(Price!DN21/100)</f>
        <v>17.194769389825964</v>
      </c>
      <c r="DO21" s="1">
        <f>(Quantity!DO21/1000)/(Price!DO21/100)</f>
        <v>17.140226003875448</v>
      </c>
      <c r="DP21" s="1">
        <f>(Quantity!DP21/1000)/(Price!DP21/100)</f>
        <v>17.004071911493547</v>
      </c>
      <c r="DQ21" s="1">
        <f>(Quantity!DQ21/1000)/(Price!DQ21/100)</f>
        <v>17.295645824526343</v>
      </c>
      <c r="DR21" s="1">
        <f>(Quantity!DR21/1000)/(Price!DR21/100)</f>
        <v>17.621724630776558</v>
      </c>
      <c r="DS21" s="1">
        <f>(Quantity!DS21/1000)/(Price!DS21/100)</f>
        <v>18.432082301390743</v>
      </c>
      <c r="DT21" s="1">
        <f>(Quantity!DT21/1000)/(Price!DT21/100)</f>
        <v>18.256997455470739</v>
      </c>
      <c r="DU21" s="1">
        <f>(Quantity!DU21/1000)/(Price!DU21/100)</f>
        <v>17.449433037082439</v>
      </c>
      <c r="DV21" s="1">
        <f>(Quantity!DV21/1000)/(Price!DV21/100)</f>
        <v>18.776295681376524</v>
      </c>
      <c r="DW21" s="1">
        <f>(Quantity!DW21/1000)/(Price!DW21/100)</f>
        <v>17.919085832624535</v>
      </c>
      <c r="DX21" s="1">
        <f>(Quantity!DX21/1000)/(Price!DX21/100)</f>
        <v>17.674900426869566</v>
      </c>
      <c r="DY21" s="1">
        <f>(Quantity!DY21/1000)/(Price!DY21/100)</f>
        <v>16.939516765805127</v>
      </c>
      <c r="DZ21" s="1">
        <f>(Quantity!DZ21/1000)/(Price!DZ21/100)</f>
        <v>15.540691576250497</v>
      </c>
      <c r="EA21" s="1">
        <f>(Quantity!EA21/1000)/(Price!EA21/100)</f>
        <v>16.72769189042582</v>
      </c>
      <c r="EB21" s="1">
        <f>(Quantity!EB21/1000)/(Price!EB21/100)</f>
        <v>16.227636735389332</v>
      </c>
      <c r="EC21" s="1">
        <f>(Quantity!EC21/1000)/(Price!EC21/100)</f>
        <v>16.718455504049718</v>
      </c>
      <c r="ED21" s="1">
        <f>(Quantity!ED21/1000)/(Price!ED21/100)</f>
        <v>16.811486611888174</v>
      </c>
      <c r="EE21" s="1">
        <f>(Quantity!EE21/1000)/(Price!EE21/100)</f>
        <v>16.62850986465558</v>
      </c>
      <c r="EF21" s="1">
        <f>(Quantity!EF21/1000)/(Price!EF21/100)</f>
        <v>15.612091784263145</v>
      </c>
      <c r="EG21" s="1">
        <f>(Quantity!EG21/1000)/(Price!EG21/100)</f>
        <v>15.446606197525037</v>
      </c>
      <c r="EH21" s="1">
        <f>(Quantity!EH21/1000)/(Price!EH21/100)</f>
        <v>14.676131913546302</v>
      </c>
      <c r="EI21" s="1">
        <f>(Quantity!EI21/1000)/(Price!EI21/100)</f>
        <v>14.424138969776083</v>
      </c>
      <c r="EJ21" s="1">
        <f>(Quantity!EJ21/1000)/(Price!EJ21/100)</f>
        <v>14.631266446258685</v>
      </c>
      <c r="EK21" s="1">
        <f>(Quantity!EK21/1000)/(Price!EK21/100)</f>
        <v>14.922239763528264</v>
      </c>
      <c r="EL21" s="1">
        <f>(Quantity!EL21/1000)/(Price!EL21/100)</f>
        <v>14.960945993410158</v>
      </c>
      <c r="EM21" s="1">
        <f>(Quantity!EM21/1000)/(Price!EM21/100)</f>
        <v>15.848147032238627</v>
      </c>
      <c r="EN21" s="1">
        <f>(Quantity!EN21/1000)/(Price!EN21/100)</f>
        <v>16.309422217760151</v>
      </c>
      <c r="EO21" s="1">
        <f>(Quantity!EO21/1000)/(Price!EO21/100)</f>
        <v>15.201651213838744</v>
      </c>
      <c r="EP21" s="1">
        <f>(Quantity!EP21/1000)/(Price!EP21/100)</f>
        <v>15.39246338653941</v>
      </c>
      <c r="EQ21" s="1">
        <f>(Quantity!EQ21/1000)/(Price!EQ21/100)</f>
        <v>16.61236176935229</v>
      </c>
      <c r="ER21" s="1">
        <f>(Quantity!ER21/1000)/(Price!ER21/100)</f>
        <v>16.432279687191958</v>
      </c>
      <c r="ES21" s="1">
        <f>(Quantity!ES21/1000)/(Price!ES21/100)</f>
        <v>15.865918140870811</v>
      </c>
      <c r="ET21" s="1">
        <f>(Quantity!ET21/1000)/(Price!ET21/100)</f>
        <v>16.551143356869858</v>
      </c>
      <c r="EU21" s="1">
        <f>(Quantity!EU21/1000)/(Price!EU21/100)</f>
        <v>16.85348342634196</v>
      </c>
      <c r="EV21" s="1">
        <f>(Quantity!EV21/1000)/(Price!EV21/100)</f>
        <v>16.999750187359478</v>
      </c>
      <c r="EW21" s="1">
        <f>(Quantity!EW21/1000)/(Price!EW21/100)</f>
        <v>17.496180378721238</v>
      </c>
      <c r="EX21" s="1">
        <f>(Quantity!EX21/1000)/(Price!EX21/100)</f>
        <v>17.233152641671825</v>
      </c>
      <c r="EY21" s="1">
        <f>(Quantity!EY21/1000)/(Price!EY21/100)</f>
        <v>16.018504700790928</v>
      </c>
      <c r="EZ21" s="1">
        <f>(Quantity!EZ21/1000)/(Price!EZ21/100)</f>
        <v>17.004241387007962</v>
      </c>
      <c r="FA21" s="1">
        <f>(Quantity!FA21/1000)/(Price!FA21/100)</f>
        <v>16.697880874784325</v>
      </c>
      <c r="FB21" s="1">
        <f>(Quantity!FB21/1000)/(Price!FB21/100)</f>
        <v>16.581788551639846</v>
      </c>
      <c r="FC21" s="1">
        <f>(Quantity!FC21/1000)/(Price!FC21/100)</f>
        <v>18.817358815921828</v>
      </c>
      <c r="FD21" s="1">
        <f>(Quantity!FD21/1000)/(Price!FD21/100)</f>
        <v>17.10363662498203</v>
      </c>
      <c r="FE21" s="1">
        <f>(Quantity!FE21/1000)/(Price!FE21/100)</f>
        <v>17.6716451976434</v>
      </c>
      <c r="FF21" s="1">
        <f>(Quantity!FF21/1000)/(Price!FF21/100)</f>
        <v>18.327056943968962</v>
      </c>
      <c r="FG21" s="1">
        <f>(Quantity!FG21/1000)/(Price!FG21/100)</f>
        <v>17.967103093227024</v>
      </c>
      <c r="FH21" s="1">
        <f>(Quantity!FH21/1000)/(Price!FH21/100)</f>
        <v>18.403249567344137</v>
      </c>
      <c r="FI21" s="1">
        <f>(Quantity!FI21/1000)/(Price!FI21/100)</f>
        <v>18.047731670608471</v>
      </c>
      <c r="FJ21" s="1">
        <f>(Quantity!FJ21/1000)/(Price!FJ21/100)</f>
        <v>17.543583431139609</v>
      </c>
      <c r="FK21" s="1">
        <f>(Quantity!FK21/1000)/(Price!FK21/100)</f>
        <v>17.429327989694411</v>
      </c>
      <c r="FL21" s="1">
        <f>(Quantity!FL21/1000)/(Price!FL21/100)</f>
        <v>22.100634224924892</v>
      </c>
      <c r="FM21" s="1">
        <f>(Quantity!FM21/1000)/(Price!FM21/100)</f>
        <v>25.287222254621803</v>
      </c>
      <c r="FN21" s="1">
        <f>(Quantity!FN21/1000)/(Price!FN21/100)</f>
        <v>29.04772249981896</v>
      </c>
      <c r="FO21" s="1">
        <f>(Quantity!FO21/1000)/(Price!FO21/100)</f>
        <v>30.373757397734014</v>
      </c>
      <c r="FP21" s="1">
        <f>(Quantity!FP21/1000)/(Price!FP21/100)</f>
        <v>26.163652321549332</v>
      </c>
      <c r="FQ21" s="1">
        <f>(Quantity!FQ21/1000)/(Price!FQ21/100)</f>
        <v>25.645956186080959</v>
      </c>
      <c r="FR21" s="1">
        <f>(Quantity!FR21/1000)/(Price!FR21/100)</f>
        <v>27.107517867545713</v>
      </c>
      <c r="FS21" s="1">
        <f>(Quantity!FS21/1000)/(Price!FS21/100)</f>
        <v>28.042945993864855</v>
      </c>
      <c r="FT21" s="1">
        <f>(Quantity!FT21/1000)/(Price!FT21/100)</f>
        <v>27.006850272612891</v>
      </c>
      <c r="FU21" s="1">
        <f>(Quantity!FU21/1000)/(Price!FU21/100)</f>
        <v>28.958628546025395</v>
      </c>
      <c r="FV21" s="1">
        <f>(Quantity!FV21/1000)/(Price!FV21/100)</f>
        <v>26.793453740036369</v>
      </c>
      <c r="FW21" s="1">
        <f>(Quantity!FW21/1000)/(Price!FW21/100)</f>
        <v>25.49730980381419</v>
      </c>
      <c r="FX21" s="1">
        <f>(Quantity!FX21/1000)/(Price!FX21/100)</f>
        <v>26.186157517899758</v>
      </c>
      <c r="FY21" s="1">
        <f>(Quantity!FY21/1000)/(Price!FY21/100)</f>
        <v>25.731329429269557</v>
      </c>
      <c r="FZ21" s="1">
        <f>(Quantity!FZ21/1000)/(Price!FZ21/100)</f>
        <v>24.090294674236279</v>
      </c>
      <c r="GA21" s="1">
        <f>(Quantity!GA21/1000)/(Price!GA21/100)</f>
        <v>23.974480792724311</v>
      </c>
      <c r="GB21" s="1">
        <f>(Quantity!GB21/1000)/(Price!GB21/100)</f>
        <v>18.585546218487394</v>
      </c>
      <c r="GC21" s="1">
        <f>(Quantity!GC21/1000)/(Price!GC21/100)</f>
        <v>19.365333333333332</v>
      </c>
      <c r="GD21" s="1">
        <f>(Quantity!GD21/1000)/(Price!GD21/100)</f>
        <v>19.364535266974293</v>
      </c>
      <c r="GE21" s="1">
        <f>(Quantity!GE21/1000)/(Price!GE21/100)</f>
        <v>19.316667972729409</v>
      </c>
      <c r="GF21" s="1">
        <f>(Quantity!GF21/1000)/(Price!GF21/100)</f>
        <v>18.1575641407535</v>
      </c>
      <c r="GG21" s="1">
        <f>(Quantity!GG21/1000)/(Price!GG21/100)</f>
        <v>18.930525995743384</v>
      </c>
      <c r="GH21" s="1">
        <f>(Quantity!GH21/1000)/(Price!GH21/100)</f>
        <v>19.885486681603187</v>
      </c>
      <c r="GI21" s="1">
        <f>(Quantity!GI21/1000)/(Price!GI21/100)</f>
        <v>20.764967012483748</v>
      </c>
      <c r="GJ21" s="1">
        <f>(Quantity!GJ21/1000)/(Price!GJ21/100)</f>
        <v>23.237975246424071</v>
      </c>
      <c r="GK21" s="1">
        <f>(Quantity!GK21/1000)/(Price!GK21/100)</f>
        <v>22.629958296964411</v>
      </c>
      <c r="GL21" s="1">
        <f>(Quantity!GL21/1000)/(Price!GL21/100)</f>
        <v>22.02261750500648</v>
      </c>
      <c r="GM21" s="1">
        <f>(Quantity!GM21/1000)/(Price!GM21/100)</f>
        <v>21.67672778561354</v>
      </c>
      <c r="GN21" s="1">
        <f>(Quantity!GN21/1000)/(Price!GN21/100)</f>
        <v>23.071860874068157</v>
      </c>
      <c r="GO21" s="1">
        <f>(Quantity!GO21/1000)/(Price!GO21/100)</f>
        <v>22.451270430750508</v>
      </c>
      <c r="GP21" s="1">
        <f>(Quantity!GP21/1000)/(Price!GP21/100)</f>
        <v>23.105104365494736</v>
      </c>
      <c r="GQ21" s="1">
        <f>(Quantity!GQ21/1000)/(Price!GQ21/100)</f>
        <v>23.389269110281941</v>
      </c>
      <c r="GR21" s="1">
        <f>(Quantity!GR21/1000)/(Price!GR21/100)</f>
        <v>25.865490628445428</v>
      </c>
      <c r="GS21" s="1">
        <f>(Quantity!GS21/1000)/(Price!GS21/100)</f>
        <v>27.246460849396144</v>
      </c>
      <c r="GT21" s="1">
        <f>(Quantity!GT21/1000)/(Price!GT21/100)</f>
        <v>27.881704957078352</v>
      </c>
      <c r="GU21" s="1">
        <f>(Quantity!GU21/1000)/(Price!GU21/100)</f>
        <v>28.474529346622369</v>
      </c>
      <c r="GV21" s="1">
        <f>(Quantity!GV21/1000)/(Price!GV21/100)</f>
        <v>29.161336387707138</v>
      </c>
      <c r="GW21" s="1">
        <f>(Quantity!GW21/1000)/(Price!GW21/100)</f>
        <v>28.09286041098888</v>
      </c>
      <c r="GX21" s="1">
        <f>(Quantity!GX21/1000)/(Price!GX21/100)</f>
        <v>23.832239536654239</v>
      </c>
      <c r="GY21" s="1">
        <f>(Quantity!GY21/1000)/(Price!GY21/100)</f>
        <v>22.302297836018507</v>
      </c>
      <c r="GZ21" s="1">
        <f>(Quantity!GZ21/1000)/(Price!GZ21/100)</f>
        <v>19.383396211349979</v>
      </c>
      <c r="HA21" s="1">
        <f>(Quantity!HA21/1000)/(Price!HA21/100)</f>
        <v>20.048098602134377</v>
      </c>
      <c r="HB21" s="1">
        <f>(Quantity!HB21/1000)/(Price!HB21/100)</f>
        <v>20.007673124880107</v>
      </c>
      <c r="HC21" s="1">
        <f>(Quantity!HC21/1000)/(Price!HC21/100)</f>
        <v>19.411881188118812</v>
      </c>
      <c r="HD21" s="1">
        <f>(Quantity!HD21/1000)/(Price!HD21/100)</f>
        <v>16.91368196578297</v>
      </c>
      <c r="HE21" s="1">
        <f>(Quantity!HE21/1000)/(Price!HE21/100)</f>
        <v>16.73841263233583</v>
      </c>
      <c r="HF21" s="1">
        <f>(Quantity!HF21/1000)/(Price!HF21/100)</f>
        <v>16.444244008393774</v>
      </c>
      <c r="HG21" s="1">
        <f>(Quantity!HG21/1000)/(Price!HG21/100)</f>
        <v>15.914470145239374</v>
      </c>
      <c r="HH21" s="1">
        <f>(Quantity!HH21/1000)/(Price!HH21/100)</f>
        <v>15.463374832205931</v>
      </c>
      <c r="HI21" s="1">
        <f>(Quantity!HI21/1000)/(Price!HI21/100)</f>
        <v>15.364230407347623</v>
      </c>
      <c r="HJ21" s="1">
        <f>(Quantity!HJ21/1000)/(Price!HJ21/100)</f>
        <v>15.268011428766959</v>
      </c>
      <c r="HK21" s="1">
        <f>(Quantity!HK21/1000)/(Price!HK21/100)</f>
        <v>14.390612074332447</v>
      </c>
      <c r="HL21" s="1">
        <f>(Quantity!HL21/1000)/(Price!HL21/100)</f>
        <v>13.818013746116248</v>
      </c>
      <c r="HM21" s="1">
        <f>(Quantity!HM21/1000)/(Price!HM21/100)</f>
        <v>13.553135522787054</v>
      </c>
      <c r="HN21" s="1">
        <f>(Quantity!HN21/1000)/(Price!HN21/100)</f>
        <v>13.823435929594282</v>
      </c>
      <c r="HO21" s="1">
        <f>(Quantity!HO21/1000)/(Price!HO21/100)</f>
        <v>13.562225110386199</v>
      </c>
      <c r="HP21" s="1">
        <f>(Quantity!HP21/1000)/(Price!HP21/100)</f>
        <v>14.416877288904937</v>
      </c>
      <c r="HQ21" s="1">
        <f>(Quantity!HQ21/1000)/(Price!HQ21/100)</f>
        <v>15.030122032851038</v>
      </c>
      <c r="HR21" s="1">
        <f>(Quantity!HR21/1000)/(Price!HR21/100)</f>
        <v>15.679259724288574</v>
      </c>
      <c r="HS21" s="1">
        <f>(Quantity!HS21/1000)/(Price!HS21/100)</f>
        <v>15.347939025223869</v>
      </c>
      <c r="HT21" s="1">
        <f>(Quantity!HT21/1000)/(Price!HT21/100)</f>
        <v>15.791829497133611</v>
      </c>
      <c r="HU21" s="1">
        <f>(Quantity!HU21/1000)/(Price!HU21/100)</f>
        <v>14.569326289791439</v>
      </c>
      <c r="HV21" s="1">
        <f>(Quantity!HV21/1000)/(Price!HV21/100)</f>
        <v>14.070029185959925</v>
      </c>
      <c r="HW21" s="1">
        <f>(Quantity!HW21/1000)/(Price!HW21/100)</f>
        <v>14.140836413614132</v>
      </c>
      <c r="HX21" s="1">
        <f>(Quantity!HX21/1000)/(Price!HX21/100)</f>
        <v>16.268308864807853</v>
      </c>
      <c r="HY21" s="1">
        <f>(Quantity!HY21/1000)/(Price!HY21/100)</f>
        <v>18.484275765779572</v>
      </c>
      <c r="HZ21" s="1">
        <f>(Quantity!HZ21/1000)/(Price!HZ21/100)</f>
        <v>19.331200682448284</v>
      </c>
      <c r="IA21" s="1">
        <f>(Quantity!IA21/1000)/(Price!IA21/100)</f>
        <v>19.231130584808803</v>
      </c>
      <c r="IB21" s="1">
        <f>(Quantity!IB21/1000)/(Price!IB21/100)</f>
        <v>18.862352557388871</v>
      </c>
      <c r="IC21" s="1">
        <f>(Quantity!IC21/1000)/(Price!IC21/100)</f>
        <v>18.128339959813605</v>
      </c>
      <c r="ID21" s="1">
        <f>(Quantity!ID21/1000)/(Price!ID21/100)</f>
        <v>18.558020477815703</v>
      </c>
      <c r="IE21" s="1">
        <f>(Quantity!IE21/1000)/(Price!IE21/100)</f>
        <v>19.189294750963711</v>
      </c>
      <c r="IF21" s="1">
        <f>(Quantity!IF21/1000)/(Price!IF21/100)</f>
        <v>19.478862361908604</v>
      </c>
      <c r="IG21" s="1">
        <f>(Quantity!IG21/1000)/(Price!IG21/100)</f>
        <v>18.240928592809393</v>
      </c>
      <c r="IH21" s="1">
        <f>(Quantity!IH21/1000)/(Price!IH21/100)</f>
        <v>17.850363613952915</v>
      </c>
    </row>
    <row r="22" spans="4:242" x14ac:dyDescent="0.2">
      <c r="D22" s="1" t="s">
        <v>131</v>
      </c>
      <c r="H22" s="1">
        <f>(Quantity!H22/1000)/(Price!H22/100)</f>
        <v>56.058527663465945</v>
      </c>
      <c r="I22" s="1">
        <f>(Quantity!I22/1000)/(Price!I22/100)</f>
        <v>56.265247283211345</v>
      </c>
      <c r="J22" s="1">
        <f>(Quantity!J22/1000)/(Price!J22/100)</f>
        <v>55.035737491877839</v>
      </c>
      <c r="K22" s="1">
        <f>(Quantity!K22/1000)/(Price!K22/100)</f>
        <v>54.995693367786387</v>
      </c>
      <c r="L22" s="1">
        <f>(Quantity!L22/1000)/(Price!L22/100)</f>
        <v>52.928369257565862</v>
      </c>
      <c r="M22" s="1">
        <f>(Quantity!M22/1000)/(Price!M22/100)</f>
        <v>52.09487918421636</v>
      </c>
      <c r="N22" s="1">
        <f>(Quantity!N22/1000)/(Price!N22/100)</f>
        <v>52.178821404380216</v>
      </c>
      <c r="O22" s="1">
        <f>(Quantity!O22/1000)/(Price!O22/100)</f>
        <v>51.466242327801766</v>
      </c>
      <c r="P22" s="1">
        <f>(Quantity!P22/1000)/(Price!P22/100)</f>
        <v>51.147988179131616</v>
      </c>
      <c r="Q22" s="1">
        <f>(Quantity!Q22/1000)/(Price!Q22/100)</f>
        <v>52.000914703864616</v>
      </c>
      <c r="R22" s="1">
        <f>(Quantity!R22/1000)/(Price!R22/100)</f>
        <v>53.932842686292553</v>
      </c>
      <c r="S22" s="1">
        <f>(Quantity!S22/1000)/(Price!S22/100)</f>
        <v>55.461608775137115</v>
      </c>
      <c r="T22" s="1">
        <f>(Quantity!T22/1000)/(Price!T22/100)</f>
        <v>56.83194974197891</v>
      </c>
      <c r="U22" s="1">
        <f>(Quantity!U22/1000)/(Price!U22/100)</f>
        <v>57.222469906375395</v>
      </c>
      <c r="V22" s="1">
        <f>(Quantity!V22/1000)/(Price!V22/100)</f>
        <v>55.572893446277305</v>
      </c>
      <c r="W22" s="1">
        <f>(Quantity!W22/1000)/(Price!W22/100)</f>
        <v>53.256183344678924</v>
      </c>
      <c r="X22" s="1">
        <f>(Quantity!X22/1000)/(Price!X22/100)</f>
        <v>52.682036064825375</v>
      </c>
      <c r="Y22" s="1">
        <f>(Quantity!Y22/1000)/(Price!Y22/100)</f>
        <v>52.760452760452765</v>
      </c>
      <c r="Z22" s="1">
        <f>(Quantity!Z22/1000)/(Price!Z22/100)</f>
        <v>52.700490998363335</v>
      </c>
      <c r="AA22" s="1">
        <f>(Quantity!AA22/1000)/(Price!AA22/100)</f>
        <v>51.064836725035491</v>
      </c>
      <c r="AB22" s="1">
        <f>(Quantity!AB22/1000)/(Price!AB22/100)</f>
        <v>52.96867695184666</v>
      </c>
      <c r="AC22" s="1">
        <f>(Quantity!AC22/1000)/(Price!AC22/100)</f>
        <v>56.440009282896256</v>
      </c>
      <c r="AD22" s="1">
        <f>(Quantity!AD22/1000)/(Price!AD22/100)</f>
        <v>56.313834726090995</v>
      </c>
      <c r="AE22" s="1">
        <f>(Quantity!AE22/1000)/(Price!AE22/100)</f>
        <v>58.419718958765259</v>
      </c>
      <c r="AF22" s="1">
        <f>(Quantity!AF22/1000)/(Price!AF22/100)</f>
        <v>55.355908776779536</v>
      </c>
      <c r="AG22" s="1">
        <f>(Quantity!AG22/1000)/(Price!AG22/100)</f>
        <v>59.711736444749477</v>
      </c>
      <c r="AH22" s="1">
        <f>(Quantity!AH22/1000)/(Price!AH22/100)</f>
        <v>53.774864376130196</v>
      </c>
      <c r="AI22" s="1">
        <f>(Quantity!AI22/1000)/(Price!AI22/100)</f>
        <v>52.681175678707646</v>
      </c>
      <c r="AJ22" s="1">
        <f>(Quantity!AJ22/1000)/(Price!AJ22/100)</f>
        <v>54.200661521499448</v>
      </c>
      <c r="AK22" s="1">
        <f>(Quantity!AK22/1000)/(Price!AK22/100)</f>
        <v>51.526881720430097</v>
      </c>
      <c r="AL22" s="1">
        <f>(Quantity!AL22/1000)/(Price!AL22/100)</f>
        <v>53.774582364136187</v>
      </c>
      <c r="AM22" s="1">
        <f>(Quantity!AM22/1000)/(Price!AM22/100)</f>
        <v>50.428064314053046</v>
      </c>
      <c r="AN22" s="1">
        <f>(Quantity!AN22/1000)/(Price!AN22/100)</f>
        <v>49.801628732512008</v>
      </c>
      <c r="AO22" s="1">
        <f>(Quantity!AO22/1000)/(Price!AO22/100)</f>
        <v>51.463566535187873</v>
      </c>
      <c r="AP22" s="1">
        <f>(Quantity!AP22/1000)/(Price!AP22/100)</f>
        <v>50.113519091847266</v>
      </c>
      <c r="AQ22" s="1">
        <f>(Quantity!AQ22/1000)/(Price!AQ22/100)</f>
        <v>49.249492900608523</v>
      </c>
      <c r="AR22" s="1">
        <f>(Quantity!AR22/1000)/(Price!AR22/100)</f>
        <v>51.13888328965934</v>
      </c>
      <c r="AS22" s="1">
        <f>(Quantity!AS22/1000)/(Price!AS22/100)</f>
        <v>48.879635137814788</v>
      </c>
      <c r="AT22" s="1">
        <f>(Quantity!AT22/1000)/(Price!AT22/100)</f>
        <v>50.411764705882362</v>
      </c>
      <c r="AU22" s="1">
        <f>(Quantity!AU22/1000)/(Price!AU22/100)</f>
        <v>51.367488443759626</v>
      </c>
      <c r="AV22" s="1">
        <f>(Quantity!AV22/1000)/(Price!AV22/100)</f>
        <v>49.826923076923073</v>
      </c>
      <c r="AW22" s="1">
        <f>(Quantity!AW22/1000)/(Price!AW22/100)</f>
        <v>52.232311766931524</v>
      </c>
      <c r="AX22" s="1">
        <f>(Quantity!AX22/1000)/(Price!AX22/100)</f>
        <v>54.487895716945999</v>
      </c>
      <c r="AY22" s="1">
        <f>(Quantity!AY22/1000)/(Price!AY22/100)</f>
        <v>53.681095079541258</v>
      </c>
      <c r="AZ22" s="1">
        <f>(Quantity!AZ22/1000)/(Price!AZ22/100)</f>
        <v>50.956806998359752</v>
      </c>
      <c r="BA22" s="1">
        <f>(Quantity!BA22/1000)/(Price!BA22/100)</f>
        <v>49.938173467585237</v>
      </c>
      <c r="BB22" s="1">
        <f>(Quantity!BB22/1000)/(Price!BB22/100)</f>
        <v>47.048519880889828</v>
      </c>
      <c r="BC22" s="1">
        <f>(Quantity!BC22/1000)/(Price!BC22/100)</f>
        <v>50</v>
      </c>
      <c r="BD22" s="1">
        <f>(Quantity!BD22/1000)/(Price!BD22/100)</f>
        <v>48.31640833778728</v>
      </c>
      <c r="BE22" s="1">
        <f>(Quantity!BE22/1000)/(Price!BE22/100)</f>
        <v>43.554551772063938</v>
      </c>
      <c r="BF22" s="1">
        <f>(Quantity!BF22/1000)/(Price!BF22/100)</f>
        <v>45.194100695033057</v>
      </c>
      <c r="BG22" s="1">
        <f>(Quantity!BG22/1000)/(Price!BG22/100)</f>
        <v>46.075484301937202</v>
      </c>
      <c r="BH22" s="1">
        <f>(Quantity!BH22/1000)/(Price!BH22/100)</f>
        <v>48.273594212430119</v>
      </c>
      <c r="BI22" s="1">
        <f>(Quantity!BI22/1000)/(Price!BI22/100)</f>
        <v>48.85778635778636</v>
      </c>
      <c r="BJ22" s="1">
        <f>(Quantity!BJ22/1000)/(Price!BJ22/100)</f>
        <v>48.246445497630333</v>
      </c>
      <c r="BK22" s="1">
        <f>(Quantity!BK22/1000)/(Price!BK22/100)</f>
        <v>50.956712672521959</v>
      </c>
      <c r="BL22" s="1">
        <f>(Quantity!BL22/1000)/(Price!BL22/100)</f>
        <v>49.860681114551085</v>
      </c>
      <c r="BM22" s="1">
        <f>(Quantity!BM22/1000)/(Price!BM22/100)</f>
        <v>50.671140939597308</v>
      </c>
      <c r="BN22" s="1">
        <f>(Quantity!BN22/1000)/(Price!BN22/100)</f>
        <v>53.764406525969171</v>
      </c>
      <c r="BO22" s="1">
        <f>(Quantity!BO22/1000)/(Price!BO22/100)</f>
        <v>55.245162229012081</v>
      </c>
      <c r="BP22" s="1">
        <f>(Quantity!BP22/1000)/(Price!BP22/100)</f>
        <v>56.881630374092694</v>
      </c>
      <c r="BQ22" s="1">
        <f>(Quantity!BQ22/1000)/(Price!BQ22/100)</f>
        <v>63.568495707353485</v>
      </c>
      <c r="BR22" s="1">
        <f>(Quantity!BR22/1000)/(Price!BR22/100)</f>
        <v>63.564469914040124</v>
      </c>
      <c r="BS22" s="1">
        <f>(Quantity!BS22/1000)/(Price!BS22/100)</f>
        <v>64.285714285714292</v>
      </c>
      <c r="BT22" s="1">
        <f>(Quantity!BT22/1000)/(Price!BT22/100)</f>
        <v>68.331957060280757</v>
      </c>
      <c r="BU22" s="1">
        <f>(Quantity!BU22/1000)/(Price!BU22/100)</f>
        <v>70.597059705970594</v>
      </c>
      <c r="BV22" s="1">
        <f>(Quantity!BV22/1000)/(Price!BV22/100)</f>
        <v>74.850768176925342</v>
      </c>
      <c r="BW22" s="1">
        <f>(Quantity!BW22/1000)/(Price!BW22/100)</f>
        <v>76.857548509228579</v>
      </c>
      <c r="BX22" s="1">
        <f>(Quantity!BX22/1000)/(Price!BX22/100)</f>
        <v>79.549327778829763</v>
      </c>
      <c r="BY22" s="1">
        <f>(Quantity!BY22/1000)/(Price!BY22/100)</f>
        <v>75.762081784386609</v>
      </c>
      <c r="BZ22" s="1">
        <f>(Quantity!BZ22/1000)/(Price!BZ22/100)</f>
        <v>78.206051873198845</v>
      </c>
      <c r="CA22" s="1">
        <f>(Quantity!CA22/1000)/(Price!CA22/100)</f>
        <v>80.548519521355573</v>
      </c>
      <c r="CB22" s="1">
        <f>(Quantity!CB22/1000)/(Price!CB22/100)</f>
        <v>85.149340897713984</v>
      </c>
      <c r="CC22" s="1">
        <f>(Quantity!CC22/1000)/(Price!CC22/100)</f>
        <v>88.435966439765707</v>
      </c>
      <c r="CD22" s="1">
        <f>(Quantity!CD22/1000)/(Price!CD22/100)</f>
        <v>90.028618767886726</v>
      </c>
      <c r="CE22" s="1">
        <f>(Quantity!CE22/1000)/(Price!CE22/100)</f>
        <v>90.741009280742475</v>
      </c>
      <c r="CF22" s="1">
        <f>(Quantity!CF22/1000)/(Price!CF22/100)</f>
        <v>83.264011279520616</v>
      </c>
      <c r="CG22" s="1">
        <f>(Quantity!CG22/1000)/(Price!CG22/100)</f>
        <v>98.283347805757799</v>
      </c>
      <c r="CH22" s="1">
        <f>(Quantity!CH22/1000)/(Price!CH22/100)</f>
        <v>105.0019262874021</v>
      </c>
      <c r="CI22" s="1">
        <f>(Quantity!CI22/1000)/(Price!CI22/100)</f>
        <v>115.72985285969341</v>
      </c>
      <c r="CJ22" s="1">
        <f>(Quantity!CJ22/1000)/(Price!CJ22/100)</f>
        <v>111.07002406526971</v>
      </c>
      <c r="CK22" s="1">
        <f>(Quantity!CK22/1000)/(Price!CK22/100)</f>
        <v>95.664591306334614</v>
      </c>
      <c r="CL22" s="1">
        <f>(Quantity!CL22/1000)/(Price!CL22/100)</f>
        <v>106.97261944352066</v>
      </c>
      <c r="CM22" s="1">
        <f>(Quantity!CM22/1000)/(Price!CM22/100)</f>
        <v>117.04363214068462</v>
      </c>
      <c r="CN22" s="1">
        <f>(Quantity!CN22/1000)/(Price!CN22/100)</f>
        <v>126.5253039298841</v>
      </c>
      <c r="CO22" s="1">
        <f>(Quantity!CO22/1000)/(Price!CO22/100)</f>
        <v>131.57155695349363</v>
      </c>
      <c r="CP22" s="1">
        <f>(Quantity!CP22/1000)/(Price!CP22/100)</f>
        <v>162.92859127535425</v>
      </c>
      <c r="CQ22" s="1">
        <f>(Quantity!CQ22/1000)/(Price!CQ22/100)</f>
        <v>182.32331265574464</v>
      </c>
      <c r="CR22" s="1">
        <f>(Quantity!CR22/1000)/(Price!CR22/100)</f>
        <v>147.65614002158509</v>
      </c>
      <c r="CS22" s="1">
        <f>(Quantity!CS22/1000)/(Price!CS22/100)</f>
        <v>165.42441286333778</v>
      </c>
      <c r="CT22" s="1">
        <f>(Quantity!CT22/1000)/(Price!CT22/100)</f>
        <v>165.61721950044171</v>
      </c>
      <c r="CU22" s="1">
        <f>(Quantity!CU22/1000)/(Price!CU22/100)</f>
        <v>216.99874083401232</v>
      </c>
      <c r="CV22" s="1">
        <f>(Quantity!CV22/1000)/(Price!CV22/100)</f>
        <v>193.4931139331068</v>
      </c>
      <c r="CW22" s="1">
        <f>(Quantity!CW22/1000)/(Price!CW22/100)</f>
        <v>171.21697642953785</v>
      </c>
      <c r="CX22" s="1">
        <f>(Quantity!CX22/1000)/(Price!CX22/100)</f>
        <v>145.59480161179076</v>
      </c>
      <c r="CY22" s="1">
        <f>(Quantity!CY22/1000)/(Price!CY22/100)</f>
        <v>138.74697702539299</v>
      </c>
      <c r="CZ22" s="1">
        <f>(Quantity!CZ22/1000)/(Price!CZ22/100)</f>
        <v>142.81656013702636</v>
      </c>
      <c r="DA22" s="1">
        <f>(Quantity!DA22/1000)/(Price!DA22/100)</f>
        <v>125.57093887726484</v>
      </c>
      <c r="DB22" s="1">
        <f>(Quantity!DB22/1000)/(Price!DB22/100)</f>
        <v>130.32726604155175</v>
      </c>
      <c r="DC22" s="1">
        <f>(Quantity!DC22/1000)/(Price!DC22/100)</f>
        <v>139.68094760471891</v>
      </c>
      <c r="DD22" s="1">
        <f>(Quantity!DD22/1000)/(Price!DD22/100)</f>
        <v>150.18711837699428</v>
      </c>
      <c r="DE22" s="1">
        <f>(Quantity!DE22/1000)/(Price!DE22/100)</f>
        <v>148.74210781932979</v>
      </c>
      <c r="DF22" s="1">
        <f>(Quantity!DF22/1000)/(Price!DF22/100)</f>
        <v>158.24557966400545</v>
      </c>
      <c r="DG22" s="1">
        <f>(Quantity!DG22/1000)/(Price!DG22/100)</f>
        <v>155.28288023512124</v>
      </c>
      <c r="DH22" s="1">
        <f>(Quantity!DH22/1000)/(Price!DH22/100)</f>
        <v>156.88643089312569</v>
      </c>
      <c r="DI22" s="1">
        <f>(Quantity!DI22/1000)/(Price!DI22/100)</f>
        <v>137.81529100009814</v>
      </c>
      <c r="DJ22" s="1">
        <f>(Quantity!DJ22/1000)/(Price!DJ22/100)</f>
        <v>126.6298234459823</v>
      </c>
      <c r="DK22" s="1">
        <f>(Quantity!DK22/1000)/(Price!DK22/100)</f>
        <v>124.1475465975246</v>
      </c>
      <c r="DL22" s="1">
        <f>(Quantity!DL22/1000)/(Price!DL22/100)</f>
        <v>115.3221440173254</v>
      </c>
      <c r="DM22" s="1">
        <f>(Quantity!DM22/1000)/(Price!DM22/100)</f>
        <v>72.751812046988263</v>
      </c>
      <c r="DN22" s="1">
        <f>(Quantity!DN22/1000)/(Price!DN22/100)</f>
        <v>62.654448105436572</v>
      </c>
      <c r="DO22" s="1">
        <f>(Quantity!DO22/1000)/(Price!DO22/100)</f>
        <v>67.118607878723168</v>
      </c>
      <c r="DP22" s="1">
        <f>(Quantity!DP22/1000)/(Price!DP22/100)</f>
        <v>68.520018514232817</v>
      </c>
      <c r="DQ22" s="1">
        <f>(Quantity!DQ22/1000)/(Price!DQ22/100)</f>
        <v>66.997473836160225</v>
      </c>
      <c r="DR22" s="1">
        <f>(Quantity!DR22/1000)/(Price!DR22/100)</f>
        <v>84.285976842492175</v>
      </c>
      <c r="DS22" s="1">
        <f>(Quantity!DS22/1000)/(Price!DS22/100)</f>
        <v>93.254637436762224</v>
      </c>
      <c r="DT22" s="1">
        <f>(Quantity!DT22/1000)/(Price!DT22/100)</f>
        <v>86.701042611060743</v>
      </c>
      <c r="DU22" s="1">
        <f>(Quantity!DU22/1000)/(Price!DU22/100)</f>
        <v>90.374155266194165</v>
      </c>
      <c r="DV22" s="1">
        <f>(Quantity!DV22/1000)/(Price!DV22/100)</f>
        <v>84.861028976936737</v>
      </c>
      <c r="DW22" s="1">
        <f>(Quantity!DW22/1000)/(Price!DW22/100)</f>
        <v>81.13337209917006</v>
      </c>
      <c r="DX22" s="1">
        <f>(Quantity!DX22/1000)/(Price!DX22/100)</f>
        <v>71.22748043489679</v>
      </c>
      <c r="DY22" s="1">
        <f>(Quantity!DY22/1000)/(Price!DY22/100)</f>
        <v>77.832872279346532</v>
      </c>
      <c r="DZ22" s="1">
        <f>(Quantity!DZ22/1000)/(Price!DZ22/100)</f>
        <v>80.965688557677367</v>
      </c>
      <c r="EA22" s="1">
        <f>(Quantity!EA22/1000)/(Price!EA22/100)</f>
        <v>79.97320140177284</v>
      </c>
      <c r="EB22" s="1">
        <f>(Quantity!EB22/1000)/(Price!EB22/100)</f>
        <v>87.886451612903215</v>
      </c>
      <c r="EC22" s="1">
        <f>(Quantity!EC22/1000)/(Price!EC22/100)</f>
        <v>90.451291943753489</v>
      </c>
      <c r="ED22" s="1">
        <f>(Quantity!ED22/1000)/(Price!ED22/100)</f>
        <v>89.17175326286538</v>
      </c>
      <c r="EE22" s="1">
        <f>(Quantity!EE22/1000)/(Price!EE22/100)</f>
        <v>90.701476032501546</v>
      </c>
      <c r="EF22" s="1">
        <f>(Quantity!EF22/1000)/(Price!EF22/100)</f>
        <v>96.25339366515837</v>
      </c>
      <c r="EG22" s="1">
        <f>(Quantity!EG22/1000)/(Price!EG22/100)</f>
        <v>94.672990969625104</v>
      </c>
      <c r="EH22" s="1">
        <f>(Quantity!EH22/1000)/(Price!EH22/100)</f>
        <v>77.63643242220752</v>
      </c>
      <c r="EI22" s="1">
        <f>(Quantity!EI22/1000)/(Price!EI22/100)</f>
        <v>80.496417604912992</v>
      </c>
      <c r="EJ22" s="1">
        <f>(Quantity!EJ22/1000)/(Price!EJ22/100)</f>
        <v>71.057094403617867</v>
      </c>
      <c r="EK22" s="1">
        <f>(Quantity!EK22/1000)/(Price!EK22/100)</f>
        <v>68.297185048454082</v>
      </c>
      <c r="EL22" s="1">
        <f>(Quantity!EL22/1000)/(Price!EL22/100)</f>
        <v>72.056723117731082</v>
      </c>
      <c r="EM22" s="1">
        <f>(Quantity!EM22/1000)/(Price!EM22/100)</f>
        <v>78.429885754726527</v>
      </c>
      <c r="EN22" s="1">
        <f>(Quantity!EN22/1000)/(Price!EN22/100)</f>
        <v>81.820971867007671</v>
      </c>
      <c r="EO22" s="1">
        <f>(Quantity!EO22/1000)/(Price!EO22/100)</f>
        <v>80.252764612954181</v>
      </c>
      <c r="EP22" s="1">
        <f>(Quantity!EP22/1000)/(Price!EP22/100)</f>
        <v>83.057369993417382</v>
      </c>
      <c r="EQ22" s="1">
        <f>(Quantity!EQ22/1000)/(Price!EQ22/100)</f>
        <v>91.715350523771136</v>
      </c>
      <c r="ER22" s="1">
        <f>(Quantity!ER22/1000)/(Price!ER22/100)</f>
        <v>80.930302877589085</v>
      </c>
      <c r="ES22" s="1">
        <f>(Quantity!ES22/1000)/(Price!ES22/100)</f>
        <v>79.495491844797897</v>
      </c>
      <c r="ET22" s="1">
        <f>(Quantity!ET22/1000)/(Price!ET22/100)</f>
        <v>81.386099234364124</v>
      </c>
      <c r="EU22" s="1">
        <f>(Quantity!EU22/1000)/(Price!EU22/100)</f>
        <v>85.560186320176513</v>
      </c>
      <c r="EV22" s="1">
        <f>(Quantity!EV22/1000)/(Price!EV22/100)</f>
        <v>75.302839422424654</v>
      </c>
      <c r="EW22" s="1">
        <f>(Quantity!EW22/1000)/(Price!EW22/100)</f>
        <v>68.540842897097122</v>
      </c>
      <c r="EX22" s="1">
        <f>(Quantity!EX22/1000)/(Price!EX22/100)</f>
        <v>67.2316384180791</v>
      </c>
      <c r="EY22" s="1">
        <f>(Quantity!EY22/1000)/(Price!EY22/100)</f>
        <v>67.351884710260961</v>
      </c>
      <c r="EZ22" s="1">
        <f>(Quantity!EZ22/1000)/(Price!EZ22/100)</f>
        <v>69.936479128856632</v>
      </c>
      <c r="FA22" s="1">
        <f>(Quantity!FA22/1000)/(Price!FA22/100)</f>
        <v>74.984028474947522</v>
      </c>
      <c r="FB22" s="1">
        <f>(Quantity!FB22/1000)/(Price!FB22/100)</f>
        <v>75.083272050871642</v>
      </c>
      <c r="FC22" s="1">
        <f>(Quantity!FC22/1000)/(Price!FC22/100)</f>
        <v>76.078181431909925</v>
      </c>
      <c r="FD22" s="1">
        <f>(Quantity!FD22/1000)/(Price!FD22/100)</f>
        <v>85.859244467989711</v>
      </c>
      <c r="FE22" s="1">
        <f>(Quantity!FE22/1000)/(Price!FE22/100)</f>
        <v>88.652258090007493</v>
      </c>
      <c r="FF22" s="1">
        <f>(Quantity!FF22/1000)/(Price!FF22/100)</f>
        <v>86.39395458225701</v>
      </c>
      <c r="FG22" s="1">
        <f>(Quantity!FG22/1000)/(Price!FG22/100)</f>
        <v>87.532871587836581</v>
      </c>
      <c r="FH22" s="1">
        <f>(Quantity!FH22/1000)/(Price!FH22/100)</f>
        <v>79.29728226871481</v>
      </c>
      <c r="FI22" s="1">
        <f>(Quantity!FI22/1000)/(Price!FI22/100)</f>
        <v>79.113435938705038</v>
      </c>
      <c r="FJ22" s="1">
        <f>(Quantity!FJ22/1000)/(Price!FJ22/100)</f>
        <v>77.296672671039659</v>
      </c>
      <c r="FK22" s="1">
        <f>(Quantity!FK22/1000)/(Price!FK22/100)</f>
        <v>69.01612236461348</v>
      </c>
      <c r="FL22" s="1">
        <f>(Quantity!FL22/1000)/(Price!FL22/100)</f>
        <v>62.225384375108455</v>
      </c>
      <c r="FM22" s="1">
        <f>(Quantity!FM22/1000)/(Price!FM22/100)</f>
        <v>66.09240130182539</v>
      </c>
      <c r="FN22" s="1">
        <f>(Quantity!FN22/1000)/(Price!FN22/100)</f>
        <v>61.682443293445253</v>
      </c>
      <c r="FO22" s="1">
        <f>(Quantity!FO22/1000)/(Price!FO22/100)</f>
        <v>67.931034482758619</v>
      </c>
      <c r="FP22" s="1">
        <f>(Quantity!FP22/1000)/(Price!FP22/100)</f>
        <v>71.523295594822415</v>
      </c>
      <c r="FQ22" s="1">
        <f>(Quantity!FQ22/1000)/(Price!FQ22/100)</f>
        <v>79.253402372039332</v>
      </c>
      <c r="FR22" s="1">
        <f>(Quantity!FR22/1000)/(Price!FR22/100)</f>
        <v>83.322167883700686</v>
      </c>
      <c r="FS22" s="1">
        <f>(Quantity!FS22/1000)/(Price!FS22/100)</f>
        <v>87.02855128657032</v>
      </c>
      <c r="FT22" s="1">
        <f>(Quantity!FT22/1000)/(Price!FT22/100)</f>
        <v>94.575007456009544</v>
      </c>
      <c r="FU22" s="1">
        <f>(Quantity!FU22/1000)/(Price!FU22/100)</f>
        <v>97.32071630952052</v>
      </c>
      <c r="FV22" s="1">
        <f>(Quantity!FV22/1000)/(Price!FV22/100)</f>
        <v>101.04762905004463</v>
      </c>
      <c r="FW22" s="1">
        <f>(Quantity!FW22/1000)/(Price!FW22/100)</f>
        <v>86.65257037134927</v>
      </c>
      <c r="FX22" s="1">
        <f>(Quantity!FX22/1000)/(Price!FX22/100)</f>
        <v>68.325903912828124</v>
      </c>
      <c r="FY22" s="1">
        <f>(Quantity!FY22/1000)/(Price!FY22/100)</f>
        <v>66.070554221362116</v>
      </c>
      <c r="FZ22" s="1">
        <f>(Quantity!FZ22/1000)/(Price!FZ22/100)</f>
        <v>71.891566801799797</v>
      </c>
      <c r="GA22" s="1">
        <f>(Quantity!GA22/1000)/(Price!GA22/100)</f>
        <v>71.043282353450891</v>
      </c>
      <c r="GB22" s="1">
        <f>(Quantity!GB22/1000)/(Price!GB22/100)</f>
        <v>74.20701702064207</v>
      </c>
      <c r="GC22" s="1">
        <f>(Quantity!GC22/1000)/(Price!GC22/100)</f>
        <v>79.861873785587562</v>
      </c>
      <c r="GD22" s="1">
        <f>(Quantity!GD22/1000)/(Price!GD22/100)</f>
        <v>80.400586820978845</v>
      </c>
      <c r="GE22" s="1">
        <f>(Quantity!GE22/1000)/(Price!GE22/100)</f>
        <v>82.466018650229188</v>
      </c>
      <c r="GF22" s="1">
        <f>(Quantity!GF22/1000)/(Price!GF22/100)</f>
        <v>81.899075940221323</v>
      </c>
      <c r="GG22" s="1">
        <f>(Quantity!GG22/1000)/(Price!GG22/100)</f>
        <v>83.139416584968828</v>
      </c>
      <c r="GH22" s="1">
        <f>(Quantity!GH22/1000)/(Price!GH22/100)</f>
        <v>85.29107033102116</v>
      </c>
      <c r="GI22" s="1">
        <f>(Quantity!GI22/1000)/(Price!GI22/100)</f>
        <v>86.017600680472398</v>
      </c>
      <c r="GJ22" s="1">
        <f>(Quantity!GJ22/1000)/(Price!GJ22/100)</f>
        <v>90.898348689721203</v>
      </c>
      <c r="GK22" s="1">
        <f>(Quantity!GK22/1000)/(Price!GK22/100)</f>
        <v>93.081982948450118</v>
      </c>
      <c r="GL22" s="1">
        <f>(Quantity!GL22/1000)/(Price!GL22/100)</f>
        <v>92.937115374670341</v>
      </c>
      <c r="GM22" s="1">
        <f>(Quantity!GM22/1000)/(Price!GM22/100)</f>
        <v>91.519962913600281</v>
      </c>
      <c r="GN22" s="1">
        <f>(Quantity!GN22/1000)/(Price!GN22/100)</f>
        <v>99.572522119494977</v>
      </c>
      <c r="GO22" s="1">
        <f>(Quantity!GO22/1000)/(Price!GO22/100)</f>
        <v>100.85682523701652</v>
      </c>
      <c r="GP22" s="1">
        <f>(Quantity!GP22/1000)/(Price!GP22/100)</f>
        <v>99.637562788418364</v>
      </c>
      <c r="GQ22" s="1">
        <f>(Quantity!GQ22/1000)/(Price!GQ22/100)</f>
        <v>98.10992022708362</v>
      </c>
      <c r="GR22" s="1">
        <f>(Quantity!GR22/1000)/(Price!GR22/100)</f>
        <v>97.691447951593631</v>
      </c>
      <c r="GS22" s="1">
        <f>(Quantity!GS22/1000)/(Price!GS22/100)</f>
        <v>98.281800128553201</v>
      </c>
      <c r="GT22" s="1">
        <f>(Quantity!GT22/1000)/(Price!GT22/100)</f>
        <v>98.601211263023941</v>
      </c>
      <c r="GU22" s="1">
        <f>(Quantity!GU22/1000)/(Price!GU22/100)</f>
        <v>96.962208197095293</v>
      </c>
      <c r="GV22" s="1">
        <f>(Quantity!GV22/1000)/(Price!GV22/100)</f>
        <v>96.581125903874593</v>
      </c>
      <c r="GW22" s="1">
        <f>(Quantity!GW22/1000)/(Price!GW22/100)</f>
        <v>103.49121757572462</v>
      </c>
      <c r="GX22" s="1">
        <f>(Quantity!GX22/1000)/(Price!GX22/100)</f>
        <v>108.57657274122165</v>
      </c>
      <c r="GY22" s="1">
        <f>(Quantity!GY22/1000)/(Price!GY22/100)</f>
        <v>110.95776156486775</v>
      </c>
      <c r="GZ22" s="1">
        <f>(Quantity!GZ22/1000)/(Price!GZ22/100)</f>
        <v>95.997920515415117</v>
      </c>
      <c r="HA22" s="1">
        <f>(Quantity!HA22/1000)/(Price!HA22/100)</f>
        <v>72.938476405218225</v>
      </c>
      <c r="HB22" s="1">
        <f>(Quantity!HB22/1000)/(Price!HB22/100)</f>
        <v>63.310472851028727</v>
      </c>
      <c r="HC22" s="1">
        <f>(Quantity!HC22/1000)/(Price!HC22/100)</f>
        <v>65.245071479181433</v>
      </c>
      <c r="HD22" s="1">
        <f>(Quantity!HD22/1000)/(Price!HD22/100)</f>
        <v>76.290018638465256</v>
      </c>
      <c r="HE22" s="1">
        <f>(Quantity!HE22/1000)/(Price!HE22/100)</f>
        <v>86.773316497459334</v>
      </c>
      <c r="HF22" s="1">
        <f>(Quantity!HF22/1000)/(Price!HF22/100)</f>
        <v>93.117519870877359</v>
      </c>
      <c r="HG22" s="1">
        <f>(Quantity!HG22/1000)/(Price!HG22/100)</f>
        <v>94.745776412577797</v>
      </c>
      <c r="HH22" s="1">
        <f>(Quantity!HH22/1000)/(Price!HH22/100)</f>
        <v>99.570958765494552</v>
      </c>
      <c r="HI22" s="1">
        <f>(Quantity!HI22/1000)/(Price!HI22/100)</f>
        <v>105.72699030282577</v>
      </c>
      <c r="HJ22" s="1">
        <f>(Quantity!HJ22/1000)/(Price!HJ22/100)</f>
        <v>114.32250960961848</v>
      </c>
      <c r="HK22" s="1">
        <f>(Quantity!HK22/1000)/(Price!HK22/100)</f>
        <v>123.44413968940741</v>
      </c>
      <c r="HL22" s="1">
        <f>(Quantity!HL22/1000)/(Price!HL22/100)</f>
        <v>126.75370262609574</v>
      </c>
      <c r="HM22" s="1">
        <f>(Quantity!HM22/1000)/(Price!HM22/100)</f>
        <v>128.0944812443154</v>
      </c>
      <c r="HN22" s="1">
        <f>(Quantity!HN22/1000)/(Price!HN22/100)</f>
        <v>122.39207645271134</v>
      </c>
      <c r="HO22" s="1">
        <f>(Quantity!HO22/1000)/(Price!HO22/100)</f>
        <v>118.17436558743609</v>
      </c>
      <c r="HP22" s="1">
        <f>(Quantity!HP22/1000)/(Price!HP22/100)</f>
        <v>124.21851906591782</v>
      </c>
      <c r="HQ22" s="1">
        <f>(Quantity!HQ22/1000)/(Price!HQ22/100)</f>
        <v>129.06508682180404</v>
      </c>
      <c r="HR22" s="1">
        <f>(Quantity!HR22/1000)/(Price!HR22/100)</f>
        <v>129.97855971749274</v>
      </c>
      <c r="HS22" s="1">
        <f>(Quantity!HS22/1000)/(Price!HS22/100)</f>
        <v>120.97312613450215</v>
      </c>
      <c r="HT22" s="1">
        <f>(Quantity!HT22/1000)/(Price!HT22/100)</f>
        <v>125.00257404674467</v>
      </c>
      <c r="HU22" s="1">
        <f>(Quantity!HU22/1000)/(Price!HU22/100)</f>
        <v>136.37463193280115</v>
      </c>
      <c r="HV22" s="1">
        <f>(Quantity!HV22/1000)/(Price!HV22/100)</f>
        <v>136.85212951331198</v>
      </c>
      <c r="HW22" s="1">
        <f>(Quantity!HW22/1000)/(Price!HW22/100)</f>
        <v>137.9449639918102</v>
      </c>
      <c r="HX22" s="1">
        <f>(Quantity!HX22/1000)/(Price!HX22/100)</f>
        <v>123.00001593295411</v>
      </c>
      <c r="HY22" s="1">
        <f>(Quantity!HY22/1000)/(Price!HY22/100)</f>
        <v>99.19498888664377</v>
      </c>
      <c r="HZ22" s="1">
        <f>(Quantity!HZ22/1000)/(Price!HZ22/100)</f>
        <v>86.168398075912521</v>
      </c>
      <c r="IA22" s="1">
        <f>(Quantity!IA22/1000)/(Price!IA22/100)</f>
        <v>74.363684506669316</v>
      </c>
      <c r="IB22" s="1">
        <f>(Quantity!IB22/1000)/(Price!IB22/100)</f>
        <v>63.523623890302765</v>
      </c>
      <c r="IC22" s="1">
        <f>(Quantity!IC22/1000)/(Price!IC22/100)</f>
        <v>51.365933615626282</v>
      </c>
      <c r="ID22" s="1">
        <f>(Quantity!ID22/1000)/(Price!ID22/100)</f>
        <v>51.403523924684748</v>
      </c>
      <c r="IE22" s="1">
        <f>(Quantity!IE22/1000)/(Price!IE22/100)</f>
        <v>51.483578708946766</v>
      </c>
      <c r="IF22" s="1">
        <f>(Quantity!IF22/1000)/(Price!IF22/100)</f>
        <v>71.503098330081741</v>
      </c>
      <c r="IG22" s="1">
        <f>(Quantity!IG22/1000)/(Price!IG22/100)</f>
        <v>86.717579226320993</v>
      </c>
      <c r="IH22" s="1">
        <f>(Quantity!IH22/1000)/(Price!IH22/100)</f>
        <v>91.258493053442862</v>
      </c>
    </row>
    <row r="23" spans="4:242" x14ac:dyDescent="0.2">
      <c r="E23" s="1" t="s">
        <v>132</v>
      </c>
      <c r="H23" s="1">
        <f>(Quantity!H23/1000)/(Price!H23/100)</f>
        <v>58.701103309929799</v>
      </c>
      <c r="I23" s="1">
        <f>(Quantity!I23/1000)/(Price!I23/100)</f>
        <v>58.853534126791359</v>
      </c>
      <c r="J23" s="1">
        <f>(Quantity!J23/1000)/(Price!J23/100)</f>
        <v>57.403458895996216</v>
      </c>
      <c r="K23" s="1">
        <f>(Quantity!K23/1000)/(Price!K23/100)</f>
        <v>57.300989166274128</v>
      </c>
      <c r="L23" s="1">
        <f>(Quantity!L23/1000)/(Price!L23/100)</f>
        <v>55.041716328963055</v>
      </c>
      <c r="M23" s="1">
        <f>(Quantity!M23/1000)/(Price!M23/100)</f>
        <v>54.092786009230018</v>
      </c>
      <c r="N23" s="1">
        <f>(Quantity!N23/1000)/(Price!N23/100)</f>
        <v>54.097548898242145</v>
      </c>
      <c r="O23" s="1">
        <f>(Quantity!O23/1000)/(Price!O23/100)</f>
        <v>53.215353938185444</v>
      </c>
      <c r="P23" s="1">
        <f>(Quantity!P23/1000)/(Price!P23/100)</f>
        <v>52.803388985796168</v>
      </c>
      <c r="Q23" s="1">
        <f>(Quantity!Q23/1000)/(Price!Q23/100)</f>
        <v>53.69952345121645</v>
      </c>
      <c r="R23" s="1">
        <f>(Quantity!R23/1000)/(Price!R23/100)</f>
        <v>55.768745266346883</v>
      </c>
      <c r="S23" s="1">
        <f>(Quantity!S23/1000)/(Price!S23/100)</f>
        <v>57.361424630047651</v>
      </c>
      <c r="T23" s="1">
        <f>(Quantity!T23/1000)/(Price!T23/100)</f>
        <v>58.843788437884371</v>
      </c>
      <c r="U23" s="1">
        <f>(Quantity!U23/1000)/(Price!U23/100)</f>
        <v>59.27646052309948</v>
      </c>
      <c r="V23" s="1">
        <f>(Quantity!V23/1000)/(Price!V23/100)</f>
        <v>57.394280127108281</v>
      </c>
      <c r="W23" s="1">
        <f>(Quantity!W23/1000)/(Price!W23/100)</f>
        <v>54.79691004236232</v>
      </c>
      <c r="X23" s="1">
        <f>(Quantity!X23/1000)/(Price!X23/100)</f>
        <v>54.100827689992471</v>
      </c>
      <c r="Y23" s="1">
        <f>(Quantity!Y23/1000)/(Price!Y23/100)</f>
        <v>54.155019059720445</v>
      </c>
      <c r="Z23" s="1">
        <f>(Quantity!Z23/1000)/(Price!Z23/100)</f>
        <v>54.056142158125162</v>
      </c>
      <c r="AA23" s="1">
        <f>(Quantity!AA23/1000)/(Price!AA23/100)</f>
        <v>52.218162839248428</v>
      </c>
      <c r="AB23" s="1">
        <f>(Quantity!AB23/1000)/(Price!AB23/100)</f>
        <v>54.313674993561676</v>
      </c>
      <c r="AC23" s="1">
        <f>(Quantity!AC23/1000)/(Price!AC23/100)</f>
        <v>58.1990278843694</v>
      </c>
      <c r="AD23" s="1">
        <f>(Quantity!AD23/1000)/(Price!AD23/100)</f>
        <v>58.019953952417495</v>
      </c>
      <c r="AE23" s="1">
        <f>(Quantity!AE23/1000)/(Price!AE23/100)</f>
        <v>60.381194409148655</v>
      </c>
      <c r="AF23" s="1">
        <f>(Quantity!AF23/1000)/(Price!AF23/100)</f>
        <v>56.961382113821138</v>
      </c>
      <c r="AG23" s="1">
        <f>(Quantity!AG23/1000)/(Price!AG23/100)</f>
        <v>61.771385314155943</v>
      </c>
      <c r="AH23" s="1">
        <f>(Quantity!AH23/1000)/(Price!AH23/100)</f>
        <v>55.168119551681194</v>
      </c>
      <c r="AI23" s="1">
        <f>(Quantity!AI23/1000)/(Price!AI23/100)</f>
        <v>54.021281860925505</v>
      </c>
      <c r="AJ23" s="1">
        <f>(Quantity!AJ23/1000)/(Price!AJ23/100)</f>
        <v>55.64457392571012</v>
      </c>
      <c r="AK23" s="1">
        <f>(Quantity!AK23/1000)/(Price!AK23/100)</f>
        <v>52.794883941260061</v>
      </c>
      <c r="AL23" s="1">
        <f>(Quantity!AL23/1000)/(Price!AL23/100)</f>
        <v>55.222144684810424</v>
      </c>
      <c r="AM23" s="1">
        <f>(Quantity!AM23/1000)/(Price!AM23/100)</f>
        <v>51.585477941176471</v>
      </c>
      <c r="AN23" s="1">
        <f>(Quantity!AN23/1000)/(Price!AN23/100)</f>
        <v>50.988505747126439</v>
      </c>
      <c r="AO23" s="1">
        <f>(Quantity!AO23/1000)/(Price!AO23/100)</f>
        <v>52.844413982179582</v>
      </c>
      <c r="AP23" s="1">
        <f>(Quantity!AP23/1000)/(Price!AP23/100)</f>
        <v>51.249432076328929</v>
      </c>
      <c r="AQ23" s="1">
        <f>(Quantity!AQ23/1000)/(Price!AQ23/100)</f>
        <v>50.111607142857139</v>
      </c>
      <c r="AR23" s="1">
        <f>(Quantity!AR23/1000)/(Price!AR23/100)</f>
        <v>51.952951620062137</v>
      </c>
      <c r="AS23" s="1">
        <f>(Quantity!AS23/1000)/(Price!AS23/100)</f>
        <v>49.225398210778955</v>
      </c>
      <c r="AT23" s="1">
        <f>(Quantity!AT23/1000)/(Price!AT23/100)</f>
        <v>50.679611650485448</v>
      </c>
      <c r="AU23" s="1">
        <f>(Quantity!AU23/1000)/(Price!AU23/100)</f>
        <v>51.666312884737842</v>
      </c>
      <c r="AV23" s="1">
        <f>(Quantity!AV23/1000)/(Price!AV23/100)</f>
        <v>49.840798132031409</v>
      </c>
      <c r="AW23" s="1">
        <f>(Quantity!AW23/1000)/(Price!AW23/100)</f>
        <v>52.391894714852732</v>
      </c>
      <c r="AX23" s="1">
        <f>(Quantity!AX23/1000)/(Price!AX23/100)</f>
        <v>54.737923946557039</v>
      </c>
      <c r="AY23" s="1">
        <f>(Quantity!AY23/1000)/(Price!AY23/100)</f>
        <v>53.740801308258376</v>
      </c>
      <c r="AZ23" s="1">
        <f>(Quantity!AZ23/1000)/(Price!AZ23/100)</f>
        <v>50.512975256487628</v>
      </c>
      <c r="BA23" s="1">
        <f>(Quantity!BA23/1000)/(Price!BA23/100)</f>
        <v>49.346851238058107</v>
      </c>
      <c r="BB23" s="1">
        <f>(Quantity!BB23/1000)/(Price!BB23/100)</f>
        <v>45.880764036272431</v>
      </c>
      <c r="BC23" s="1">
        <f>(Quantity!BC23/1000)/(Price!BC23/100)</f>
        <v>49.044834307992204</v>
      </c>
      <c r="BD23" s="1">
        <f>(Quantity!BD23/1000)/(Price!BD23/100)</f>
        <v>47.140312685533353</v>
      </c>
      <c r="BE23" s="1">
        <f>(Quantity!BE23/1000)/(Price!BE23/100)</f>
        <v>41.806601042269833</v>
      </c>
      <c r="BF23" s="1">
        <f>(Quantity!BF23/1000)/(Price!BF23/100)</f>
        <v>43.61581920903955</v>
      </c>
      <c r="BG23" s="1">
        <f>(Quantity!BG23/1000)/(Price!BG23/100)</f>
        <v>44.559970293353139</v>
      </c>
      <c r="BH23" s="1">
        <f>(Quantity!BH23/1000)/(Price!BH23/100)</f>
        <v>47.015745148297334</v>
      </c>
      <c r="BI23" s="1">
        <f>(Quantity!BI23/1000)/(Price!BI23/100)</f>
        <v>47.576462171346812</v>
      </c>
      <c r="BJ23" s="1">
        <f>(Quantity!BJ23/1000)/(Price!BJ23/100)</f>
        <v>46.830553116769089</v>
      </c>
      <c r="BK23" s="1">
        <f>(Quantity!BK23/1000)/(Price!BK23/100)</f>
        <v>49.807692307692314</v>
      </c>
      <c r="BL23" s="1">
        <f>(Quantity!BL23/1000)/(Price!BL23/100)</f>
        <v>48.456630453526465</v>
      </c>
      <c r="BM23" s="1">
        <f>(Quantity!BM23/1000)/(Price!BM23/100)</f>
        <v>49.166383123511402</v>
      </c>
      <c r="BN23" s="1">
        <f>(Quantity!BN23/1000)/(Price!BN23/100)</f>
        <v>52.216831186213817</v>
      </c>
      <c r="BO23" s="1">
        <f>(Quantity!BO23/1000)/(Price!BO23/100)</f>
        <v>53.186991869918693</v>
      </c>
      <c r="BP23" s="1">
        <f>(Quantity!BP23/1000)/(Price!BP23/100)</f>
        <v>54.210116731517509</v>
      </c>
      <c r="BQ23" s="1">
        <f>(Quantity!BQ23/1000)/(Price!BQ23/100)</f>
        <v>61.05854929384342</v>
      </c>
      <c r="BR23" s="1">
        <f>(Quantity!BR23/1000)/(Price!BR23/100)</f>
        <v>60.705764159236459</v>
      </c>
      <c r="BS23" s="1">
        <f>(Quantity!BS23/1000)/(Price!BS23/100)</f>
        <v>61.266603415559771</v>
      </c>
      <c r="BT23" s="1">
        <f>(Quantity!BT23/1000)/(Price!BT23/100)</f>
        <v>65.40965207631875</v>
      </c>
      <c r="BU23" s="1">
        <f>(Quantity!BU23/1000)/(Price!BU23/100)</f>
        <v>67.479146354674469</v>
      </c>
      <c r="BV23" s="1">
        <f>(Quantity!BV23/1000)/(Price!BV23/100)</f>
        <v>71.561377561800128</v>
      </c>
      <c r="BW23" s="1">
        <f>(Quantity!BW23/1000)/(Price!BW23/100)</f>
        <v>73.163036841033986</v>
      </c>
      <c r="BX23" s="1">
        <f>(Quantity!BX23/1000)/(Price!BX23/100)</f>
        <v>75.36644951140066</v>
      </c>
      <c r="BY23" s="1">
        <f>(Quantity!BY23/1000)/(Price!BY23/100)</f>
        <v>70.720495653042875</v>
      </c>
      <c r="BZ23" s="1">
        <f>(Quantity!BZ23/1000)/(Price!BZ23/100)</f>
        <v>72.661453808282658</v>
      </c>
      <c r="CA23" s="1">
        <f>(Quantity!CA23/1000)/(Price!CA23/100)</f>
        <v>74.512365842277191</v>
      </c>
      <c r="CB23" s="1">
        <f>(Quantity!CB23/1000)/(Price!CB23/100)</f>
        <v>78.920741989881961</v>
      </c>
      <c r="CC23" s="1">
        <f>(Quantity!CC23/1000)/(Price!CC23/100)</f>
        <v>82.180293501048212</v>
      </c>
      <c r="CD23" s="1">
        <f>(Quantity!CD23/1000)/(Price!CD23/100)</f>
        <v>83.919758000318438</v>
      </c>
      <c r="CE23" s="1">
        <f>(Quantity!CE23/1000)/(Price!CE23/100)</f>
        <v>84.913033484024211</v>
      </c>
      <c r="CF23" s="1">
        <f>(Quantity!CF23/1000)/(Price!CF23/100)</f>
        <v>77.805989097154807</v>
      </c>
      <c r="CG23" s="1">
        <f>(Quantity!CG23/1000)/(Price!CG23/100)</f>
        <v>94.471119898319444</v>
      </c>
      <c r="CH23" s="1">
        <f>(Quantity!CH23/1000)/(Price!CH23/100)</f>
        <v>102.03943356595975</v>
      </c>
      <c r="CI23" s="1">
        <f>(Quantity!CI23/1000)/(Price!CI23/100)</f>
        <v>113.47324783002979</v>
      </c>
      <c r="CJ23" s="1">
        <f>(Quantity!CJ23/1000)/(Price!CJ23/100)</f>
        <v>108.27548073969405</v>
      </c>
      <c r="CK23" s="1">
        <f>(Quantity!CK23/1000)/(Price!CK23/100)</f>
        <v>92.01981616330427</v>
      </c>
      <c r="CL23" s="1">
        <f>(Quantity!CL23/1000)/(Price!CL23/100)</f>
        <v>103.71398819854217</v>
      </c>
      <c r="CM23" s="1">
        <f>(Quantity!CM23/1000)/(Price!CM23/100)</f>
        <v>114.0916710016762</v>
      </c>
      <c r="CN23" s="1">
        <f>(Quantity!CN23/1000)/(Price!CN23/100)</f>
        <v>123.78070487718048</v>
      </c>
      <c r="CO23" s="1">
        <f>(Quantity!CO23/1000)/(Price!CO23/100)</f>
        <v>128.66938582490985</v>
      </c>
      <c r="CP23" s="1">
        <f>(Quantity!CP23/1000)/(Price!CP23/100)</f>
        <v>161.2024424612494</v>
      </c>
      <c r="CQ23" s="1">
        <f>(Quantity!CQ23/1000)/(Price!CQ23/100)</f>
        <v>181.28159047512077</v>
      </c>
      <c r="CR23" s="1">
        <f>(Quantity!CR23/1000)/(Price!CR23/100)</f>
        <v>144.37171476743032</v>
      </c>
      <c r="CS23" s="1">
        <f>(Quantity!CS23/1000)/(Price!CS23/100)</f>
        <v>162.92139915833295</v>
      </c>
      <c r="CT23" s="1">
        <f>(Quantity!CT23/1000)/(Price!CT23/100)</f>
        <v>163.05998481397117</v>
      </c>
      <c r="CU23" s="1">
        <f>(Quantity!CU23/1000)/(Price!CU23/100)</f>
        <v>216.80266058238908</v>
      </c>
      <c r="CV23" s="1">
        <f>(Quantity!CV23/1000)/(Price!CV23/100)</f>
        <v>192.03490531006315</v>
      </c>
      <c r="CW23" s="1">
        <f>(Quantity!CW23/1000)/(Price!CW23/100)</f>
        <v>169.16190827039972</v>
      </c>
      <c r="CX23" s="1">
        <f>(Quantity!CX23/1000)/(Price!CX23/100)</f>
        <v>143.20996922152995</v>
      </c>
      <c r="CY23" s="1">
        <f>(Quantity!CY23/1000)/(Price!CY23/100)</f>
        <v>136.81903569192238</v>
      </c>
      <c r="CZ23" s="1">
        <f>(Quantity!CZ23/1000)/(Price!CZ23/100)</f>
        <v>141.78708217270196</v>
      </c>
      <c r="DA23" s="1">
        <f>(Quantity!DA23/1000)/(Price!DA23/100)</f>
        <v>124.27586849213002</v>
      </c>
      <c r="DB23" s="1">
        <f>(Quantity!DB23/1000)/(Price!DB23/100)</f>
        <v>129.4423827654345</v>
      </c>
      <c r="DC23" s="1">
        <f>(Quantity!DC23/1000)/(Price!DC23/100)</f>
        <v>139.15444868447477</v>
      </c>
      <c r="DD23" s="1">
        <f>(Quantity!DD23/1000)/(Price!DD23/100)</f>
        <v>149.87291871985062</v>
      </c>
      <c r="DE23" s="1">
        <f>(Quantity!DE23/1000)/(Price!DE23/100)</f>
        <v>147.94191338139797</v>
      </c>
      <c r="DF23" s="1">
        <f>(Quantity!DF23/1000)/(Price!DF23/100)</f>
        <v>157.60953708004334</v>
      </c>
      <c r="DG23" s="1">
        <f>(Quantity!DG23/1000)/(Price!DG23/100)</f>
        <v>154.26580645161289</v>
      </c>
      <c r="DH23" s="1">
        <f>(Quantity!DH23/1000)/(Price!DH23/100)</f>
        <v>155.96199039542248</v>
      </c>
      <c r="DI23" s="1">
        <f>(Quantity!DI23/1000)/(Price!DI23/100)</f>
        <v>136.28506365800641</v>
      </c>
      <c r="DJ23" s="1">
        <f>(Quantity!DJ23/1000)/(Price!DJ23/100)</f>
        <v>125.33195556703694</v>
      </c>
      <c r="DK23" s="1">
        <f>(Quantity!DK23/1000)/(Price!DK23/100)</f>
        <v>123.8922000518269</v>
      </c>
      <c r="DL23" s="1">
        <f>(Quantity!DL23/1000)/(Price!DL23/100)</f>
        <v>115.9380072255092</v>
      </c>
      <c r="DM23" s="1">
        <f>(Quantity!DM23/1000)/(Price!DM23/100)</f>
        <v>71.687646682312774</v>
      </c>
      <c r="DN23" s="1">
        <f>(Quantity!DN23/1000)/(Price!DN23/100)</f>
        <v>61.668961718534831</v>
      </c>
      <c r="DO23" s="1">
        <f>(Quantity!DO23/1000)/(Price!DO23/100)</f>
        <v>66.885864592863669</v>
      </c>
      <c r="DP23" s="1">
        <f>(Quantity!DP23/1000)/(Price!DP23/100)</f>
        <v>68.438703266674949</v>
      </c>
      <c r="DQ23" s="1">
        <f>(Quantity!DQ23/1000)/(Price!DQ23/100)</f>
        <v>66.802325581395351</v>
      </c>
      <c r="DR23" s="1">
        <f>(Quantity!DR23/1000)/(Price!DR23/100)</f>
        <v>85.332631440415881</v>
      </c>
      <c r="DS23" s="1">
        <f>(Quantity!DS23/1000)/(Price!DS23/100)</f>
        <v>94.96444731738849</v>
      </c>
      <c r="DT23" s="1">
        <f>(Quantity!DT23/1000)/(Price!DT23/100)</f>
        <v>87.965998785670919</v>
      </c>
      <c r="DU23" s="1">
        <f>(Quantity!DU23/1000)/(Price!DU23/100)</f>
        <v>91.84466019417475</v>
      </c>
      <c r="DV23" s="1">
        <f>(Quantity!DV23/1000)/(Price!DV23/100)</f>
        <v>85.85573657244835</v>
      </c>
      <c r="DW23" s="1">
        <f>(Quantity!DW23/1000)/(Price!DW23/100)</f>
        <v>81.768268523235406</v>
      </c>
      <c r="DX23" s="1">
        <f>(Quantity!DX23/1000)/(Price!DX23/100)</f>
        <v>71.066104078762308</v>
      </c>
      <c r="DY23" s="1">
        <f>(Quantity!DY23/1000)/(Price!DY23/100)</f>
        <v>78.024498014430336</v>
      </c>
      <c r="DZ23" s="1">
        <f>(Quantity!DZ23/1000)/(Price!DZ23/100)</f>
        <v>81.205300216222213</v>
      </c>
      <c r="EA23" s="1">
        <f>(Quantity!EA23/1000)/(Price!EA23/100)</f>
        <v>79.950317416505669</v>
      </c>
      <c r="EB23" s="1">
        <f>(Quantity!EB23/1000)/(Price!EB23/100)</f>
        <v>88.292224311469965</v>
      </c>
      <c r="EC23" s="1">
        <f>(Quantity!EC23/1000)/(Price!EC23/100)</f>
        <v>90.845836051315501</v>
      </c>
      <c r="ED23" s="1">
        <f>(Quantity!ED23/1000)/(Price!ED23/100)</f>
        <v>89.323843416370096</v>
      </c>
      <c r="EE23" s="1">
        <f>(Quantity!EE23/1000)/(Price!EE23/100)</f>
        <v>90.84177508098935</v>
      </c>
      <c r="EF23" s="1">
        <f>(Quantity!EF23/1000)/(Price!EF23/100)</f>
        <v>96.580866373690043</v>
      </c>
      <c r="EG23" s="1">
        <f>(Quantity!EG23/1000)/(Price!EG23/100)</f>
        <v>94.83767183386955</v>
      </c>
      <c r="EH23" s="1">
        <f>(Quantity!EH23/1000)/(Price!EH23/100)</f>
        <v>76.56392578323026</v>
      </c>
      <c r="EI23" s="1">
        <f>(Quantity!EI23/1000)/(Price!EI23/100)</f>
        <v>79.558620689655172</v>
      </c>
      <c r="EJ23" s="1">
        <f>(Quantity!EJ23/1000)/(Price!EJ23/100)</f>
        <v>69.480555401891905</v>
      </c>
      <c r="EK23" s="1">
        <f>(Quantity!EK23/1000)/(Price!EK23/100)</f>
        <v>66.538016209957547</v>
      </c>
      <c r="EL23" s="1">
        <f>(Quantity!EL23/1000)/(Price!EL23/100)</f>
        <v>70.594683474924636</v>
      </c>
      <c r="EM23" s="1">
        <f>(Quantity!EM23/1000)/(Price!EM23/100)</f>
        <v>77.445283223809255</v>
      </c>
      <c r="EN23" s="1">
        <f>(Quantity!EN23/1000)/(Price!EN23/100)</f>
        <v>81.273408239700373</v>
      </c>
      <c r="EO23" s="1">
        <f>(Quantity!EO23/1000)/(Price!EO23/100)</f>
        <v>79.475071381506694</v>
      </c>
      <c r="EP23" s="1">
        <f>(Quantity!EP23/1000)/(Price!EP23/100)</f>
        <v>82.138763032916657</v>
      </c>
      <c r="EQ23" s="1">
        <f>(Quantity!EQ23/1000)/(Price!EQ23/100)</f>
        <v>90.916005650331428</v>
      </c>
      <c r="ER23" s="1">
        <f>(Quantity!ER23/1000)/(Price!ER23/100)</f>
        <v>77.830394077944703</v>
      </c>
      <c r="ES23" s="1">
        <f>(Quantity!ES23/1000)/(Price!ES23/100)</f>
        <v>75.944998356524593</v>
      </c>
      <c r="ET23" s="1">
        <f>(Quantity!ET23/1000)/(Price!ET23/100)</f>
        <v>78.14715359828142</v>
      </c>
      <c r="EU23" s="1">
        <f>(Quantity!EU23/1000)/(Price!EU23/100)</f>
        <v>83.216894252143547</v>
      </c>
      <c r="EV23" s="1">
        <f>(Quantity!EV23/1000)/(Price!EV23/100)</f>
        <v>73.889875666074602</v>
      </c>
      <c r="EW23" s="1">
        <f>(Quantity!EW23/1000)/(Price!EW23/100)</f>
        <v>67.186282151208104</v>
      </c>
      <c r="EX23" s="1">
        <f>(Quantity!EX23/1000)/(Price!EX23/100)</f>
        <v>66.088809258631542</v>
      </c>
      <c r="EY23" s="1">
        <f>(Quantity!EY23/1000)/(Price!EY23/100)</f>
        <v>66.236708275543222</v>
      </c>
      <c r="EZ23" s="1">
        <f>(Quantity!EZ23/1000)/(Price!EZ23/100)</f>
        <v>68.269137006338369</v>
      </c>
      <c r="FA23" s="1">
        <f>(Quantity!FA23/1000)/(Price!FA23/100)</f>
        <v>73.500368459837873</v>
      </c>
      <c r="FB23" s="1">
        <f>(Quantity!FB23/1000)/(Price!FB23/100)</f>
        <v>73.521087551616944</v>
      </c>
      <c r="FC23" s="1">
        <f>(Quantity!FC23/1000)/(Price!FC23/100)</f>
        <v>74.555054850015935</v>
      </c>
      <c r="FD23" s="1">
        <f>(Quantity!FD23/1000)/(Price!FD23/100)</f>
        <v>85.157949699765041</v>
      </c>
      <c r="FE23" s="1">
        <f>(Quantity!FE23/1000)/(Price!FE23/100)</f>
        <v>88.332631578947371</v>
      </c>
      <c r="FF23" s="1">
        <f>(Quantity!FF23/1000)/(Price!FF23/100)</f>
        <v>86.24199638811362</v>
      </c>
      <c r="FG23" s="1">
        <f>(Quantity!FG23/1000)/(Price!FG23/100)</f>
        <v>87.845390852554516</v>
      </c>
      <c r="FH23" s="1">
        <f>(Quantity!FH23/1000)/(Price!FH23/100)</f>
        <v>79.605287381715087</v>
      </c>
      <c r="FI23" s="1">
        <f>(Quantity!FI23/1000)/(Price!FI23/100)</f>
        <v>79.760891159358607</v>
      </c>
      <c r="FJ23" s="1">
        <f>(Quantity!FJ23/1000)/(Price!FJ23/100)</f>
        <v>78.124550035997117</v>
      </c>
      <c r="FK23" s="1">
        <f>(Quantity!FK23/1000)/(Price!FK23/100)</f>
        <v>69.559183375333262</v>
      </c>
      <c r="FL23" s="1">
        <f>(Quantity!FL23/1000)/(Price!FL23/100)</f>
        <v>62.548319405073073</v>
      </c>
      <c r="FM23" s="1">
        <f>(Quantity!FM23/1000)/(Price!FM23/100)</f>
        <v>66.656643488066152</v>
      </c>
      <c r="FN23" s="1">
        <f>(Quantity!FN23/1000)/(Price!FN23/100)</f>
        <v>61.851908164816784</v>
      </c>
      <c r="FO23" s="1">
        <f>(Quantity!FO23/1000)/(Price!FO23/100)</f>
        <v>68.308856586243067</v>
      </c>
      <c r="FP23" s="1">
        <f>(Quantity!FP23/1000)/(Price!FP23/100)</f>
        <v>71.683481403403107</v>
      </c>
      <c r="FQ23" s="1">
        <f>(Quantity!FQ23/1000)/(Price!FQ23/100)</f>
        <v>79.739881152595572</v>
      </c>
      <c r="FR23" s="1">
        <f>(Quantity!FR23/1000)/(Price!FR23/100)</f>
        <v>83.948148412670065</v>
      </c>
      <c r="FS23" s="1">
        <f>(Quantity!FS23/1000)/(Price!FS23/100)</f>
        <v>87.822413029404743</v>
      </c>
      <c r="FT23" s="1">
        <f>(Quantity!FT23/1000)/(Price!FT23/100)</f>
        <v>95.904641616671924</v>
      </c>
      <c r="FU23" s="1">
        <f>(Quantity!FU23/1000)/(Price!FU23/100)</f>
        <v>98.9120343507021</v>
      </c>
      <c r="FV23" s="1">
        <f>(Quantity!FV23/1000)/(Price!FV23/100)</f>
        <v>102.98028807608307</v>
      </c>
      <c r="FW23" s="1">
        <f>(Quantity!FW23/1000)/(Price!FW23/100)</f>
        <v>87.968480258395047</v>
      </c>
      <c r="FX23" s="1">
        <f>(Quantity!FX23/1000)/(Price!FX23/100)</f>
        <v>67.456621836060449</v>
      </c>
      <c r="FY23" s="1">
        <f>(Quantity!FY23/1000)/(Price!FY23/100)</f>
        <v>63.816913092275414</v>
      </c>
      <c r="FZ23" s="1">
        <f>(Quantity!FZ23/1000)/(Price!FZ23/100)</f>
        <v>68.932354580932909</v>
      </c>
      <c r="GA23" s="1">
        <f>(Quantity!GA23/1000)/(Price!GA23/100)</f>
        <v>68.037096373852023</v>
      </c>
      <c r="GB23" s="1">
        <f>(Quantity!GB23/1000)/(Price!GB23/100)</f>
        <v>72.729895260074557</v>
      </c>
      <c r="GC23" s="1">
        <f>(Quantity!GC23/1000)/(Price!GC23/100)</f>
        <v>78.911026080837402</v>
      </c>
      <c r="GD23" s="1">
        <f>(Quantity!GD23/1000)/(Price!GD23/100)</f>
        <v>79.30238468380702</v>
      </c>
      <c r="GE23" s="1">
        <f>(Quantity!GE23/1000)/(Price!GE23/100)</f>
        <v>80.91565474236954</v>
      </c>
      <c r="GF23" s="1">
        <f>(Quantity!GF23/1000)/(Price!GF23/100)</f>
        <v>79.363984070028792</v>
      </c>
      <c r="GG23" s="1">
        <f>(Quantity!GG23/1000)/(Price!GG23/100)</f>
        <v>79.694867175221376</v>
      </c>
      <c r="GH23" s="1">
        <f>(Quantity!GH23/1000)/(Price!GH23/100)</f>
        <v>81.11923642236296</v>
      </c>
      <c r="GI23" s="1">
        <f>(Quantity!GI23/1000)/(Price!GI23/100)</f>
        <v>81.371872739202857</v>
      </c>
      <c r="GJ23" s="1">
        <f>(Quantity!GJ23/1000)/(Price!GJ23/100)</f>
        <v>86.305956457925632</v>
      </c>
      <c r="GK23" s="1">
        <f>(Quantity!GK23/1000)/(Price!GK23/100)</f>
        <v>88.217275002157209</v>
      </c>
      <c r="GL23" s="1">
        <f>(Quantity!GL23/1000)/(Price!GL23/100)</f>
        <v>87.533090451602774</v>
      </c>
      <c r="GM23" s="1">
        <f>(Quantity!GM23/1000)/(Price!GM23/100)</f>
        <v>85.285884246623283</v>
      </c>
      <c r="GN23" s="1">
        <f>(Quantity!GN23/1000)/(Price!GN23/100)</f>
        <v>92.240375336904791</v>
      </c>
      <c r="GO23" s="1">
        <f>(Quantity!GO23/1000)/(Price!GO23/100)</f>
        <v>92.606824146981623</v>
      </c>
      <c r="GP23" s="1">
        <f>(Quantity!GP23/1000)/(Price!GP23/100)</f>
        <v>90.893500607372189</v>
      </c>
      <c r="GQ23" s="1">
        <f>(Quantity!GQ23/1000)/(Price!GQ23/100)</f>
        <v>89.568988250461473</v>
      </c>
      <c r="GR23" s="1">
        <f>(Quantity!GR23/1000)/(Price!GR23/100)</f>
        <v>90.015096589324685</v>
      </c>
      <c r="GS23" s="1">
        <f>(Quantity!GS23/1000)/(Price!GS23/100)</f>
        <v>91.074353252176564</v>
      </c>
      <c r="GT23" s="1">
        <f>(Quantity!GT23/1000)/(Price!GT23/100)</f>
        <v>91.639911325153832</v>
      </c>
      <c r="GU23" s="1">
        <f>(Quantity!GU23/1000)/(Price!GU23/100)</f>
        <v>90.052197020024678</v>
      </c>
      <c r="GV23" s="1">
        <f>(Quantity!GV23/1000)/(Price!GV23/100)</f>
        <v>89.5065623999634</v>
      </c>
      <c r="GW23" s="1">
        <f>(Quantity!GW23/1000)/(Price!GW23/100)</f>
        <v>96.52780283621405</v>
      </c>
      <c r="GX23" s="1">
        <f>(Quantity!GX23/1000)/(Price!GX23/100)</f>
        <v>102.0351379282932</v>
      </c>
      <c r="GY23" s="1">
        <f>(Quantity!GY23/1000)/(Price!GY23/100)</f>
        <v>105.15077138849929</v>
      </c>
      <c r="GZ23" s="1">
        <f>(Quantity!GZ23/1000)/(Price!GZ23/100)</f>
        <v>91.11407692235899</v>
      </c>
      <c r="HA23" s="1">
        <f>(Quantity!HA23/1000)/(Price!HA23/100)</f>
        <v>68.163959122185574</v>
      </c>
      <c r="HB23" s="1">
        <f>(Quantity!HB23/1000)/(Price!HB23/100)</f>
        <v>58.314305672849358</v>
      </c>
      <c r="HC23" s="1">
        <f>(Quantity!HC23/1000)/(Price!HC23/100)</f>
        <v>59.907892246545963</v>
      </c>
      <c r="HD23" s="1">
        <f>(Quantity!HD23/1000)/(Price!HD23/100)</f>
        <v>70.261140838377784</v>
      </c>
      <c r="HE23" s="1">
        <f>(Quantity!HE23/1000)/(Price!HE23/100)</f>
        <v>80.055508677043207</v>
      </c>
      <c r="HF23" s="1">
        <f>(Quantity!HF23/1000)/(Price!HF23/100)</f>
        <v>85.9060878011271</v>
      </c>
      <c r="HG23" s="1">
        <f>(Quantity!HG23/1000)/(Price!HG23/100)</f>
        <v>87.235220682989691</v>
      </c>
      <c r="HH23" s="1">
        <f>(Quantity!HH23/1000)/(Price!HH23/100)</f>
        <v>90.479797979797979</v>
      </c>
      <c r="HI23" s="1">
        <f>(Quantity!HI23/1000)/(Price!HI23/100)</f>
        <v>95.092079207920804</v>
      </c>
      <c r="HJ23" s="1">
        <f>(Quantity!HJ23/1000)/(Price!HJ23/100)</f>
        <v>102.50980392156863</v>
      </c>
      <c r="HK23" s="1">
        <f>(Quantity!HK23/1000)/(Price!HK23/100)</f>
        <v>111.24711538461538</v>
      </c>
      <c r="HL23" s="1">
        <f>(Quantity!HL23/1000)/(Price!HL23/100)</f>
        <v>114.60935609374708</v>
      </c>
      <c r="HM23" s="1">
        <f>(Quantity!HM23/1000)/(Price!HM23/100)</f>
        <v>116.90714525998055</v>
      </c>
      <c r="HN23" s="1">
        <f>(Quantity!HN23/1000)/(Price!HN23/100)</f>
        <v>112.2470983700133</v>
      </c>
      <c r="HO23" s="1">
        <f>(Quantity!HO23/1000)/(Price!HO23/100)</f>
        <v>108.55956184390691</v>
      </c>
      <c r="HP23" s="1">
        <f>(Quantity!HP23/1000)/(Price!HP23/100)</f>
        <v>114.42011443661971</v>
      </c>
      <c r="HQ23" s="1">
        <f>(Quantity!HQ23/1000)/(Price!HQ23/100)</f>
        <v>118.22797366759853</v>
      </c>
      <c r="HR23" s="1">
        <f>(Quantity!HR23/1000)/(Price!HR23/100)</f>
        <v>118.29634663185567</v>
      </c>
      <c r="HS23" s="1">
        <f>(Quantity!HS23/1000)/(Price!HS23/100)</f>
        <v>109.89902363145822</v>
      </c>
      <c r="HT23" s="1">
        <f>(Quantity!HT23/1000)/(Price!HT23/100)</f>
        <v>115.26671432461873</v>
      </c>
      <c r="HU23" s="1">
        <f>(Quantity!HU23/1000)/(Price!HU23/100)</f>
        <v>126.73713265677168</v>
      </c>
      <c r="HV23" s="1">
        <f>(Quantity!HV23/1000)/(Price!HV23/100)</f>
        <v>127.2936774317879</v>
      </c>
      <c r="HW23" s="1">
        <f>(Quantity!HW23/1000)/(Price!HW23/100)</f>
        <v>129.0178816194497</v>
      </c>
      <c r="HX23" s="1">
        <f>(Quantity!HX23/1000)/(Price!HX23/100)</f>
        <v>113.82099038704783</v>
      </c>
      <c r="HY23" s="1">
        <f>(Quantity!HY23/1000)/(Price!HY23/100)</f>
        <v>90.673787343398658</v>
      </c>
      <c r="HZ23" s="1">
        <f>(Quantity!HZ23/1000)/(Price!HZ23/100)</f>
        <v>78.29500345531396</v>
      </c>
      <c r="IA23" s="1">
        <f>(Quantity!IA23/1000)/(Price!IA23/100)</f>
        <v>66.931860340492193</v>
      </c>
      <c r="IB23" s="1">
        <f>(Quantity!IB23/1000)/(Price!IB23/100)</f>
        <v>57.35289115646259</v>
      </c>
      <c r="IC23" s="1">
        <f>(Quantity!IC23/1000)/(Price!IC23/100)</f>
        <v>48.14546199199652</v>
      </c>
      <c r="ID23" s="1">
        <f>(Quantity!ID23/1000)/(Price!ID23/100)</f>
        <v>47.669513502299374</v>
      </c>
      <c r="IE23" s="1">
        <f>(Quantity!IE23/1000)/(Price!IE23/100)</f>
        <v>48.339415739754486</v>
      </c>
      <c r="IF23" s="1">
        <f>(Quantity!IF23/1000)/(Price!IF23/100)</f>
        <v>67.535385886971795</v>
      </c>
      <c r="IG23" s="1">
        <f>(Quantity!IG23/1000)/(Price!IG23/100)</f>
        <v>82.362717498219325</v>
      </c>
      <c r="IH23" s="1">
        <f>(Quantity!IH23/1000)/(Price!IH23/100)</f>
        <v>86.713689362314668</v>
      </c>
    </row>
    <row r="24" spans="4:242" x14ac:dyDescent="0.2">
      <c r="E24" s="1" t="s">
        <v>133</v>
      </c>
      <c r="H24" s="1">
        <f>(Quantity!H24/1000)/(Price!H24/100)</f>
        <v>1.0312151616499443</v>
      </c>
      <c r="I24" s="1">
        <f>(Quantity!I24/1000)/(Price!I24/100)</f>
        <v>1.0590858416945375</v>
      </c>
      <c r="J24" s="1">
        <f>(Quantity!J24/1000)/(Price!J24/100)</f>
        <v>1.101157148189623</v>
      </c>
      <c r="K24" s="1">
        <f>(Quantity!K24/1000)/(Price!K24/100)</f>
        <v>1.1289419667848479</v>
      </c>
      <c r="L24" s="1">
        <f>(Quantity!L24/1000)/(Price!L24/100)</f>
        <v>1.1283758786533482</v>
      </c>
      <c r="M24" s="1">
        <f>(Quantity!M24/1000)/(Price!M24/100)</f>
        <v>1.1428040509151722</v>
      </c>
      <c r="N24" s="1">
        <f>(Quantity!N24/1000)/(Price!N24/100)</f>
        <v>1.175811870100784</v>
      </c>
      <c r="O24" s="1">
        <f>(Quantity!O24/1000)/(Price!O24/100)</f>
        <v>1.2141176470588235</v>
      </c>
      <c r="P24" s="1">
        <f>(Quantity!P24/1000)/(Price!P24/100)</f>
        <v>1.233521657250471</v>
      </c>
      <c r="Q24" s="1">
        <f>(Quantity!Q24/1000)/(Price!Q24/100)</f>
        <v>1.2466023057456181</v>
      </c>
      <c r="R24" s="1">
        <f>(Quantity!R24/1000)/(Price!R24/100)</f>
        <v>1.2692487167522166</v>
      </c>
      <c r="S24" s="1">
        <f>(Quantity!S24/1000)/(Price!S24/100)</f>
        <v>1.3008734435978444</v>
      </c>
      <c r="T24" s="1">
        <f>(Quantity!T24/1000)/(Price!T24/100)</f>
        <v>1.3102871480345692</v>
      </c>
      <c r="U24" s="1">
        <f>(Quantity!U24/1000)/(Price!U24/100)</f>
        <v>1.313720048108058</v>
      </c>
      <c r="V24" s="1">
        <f>(Quantity!V24/1000)/(Price!V24/100)</f>
        <v>1.3412265285357505</v>
      </c>
      <c r="W24" s="1">
        <f>(Quantity!W24/1000)/(Price!W24/100)</f>
        <v>1.3571756075194865</v>
      </c>
      <c r="X24" s="1">
        <f>(Quantity!X24/1000)/(Price!X24/100)</f>
        <v>1.378743608473338</v>
      </c>
      <c r="Y24" s="1">
        <f>(Quantity!Y24/1000)/(Price!Y24/100)</f>
        <v>1.3909090909090909</v>
      </c>
      <c r="Z24" s="1">
        <f>(Quantity!Z24/1000)/(Price!Z24/100)</f>
        <v>1.4030958631302615</v>
      </c>
      <c r="AA24" s="1">
        <f>(Quantity!AA24/1000)/(Price!AA24/100)</f>
        <v>1.4155621675232171</v>
      </c>
      <c r="AB24" s="1">
        <f>(Quantity!AB24/1000)/(Price!AB24/100)</f>
        <v>1.4206859107773053</v>
      </c>
      <c r="AC24" s="1">
        <f>(Quantity!AC24/1000)/(Price!AC24/100)</f>
        <v>1.3966728938706521</v>
      </c>
      <c r="AD24" s="1">
        <f>(Quantity!AD24/1000)/(Price!AD24/100)</f>
        <v>1.405693950177936</v>
      </c>
      <c r="AE24" s="1">
        <f>(Quantity!AE24/1000)/(Price!AE24/100)</f>
        <v>1.3943355119825709</v>
      </c>
      <c r="AF24" s="1">
        <f>(Quantity!AF24/1000)/(Price!AF24/100)</f>
        <v>1.4023168713526697</v>
      </c>
      <c r="AG24" s="1">
        <f>(Quantity!AG24/1000)/(Price!AG24/100)</f>
        <v>1.3995680345572357</v>
      </c>
      <c r="AH24" s="1">
        <f>(Quantity!AH24/1000)/(Price!AH24/100)</f>
        <v>1.4166018830439666</v>
      </c>
      <c r="AI24" s="1">
        <f>(Quantity!AI24/1000)/(Price!AI24/100)</f>
        <v>1.3914656771799629</v>
      </c>
      <c r="AJ24" s="1">
        <f>(Quantity!AJ24/1000)/(Price!AJ24/100)</f>
        <v>1.4113246046590717</v>
      </c>
      <c r="AK24" s="1">
        <f>(Quantity!AK24/1000)/(Price!AK24/100)</f>
        <v>1.380964194161912</v>
      </c>
      <c r="AL24" s="1">
        <f>(Quantity!AL24/1000)/(Price!AL24/100)</f>
        <v>1.3972715998346426</v>
      </c>
      <c r="AM24" s="1">
        <f>(Quantity!AM24/1000)/(Price!AM24/100)</f>
        <v>1.3836887514243856</v>
      </c>
      <c r="AN24" s="1">
        <f>(Quantity!AN24/1000)/(Price!AN24/100)</f>
        <v>1.3552994643726668</v>
      </c>
      <c r="AO24" s="1">
        <f>(Quantity!AO24/1000)/(Price!AO24/100)</f>
        <v>1.3417394115745231</v>
      </c>
      <c r="AP24" s="1">
        <f>(Quantity!AP24/1000)/(Price!AP24/100)</f>
        <v>1.3851977128130788</v>
      </c>
      <c r="AQ24" s="1">
        <f>(Quantity!AQ24/1000)/(Price!AQ24/100)</f>
        <v>1.451114106732218</v>
      </c>
      <c r="AR24" s="1">
        <f>(Quantity!AR24/1000)/(Price!AR24/100)</f>
        <v>1.5334063526834614</v>
      </c>
      <c r="AS24" s="1">
        <f>(Quantity!AS24/1000)/(Price!AS24/100)</f>
        <v>1.617396687819223</v>
      </c>
      <c r="AT24" s="1">
        <f>(Quantity!AT24/1000)/(Price!AT24/100)</f>
        <v>1.7053310800430173</v>
      </c>
      <c r="AU24" s="1">
        <f>(Quantity!AU24/1000)/(Price!AU24/100)</f>
        <v>1.7325996430696013</v>
      </c>
      <c r="AV24" s="1">
        <f>(Quantity!AV24/1000)/(Price!AV24/100)</f>
        <v>1.7756667884545123</v>
      </c>
      <c r="AW24" s="1">
        <f>(Quantity!AW24/1000)/(Price!AW24/100)</f>
        <v>1.8172676339606377</v>
      </c>
      <c r="AX24" s="1">
        <f>(Quantity!AX24/1000)/(Price!AX24/100)</f>
        <v>1.8639262934089298</v>
      </c>
      <c r="AY24" s="1">
        <f>(Quantity!AY24/1000)/(Price!AY24/100)</f>
        <v>1.8967553671923854</v>
      </c>
      <c r="AZ24" s="1">
        <f>(Quantity!AZ24/1000)/(Price!AZ24/100)</f>
        <v>1.965788384604773</v>
      </c>
      <c r="BA24" s="1">
        <f>(Quantity!BA24/1000)/(Price!BA24/100)</f>
        <v>1.9712306872669154</v>
      </c>
      <c r="BB24" s="1">
        <f>(Quantity!BB24/1000)/(Price!BB24/100)</f>
        <v>2.0640664790242593</v>
      </c>
      <c r="BC24" s="1">
        <f>(Quantity!BC24/1000)/(Price!BC24/100)</f>
        <v>2.0971665242258895</v>
      </c>
      <c r="BD24" s="1">
        <f>(Quantity!BD24/1000)/(Price!BD24/100)</f>
        <v>2.1115945738418223</v>
      </c>
      <c r="BE24" s="1">
        <f>(Quantity!BE24/1000)/(Price!BE24/100)</f>
        <v>2.1303179858811769</v>
      </c>
      <c r="BF24" s="1">
        <f>(Quantity!BF24/1000)/(Price!BF24/100)</f>
        <v>2.1359697302575369</v>
      </c>
      <c r="BG24" s="1">
        <f>(Quantity!BG24/1000)/(Price!BG24/100)</f>
        <v>2.1482855604093114</v>
      </c>
      <c r="BH24" s="1">
        <f>(Quantity!BH24/1000)/(Price!BH24/100)</f>
        <v>2.1510404489127892</v>
      </c>
      <c r="BI24" s="1">
        <f>(Quantity!BI24/1000)/(Price!BI24/100)</f>
        <v>2.1794427101399005</v>
      </c>
      <c r="BJ24" s="1">
        <f>(Quantity!BJ24/1000)/(Price!BJ24/100)</f>
        <v>2.201866181156122</v>
      </c>
      <c r="BK24" s="1">
        <f>(Quantity!BK24/1000)/(Price!BK24/100)</f>
        <v>2.2165576859137763</v>
      </c>
      <c r="BL24" s="1">
        <f>(Quantity!BL24/1000)/(Price!BL24/100)</f>
        <v>2.2513146362839613</v>
      </c>
      <c r="BM24" s="1">
        <f>(Quantity!BM24/1000)/(Price!BM24/100)</f>
        <v>2.3183428142105829</v>
      </c>
      <c r="BN24" s="1">
        <f>(Quantity!BN24/1000)/(Price!BN24/100)</f>
        <v>2.4585029752583774</v>
      </c>
      <c r="BO24" s="1">
        <f>(Quantity!BO24/1000)/(Price!BO24/100)</f>
        <v>2.6981277250577071</v>
      </c>
      <c r="BP24" s="1">
        <f>(Quantity!BP24/1000)/(Price!BP24/100)</f>
        <v>2.9849241163717037</v>
      </c>
      <c r="BQ24" s="1">
        <f>(Quantity!BQ24/1000)/(Price!BQ24/100)</f>
        <v>3.1990636886764854</v>
      </c>
      <c r="BR24" s="1">
        <f>(Quantity!BR24/1000)/(Price!BR24/100)</f>
        <v>3.3330212526916956</v>
      </c>
      <c r="BS24" s="1">
        <f>(Quantity!BS24/1000)/(Price!BS24/100)</f>
        <v>3.4066330209084352</v>
      </c>
      <c r="BT24" s="1">
        <f>(Quantity!BT24/1000)/(Price!BT24/100)</f>
        <v>3.4736842105263159</v>
      </c>
      <c r="BU24" s="1">
        <f>(Quantity!BU24/1000)/(Price!BU24/100)</f>
        <v>3.5975900481123482</v>
      </c>
      <c r="BV24" s="1">
        <f>(Quantity!BV24/1000)/(Price!BV24/100)</f>
        <v>3.7841110582536865</v>
      </c>
      <c r="BW24" s="1">
        <f>(Quantity!BW24/1000)/(Price!BW24/100)</f>
        <v>4.0006875510291779</v>
      </c>
      <c r="BX24" s="1">
        <f>(Quantity!BX24/1000)/(Price!BX24/100)</f>
        <v>4.2828941721740623</v>
      </c>
      <c r="BY24" s="1">
        <f>(Quantity!BY24/1000)/(Price!BY24/100)</f>
        <v>4.5211759263153466</v>
      </c>
      <c r="BZ24" s="1">
        <f>(Quantity!BZ24/1000)/(Price!BZ24/100)</f>
        <v>4.8060147877378085</v>
      </c>
      <c r="CA24" s="1">
        <f>(Quantity!CA24/1000)/(Price!CA24/100)</f>
        <v>5.0929735066644728</v>
      </c>
      <c r="CB24" s="1">
        <f>(Quantity!CB24/1000)/(Price!CB24/100)</f>
        <v>5.3151039559906152</v>
      </c>
      <c r="CC24" s="1">
        <f>(Quantity!CC24/1000)/(Price!CC24/100)</f>
        <v>5.4503592552895883</v>
      </c>
      <c r="CD24" s="1">
        <f>(Quantity!CD24/1000)/(Price!CD24/100)</f>
        <v>5.4762643499844863</v>
      </c>
      <c r="CE24" s="1">
        <f>(Quantity!CE24/1000)/(Price!CE24/100)</f>
        <v>5.4447357422394473</v>
      </c>
      <c r="CF24" s="1">
        <f>(Quantity!CF24/1000)/(Price!CF24/100)</f>
        <v>5.1551736908377155</v>
      </c>
      <c r="CG24" s="1">
        <f>(Quantity!CG24/1000)/(Price!CG24/100)</f>
        <v>4.8255919031266945</v>
      </c>
      <c r="CH24" s="1">
        <f>(Quantity!CH24/1000)/(Price!CH24/100)</f>
        <v>4.5761812068660417</v>
      </c>
      <c r="CI24" s="1">
        <f>(Quantity!CI24/1000)/(Price!CI24/100)</f>
        <v>4.4179063265799199</v>
      </c>
      <c r="CJ24" s="1">
        <f>(Quantity!CJ24/1000)/(Price!CJ24/100)</f>
        <v>4.3984695086851993</v>
      </c>
      <c r="CK24" s="1">
        <f>(Quantity!CK24/1000)/(Price!CK24/100)</f>
        <v>4.3547964926056792</v>
      </c>
      <c r="CL24" s="1">
        <f>(Quantity!CL24/1000)/(Price!CL24/100)</f>
        <v>4.3489286167110439</v>
      </c>
      <c r="CM24" s="1">
        <f>(Quantity!CM24/1000)/(Price!CM24/100)</f>
        <v>4.4054496586239926</v>
      </c>
      <c r="CN24" s="1">
        <f>(Quantity!CN24/1000)/(Price!CN24/100)</f>
        <v>4.5733272919498571</v>
      </c>
      <c r="CO24" s="1">
        <f>(Quantity!CO24/1000)/(Price!CO24/100)</f>
        <v>4.8869631856633351</v>
      </c>
      <c r="CP24" s="1">
        <f>(Quantity!CP24/1000)/(Price!CP24/100)</f>
        <v>5.3482230005167359</v>
      </c>
      <c r="CQ24" s="1">
        <f>(Quantity!CQ24/1000)/(Price!CQ24/100)</f>
        <v>5.8856361454525157</v>
      </c>
      <c r="CR24" s="1">
        <f>(Quantity!CR24/1000)/(Price!CR24/100)</f>
        <v>6.4168643813575512</v>
      </c>
      <c r="CS24" s="1">
        <f>(Quantity!CS24/1000)/(Price!CS24/100)</f>
        <v>6.7614610111396747</v>
      </c>
      <c r="CT24" s="1">
        <f>(Quantity!CT24/1000)/(Price!CT24/100)</f>
        <v>6.8157867003899257</v>
      </c>
      <c r="CU24" s="1">
        <f>(Quantity!CU24/1000)/(Price!CU24/100)</f>
        <v>6.5571646933858405</v>
      </c>
      <c r="CV24" s="1">
        <f>(Quantity!CV24/1000)/(Price!CV24/100)</f>
        <v>6.0393472624675919</v>
      </c>
      <c r="CW24" s="1">
        <f>(Quantity!CW24/1000)/(Price!CW24/100)</f>
        <v>5.4328223624887286</v>
      </c>
      <c r="CX24" s="1">
        <f>(Quantity!CX24/1000)/(Price!CX24/100)</f>
        <v>4.834876466802001</v>
      </c>
      <c r="CY24" s="1">
        <f>(Quantity!CY24/1000)/(Price!CY24/100)</f>
        <v>4.319091958823674</v>
      </c>
      <c r="CZ24" s="1">
        <f>(Quantity!CZ24/1000)/(Price!CZ24/100)</f>
        <v>3.9360062623841094</v>
      </c>
      <c r="DA24" s="1">
        <f>(Quantity!DA24/1000)/(Price!DA24/100)</f>
        <v>3.6981168799571802</v>
      </c>
      <c r="DB24" s="1">
        <f>(Quantity!DB24/1000)/(Price!DB24/100)</f>
        <v>3.6167589391485144</v>
      </c>
      <c r="DC24" s="1">
        <f>(Quantity!DC24/1000)/(Price!DC24/100)</f>
        <v>3.6668902088522701</v>
      </c>
      <c r="DD24" s="1">
        <f>(Quantity!DD24/1000)/(Price!DD24/100)</f>
        <v>3.8053265093356079</v>
      </c>
      <c r="DE24" s="1">
        <f>(Quantity!DE24/1000)/(Price!DE24/100)</f>
        <v>3.9749248685199103</v>
      </c>
      <c r="DF24" s="1">
        <f>(Quantity!DF24/1000)/(Price!DF24/100)</f>
        <v>4.1035514625716205</v>
      </c>
      <c r="DG24" s="1">
        <f>(Quantity!DG24/1000)/(Price!DG24/100)</f>
        <v>4.1683919944789514</v>
      </c>
      <c r="DH24" s="1">
        <f>(Quantity!DH24/1000)/(Price!DH24/100)</f>
        <v>4.1312133585783695</v>
      </c>
      <c r="DI24" s="1">
        <f>(Quantity!DI24/1000)/(Price!DI24/100)</f>
        <v>3.9718725189973911</v>
      </c>
      <c r="DJ24" s="1">
        <f>(Quantity!DJ24/1000)/(Price!DJ24/100)</f>
        <v>3.6804288578057074</v>
      </c>
      <c r="DK24" s="1">
        <f>(Quantity!DK24/1000)/(Price!DK24/100)</f>
        <v>3.2869615702387067</v>
      </c>
      <c r="DL24" s="1">
        <f>(Quantity!DL24/1000)/(Price!DL24/100)</f>
        <v>2.8504983388704317</v>
      </c>
      <c r="DM24" s="1">
        <f>(Quantity!DM24/1000)/(Price!DM24/100)</f>
        <v>2.4416438356164387</v>
      </c>
      <c r="DN24" s="1">
        <f>(Quantity!DN24/1000)/(Price!DN24/100)</f>
        <v>2.1133942326469501</v>
      </c>
      <c r="DO24" s="1">
        <f>(Quantity!DO24/1000)/(Price!DO24/100)</f>
        <v>1.8816512186749057</v>
      </c>
      <c r="DP24" s="1">
        <f>(Quantity!DP24/1000)/(Price!DP24/100)</f>
        <v>1.7549845399296298</v>
      </c>
      <c r="DQ24" s="1">
        <f>(Quantity!DQ24/1000)/(Price!DQ24/100)</f>
        <v>1.6872106053238052</v>
      </c>
      <c r="DR24" s="1">
        <f>(Quantity!DR24/1000)/(Price!DR24/100)</f>
        <v>1.6580615371699619</v>
      </c>
      <c r="DS24" s="1">
        <f>(Quantity!DS24/1000)/(Price!DS24/100)</f>
        <v>1.6488543269430698</v>
      </c>
      <c r="DT24" s="1">
        <f>(Quantity!DT24/1000)/(Price!DT24/100)</f>
        <v>1.6712576573613451</v>
      </c>
      <c r="DU24" s="1">
        <f>(Quantity!DU24/1000)/(Price!DU24/100)</f>
        <v>1.7163615583991507</v>
      </c>
      <c r="DV24" s="1">
        <f>(Quantity!DV24/1000)/(Price!DV24/100)</f>
        <v>1.7641935549209049</v>
      </c>
      <c r="DW24" s="1">
        <f>(Quantity!DW24/1000)/(Price!DW24/100)</f>
        <v>1.8121613485851897</v>
      </c>
      <c r="DX24" s="1">
        <f>(Quantity!DX24/1000)/(Price!DX24/100)</f>
        <v>1.8485354982489655</v>
      </c>
      <c r="DY24" s="1">
        <f>(Quantity!DY24/1000)/(Price!DY24/100)</f>
        <v>1.8935818782444549</v>
      </c>
      <c r="DZ24" s="1">
        <f>(Quantity!DZ24/1000)/(Price!DZ24/100)</f>
        <v>1.9501709819247681</v>
      </c>
      <c r="EA24" s="1">
        <f>(Quantity!EA24/1000)/(Price!EA24/100)</f>
        <v>2.0067149261552197</v>
      </c>
      <c r="EB24" s="1">
        <f>(Quantity!EB24/1000)/(Price!EB24/100)</f>
        <v>2.0420316582142308</v>
      </c>
      <c r="EC24" s="1">
        <f>(Quantity!EC24/1000)/(Price!EC24/100)</f>
        <v>2.1106064654020837</v>
      </c>
      <c r="ED24" s="1">
        <f>(Quantity!ED24/1000)/(Price!ED24/100)</f>
        <v>2.1819421558043071</v>
      </c>
      <c r="EE24" s="1">
        <f>(Quantity!EE24/1000)/(Price!EE24/100)</f>
        <v>2.2625202853153188</v>
      </c>
      <c r="EF24" s="1">
        <f>(Quantity!EF24/1000)/(Price!EF24/100)</f>
        <v>2.393487007859211</v>
      </c>
      <c r="EG24" s="1">
        <f>(Quantity!EG24/1000)/(Price!EG24/100)</f>
        <v>2.4434609758841841</v>
      </c>
      <c r="EH24" s="1">
        <f>(Quantity!EH24/1000)/(Price!EH24/100)</f>
        <v>2.4573927343399609</v>
      </c>
      <c r="EI24" s="1">
        <f>(Quantity!EI24/1000)/(Price!EI24/100)</f>
        <v>2.45727898557521</v>
      </c>
      <c r="EJ24" s="1">
        <f>(Quantity!EJ24/1000)/(Price!EJ24/100)</f>
        <v>2.3796555415735399</v>
      </c>
      <c r="EK24" s="1">
        <f>(Quantity!EK24/1000)/(Price!EK24/100)</f>
        <v>2.3418064829882348</v>
      </c>
      <c r="EL24" s="1">
        <f>(Quantity!EL24/1000)/(Price!EL24/100)</f>
        <v>2.3193045809057575</v>
      </c>
      <c r="EM24" s="1">
        <f>(Quantity!EM24/1000)/(Price!EM24/100)</f>
        <v>2.3152418551451865</v>
      </c>
      <c r="EN24" s="1">
        <f>(Quantity!EN24/1000)/(Price!EN24/100)</f>
        <v>2.2649229195587055</v>
      </c>
      <c r="EO24" s="1">
        <f>(Quantity!EO24/1000)/(Price!EO24/100)</f>
        <v>2.3130930135520038</v>
      </c>
      <c r="EP24" s="1">
        <f>(Quantity!EP24/1000)/(Price!EP24/100)</f>
        <v>2.4369204226870824</v>
      </c>
      <c r="EQ24" s="1">
        <f>(Quantity!EQ24/1000)/(Price!EQ24/100)</f>
        <v>2.6289091006176246</v>
      </c>
      <c r="ER24" s="1">
        <f>(Quantity!ER24/1000)/(Price!ER24/100)</f>
        <v>3.1046587521388629</v>
      </c>
      <c r="ES24" s="1">
        <f>(Quantity!ES24/1000)/(Price!ES24/100)</f>
        <v>3.2071604981520729</v>
      </c>
      <c r="ET24" s="1">
        <f>(Quantity!ET24/1000)/(Price!ET24/100)</f>
        <v>3.144991182267713</v>
      </c>
      <c r="EU24" s="1">
        <f>(Quantity!EU24/1000)/(Price!EU24/100)</f>
        <v>2.9419781268099898</v>
      </c>
      <c r="EV24" s="1">
        <f>(Quantity!EV24/1000)/(Price!EV24/100)</f>
        <v>2.3531392021545194</v>
      </c>
      <c r="EW24" s="1">
        <f>(Quantity!EW24/1000)/(Price!EW24/100)</f>
        <v>2.1471365933661346</v>
      </c>
      <c r="EX24" s="1">
        <f>(Quantity!EX24/1000)/(Price!EX24/100)</f>
        <v>2.0430931130944452</v>
      </c>
      <c r="EY24" s="1">
        <f>(Quantity!EY24/1000)/(Price!EY24/100)</f>
        <v>2.04920750712912</v>
      </c>
      <c r="EZ24" s="1">
        <f>(Quantity!EZ24/1000)/(Price!EZ24/100)</f>
        <v>2.329882267465861</v>
      </c>
      <c r="FA24" s="1">
        <f>(Quantity!FA24/1000)/(Price!FA24/100)</f>
        <v>2.4168638275499479</v>
      </c>
      <c r="FB24" s="1">
        <f>(Quantity!FB24/1000)/(Price!FB24/100)</f>
        <v>2.4578571776907197</v>
      </c>
      <c r="FC24" s="1">
        <f>(Quantity!FC24/1000)/(Price!FC24/100)</f>
        <v>2.4660234967114301</v>
      </c>
      <c r="FD24" s="1">
        <f>(Quantity!FD24/1000)/(Price!FD24/100)</f>
        <v>2.4024505637258833</v>
      </c>
      <c r="FE24" s="1">
        <f>(Quantity!FE24/1000)/(Price!FE24/100)</f>
        <v>2.3218039365564684</v>
      </c>
      <c r="FF24" s="1">
        <f>(Quantity!FF24/1000)/(Price!FF24/100)</f>
        <v>2.1973524735955672</v>
      </c>
      <c r="FG24" s="1">
        <f>(Quantity!FG24/1000)/(Price!FG24/100)</f>
        <v>2.0491739462169694</v>
      </c>
      <c r="FH24" s="1">
        <f>(Quantity!FH24/1000)/(Price!FH24/100)</f>
        <v>1.852052420665006</v>
      </c>
      <c r="FI24" s="1">
        <f>(Quantity!FI24/1000)/(Price!FI24/100)</f>
        <v>1.7055048969942588</v>
      </c>
      <c r="FJ24" s="1">
        <f>(Quantity!FJ24/1000)/(Price!FJ24/100)</f>
        <v>1.5797068428647376</v>
      </c>
      <c r="FK24" s="1">
        <f>(Quantity!FK24/1000)/(Price!FK24/100)</f>
        <v>1.4843973016421521</v>
      </c>
      <c r="FL24" s="1">
        <f>(Quantity!FL24/1000)/(Price!FL24/100)</f>
        <v>1.3960334215455978</v>
      </c>
      <c r="FM24" s="1">
        <f>(Quantity!FM24/1000)/(Price!FM24/100)</f>
        <v>1.3967384905216058</v>
      </c>
      <c r="FN24" s="1">
        <f>(Quantity!FN24/1000)/(Price!FN24/100)</f>
        <v>1.4512835472578762</v>
      </c>
      <c r="FO24" s="1">
        <f>(Quantity!FO24/1000)/(Price!FO24/100)</f>
        <v>1.5507349009292848</v>
      </c>
      <c r="FP24" s="1">
        <f>(Quantity!FP24/1000)/(Price!FP24/100)</f>
        <v>1.760458060932359</v>
      </c>
      <c r="FQ24" s="1">
        <f>(Quantity!FQ24/1000)/(Price!FQ24/100)</f>
        <v>1.8555857926425174</v>
      </c>
      <c r="FR24" s="1">
        <f>(Quantity!FR24/1000)/(Price!FR24/100)</f>
        <v>1.9084715474395486</v>
      </c>
      <c r="FS24" s="1">
        <f>(Quantity!FS24/1000)/(Price!FS24/100)</f>
        <v>1.9121304227687206</v>
      </c>
      <c r="FT24" s="1">
        <f>(Quantity!FT24/1000)/(Price!FT24/100)</f>
        <v>1.8245537479715817</v>
      </c>
      <c r="FU24" s="1">
        <f>(Quantity!FU24/1000)/(Price!FU24/100)</f>
        <v>1.7368889848578908</v>
      </c>
      <c r="FV24" s="1">
        <f>(Quantity!FV24/1000)/(Price!FV24/100)</f>
        <v>1.6447368421052633</v>
      </c>
      <c r="FW24" s="1">
        <f>(Quantity!FW24/1000)/(Price!FW24/100)</f>
        <v>1.5762400327942554</v>
      </c>
      <c r="FX24" s="1">
        <f>(Quantity!FX24/1000)/(Price!FX24/100)</f>
        <v>2.1994484806703083</v>
      </c>
      <c r="FY24" s="1">
        <f>(Quantity!FY24/1000)/(Price!FY24/100)</f>
        <v>2.8831021120706759</v>
      </c>
      <c r="FZ24" s="1">
        <f>(Quantity!FZ24/1000)/(Price!FZ24/100)</f>
        <v>3.4337993583904316</v>
      </c>
      <c r="GA24" s="1">
        <f>(Quantity!GA24/1000)/(Price!GA24/100)</f>
        <v>3.450976297379138</v>
      </c>
      <c r="GB24" s="1">
        <f>(Quantity!GB24/1000)/(Price!GB24/100)</f>
        <v>2.6437430985336792</v>
      </c>
      <c r="GC24" s="1">
        <f>(Quantity!GC24/1000)/(Price!GC24/100)</f>
        <v>2.4782558423371919</v>
      </c>
      <c r="GD24" s="1">
        <f>(Quantity!GD24/1000)/(Price!GD24/100)</f>
        <v>2.5807278318810862</v>
      </c>
      <c r="GE24" s="1">
        <f>(Quantity!GE24/1000)/(Price!GE24/100)</f>
        <v>2.9050321795976286</v>
      </c>
      <c r="GF24" s="1">
        <f>(Quantity!GF24/1000)/(Price!GF24/100)</f>
        <v>3.5037784627622548</v>
      </c>
      <c r="GG24" s="1">
        <f>(Quantity!GG24/1000)/(Price!GG24/100)</f>
        <v>4.1041773355768534</v>
      </c>
      <c r="GH24" s="1">
        <f>(Quantity!GH24/1000)/(Price!GH24/100)</f>
        <v>4.6144845865469568</v>
      </c>
      <c r="GI24" s="1">
        <f>(Quantity!GI24/1000)/(Price!GI24/100)</f>
        <v>4.938401600505423</v>
      </c>
      <c r="GJ24" s="1">
        <f>(Quantity!GJ24/1000)/(Price!GJ24/100)</f>
        <v>4.97191787128257</v>
      </c>
      <c r="GK24" s="1">
        <f>(Quantity!GK24/1000)/(Price!GK24/100)</f>
        <v>5.1963009383150975</v>
      </c>
      <c r="GL24" s="1">
        <f>(Quantity!GL24/1000)/(Price!GL24/100)</f>
        <v>5.6098447707917893</v>
      </c>
      <c r="GM24" s="1">
        <f>(Quantity!GM24/1000)/(Price!GM24/100)</f>
        <v>6.3038206606671343</v>
      </c>
      <c r="GN24" s="1">
        <f>(Quantity!GN24/1000)/(Price!GN24/100)</f>
        <v>7.3442464283459925</v>
      </c>
      <c r="GO24" s="1">
        <f>(Quantity!GO24/1000)/(Price!GO24/100)</f>
        <v>8.2198428513902808</v>
      </c>
      <c r="GP24" s="1">
        <f>(Quantity!GP24/1000)/(Price!GP24/100)</f>
        <v>8.715016612650075</v>
      </c>
      <c r="GQ24" s="1">
        <f>(Quantity!GQ24/1000)/(Price!GQ24/100)</f>
        <v>8.5364754877914475</v>
      </c>
      <c r="GR24" s="1">
        <f>(Quantity!GR24/1000)/(Price!GR24/100)</f>
        <v>7.6961128644498755</v>
      </c>
      <c r="GS24" s="1">
        <f>(Quantity!GS24/1000)/(Price!GS24/100)</f>
        <v>7.2318050027028358</v>
      </c>
      <c r="GT24" s="1">
        <f>(Quantity!GT24/1000)/(Price!GT24/100)</f>
        <v>6.970559008631608</v>
      </c>
      <c r="GU24" s="1">
        <f>(Quantity!GU24/1000)/(Price!GU24/100)</f>
        <v>6.8823603288539381</v>
      </c>
      <c r="GV24" s="1">
        <f>(Quantity!GV24/1000)/(Price!GV24/100)</f>
        <v>6.9877661111646274</v>
      </c>
      <c r="GW24" s="1">
        <f>(Quantity!GW24/1000)/(Price!GW24/100)</f>
        <v>6.8881195999271201</v>
      </c>
      <c r="GX24" s="1">
        <f>(Quantity!GX24/1000)/(Price!GX24/100)</f>
        <v>6.6001931110962397</v>
      </c>
      <c r="GY24" s="1">
        <f>(Quantity!GY24/1000)/(Price!GY24/100)</f>
        <v>6.1343133979285005</v>
      </c>
      <c r="GZ24" s="1">
        <f>(Quantity!GZ24/1000)/(Price!GZ24/100)</f>
        <v>5.5705958861216827</v>
      </c>
      <c r="HA24" s="1">
        <f>(Quantity!HA24/1000)/(Price!HA24/100)</f>
        <v>5.4441857008373384</v>
      </c>
      <c r="HB24" s="1">
        <f>(Quantity!HB24/1000)/(Price!HB24/100)</f>
        <v>5.5603663444004114</v>
      </c>
      <c r="HC24" s="1">
        <f>(Quantity!HC24/1000)/(Price!HC24/100)</f>
        <v>5.7997984824494662</v>
      </c>
      <c r="HD24" s="1">
        <f>(Quantity!HD24/1000)/(Price!HD24/100)</f>
        <v>6.2955854126679451</v>
      </c>
      <c r="HE24" s="1">
        <f>(Quantity!HE24/1000)/(Price!HE24/100)</f>
        <v>6.7951680672268902</v>
      </c>
      <c r="HF24" s="1">
        <f>(Quantity!HF24/1000)/(Price!HF24/100)</f>
        <v>7.1591934367066026</v>
      </c>
      <c r="HG24" s="1">
        <f>(Quantity!HG24/1000)/(Price!HG24/100)</f>
        <v>7.4366956376399802</v>
      </c>
      <c r="HH24" s="1">
        <f>(Quantity!HH24/1000)/(Price!HH24/100)</f>
        <v>9.2049685554269267</v>
      </c>
      <c r="HI24" s="1">
        <f>(Quantity!HI24/1000)/(Price!HI24/100)</f>
        <v>10.896082692927633</v>
      </c>
      <c r="HJ24" s="1">
        <f>(Quantity!HJ24/1000)/(Price!HJ24/100)</f>
        <v>12.150403977625855</v>
      </c>
      <c r="HK24" s="1">
        <f>(Quantity!HK24/1000)/(Price!HK24/100)</f>
        <v>12.494202286103008</v>
      </c>
      <c r="HL24" s="1">
        <f>(Quantity!HL24/1000)/(Price!HL24/100)</f>
        <v>12.303324385711335</v>
      </c>
      <c r="HM24" s="1">
        <f>(Quantity!HM24/1000)/(Price!HM24/100)</f>
        <v>11.147554467966977</v>
      </c>
      <c r="HN24" s="1">
        <f>(Quantity!HN24/1000)/(Price!HN24/100)</f>
        <v>10.012132828988285</v>
      </c>
      <c r="HO24" s="1">
        <f>(Quantity!HO24/1000)/(Price!HO24/100)</f>
        <v>9.4830814700851231</v>
      </c>
      <c r="HP24" s="1">
        <f>(Quantity!HP24/1000)/(Price!HP24/100)</f>
        <v>9.6699525082811206</v>
      </c>
      <c r="HQ24" s="1">
        <f>(Quantity!HQ24/1000)/(Price!HQ24/100)</f>
        <v>10.776962112627482</v>
      </c>
      <c r="HR24" s="1">
        <f>(Quantity!HR24/1000)/(Price!HR24/100)</f>
        <v>11.679422805050455</v>
      </c>
      <c r="HS24" s="1">
        <f>(Quantity!HS24/1000)/(Price!HS24/100)</f>
        <v>11.051766639276909</v>
      </c>
      <c r="HT24" s="1">
        <f>(Quantity!HT24/1000)/(Price!HT24/100)</f>
        <v>9.6196279847137571</v>
      </c>
      <c r="HU24" s="1">
        <f>(Quantity!HU24/1000)/(Price!HU24/100)</f>
        <v>9.4765587737428323</v>
      </c>
      <c r="HV24" s="1">
        <f>(Quantity!HV24/1000)/(Price!HV24/100)</f>
        <v>9.4690127543301443</v>
      </c>
      <c r="HW24" s="1">
        <f>(Quantity!HW24/1000)/(Price!HW24/100)</f>
        <v>8.8249893952111478</v>
      </c>
      <c r="HX24" s="1">
        <f>(Quantity!HX24/1000)/(Price!HX24/100)</f>
        <v>9.3496445752854171</v>
      </c>
      <c r="HY24" s="1">
        <f>(Quantity!HY24/1000)/(Price!HY24/100)</f>
        <v>8.8149497814438167</v>
      </c>
      <c r="HZ24" s="1">
        <f>(Quantity!HZ24/1000)/(Price!HZ24/100)</f>
        <v>8.148781378284756</v>
      </c>
      <c r="IA24" s="1">
        <f>(Quantity!IA24/1000)/(Price!IA24/100)</f>
        <v>7.6573796508552281</v>
      </c>
      <c r="IB24" s="1">
        <f>(Quantity!IB24/1000)/(Price!IB24/100)</f>
        <v>6.2673912474594591</v>
      </c>
      <c r="IC24" s="1">
        <f>(Quantity!IC24/1000)/(Price!IC24/100)</f>
        <v>3.2183730148493992</v>
      </c>
      <c r="ID24" s="1">
        <f>(Quantity!ID24/1000)/(Price!ID24/100)</f>
        <v>3.6941835000465053</v>
      </c>
      <c r="IE24" s="1">
        <f>(Quantity!IE24/1000)/(Price!IE24/100)</f>
        <v>3.1078717201166182</v>
      </c>
      <c r="IF24" s="1">
        <f>(Quantity!IF24/1000)/(Price!IF24/100)</f>
        <v>3.9347273825581106</v>
      </c>
      <c r="IG24" s="1">
        <f>(Quantity!IG24/1000)/(Price!IG24/100)</f>
        <v>4.3316304810557691</v>
      </c>
      <c r="IH24" s="1">
        <f>(Quantity!IH24/1000)/(Price!IH24/100)</f>
        <v>4.5217701352479276</v>
      </c>
    </row>
    <row r="25" spans="4:242" x14ac:dyDescent="0.2">
      <c r="D25" s="1" t="s">
        <v>134</v>
      </c>
      <c r="H25" s="1">
        <f>(Quantity!H25/1000)/(Price!H25/100)</f>
        <v>40.35390199637024</v>
      </c>
      <c r="I25" s="1">
        <f>(Quantity!I25/1000)/(Price!I25/100)</f>
        <v>41.811245344717953</v>
      </c>
      <c r="J25" s="1">
        <f>(Quantity!J25/1000)/(Price!J25/100)</f>
        <v>44.180955855527181</v>
      </c>
      <c r="K25" s="1">
        <f>(Quantity!K25/1000)/(Price!K25/100)</f>
        <v>43.17188638018937</v>
      </c>
      <c r="L25" s="1">
        <f>(Quantity!L25/1000)/(Price!L25/100)</f>
        <v>45.960600036146758</v>
      </c>
      <c r="M25" s="1">
        <f>(Quantity!M25/1000)/(Price!M25/100)</f>
        <v>47.002267573696152</v>
      </c>
      <c r="N25" s="1">
        <f>(Quantity!N25/1000)/(Price!N25/100)</f>
        <v>47.216908080532015</v>
      </c>
      <c r="O25" s="1">
        <f>(Quantity!O25/1000)/(Price!O25/100)</f>
        <v>48.062086700955177</v>
      </c>
      <c r="P25" s="1">
        <f>(Quantity!P25/1000)/(Price!P25/100)</f>
        <v>47.419177075679649</v>
      </c>
      <c r="Q25" s="1">
        <f>(Quantity!Q25/1000)/(Price!Q25/100)</f>
        <v>46.303074670571007</v>
      </c>
      <c r="R25" s="1">
        <f>(Quantity!R25/1000)/(Price!R25/100)</f>
        <v>45.527491565605914</v>
      </c>
      <c r="S25" s="1">
        <f>(Quantity!S25/1000)/(Price!S25/100)</f>
        <v>44.711014176663035</v>
      </c>
      <c r="T25" s="1">
        <f>(Quantity!T25/1000)/(Price!T25/100)</f>
        <v>46.808317443021885</v>
      </c>
      <c r="U25" s="1">
        <f>(Quantity!U25/1000)/(Price!U25/100)</f>
        <v>47.84260515603799</v>
      </c>
      <c r="V25" s="1">
        <f>(Quantity!V25/1000)/(Price!V25/100)</f>
        <v>46.950944078055826</v>
      </c>
      <c r="W25" s="1">
        <f>(Quantity!W25/1000)/(Price!W25/100)</f>
        <v>46.146271596097044</v>
      </c>
      <c r="X25" s="1">
        <f>(Quantity!X25/1000)/(Price!X25/100)</f>
        <v>46.113342257920571</v>
      </c>
      <c r="Y25" s="1">
        <f>(Quantity!Y25/1000)/(Price!Y25/100)</f>
        <v>48.656583629893241</v>
      </c>
      <c r="Z25" s="1">
        <f>(Quantity!Z25/1000)/(Price!Z25/100)</f>
        <v>50.195000886367666</v>
      </c>
      <c r="AA25" s="1">
        <f>(Quantity!AA25/1000)/(Price!AA25/100)</f>
        <v>53.606151670496729</v>
      </c>
      <c r="AB25" s="1">
        <f>(Quantity!AB25/1000)/(Price!AB25/100)</f>
        <v>56.446178400425602</v>
      </c>
      <c r="AC25" s="1">
        <f>(Quantity!AC25/1000)/(Price!AC25/100)</f>
        <v>54.854199406320937</v>
      </c>
      <c r="AD25" s="1">
        <f>(Quantity!AD25/1000)/(Price!AD25/100)</f>
        <v>54.337780102886043</v>
      </c>
      <c r="AE25" s="1">
        <f>(Quantity!AE25/1000)/(Price!AE25/100)</f>
        <v>52.230881219491309</v>
      </c>
      <c r="AF25" s="1">
        <f>(Quantity!AF25/1000)/(Price!AF25/100)</f>
        <v>54.961505560307955</v>
      </c>
      <c r="AG25" s="1">
        <f>(Quantity!AG25/1000)/(Price!AG25/100)</f>
        <v>61.489470108695649</v>
      </c>
      <c r="AH25" s="1">
        <f>(Quantity!AH25/1000)/(Price!AH25/100)</f>
        <v>64.109960970643144</v>
      </c>
      <c r="AI25" s="1">
        <f>(Quantity!AI25/1000)/(Price!AI25/100)</f>
        <v>64.22521175884404</v>
      </c>
      <c r="AJ25" s="1">
        <f>(Quantity!AJ25/1000)/(Price!AJ25/100)</f>
        <v>66.030025020850701</v>
      </c>
      <c r="AK25" s="1">
        <f>(Quantity!AK25/1000)/(Price!AK25/100)</f>
        <v>64.01141459437423</v>
      </c>
      <c r="AL25" s="1">
        <f>(Quantity!AL25/1000)/(Price!AL25/100)</f>
        <v>62.407362163042599</v>
      </c>
      <c r="AM25" s="1">
        <f>(Quantity!AM25/1000)/(Price!AM25/100)</f>
        <v>61.748896911351785</v>
      </c>
      <c r="AN25" s="1">
        <f>(Quantity!AN25/1000)/(Price!AN25/100)</f>
        <v>62.856914340558262</v>
      </c>
      <c r="AO25" s="1">
        <f>(Quantity!AO25/1000)/(Price!AO25/100)</f>
        <v>61.036789297658864</v>
      </c>
      <c r="AP25" s="1">
        <f>(Quantity!AP25/1000)/(Price!AP25/100)</f>
        <v>62.274311054798858</v>
      </c>
      <c r="AQ25" s="1">
        <f>(Quantity!AQ25/1000)/(Price!AQ25/100)</f>
        <v>62.532259325877845</v>
      </c>
      <c r="AR25" s="1">
        <f>(Quantity!AR25/1000)/(Price!AR25/100)</f>
        <v>58.3505945531262</v>
      </c>
      <c r="AS25" s="1">
        <f>(Quantity!AS25/1000)/(Price!AS25/100)</f>
        <v>56.034941131788834</v>
      </c>
      <c r="AT25" s="1">
        <f>(Quantity!AT25/1000)/(Price!AT25/100)</f>
        <v>52.97313613039541</v>
      </c>
      <c r="AU25" s="1">
        <f>(Quantity!AU25/1000)/(Price!AU25/100)</f>
        <v>52.460096646653973</v>
      </c>
      <c r="AV25" s="1">
        <f>(Quantity!AV25/1000)/(Price!AV25/100)</f>
        <v>53.269411001369768</v>
      </c>
      <c r="AW25" s="1">
        <f>(Quantity!AW25/1000)/(Price!AW25/100)</f>
        <v>53.848328503781183</v>
      </c>
      <c r="AX25" s="1">
        <f>(Quantity!AX25/1000)/(Price!AX25/100)</f>
        <v>56.559034800195263</v>
      </c>
      <c r="AY25" s="1">
        <f>(Quantity!AY25/1000)/(Price!AY25/100)</f>
        <v>54.198577680525162</v>
      </c>
      <c r="AZ25" s="1">
        <f>(Quantity!AZ25/1000)/(Price!AZ25/100)</f>
        <v>52.755905511811022</v>
      </c>
      <c r="BA25" s="1">
        <f>(Quantity!BA25/1000)/(Price!BA25/100)</f>
        <v>50.826473493579186</v>
      </c>
      <c r="BB25" s="1">
        <f>(Quantity!BB25/1000)/(Price!BB25/100)</f>
        <v>50.394788787998415</v>
      </c>
      <c r="BC25" s="1">
        <f>(Quantity!BC25/1000)/(Price!BC25/100)</f>
        <v>50.807645279619017</v>
      </c>
      <c r="BD25" s="1">
        <f>(Quantity!BD25/1000)/(Price!BD25/100)</f>
        <v>49.764284367339236</v>
      </c>
      <c r="BE25" s="1">
        <f>(Quantity!BE25/1000)/(Price!BE25/100)</f>
        <v>48.414115908111107</v>
      </c>
      <c r="BF25" s="1">
        <f>(Quantity!BF25/1000)/(Price!BF25/100)</f>
        <v>47.258910801519818</v>
      </c>
      <c r="BG25" s="1">
        <f>(Quantity!BG25/1000)/(Price!BG25/100)</f>
        <v>46.707648658233836</v>
      </c>
      <c r="BH25" s="1">
        <f>(Quantity!BH25/1000)/(Price!BH25/100)</f>
        <v>47.948376642166792</v>
      </c>
      <c r="BI25" s="1">
        <f>(Quantity!BI25/1000)/(Price!BI25/100)</f>
        <v>48.039384051748804</v>
      </c>
      <c r="BJ25" s="1">
        <f>(Quantity!BJ25/1000)/(Price!BJ25/100)</f>
        <v>48.525423728813564</v>
      </c>
      <c r="BK25" s="1">
        <f>(Quantity!BK25/1000)/(Price!BK25/100)</f>
        <v>49.58613839532061</v>
      </c>
      <c r="BL25" s="1">
        <f>(Quantity!BL25/1000)/(Price!BL25/100)</f>
        <v>50.597956077408128</v>
      </c>
      <c r="BM25" s="1">
        <f>(Quantity!BM25/1000)/(Price!BM25/100)</f>
        <v>52.916089135302272</v>
      </c>
      <c r="BN25" s="1">
        <f>(Quantity!BN25/1000)/(Price!BN25/100)</f>
        <v>52.937509739753779</v>
      </c>
      <c r="BO25" s="1">
        <f>(Quantity!BO25/1000)/(Price!BO25/100)</f>
        <v>52.776645608314652</v>
      </c>
      <c r="BP25" s="1">
        <f>(Quantity!BP25/1000)/(Price!BP25/100)</f>
        <v>50.223147872656945</v>
      </c>
      <c r="BQ25" s="1">
        <f>(Quantity!BQ25/1000)/(Price!BQ25/100)</f>
        <v>48.768777334093933</v>
      </c>
      <c r="BR25" s="1">
        <f>(Quantity!BR25/1000)/(Price!BR25/100)</f>
        <v>46.515837104072396</v>
      </c>
      <c r="BS25" s="1">
        <f>(Quantity!BS25/1000)/(Price!BS25/100)</f>
        <v>46.158182291214978</v>
      </c>
      <c r="BT25" s="1">
        <f>(Quantity!BT25/1000)/(Price!BT25/100)</f>
        <v>42.478476610543282</v>
      </c>
      <c r="BU25" s="1">
        <f>(Quantity!BU25/1000)/(Price!BU25/100)</f>
        <v>42.901286119926503</v>
      </c>
      <c r="BV25" s="1">
        <f>(Quantity!BV25/1000)/(Price!BV25/100)</f>
        <v>42.067247820672478</v>
      </c>
      <c r="BW25" s="1">
        <f>(Quantity!BW25/1000)/(Price!BW25/100)</f>
        <v>41.292875989445911</v>
      </c>
      <c r="BX25" s="1">
        <f>(Quantity!BX25/1000)/(Price!BX25/100)</f>
        <v>43.798672022296905</v>
      </c>
      <c r="BY25" s="1">
        <f>(Quantity!BY25/1000)/(Price!BY25/100)</f>
        <v>43.608051958529991</v>
      </c>
      <c r="BZ25" s="1">
        <f>(Quantity!BZ25/1000)/(Price!BZ25/100)</f>
        <v>44.499139552567335</v>
      </c>
      <c r="CA25" s="1">
        <f>(Quantity!CA25/1000)/(Price!CA25/100)</f>
        <v>45.222045995241871</v>
      </c>
      <c r="CB25" s="1">
        <f>(Quantity!CB25/1000)/(Price!CB25/100)</f>
        <v>44.995412142529439</v>
      </c>
      <c r="CC25" s="1">
        <f>(Quantity!CC25/1000)/(Price!CC25/100)</f>
        <v>46.168111115316208</v>
      </c>
      <c r="CD25" s="1">
        <f>(Quantity!CD25/1000)/(Price!CD25/100)</f>
        <v>47.02582203232398</v>
      </c>
      <c r="CE25" s="1">
        <f>(Quantity!CE25/1000)/(Price!CE25/100)</f>
        <v>48.602268569337724</v>
      </c>
      <c r="CF25" s="1">
        <f>(Quantity!CF25/1000)/(Price!CF25/100)</f>
        <v>48.373881482013871</v>
      </c>
      <c r="CG25" s="1">
        <f>(Quantity!CG25/1000)/(Price!CG25/100)</f>
        <v>53.110266694813873</v>
      </c>
      <c r="CH25" s="1">
        <f>(Quantity!CH25/1000)/(Price!CH25/100)</f>
        <v>55.175030177616833</v>
      </c>
      <c r="CI25" s="1">
        <f>(Quantity!CI25/1000)/(Price!CI25/100)</f>
        <v>55.315558555518059</v>
      </c>
      <c r="CJ25" s="1">
        <f>(Quantity!CJ25/1000)/(Price!CJ25/100)</f>
        <v>54.715425707313848</v>
      </c>
      <c r="CK25" s="1">
        <f>(Quantity!CK25/1000)/(Price!CK25/100)</f>
        <v>57.739180500911615</v>
      </c>
      <c r="CL25" s="1">
        <f>(Quantity!CL25/1000)/(Price!CL25/100)</f>
        <v>60.146903861650031</v>
      </c>
      <c r="CM25" s="1">
        <f>(Quantity!CM25/1000)/(Price!CM25/100)</f>
        <v>60.389394443268742</v>
      </c>
      <c r="CN25" s="1">
        <f>(Quantity!CN25/1000)/(Price!CN25/100)</f>
        <v>60.152492668621697</v>
      </c>
      <c r="CO25" s="1">
        <f>(Quantity!CO25/1000)/(Price!CO25/100)</f>
        <v>57.750114731528235</v>
      </c>
      <c r="CP25" s="1">
        <f>(Quantity!CP25/1000)/(Price!CP25/100)</f>
        <v>54.443541380566693</v>
      </c>
      <c r="CQ25" s="1">
        <f>(Quantity!CQ25/1000)/(Price!CQ25/100)</f>
        <v>54.405952737877833</v>
      </c>
      <c r="CR25" s="1">
        <f>(Quantity!CR25/1000)/(Price!CR25/100)</f>
        <v>56.066176470588239</v>
      </c>
      <c r="CS25" s="1">
        <f>(Quantity!CS25/1000)/(Price!CS25/100)</f>
        <v>54.740021350274695</v>
      </c>
      <c r="CT25" s="1">
        <f>(Quantity!CT25/1000)/(Price!CT25/100)</f>
        <v>55.948207477161645</v>
      </c>
      <c r="CU25" s="1">
        <f>(Quantity!CU25/1000)/(Price!CU25/100)</f>
        <v>52.643886248774237</v>
      </c>
      <c r="CV25" s="1">
        <f>(Quantity!CV25/1000)/(Price!CV25/100)</f>
        <v>52.246996588718048</v>
      </c>
      <c r="CW25" s="1">
        <f>(Quantity!CW25/1000)/(Price!CW25/100)</f>
        <v>51.281614371607311</v>
      </c>
      <c r="CX25" s="1">
        <f>(Quantity!CX25/1000)/(Price!CX25/100)</f>
        <v>50.633794347564638</v>
      </c>
      <c r="CY25" s="1">
        <f>(Quantity!CY25/1000)/(Price!CY25/100)</f>
        <v>52.772078820554412</v>
      </c>
      <c r="CZ25" s="1">
        <f>(Quantity!CZ25/1000)/(Price!CZ25/100)</f>
        <v>51.189237752979004</v>
      </c>
      <c r="DA25" s="1">
        <f>(Quantity!DA25/1000)/(Price!DA25/100)</f>
        <v>54.332800451382361</v>
      </c>
      <c r="DB25" s="1">
        <f>(Quantity!DB25/1000)/(Price!DB25/100)</f>
        <v>53.535518870130481</v>
      </c>
      <c r="DC25" s="1">
        <f>(Quantity!DC25/1000)/(Price!DC25/100)</f>
        <v>59.193690969152755</v>
      </c>
      <c r="DD25" s="1">
        <f>(Quantity!DD25/1000)/(Price!DD25/100)</f>
        <v>61.460666374194737</v>
      </c>
      <c r="DE25" s="1">
        <f>(Quantity!DE25/1000)/(Price!DE25/100)</f>
        <v>64.036370282372289</v>
      </c>
      <c r="DF25" s="1">
        <f>(Quantity!DF25/1000)/(Price!DF25/100)</f>
        <v>65.735546910341085</v>
      </c>
      <c r="DG25" s="1">
        <f>(Quantity!DG25/1000)/(Price!DG25/100)</f>
        <v>64.584689274412554</v>
      </c>
      <c r="DH25" s="1">
        <f>(Quantity!DH25/1000)/(Price!DH25/100)</f>
        <v>67.903272581256829</v>
      </c>
      <c r="DI25" s="1">
        <f>(Quantity!DI25/1000)/(Price!DI25/100)</f>
        <v>71.901560038168782</v>
      </c>
      <c r="DJ25" s="1">
        <f>(Quantity!DJ25/1000)/(Price!DJ25/100)</f>
        <v>69.897531027781469</v>
      </c>
      <c r="DK25" s="1">
        <f>(Quantity!DK25/1000)/(Price!DK25/100)</f>
        <v>71.676351277272246</v>
      </c>
      <c r="DL25" s="1">
        <f>(Quantity!DL25/1000)/(Price!DL25/100)</f>
        <v>69.433370367949806</v>
      </c>
      <c r="DM25" s="1">
        <f>(Quantity!DM25/1000)/(Price!DM25/100)</f>
        <v>64.351381167665323</v>
      </c>
      <c r="DN25" s="1">
        <f>(Quantity!DN25/1000)/(Price!DN25/100)</f>
        <v>64.26869835819295</v>
      </c>
      <c r="DO25" s="1">
        <f>(Quantity!DO25/1000)/(Price!DO25/100)</f>
        <v>66.536998065599548</v>
      </c>
      <c r="DP25" s="1">
        <f>(Quantity!DP25/1000)/(Price!DP25/100)</f>
        <v>68.421052631578945</v>
      </c>
      <c r="DQ25" s="1">
        <f>(Quantity!DQ25/1000)/(Price!DQ25/100)</f>
        <v>70.585287423524264</v>
      </c>
      <c r="DR25" s="1">
        <f>(Quantity!DR25/1000)/(Price!DR25/100)</f>
        <v>70.342441631621469</v>
      </c>
      <c r="DS25" s="1">
        <f>(Quantity!DS25/1000)/(Price!DS25/100)</f>
        <v>70.918974358974367</v>
      </c>
      <c r="DT25" s="1">
        <f>(Quantity!DT25/1000)/(Price!DT25/100)</f>
        <v>66.665313248609365</v>
      </c>
      <c r="DU25" s="1">
        <f>(Quantity!DU25/1000)/(Price!DU25/100)</f>
        <v>66.253176812295777</v>
      </c>
      <c r="DV25" s="1">
        <f>(Quantity!DV25/1000)/(Price!DV25/100)</f>
        <v>63.556027572940039</v>
      </c>
      <c r="DW25" s="1">
        <f>(Quantity!DW25/1000)/(Price!DW25/100)</f>
        <v>64.906770564147422</v>
      </c>
      <c r="DX25" s="1">
        <f>(Quantity!DX25/1000)/(Price!DX25/100)</f>
        <v>67.145421903052068</v>
      </c>
      <c r="DY25" s="1">
        <f>(Quantity!DY25/1000)/(Price!DY25/100)</f>
        <v>64.777935984708108</v>
      </c>
      <c r="DZ25" s="1">
        <f>(Quantity!DZ25/1000)/(Price!DZ25/100)</f>
        <v>66.707995118076667</v>
      </c>
      <c r="EA25" s="1">
        <f>(Quantity!EA25/1000)/(Price!EA25/100)</f>
        <v>68.070424971649331</v>
      </c>
      <c r="EB25" s="1">
        <f>(Quantity!EB25/1000)/(Price!EB25/100)</f>
        <v>71.442704666958392</v>
      </c>
      <c r="EC25" s="1">
        <f>(Quantity!EC25/1000)/(Price!EC25/100)</f>
        <v>72.064272211720223</v>
      </c>
      <c r="ED25" s="1">
        <f>(Quantity!ED25/1000)/(Price!ED25/100)</f>
        <v>71.965475185289421</v>
      </c>
      <c r="EE25" s="1">
        <f>(Quantity!EE25/1000)/(Price!EE25/100)</f>
        <v>67.712208161205297</v>
      </c>
      <c r="EF25" s="1">
        <f>(Quantity!EF25/1000)/(Price!EF25/100)</f>
        <v>66.129873031239541</v>
      </c>
      <c r="EG25" s="1">
        <f>(Quantity!EG25/1000)/(Price!EG25/100)</f>
        <v>61.877501111605156</v>
      </c>
      <c r="EH25" s="1">
        <f>(Quantity!EH25/1000)/(Price!EH25/100)</f>
        <v>59.988187305044384</v>
      </c>
      <c r="EI25" s="1">
        <f>(Quantity!EI25/1000)/(Price!EI25/100)</f>
        <v>57.726961573328893</v>
      </c>
      <c r="EJ25" s="1">
        <f>(Quantity!EJ25/1000)/(Price!EJ25/100)</f>
        <v>55.785812086000817</v>
      </c>
      <c r="EK25" s="1">
        <f>(Quantity!EK25/1000)/(Price!EK25/100)</f>
        <v>57.770450735876516</v>
      </c>
      <c r="EL25" s="1">
        <f>(Quantity!EL25/1000)/(Price!EL25/100)</f>
        <v>58.301547715103069</v>
      </c>
      <c r="EM25" s="1">
        <f>(Quantity!EM25/1000)/(Price!EM25/100)</f>
        <v>55.745556526806531</v>
      </c>
      <c r="EN25" s="1">
        <f>(Quantity!EN25/1000)/(Price!EN25/100)</f>
        <v>56.845753899480059</v>
      </c>
      <c r="EO25" s="1">
        <f>(Quantity!EO25/1000)/(Price!EO25/100)</f>
        <v>62.037699406252237</v>
      </c>
      <c r="EP25" s="1">
        <f>(Quantity!EP25/1000)/(Price!EP25/100)</f>
        <v>64.352394136229719</v>
      </c>
      <c r="EQ25" s="1">
        <f>(Quantity!EQ25/1000)/(Price!EQ25/100)</f>
        <v>62.360233135532049</v>
      </c>
      <c r="ER25" s="1">
        <f>(Quantity!ER25/1000)/(Price!ER25/100)</f>
        <v>60.675177701322056</v>
      </c>
      <c r="ES25" s="1">
        <f>(Quantity!ES25/1000)/(Price!ES25/100)</f>
        <v>61.614811987020431</v>
      </c>
      <c r="ET25" s="1">
        <f>(Quantity!ET25/1000)/(Price!ET25/100)</f>
        <v>59.306594386879844</v>
      </c>
      <c r="EU25" s="1">
        <f>(Quantity!EU25/1000)/(Price!EU25/100)</f>
        <v>58.752412882251349</v>
      </c>
      <c r="EV25" s="1">
        <f>(Quantity!EV25/1000)/(Price!EV25/100)</f>
        <v>62.636037906439398</v>
      </c>
      <c r="EW25" s="1">
        <f>(Quantity!EW25/1000)/(Price!EW25/100)</f>
        <v>64.699428115440881</v>
      </c>
      <c r="EX25" s="1">
        <f>(Quantity!EX25/1000)/(Price!EX25/100)</f>
        <v>69.170423954152838</v>
      </c>
      <c r="EY25" s="1">
        <f>(Quantity!EY25/1000)/(Price!EY25/100)</f>
        <v>72.359152038621318</v>
      </c>
      <c r="EZ25" s="1">
        <f>(Quantity!EZ25/1000)/(Price!EZ25/100)</f>
        <v>75.943665649427999</v>
      </c>
      <c r="FA25" s="1">
        <f>(Quantity!FA25/1000)/(Price!FA25/100)</f>
        <v>76.852092539641291</v>
      </c>
      <c r="FB25" s="1">
        <f>(Quantity!FB25/1000)/(Price!FB25/100)</f>
        <v>79.802939803261793</v>
      </c>
      <c r="FC25" s="1">
        <f>(Quantity!FC25/1000)/(Price!FC25/100)</f>
        <v>83.672914099137316</v>
      </c>
      <c r="FD25" s="1">
        <f>(Quantity!FD25/1000)/(Price!FD25/100)</f>
        <v>85.390240025433158</v>
      </c>
      <c r="FE25" s="1">
        <f>(Quantity!FE25/1000)/(Price!FE25/100)</f>
        <v>88.739129748583508</v>
      </c>
      <c r="FF25" s="1">
        <f>(Quantity!FF25/1000)/(Price!FF25/100)</f>
        <v>89.756776190327329</v>
      </c>
      <c r="FG25" s="1">
        <f>(Quantity!FG25/1000)/(Price!FG25/100)</f>
        <v>94.903896747036441</v>
      </c>
      <c r="FH25" s="1">
        <f>(Quantity!FH25/1000)/(Price!FH25/100)</f>
        <v>89.01244455396747</v>
      </c>
      <c r="FI25" s="1">
        <f>(Quantity!FI25/1000)/(Price!FI25/100)</f>
        <v>94.7721609929837</v>
      </c>
      <c r="FJ25" s="1">
        <f>(Quantity!FJ25/1000)/(Price!FJ25/100)</f>
        <v>96.667928241616821</v>
      </c>
      <c r="FK25" s="1">
        <f>(Quantity!FK25/1000)/(Price!FK25/100)</f>
        <v>97.750097430824113</v>
      </c>
      <c r="FL25" s="1">
        <f>(Quantity!FL25/1000)/(Price!FL25/100)</f>
        <v>96.424277508126664</v>
      </c>
      <c r="FM25" s="1">
        <f>(Quantity!FM25/1000)/(Price!FM25/100)</f>
        <v>96.729700320559942</v>
      </c>
      <c r="FN25" s="1">
        <f>(Quantity!FN25/1000)/(Price!FN25/100)</f>
        <v>92.422651853147869</v>
      </c>
      <c r="FO25" s="1">
        <f>(Quantity!FO25/1000)/(Price!FO25/100)</f>
        <v>93.218967236570194</v>
      </c>
      <c r="FP25" s="1">
        <f>(Quantity!FP25/1000)/(Price!FP25/100)</f>
        <v>96.919894428989238</v>
      </c>
      <c r="FQ25" s="1">
        <f>(Quantity!FQ25/1000)/(Price!FQ25/100)</f>
        <v>98.872403560830847</v>
      </c>
      <c r="FR25" s="1">
        <f>(Quantity!FR25/1000)/(Price!FR25/100)</f>
        <v>99.35868712893469</v>
      </c>
      <c r="FS25" s="1">
        <f>(Quantity!FS25/1000)/(Price!FS25/100)</f>
        <v>94.922929909842537</v>
      </c>
      <c r="FT25" s="1">
        <f>(Quantity!FT25/1000)/(Price!FT25/100)</f>
        <v>89.163802664548896</v>
      </c>
      <c r="FU25" s="1">
        <f>(Quantity!FU25/1000)/(Price!FU25/100)</f>
        <v>89.766653099986442</v>
      </c>
      <c r="FV25" s="1">
        <f>(Quantity!FV25/1000)/(Price!FV25/100)</f>
        <v>106.53723504033015</v>
      </c>
      <c r="FW25" s="1">
        <f>(Quantity!FW25/1000)/(Price!FW25/100)</f>
        <v>86.372820076563173</v>
      </c>
      <c r="FX25" s="1">
        <f>(Quantity!FX25/1000)/(Price!FX25/100)</f>
        <v>81.844284631847614</v>
      </c>
      <c r="FY25" s="1">
        <f>(Quantity!FY25/1000)/(Price!FY25/100)</f>
        <v>81.08330022513573</v>
      </c>
      <c r="FZ25" s="1">
        <f>(Quantity!FZ25/1000)/(Price!FZ25/100)</f>
        <v>76.299379046109124</v>
      </c>
      <c r="GA25" s="1">
        <f>(Quantity!GA25/1000)/(Price!GA25/100)</f>
        <v>75.126511932003936</v>
      </c>
      <c r="GB25" s="1">
        <f>(Quantity!GB25/1000)/(Price!GB25/100)</f>
        <v>73.438205727116696</v>
      </c>
      <c r="GC25" s="1">
        <f>(Quantity!GC25/1000)/(Price!GC25/100)</f>
        <v>77.798437600878046</v>
      </c>
      <c r="GD25" s="1">
        <f>(Quantity!GD25/1000)/(Price!GD25/100)</f>
        <v>76.294063856368254</v>
      </c>
      <c r="GE25" s="1">
        <f>(Quantity!GE25/1000)/(Price!GE25/100)</f>
        <v>75.026759773688767</v>
      </c>
      <c r="GF25" s="1">
        <f>(Quantity!GF25/1000)/(Price!GF25/100)</f>
        <v>74.094354990288821</v>
      </c>
      <c r="GG25" s="1">
        <f>(Quantity!GG25/1000)/(Price!GG25/100)</f>
        <v>77.205882352941188</v>
      </c>
      <c r="GH25" s="1">
        <f>(Quantity!GH25/1000)/(Price!GH25/100)</f>
        <v>78.002368064952648</v>
      </c>
      <c r="GI25" s="1">
        <f>(Quantity!GI25/1000)/(Price!GI25/100)</f>
        <v>77.495520935916744</v>
      </c>
      <c r="GJ25" s="1">
        <f>(Quantity!GJ25/1000)/(Price!GJ25/100)</f>
        <v>74.477467045627336</v>
      </c>
      <c r="GK25" s="1">
        <f>(Quantity!GK25/1000)/(Price!GK25/100)</f>
        <v>71.606074551311551</v>
      </c>
      <c r="GL25" s="1">
        <f>(Quantity!GL25/1000)/(Price!GL25/100)</f>
        <v>71.655423287871784</v>
      </c>
      <c r="GM25" s="1">
        <f>(Quantity!GM25/1000)/(Price!GM25/100)</f>
        <v>73.044189490903463</v>
      </c>
      <c r="GN25" s="1">
        <f>(Quantity!GN25/1000)/(Price!GN25/100)</f>
        <v>75.144540079986072</v>
      </c>
      <c r="GO25" s="1">
        <f>(Quantity!GO25/1000)/(Price!GO25/100)</f>
        <v>80.099385519636655</v>
      </c>
      <c r="GP25" s="1">
        <f>(Quantity!GP25/1000)/(Price!GP25/100)</f>
        <v>80.799831170201543</v>
      </c>
      <c r="GQ25" s="1">
        <f>(Quantity!GQ25/1000)/(Price!GQ25/100)</f>
        <v>82.544299080897574</v>
      </c>
      <c r="GR25" s="1">
        <f>(Quantity!GR25/1000)/(Price!GR25/100)</f>
        <v>82.344986069591044</v>
      </c>
      <c r="GS25" s="1">
        <f>(Quantity!GS25/1000)/(Price!GS25/100)</f>
        <v>90.171450548560784</v>
      </c>
      <c r="GT25" s="1">
        <f>(Quantity!GT25/1000)/(Price!GT25/100)</f>
        <v>95.489770924933254</v>
      </c>
      <c r="GU25" s="1">
        <f>(Quantity!GU25/1000)/(Price!GU25/100)</f>
        <v>98.832115334833432</v>
      </c>
      <c r="GV25" s="1">
        <f>(Quantity!GV25/1000)/(Price!GV25/100)</f>
        <v>100.98280341948153</v>
      </c>
      <c r="GW25" s="1">
        <f>(Quantity!GW25/1000)/(Price!GW25/100)</f>
        <v>105.59714020500462</v>
      </c>
      <c r="GX25" s="1">
        <f>(Quantity!GX25/1000)/(Price!GX25/100)</f>
        <v>105.65932233318291</v>
      </c>
      <c r="GY25" s="1">
        <f>(Quantity!GY25/1000)/(Price!GY25/100)</f>
        <v>101.39265215744545</v>
      </c>
      <c r="GZ25" s="1">
        <f>(Quantity!GZ25/1000)/(Price!GZ25/100)</f>
        <v>91.856113989133704</v>
      </c>
      <c r="HA25" s="1">
        <f>(Quantity!HA25/1000)/(Price!HA25/100)</f>
        <v>90.117069973885151</v>
      </c>
      <c r="HB25" s="1">
        <f>(Quantity!HB25/1000)/(Price!HB25/100)</f>
        <v>82.434175120073931</v>
      </c>
      <c r="HC25" s="1">
        <f>(Quantity!HC25/1000)/(Price!HC25/100)</f>
        <v>73.000214454214017</v>
      </c>
      <c r="HD25" s="1">
        <f>(Quantity!HD25/1000)/(Price!HD25/100)</f>
        <v>64.987544976473842</v>
      </c>
      <c r="HE25" s="1">
        <f>(Quantity!HE25/1000)/(Price!HE25/100)</f>
        <v>62.946810594578992</v>
      </c>
      <c r="HF25" s="1">
        <f>(Quantity!HF25/1000)/(Price!HF25/100)</f>
        <v>60.948239440248138</v>
      </c>
      <c r="HG25" s="1">
        <f>(Quantity!HG25/1000)/(Price!HG25/100)</f>
        <v>58.975122437036049</v>
      </c>
      <c r="HH25" s="1">
        <f>(Quantity!HH25/1000)/(Price!HH25/100)</f>
        <v>53.240257747775388</v>
      </c>
      <c r="HI25" s="1">
        <f>(Quantity!HI25/1000)/(Price!HI25/100)</f>
        <v>56.136657207660775</v>
      </c>
      <c r="HJ25" s="1">
        <f>(Quantity!HJ25/1000)/(Price!HJ25/100)</f>
        <v>56.924831686366346</v>
      </c>
      <c r="HK25" s="1">
        <f>(Quantity!HK25/1000)/(Price!HK25/100)</f>
        <v>58.288309058650178</v>
      </c>
      <c r="HL25" s="1">
        <f>(Quantity!HL25/1000)/(Price!HL25/100)</f>
        <v>59.090135799133357</v>
      </c>
      <c r="HM25" s="1">
        <f>(Quantity!HM25/1000)/(Price!HM25/100)</f>
        <v>61.615649302862138</v>
      </c>
      <c r="HN25" s="1">
        <f>(Quantity!HN25/1000)/(Price!HN25/100)</f>
        <v>62.709334282381327</v>
      </c>
      <c r="HO25" s="1">
        <f>(Quantity!HO25/1000)/(Price!HO25/100)</f>
        <v>62.494089834515378</v>
      </c>
      <c r="HP25" s="1">
        <f>(Quantity!HP25/1000)/(Price!HP25/100)</f>
        <v>62.381555858841878</v>
      </c>
      <c r="HQ25" s="1">
        <f>(Quantity!HQ25/1000)/(Price!HQ25/100)</f>
        <v>64.582547922164551</v>
      </c>
      <c r="HR25" s="1">
        <f>(Quantity!HR25/1000)/(Price!HR25/100)</f>
        <v>65.271561514649093</v>
      </c>
      <c r="HS25" s="1">
        <f>(Quantity!HS25/1000)/(Price!HS25/100)</f>
        <v>64.238198133592491</v>
      </c>
      <c r="HT25" s="1">
        <f>(Quantity!HT25/1000)/(Price!HT25/100)</f>
        <v>65.16333178222429</v>
      </c>
      <c r="HU25" s="1">
        <f>(Quantity!HU25/1000)/(Price!HU25/100)</f>
        <v>67.907446532488237</v>
      </c>
      <c r="HV25" s="1">
        <f>(Quantity!HV25/1000)/(Price!HV25/100)</f>
        <v>68.437020250018278</v>
      </c>
      <c r="HW25" s="1">
        <f>(Quantity!HW25/1000)/(Price!HW25/100)</f>
        <v>73.0968318924632</v>
      </c>
      <c r="HX25" s="1">
        <f>(Quantity!HX25/1000)/(Price!HX25/100)</f>
        <v>72.107534616076236</v>
      </c>
      <c r="HY25" s="1">
        <f>(Quantity!HY25/1000)/(Price!HY25/100)</f>
        <v>77.205203374483375</v>
      </c>
      <c r="HZ25" s="1">
        <f>(Quantity!HZ25/1000)/(Price!HZ25/100)</f>
        <v>78.689428782392866</v>
      </c>
      <c r="IA25" s="1">
        <f>(Quantity!IA25/1000)/(Price!IA25/100)</f>
        <v>75.580984983501267</v>
      </c>
      <c r="IB25" s="1">
        <f>(Quantity!IB25/1000)/(Price!IB25/100)</f>
        <v>77.976545244188912</v>
      </c>
      <c r="IC25" s="1">
        <f>(Quantity!IC25/1000)/(Price!IC25/100)</f>
        <v>82.286377735803285</v>
      </c>
      <c r="ID25" s="1">
        <f>(Quantity!ID25/1000)/(Price!ID25/100)</f>
        <v>82.616198210882374</v>
      </c>
      <c r="IE25" s="1">
        <f>(Quantity!IE25/1000)/(Price!IE25/100)</f>
        <v>82.99309911638133</v>
      </c>
      <c r="IF25" s="1">
        <f>(Quantity!IF25/1000)/(Price!IF25/100)</f>
        <v>82.625567309476807</v>
      </c>
      <c r="IG25" s="1">
        <f>(Quantity!IG25/1000)/(Price!IG25/100)</f>
        <v>81.839174705700245</v>
      </c>
      <c r="IH25" s="1">
        <f>(Quantity!IH25/1000)/(Price!IH25/100)</f>
        <v>82.840011578381493</v>
      </c>
    </row>
    <row r="26" spans="4:242" x14ac:dyDescent="0.2">
      <c r="E26" s="1" t="s">
        <v>135</v>
      </c>
      <c r="H26" s="1">
        <f>(Quantity!H26/1000)/(Price!H26/100)</f>
        <v>8.5348901862663329</v>
      </c>
      <c r="I26" s="1">
        <f>(Quantity!I26/1000)/(Price!I26/100)</f>
        <v>8.710962839403205</v>
      </c>
      <c r="J26" s="1">
        <f>(Quantity!J26/1000)/(Price!J26/100)</f>
        <v>9.0655249441548769</v>
      </c>
      <c r="K26" s="1">
        <f>(Quantity!K26/1000)/(Price!K26/100)</f>
        <v>8.8684161548483154</v>
      </c>
      <c r="L26" s="1">
        <f>(Quantity!L26/1000)/(Price!L26/100)</f>
        <v>9.3836501199483298</v>
      </c>
      <c r="M26" s="1">
        <f>(Quantity!M26/1000)/(Price!M26/100)</f>
        <v>9.4355361942719433</v>
      </c>
      <c r="N26" s="1">
        <f>(Quantity!N26/1000)/(Price!N26/100)</f>
        <v>9.3659808211525934</v>
      </c>
      <c r="O26" s="1">
        <f>(Quantity!O26/1000)/(Price!O26/100)</f>
        <v>9.4929577464788721</v>
      </c>
      <c r="P26" s="1">
        <f>(Quantity!P26/1000)/(Price!P26/100)</f>
        <v>9.1942148760330582</v>
      </c>
      <c r="Q26" s="1">
        <f>(Quantity!Q26/1000)/(Price!Q26/100)</f>
        <v>9.2549312891464908</v>
      </c>
      <c r="R26" s="1">
        <f>(Quantity!R26/1000)/(Price!R26/100)</f>
        <v>9.4387042725495682</v>
      </c>
      <c r="S26" s="1">
        <f>(Quantity!S26/1000)/(Price!S26/100)</f>
        <v>9.5366079703429101</v>
      </c>
      <c r="T26" s="1">
        <f>(Quantity!T26/1000)/(Price!T26/100)</f>
        <v>9.6200185356811865</v>
      </c>
      <c r="U26" s="1">
        <f>(Quantity!U26/1000)/(Price!U26/100)</f>
        <v>9.6327735744602343</v>
      </c>
      <c r="V26" s="1">
        <f>(Quantity!V26/1000)/(Price!V26/100)</f>
        <v>9.5479704797047962</v>
      </c>
      <c r="W26" s="1">
        <f>(Quantity!W26/1000)/(Price!W26/100)</f>
        <v>9.2829705505761844</v>
      </c>
      <c r="X26" s="1">
        <f>(Quantity!X26/1000)/(Price!X26/100)</f>
        <v>9.2515024585685683</v>
      </c>
      <c r="Y26" s="1">
        <f>(Quantity!Y26/1000)/(Price!Y26/100)</f>
        <v>9.1749773345421577</v>
      </c>
      <c r="Z26" s="1">
        <f>(Quantity!Z26/1000)/(Price!Z26/100)</f>
        <v>9.0646442759118813</v>
      </c>
      <c r="AA26" s="1">
        <f>(Quantity!AA26/1000)/(Price!AA26/100)</f>
        <v>8.7402212031292148</v>
      </c>
      <c r="AB26" s="1">
        <f>(Quantity!AB26/1000)/(Price!AB26/100)</f>
        <v>8.7839667780084856</v>
      </c>
      <c r="AC26" s="1">
        <f>(Quantity!AC26/1000)/(Price!AC26/100)</f>
        <v>8.4583296352178934</v>
      </c>
      <c r="AD26" s="1">
        <f>(Quantity!AD26/1000)/(Price!AD26/100)</f>
        <v>8.8851411326113965</v>
      </c>
      <c r="AE26" s="1">
        <f>(Quantity!AE26/1000)/(Price!AE26/100)</f>
        <v>9.0513868359273104</v>
      </c>
      <c r="AF26" s="1">
        <f>(Quantity!AF26/1000)/(Price!AF26/100)</f>
        <v>9.0577190542420034</v>
      </c>
      <c r="AG26" s="1">
        <f>(Quantity!AG26/1000)/(Price!AG26/100)</f>
        <v>11.035434089145616</v>
      </c>
      <c r="AH26" s="1">
        <f>(Quantity!AH26/1000)/(Price!AH26/100)</f>
        <v>10.439655172413794</v>
      </c>
      <c r="AI26" s="1">
        <f>(Quantity!AI26/1000)/(Price!AI26/100)</f>
        <v>10.696852381753914</v>
      </c>
      <c r="AJ26" s="1">
        <f>(Quantity!AJ26/1000)/(Price!AJ26/100)</f>
        <v>9.5920617420066154</v>
      </c>
      <c r="AK26" s="1">
        <f>(Quantity!AK26/1000)/(Price!AK26/100)</f>
        <v>9.3383930044547103</v>
      </c>
      <c r="AL26" s="1">
        <f>(Quantity!AL26/1000)/(Price!AL26/100)</f>
        <v>9.3203563180468478</v>
      </c>
      <c r="AM26" s="1">
        <f>(Quantity!AM26/1000)/(Price!AM26/100)</f>
        <v>9.6378694381292629</v>
      </c>
      <c r="AN26" s="1">
        <f>(Quantity!AN26/1000)/(Price!AN26/100)</f>
        <v>8.965126628367992</v>
      </c>
      <c r="AO26" s="1">
        <f>(Quantity!AO26/1000)/(Price!AO26/100)</f>
        <v>8.3004271093561126</v>
      </c>
      <c r="AP26" s="1">
        <f>(Quantity!AP26/1000)/(Price!AP26/100)</f>
        <v>8.559498956158663</v>
      </c>
      <c r="AQ26" s="1">
        <f>(Quantity!AQ26/1000)/(Price!AQ26/100)</f>
        <v>8.2852399399162007</v>
      </c>
      <c r="AR26" s="1">
        <f>(Quantity!AR26/1000)/(Price!AR26/100)</f>
        <v>8.7105570705103226</v>
      </c>
      <c r="AS26" s="1">
        <f>(Quantity!AS26/1000)/(Price!AS26/100)</f>
        <v>8.5394990366088628</v>
      </c>
      <c r="AT26" s="1">
        <f>(Quantity!AT26/1000)/(Price!AT26/100)</f>
        <v>7.8729915837796467</v>
      </c>
      <c r="AU26" s="1">
        <f>(Quantity!AU26/1000)/(Price!AU26/100)</f>
        <v>7.858677135027035</v>
      </c>
      <c r="AV26" s="1">
        <f>(Quantity!AV26/1000)/(Price!AV26/100)</f>
        <v>7.3809870432377345</v>
      </c>
      <c r="AW26" s="1">
        <f>(Quantity!AW26/1000)/(Price!AW26/100)</f>
        <v>7.2558139534883725</v>
      </c>
      <c r="AX26" s="1">
        <f>(Quantity!AX26/1000)/(Price!AX26/100)</f>
        <v>7.0601524992939853</v>
      </c>
      <c r="AY26" s="1">
        <f>(Quantity!AY26/1000)/(Price!AY26/100)</f>
        <v>6.5337763012181611</v>
      </c>
      <c r="AZ26" s="1">
        <f>(Quantity!AZ26/1000)/(Price!AZ26/100)</f>
        <v>6.5777716681558864</v>
      </c>
      <c r="BA26" s="1">
        <f>(Quantity!BA26/1000)/(Price!BA26/100)</f>
        <v>6.3839670847435119</v>
      </c>
      <c r="BB26" s="1">
        <f>(Quantity!BB26/1000)/(Price!BB26/100)</f>
        <v>6.2308000534259378</v>
      </c>
      <c r="BC26" s="1">
        <f>(Quantity!BC26/1000)/(Price!BC26/100)</f>
        <v>5.9228198912402545</v>
      </c>
      <c r="BD26" s="1">
        <f>(Quantity!BD26/1000)/(Price!BD26/100)</f>
        <v>5.4309026007139209</v>
      </c>
      <c r="BE26" s="1">
        <f>(Quantity!BE26/1000)/(Price!BE26/100)</f>
        <v>5.2025639429958304</v>
      </c>
      <c r="BF26" s="1">
        <f>(Quantity!BF26/1000)/(Price!BF26/100)</f>
        <v>4.7726167315175099</v>
      </c>
      <c r="BG26" s="1">
        <f>(Quantity!BG26/1000)/(Price!BG26/100)</f>
        <v>4.9061102831594638</v>
      </c>
      <c r="BH26" s="1">
        <f>(Quantity!BH26/1000)/(Price!BH26/100)</f>
        <v>5.1683952919240186</v>
      </c>
      <c r="BI26" s="1">
        <f>(Quantity!BI26/1000)/(Price!BI26/100)</f>
        <v>4.8409405255878282</v>
      </c>
      <c r="BJ26" s="1">
        <f>(Quantity!BJ26/1000)/(Price!BJ26/100)</f>
        <v>4.7756792014066134</v>
      </c>
      <c r="BK26" s="1">
        <f>(Quantity!BK26/1000)/(Price!BK26/100)</f>
        <v>4.8555488040656236</v>
      </c>
      <c r="BL26" s="1">
        <f>(Quantity!BL26/1000)/(Price!BL26/100)</f>
        <v>4.6111080830653508</v>
      </c>
      <c r="BM26" s="1">
        <f>(Quantity!BM26/1000)/(Price!BM26/100)</f>
        <v>4.3097463284379165</v>
      </c>
      <c r="BN26" s="1">
        <f>(Quantity!BN26/1000)/(Price!BN26/100)</f>
        <v>4.3324675324675326</v>
      </c>
      <c r="BO26" s="1">
        <f>(Quantity!BO26/1000)/(Price!BO26/100)</f>
        <v>4.3145264232831249</v>
      </c>
      <c r="BP26" s="1">
        <f>(Quantity!BP26/1000)/(Price!BP26/100)</f>
        <v>4.6030553468570004</v>
      </c>
      <c r="BQ26" s="1">
        <f>(Quantity!BQ26/1000)/(Price!BQ26/100)</f>
        <v>4.6566845956292093</v>
      </c>
      <c r="BR26" s="1">
        <f>(Quantity!BR26/1000)/(Price!BR26/100)</f>
        <v>4.5638520586182834</v>
      </c>
      <c r="BS26" s="1">
        <f>(Quantity!BS26/1000)/(Price!BS26/100)</f>
        <v>4.097993550698674</v>
      </c>
      <c r="BT26" s="1">
        <f>(Quantity!BT26/1000)/(Price!BT26/100)</f>
        <v>3.9008177723356803</v>
      </c>
      <c r="BU26" s="1">
        <f>(Quantity!BU26/1000)/(Price!BU26/100)</f>
        <v>4.0278317991270152</v>
      </c>
      <c r="BV26" s="1">
        <f>(Quantity!BV26/1000)/(Price!BV26/100)</f>
        <v>3.5487904790651545</v>
      </c>
      <c r="BW26" s="1">
        <f>(Quantity!BW26/1000)/(Price!BW26/100)</f>
        <v>3.9806324449395838</v>
      </c>
      <c r="BX26" s="1">
        <f>(Quantity!BX26/1000)/(Price!BX26/100)</f>
        <v>4.1142759387563075</v>
      </c>
      <c r="BY26" s="1">
        <f>(Quantity!BY26/1000)/(Price!BY26/100)</f>
        <v>3.8730770842939179</v>
      </c>
      <c r="BZ26" s="1">
        <f>(Quantity!BZ26/1000)/(Price!BZ26/100)</f>
        <v>4.4092075846650651</v>
      </c>
      <c r="CA26" s="1">
        <f>(Quantity!CA26/1000)/(Price!CA26/100)</f>
        <v>4.1044776119402977</v>
      </c>
      <c r="CB26" s="1">
        <f>(Quantity!CB26/1000)/(Price!CB26/100)</f>
        <v>4.1589350544574426</v>
      </c>
      <c r="CC26" s="1">
        <f>(Quantity!CC26/1000)/(Price!CC26/100)</f>
        <v>4.3705463182897866</v>
      </c>
      <c r="CD26" s="1">
        <f>(Quantity!CD26/1000)/(Price!CD26/100)</f>
        <v>4.2893057435699093</v>
      </c>
      <c r="CE26" s="1">
        <f>(Quantity!CE26/1000)/(Price!CE26/100)</f>
        <v>4.1984009700276612</v>
      </c>
      <c r="CF26" s="1">
        <f>(Quantity!CF26/1000)/(Price!CF26/100)</f>
        <v>4.0665776986951361</v>
      </c>
      <c r="CG26" s="1">
        <f>(Quantity!CG26/1000)/(Price!CG26/100)</f>
        <v>4.9654373710687274</v>
      </c>
      <c r="CH26" s="1">
        <f>(Quantity!CH26/1000)/(Price!CH26/100)</f>
        <v>5.1531046214913516</v>
      </c>
      <c r="CI26" s="1">
        <f>(Quantity!CI26/1000)/(Price!CI26/100)</f>
        <v>5.3235619469026556</v>
      </c>
      <c r="CJ26" s="1">
        <f>(Quantity!CJ26/1000)/(Price!CJ26/100)</f>
        <v>5.2743685972208132</v>
      </c>
      <c r="CK26" s="1">
        <f>(Quantity!CK26/1000)/(Price!CK26/100)</f>
        <v>5.7826129569734386</v>
      </c>
      <c r="CL26" s="1">
        <f>(Quantity!CL26/1000)/(Price!CL26/100)</f>
        <v>5.5863269504668454</v>
      </c>
      <c r="CM26" s="1">
        <f>(Quantity!CM26/1000)/(Price!CM26/100)</f>
        <v>5.8547720402245673</v>
      </c>
      <c r="CN26" s="1">
        <f>(Quantity!CN26/1000)/(Price!CN26/100)</f>
        <v>5.7743648198698132</v>
      </c>
      <c r="CO26" s="1">
        <f>(Quantity!CO26/1000)/(Price!CO26/100)</f>
        <v>5.7121944078465816</v>
      </c>
      <c r="CP26" s="1">
        <f>(Quantity!CP26/1000)/(Price!CP26/100)</f>
        <v>5.4485808015974895</v>
      </c>
      <c r="CQ26" s="1">
        <f>(Quantity!CQ26/1000)/(Price!CQ26/100)</f>
        <v>5.2319130048823785</v>
      </c>
      <c r="CR26" s="1">
        <f>(Quantity!CR26/1000)/(Price!CR26/100)</f>
        <v>5.4870094575497337</v>
      </c>
      <c r="CS26" s="1">
        <f>(Quantity!CS26/1000)/(Price!CS26/100)</f>
        <v>5.5989965573376743</v>
      </c>
      <c r="CT26" s="1">
        <f>(Quantity!CT26/1000)/(Price!CT26/100)</f>
        <v>5.422082184587107</v>
      </c>
      <c r="CU26" s="1">
        <f>(Quantity!CU26/1000)/(Price!CU26/100)</f>
        <v>4.9469417262657815</v>
      </c>
      <c r="CV26" s="1">
        <f>(Quantity!CV26/1000)/(Price!CV26/100)</f>
        <v>4.8667733495897787</v>
      </c>
      <c r="CW26" s="1">
        <f>(Quantity!CW26/1000)/(Price!CW26/100)</f>
        <v>4.323552974163829</v>
      </c>
      <c r="CX26" s="1">
        <f>(Quantity!CX26/1000)/(Price!CX26/100)</f>
        <v>4.5020295020295018</v>
      </c>
      <c r="CY26" s="1">
        <f>(Quantity!CY26/1000)/(Price!CY26/100)</f>
        <v>5.6976487064199901</v>
      </c>
      <c r="CZ26" s="1">
        <f>(Quantity!CZ26/1000)/(Price!CZ26/100)</f>
        <v>5.2273060208017972</v>
      </c>
      <c r="DA26" s="1">
        <f>(Quantity!DA26/1000)/(Price!DA26/100)</f>
        <v>4.9635745507527931</v>
      </c>
      <c r="DB26" s="1">
        <f>(Quantity!DB26/1000)/(Price!DB26/100)</f>
        <v>5.8975410825028352</v>
      </c>
      <c r="DC26" s="1">
        <f>(Quantity!DC26/1000)/(Price!DC26/100)</f>
        <v>5.8639319181487846</v>
      </c>
      <c r="DD26" s="1">
        <f>(Quantity!DD26/1000)/(Price!DD26/100)</f>
        <v>6.177943677943678</v>
      </c>
      <c r="DE26" s="1">
        <f>(Quantity!DE26/1000)/(Price!DE26/100)</f>
        <v>6.5900365202734337</v>
      </c>
      <c r="DF26" s="1">
        <f>(Quantity!DF26/1000)/(Price!DF26/100)</f>
        <v>6.1155572003515752</v>
      </c>
      <c r="DG26" s="1">
        <f>(Quantity!DG26/1000)/(Price!DG26/100)</f>
        <v>6.4317827323607677</v>
      </c>
      <c r="DH26" s="1">
        <f>(Quantity!DH26/1000)/(Price!DH26/100)</f>
        <v>6.0253314501799622</v>
      </c>
      <c r="DI26" s="1">
        <f>(Quantity!DI26/1000)/(Price!DI26/100)</f>
        <v>6.8365613319741758</v>
      </c>
      <c r="DJ26" s="1">
        <f>(Quantity!DJ26/1000)/(Price!DJ26/100)</f>
        <v>7.5947088994870873</v>
      </c>
      <c r="DK26" s="1">
        <f>(Quantity!DK26/1000)/(Price!DK26/100)</f>
        <v>7.4589578872234119</v>
      </c>
      <c r="DL26" s="1">
        <f>(Quantity!DL26/1000)/(Price!DL26/100)</f>
        <v>7.3986366855524084</v>
      </c>
      <c r="DM26" s="1">
        <f>(Quantity!DM26/1000)/(Price!DM26/100)</f>
        <v>7.2275167050060238</v>
      </c>
      <c r="DN26" s="1">
        <f>(Quantity!DN26/1000)/(Price!DN26/100)</f>
        <v>7.3960774103965976</v>
      </c>
      <c r="DO26" s="1">
        <f>(Quantity!DO26/1000)/(Price!DO26/100)</f>
        <v>8.2254984012532475</v>
      </c>
      <c r="DP26" s="1">
        <f>(Quantity!DP26/1000)/(Price!DP26/100)</f>
        <v>7.644843507308666</v>
      </c>
      <c r="DQ26" s="1">
        <f>(Quantity!DQ26/1000)/(Price!DQ26/100)</f>
        <v>7.649627644986392</v>
      </c>
      <c r="DR26" s="1">
        <f>(Quantity!DR26/1000)/(Price!DR26/100)</f>
        <v>8.0689409645871297</v>
      </c>
      <c r="DS26" s="1">
        <f>(Quantity!DS26/1000)/(Price!DS26/100)</f>
        <v>7.8568464730290453</v>
      </c>
      <c r="DT26" s="1">
        <f>(Quantity!DT26/1000)/(Price!DT26/100)</f>
        <v>8.147874912906266</v>
      </c>
      <c r="DU26" s="1">
        <f>(Quantity!DU26/1000)/(Price!DU26/100)</f>
        <v>8.6669921875</v>
      </c>
      <c r="DV26" s="1">
        <f>(Quantity!DV26/1000)/(Price!DV26/100)</f>
        <v>7.6146437009066483</v>
      </c>
      <c r="DW26" s="1">
        <f>(Quantity!DW26/1000)/(Price!DW26/100)</f>
        <v>7.5784250960307293</v>
      </c>
      <c r="DX26" s="1">
        <f>(Quantity!DX26/1000)/(Price!DX26/100)</f>
        <v>8.7938901011704029</v>
      </c>
      <c r="DY26" s="1">
        <f>(Quantity!DY26/1000)/(Price!DY26/100)</f>
        <v>8.3589813961694528</v>
      </c>
      <c r="DZ26" s="1">
        <f>(Quantity!DZ26/1000)/(Price!DZ26/100)</f>
        <v>7.8568506360678736</v>
      </c>
      <c r="EA26" s="1">
        <f>(Quantity!EA26/1000)/(Price!EA26/100)</f>
        <v>8.4710344026933928</v>
      </c>
      <c r="EB26" s="1">
        <f>(Quantity!EB26/1000)/(Price!EB26/100)</f>
        <v>7.6716789579542182</v>
      </c>
      <c r="EC26" s="1">
        <f>(Quantity!EC26/1000)/(Price!EC26/100)</f>
        <v>7.5715481808494447</v>
      </c>
      <c r="ED26" s="1">
        <f>(Quantity!ED26/1000)/(Price!ED26/100)</f>
        <v>8.4027423650065156</v>
      </c>
      <c r="EE26" s="1">
        <f>(Quantity!EE26/1000)/(Price!EE26/100)</f>
        <v>7.3385518590998036</v>
      </c>
      <c r="EF26" s="1">
        <f>(Quantity!EF26/1000)/(Price!EF26/100)</f>
        <v>7.2163981771468224</v>
      </c>
      <c r="EG26" s="1">
        <f>(Quantity!EG26/1000)/(Price!EG26/100)</f>
        <v>7.1206793356277123</v>
      </c>
      <c r="EH26" s="1">
        <f>(Quantity!EH26/1000)/(Price!EH26/100)</f>
        <v>7.0438024231127683</v>
      </c>
      <c r="EI26" s="1">
        <f>(Quantity!EI26/1000)/(Price!EI26/100)</f>
        <v>6.8683580302349947</v>
      </c>
      <c r="EJ26" s="1">
        <f>(Quantity!EJ26/1000)/(Price!EJ26/100)</f>
        <v>6.5993556121684405</v>
      </c>
      <c r="EK26" s="1">
        <f>(Quantity!EK26/1000)/(Price!EK26/100)</f>
        <v>6.2644578762778904</v>
      </c>
      <c r="EL26" s="1">
        <f>(Quantity!EL26/1000)/(Price!EL26/100)</f>
        <v>6.2378167641325524</v>
      </c>
      <c r="EM26" s="1">
        <f>(Quantity!EM26/1000)/(Price!EM26/100)</f>
        <v>6.1232750689972404</v>
      </c>
      <c r="EN26" s="1">
        <f>(Quantity!EN26/1000)/(Price!EN26/100)</f>
        <v>6.6482095369931873</v>
      </c>
      <c r="EO26" s="1">
        <f>(Quantity!EO26/1000)/(Price!EO26/100)</f>
        <v>6.8749095644624525</v>
      </c>
      <c r="EP26" s="1">
        <f>(Quantity!EP26/1000)/(Price!EP26/100)</f>
        <v>6.9566619488686232</v>
      </c>
      <c r="EQ26" s="1">
        <f>(Quantity!EQ26/1000)/(Price!EQ26/100)</f>
        <v>6.7396589356378547</v>
      </c>
      <c r="ER26" s="1">
        <f>(Quantity!ER26/1000)/(Price!ER26/100)</f>
        <v>6.3985503421825802</v>
      </c>
      <c r="ES26" s="1">
        <f>(Quantity!ES26/1000)/(Price!ES26/100)</f>
        <v>6.7011480193608142</v>
      </c>
      <c r="ET26" s="1">
        <f>(Quantity!ET26/1000)/(Price!ET26/100)</f>
        <v>6.671152054652727</v>
      </c>
      <c r="EU26" s="1">
        <f>(Quantity!EU26/1000)/(Price!EU26/100)</f>
        <v>6.330641733956651</v>
      </c>
      <c r="EV26" s="1">
        <f>(Quantity!EV26/1000)/(Price!EV26/100)</f>
        <v>6.4453813979271306</v>
      </c>
      <c r="EW26" s="1">
        <f>(Quantity!EW26/1000)/(Price!EW26/100)</f>
        <v>7.3365843882561208</v>
      </c>
      <c r="EX26" s="1">
        <f>(Quantity!EX26/1000)/(Price!EX26/100)</f>
        <v>7.4240233953109689</v>
      </c>
      <c r="EY26" s="1">
        <f>(Quantity!EY26/1000)/(Price!EY26/100)</f>
        <v>6.8571334039174161</v>
      </c>
      <c r="EZ26" s="1">
        <f>(Quantity!EZ26/1000)/(Price!EZ26/100)</f>
        <v>6.6988404269337201</v>
      </c>
      <c r="FA26" s="1">
        <f>(Quantity!FA26/1000)/(Price!FA26/100)</f>
        <v>7.2327662503687682</v>
      </c>
      <c r="FB26" s="1">
        <f>(Quantity!FB26/1000)/(Price!FB26/100)</f>
        <v>7.1376441395416723</v>
      </c>
      <c r="FC26" s="1">
        <f>(Quantity!FC26/1000)/(Price!FC26/100)</f>
        <v>7.6944166693545775</v>
      </c>
      <c r="FD26" s="1">
        <f>(Quantity!FD26/1000)/(Price!FD26/100)</f>
        <v>8.2679435031867534</v>
      </c>
      <c r="FE26" s="1">
        <f>(Quantity!FE26/1000)/(Price!FE26/100)</f>
        <v>8.8999157084466489</v>
      </c>
      <c r="FF26" s="1">
        <f>(Quantity!FF26/1000)/(Price!FF26/100)</f>
        <v>8.7670759121563204</v>
      </c>
      <c r="FG26" s="1">
        <f>(Quantity!FG26/1000)/(Price!FG26/100)</f>
        <v>9.5714907643510152</v>
      </c>
      <c r="FH26" s="1">
        <f>(Quantity!FH26/1000)/(Price!FH26/100)</f>
        <v>9.7331458503947967</v>
      </c>
      <c r="FI26" s="1">
        <f>(Quantity!FI26/1000)/(Price!FI26/100)</f>
        <v>9.0372708882486368</v>
      </c>
      <c r="FJ26" s="1">
        <f>(Quantity!FJ26/1000)/(Price!FJ26/100)</f>
        <v>9.8221999909053697</v>
      </c>
      <c r="FK26" s="1">
        <f>(Quantity!FK26/1000)/(Price!FK26/100)</f>
        <v>10.731736562846608</v>
      </c>
      <c r="FL26" s="1">
        <f>(Quantity!FL26/1000)/(Price!FL26/100)</f>
        <v>10.882065265716234</v>
      </c>
      <c r="FM26" s="1">
        <f>(Quantity!FM26/1000)/(Price!FM26/100)</f>
        <v>10.713604693802715</v>
      </c>
      <c r="FN26" s="1">
        <f>(Quantity!FN26/1000)/(Price!FN26/100)</f>
        <v>10.373395735527099</v>
      </c>
      <c r="FO26" s="1">
        <f>(Quantity!FO26/1000)/(Price!FO26/100)</f>
        <v>10.387384792626728</v>
      </c>
      <c r="FP26" s="1">
        <f>(Quantity!FP26/1000)/(Price!FP26/100)</f>
        <v>11.158432708688245</v>
      </c>
      <c r="FQ26" s="1">
        <f>(Quantity!FQ26/1000)/(Price!FQ26/100)</f>
        <v>11.02458497912596</v>
      </c>
      <c r="FR26" s="1">
        <f>(Quantity!FR26/1000)/(Price!FR26/100)</f>
        <v>11.201447863009884</v>
      </c>
      <c r="FS26" s="1">
        <f>(Quantity!FS26/1000)/(Price!FS26/100)</f>
        <v>11.050317672514783</v>
      </c>
      <c r="FT26" s="1">
        <f>(Quantity!FT26/1000)/(Price!FT26/100)</f>
        <v>10.915277305205853</v>
      </c>
      <c r="FU26" s="1">
        <f>(Quantity!FU26/1000)/(Price!FU26/100)</f>
        <v>11.194944826935771</v>
      </c>
      <c r="FV26" s="1">
        <f>(Quantity!FV26/1000)/(Price!FV26/100)</f>
        <v>11.397572099083884</v>
      </c>
      <c r="FW26" s="1">
        <f>(Quantity!FW26/1000)/(Price!FW26/100)</f>
        <v>11.201013714180119</v>
      </c>
      <c r="FX26" s="1">
        <f>(Quantity!FX26/1000)/(Price!FX26/100)</f>
        <v>11.315939115830677</v>
      </c>
      <c r="FY26" s="1">
        <f>(Quantity!FY26/1000)/(Price!FY26/100)</f>
        <v>11.107301570556356</v>
      </c>
      <c r="FZ26" s="1">
        <f>(Quantity!FZ26/1000)/(Price!FZ26/100)</f>
        <v>10.671036697730743</v>
      </c>
      <c r="GA26" s="1">
        <f>(Quantity!GA26/1000)/(Price!GA26/100)</f>
        <v>10.741757884187372</v>
      </c>
      <c r="GB26" s="1">
        <f>(Quantity!GB26/1000)/(Price!GB26/100)</f>
        <v>10.919665389887394</v>
      </c>
      <c r="GC26" s="1">
        <f>(Quantity!GC26/1000)/(Price!GC26/100)</f>
        <v>11.039618554454682</v>
      </c>
      <c r="GD26" s="1">
        <f>(Quantity!GD26/1000)/(Price!GD26/100)</f>
        <v>11.211071779995656</v>
      </c>
      <c r="GE26" s="1">
        <f>(Quantity!GE26/1000)/(Price!GE26/100)</f>
        <v>10.513821015014333</v>
      </c>
      <c r="GF26" s="1">
        <f>(Quantity!GF26/1000)/(Price!GF26/100)</f>
        <v>9.6116192034104149</v>
      </c>
      <c r="GG26" s="1">
        <f>(Quantity!GG26/1000)/(Price!GG26/100)</f>
        <v>9.9811492854971142</v>
      </c>
      <c r="GH26" s="1">
        <f>(Quantity!GH26/1000)/(Price!GH26/100)</f>
        <v>9.9137622984015064</v>
      </c>
      <c r="GI26" s="1">
        <f>(Quantity!GI26/1000)/(Price!GI26/100)</f>
        <v>9.7188014334239927</v>
      </c>
      <c r="GJ26" s="1">
        <f>(Quantity!GJ26/1000)/(Price!GJ26/100)</f>
        <v>9.2790962008748661</v>
      </c>
      <c r="GK26" s="1">
        <f>(Quantity!GK26/1000)/(Price!GK26/100)</f>
        <v>8.6624017300024772</v>
      </c>
      <c r="GL26" s="1">
        <f>(Quantity!GL26/1000)/(Price!GL26/100)</f>
        <v>8.3887344373262422</v>
      </c>
      <c r="GM26" s="1">
        <f>(Quantity!GM26/1000)/(Price!GM26/100)</f>
        <v>8.0087673116800797</v>
      </c>
      <c r="GN26" s="1">
        <f>(Quantity!GN26/1000)/(Price!GN26/100)</f>
        <v>8.1506906831254984</v>
      </c>
      <c r="GO26" s="1">
        <f>(Quantity!GO26/1000)/(Price!GO26/100)</f>
        <v>8.0653142008906489</v>
      </c>
      <c r="GP26" s="1">
        <f>(Quantity!GP26/1000)/(Price!GP26/100)</f>
        <v>7.744937333917064</v>
      </c>
      <c r="GQ26" s="1">
        <f>(Quantity!GQ26/1000)/(Price!GQ26/100)</f>
        <v>7.7665726234067671</v>
      </c>
      <c r="GR26" s="1">
        <f>(Quantity!GR26/1000)/(Price!GR26/100)</f>
        <v>7.6111045154141443</v>
      </c>
      <c r="GS26" s="1">
        <f>(Quantity!GS26/1000)/(Price!GS26/100)</f>
        <v>7.4400723654454994</v>
      </c>
      <c r="GT26" s="1">
        <f>(Quantity!GT26/1000)/(Price!GT26/100)</f>
        <v>7.410006725736177</v>
      </c>
      <c r="GU26" s="1">
        <f>(Quantity!GU26/1000)/(Price!GU26/100)</f>
        <v>6.9832402234636861</v>
      </c>
      <c r="GV26" s="1">
        <f>(Quantity!GV26/1000)/(Price!GV26/100)</f>
        <v>6.9653418614059772</v>
      </c>
      <c r="GW26" s="1">
        <f>(Quantity!GW26/1000)/(Price!GW26/100)</f>
        <v>6.7256789934018713</v>
      </c>
      <c r="GX26" s="1">
        <f>(Quantity!GX26/1000)/(Price!GX26/100)</f>
        <v>6.7821247214757712</v>
      </c>
      <c r="GY26" s="1">
        <f>(Quantity!GY26/1000)/(Price!GY26/100)</f>
        <v>7.1183623563575233</v>
      </c>
      <c r="GZ26" s="1">
        <f>(Quantity!GZ26/1000)/(Price!GZ26/100)</f>
        <v>6.7357412981400007</v>
      </c>
      <c r="HA26" s="1">
        <f>(Quantity!HA26/1000)/(Price!HA26/100)</f>
        <v>6.2310769627842806</v>
      </c>
      <c r="HB26" s="1">
        <f>(Quantity!HB26/1000)/(Price!HB26/100)</f>
        <v>6.0763215386814222</v>
      </c>
      <c r="HC26" s="1">
        <f>(Quantity!HC26/1000)/(Price!HC26/100)</f>
        <v>5.6638773238797979</v>
      </c>
      <c r="HD26" s="1">
        <f>(Quantity!HD26/1000)/(Price!HD26/100)</f>
        <v>5.5906240575701176</v>
      </c>
      <c r="HE26" s="1">
        <f>(Quantity!HE26/1000)/(Price!HE26/100)</f>
        <v>5.6959959570010215</v>
      </c>
      <c r="HF26" s="1">
        <f>(Quantity!HF26/1000)/(Price!HF26/100)</f>
        <v>5.2778245141751494</v>
      </c>
      <c r="HG26" s="1">
        <f>(Quantity!HG26/1000)/(Price!HG26/100)</f>
        <v>5.3850583739071256</v>
      </c>
      <c r="HH26" s="1">
        <f>(Quantity!HH26/1000)/(Price!HH26/100)</f>
        <v>4.6393476897344756</v>
      </c>
      <c r="HI26" s="1">
        <f>(Quantity!HI26/1000)/(Price!HI26/100)</f>
        <v>4.316239316239316</v>
      </c>
      <c r="HJ26" s="1">
        <f>(Quantity!HJ26/1000)/(Price!HJ26/100)</f>
        <v>4.4624409489695269</v>
      </c>
      <c r="HK26" s="1">
        <f>(Quantity!HK26/1000)/(Price!HK26/100)</f>
        <v>4.0735575184668633</v>
      </c>
      <c r="HL26" s="1">
        <f>(Quantity!HL26/1000)/(Price!HL26/100)</f>
        <v>4.1061727117504008</v>
      </c>
      <c r="HM26" s="1">
        <f>(Quantity!HM26/1000)/(Price!HM26/100)</f>
        <v>3.9460801995197512</v>
      </c>
      <c r="HN26" s="1">
        <f>(Quantity!HN26/1000)/(Price!HN26/100)</f>
        <v>3.8905296720591096</v>
      </c>
      <c r="HO26" s="1">
        <f>(Quantity!HO26/1000)/(Price!HO26/100)</f>
        <v>3.7202743283824362</v>
      </c>
      <c r="HP26" s="1">
        <f>(Quantity!HP26/1000)/(Price!HP26/100)</f>
        <v>3.814190709535477</v>
      </c>
      <c r="HQ26" s="1">
        <f>(Quantity!HQ26/1000)/(Price!HQ26/100)</f>
        <v>3.5852205947713065</v>
      </c>
      <c r="HR26" s="1">
        <f>(Quantity!HR26/1000)/(Price!HR26/100)</f>
        <v>3.2885092742802424</v>
      </c>
      <c r="HS26" s="1">
        <f>(Quantity!HS26/1000)/(Price!HS26/100)</f>
        <v>3.3011233587757021</v>
      </c>
      <c r="HT26" s="1">
        <f>(Quantity!HT26/1000)/(Price!HT26/100)</f>
        <v>3.1716453027650724</v>
      </c>
      <c r="HU26" s="1">
        <f>(Quantity!HU26/1000)/(Price!HU26/100)</f>
        <v>3.039052100714299</v>
      </c>
      <c r="HV26" s="1">
        <f>(Quantity!HV26/1000)/(Price!HV26/100)</f>
        <v>3.1542088284761087</v>
      </c>
      <c r="HW26" s="1">
        <f>(Quantity!HW26/1000)/(Price!HW26/100)</f>
        <v>3.1409160402022778</v>
      </c>
      <c r="HX26" s="1">
        <f>(Quantity!HX26/1000)/(Price!HX26/100)</f>
        <v>2.9309895013359486</v>
      </c>
      <c r="HY26" s="1">
        <f>(Quantity!HY26/1000)/(Price!HY26/100)</f>
        <v>3.3440092124439968</v>
      </c>
      <c r="HZ26" s="1">
        <f>(Quantity!HZ26/1000)/(Price!HZ26/100)</f>
        <v>3.4095574715721453</v>
      </c>
      <c r="IA26" s="1">
        <f>(Quantity!IA26/1000)/(Price!IA26/100)</f>
        <v>3.0692141821909571</v>
      </c>
      <c r="IB26" s="1">
        <f>(Quantity!IB26/1000)/(Price!IB26/100)</f>
        <v>2.9377306031090979</v>
      </c>
      <c r="IC26" s="1">
        <f>(Quantity!IC26/1000)/(Price!IC26/100)</f>
        <v>3.1982832174160354</v>
      </c>
      <c r="ID26" s="1">
        <f>(Quantity!ID26/1000)/(Price!ID26/100)</f>
        <v>3.0425791579090102</v>
      </c>
      <c r="IE26" s="1">
        <f>(Quantity!IE26/1000)/(Price!IE26/100)</f>
        <v>2.7878200900050931</v>
      </c>
      <c r="IF26" s="1">
        <f>(Quantity!IF26/1000)/(Price!IF26/100)</f>
        <v>2.6765423087769356</v>
      </c>
      <c r="IG26" s="1">
        <f>(Quantity!IG26/1000)/(Price!IG26/100)</f>
        <v>2.6989102606183946</v>
      </c>
      <c r="IH26" s="1">
        <f>(Quantity!IH26/1000)/(Price!IH26/100)</f>
        <v>2.5975291795609055</v>
      </c>
    </row>
    <row r="27" spans="4:242" x14ac:dyDescent="0.2">
      <c r="E27" s="1" t="s">
        <v>136</v>
      </c>
      <c r="H27" s="1">
        <f>(Quantity!H27/1000)/(Price!H27/100)</f>
        <v>6.2022181544093886</v>
      </c>
      <c r="I27" s="1">
        <f>(Quantity!I27/1000)/(Price!I27/100)</f>
        <v>5.717669861096156</v>
      </c>
      <c r="J27" s="1">
        <f>(Quantity!J27/1000)/(Price!J27/100)</f>
        <v>5.2995890114644171</v>
      </c>
      <c r="K27" s="1">
        <f>(Quantity!K27/1000)/(Price!K27/100)</f>
        <v>5.4390138408304507</v>
      </c>
      <c r="L27" s="1">
        <f>(Quantity!L27/1000)/(Price!L27/100)</f>
        <v>5.9914255091103978</v>
      </c>
      <c r="M27" s="1">
        <f>(Quantity!M27/1000)/(Price!M27/100)</f>
        <v>6.1268439754495523</v>
      </c>
      <c r="N27" s="1">
        <f>(Quantity!N27/1000)/(Price!N27/100)</f>
        <v>6.0674886437378328</v>
      </c>
      <c r="O27" s="1">
        <f>(Quantity!O27/1000)/(Price!O27/100)</f>
        <v>6.2718150087260032</v>
      </c>
      <c r="P27" s="1">
        <f>(Quantity!P27/1000)/(Price!P27/100)</f>
        <v>6.2090790048013966</v>
      </c>
      <c r="Q27" s="1">
        <f>(Quantity!Q27/1000)/(Price!Q27/100)</f>
        <v>6.4631761894416693</v>
      </c>
      <c r="R27" s="1">
        <f>(Quantity!R27/1000)/(Price!R27/100)</f>
        <v>6.8469442942130891</v>
      </c>
      <c r="S27" s="1">
        <f>(Quantity!S27/1000)/(Price!S27/100)</f>
        <v>6.8813267284083572</v>
      </c>
      <c r="T27" s="1">
        <f>(Quantity!T27/1000)/(Price!T27/100)</f>
        <v>6.9890157225931517</v>
      </c>
      <c r="U27" s="1">
        <f>(Quantity!U27/1000)/(Price!U27/100)</f>
        <v>7.0440656159536825</v>
      </c>
      <c r="V27" s="1">
        <f>(Quantity!V27/1000)/(Price!V27/100)</f>
        <v>7.4292452830188687</v>
      </c>
      <c r="W27" s="1">
        <f>(Quantity!W27/1000)/(Price!W27/100)</f>
        <v>7.6620616365568539</v>
      </c>
      <c r="X27" s="1">
        <f>(Quantity!X27/1000)/(Price!X27/100)</f>
        <v>6.1812023708721417</v>
      </c>
      <c r="Y27" s="1">
        <f>(Quantity!Y27/1000)/(Price!Y27/100)</f>
        <v>7.1661924333438725</v>
      </c>
      <c r="Z27" s="1">
        <f>(Quantity!Z27/1000)/(Price!Z27/100)</f>
        <v>7.3032528856243442</v>
      </c>
      <c r="AA27" s="1">
        <f>(Quantity!AA27/1000)/(Price!AA27/100)</f>
        <v>7.8595317725752505</v>
      </c>
      <c r="AB27" s="1">
        <f>(Quantity!AB27/1000)/(Price!AB27/100)</f>
        <v>7.5713087248322148</v>
      </c>
      <c r="AC27" s="1">
        <f>(Quantity!AC27/1000)/(Price!AC27/100)</f>
        <v>7.8255490256727507</v>
      </c>
      <c r="AD27" s="1">
        <f>(Quantity!AD27/1000)/(Price!AD27/100)</f>
        <v>7.8779129717467509</v>
      </c>
      <c r="AE27" s="1">
        <f>(Quantity!AE27/1000)/(Price!AE27/100)</f>
        <v>7.6658923341076664</v>
      </c>
      <c r="AF27" s="1">
        <f>(Quantity!AF27/1000)/(Price!AF27/100)</f>
        <v>7.3101777059773827</v>
      </c>
      <c r="AG27" s="1">
        <f>(Quantity!AG27/1000)/(Price!AG27/100)</f>
        <v>7.3502904065691963</v>
      </c>
      <c r="AH27" s="1">
        <f>(Quantity!AH27/1000)/(Price!AH27/100)</f>
        <v>8.7021830562787894</v>
      </c>
      <c r="AI27" s="1">
        <f>(Quantity!AI27/1000)/(Price!AI27/100)</f>
        <v>8.0262000195522543</v>
      </c>
      <c r="AJ27" s="1">
        <f>(Quantity!AJ27/1000)/(Price!AJ27/100)</f>
        <v>9.829607012705603</v>
      </c>
      <c r="AK27" s="1">
        <f>(Quantity!AK27/1000)/(Price!AK27/100)</f>
        <v>9.646517865695948</v>
      </c>
      <c r="AL27" s="1">
        <f>(Quantity!AL27/1000)/(Price!AL27/100)</f>
        <v>9.4252873563218404</v>
      </c>
      <c r="AM27" s="1">
        <f>(Quantity!AM27/1000)/(Price!AM27/100)</f>
        <v>9.0420516688666783</v>
      </c>
      <c r="AN27" s="1">
        <f>(Quantity!AN27/1000)/(Price!AN27/100)</f>
        <v>9.6070689979319415</v>
      </c>
      <c r="AO27" s="1">
        <f>(Quantity!AO27/1000)/(Price!AO27/100)</f>
        <v>9.8399026308398092</v>
      </c>
      <c r="AP27" s="1">
        <f>(Quantity!AP27/1000)/(Price!AP27/100)</f>
        <v>10.261194029850747</v>
      </c>
      <c r="AQ27" s="1">
        <f>(Quantity!AQ27/1000)/(Price!AQ27/100)</f>
        <v>9.3597869018094961</v>
      </c>
      <c r="AR27" s="1">
        <f>(Quantity!AR27/1000)/(Price!AR27/100)</f>
        <v>11.393665158371039</v>
      </c>
      <c r="AS27" s="1">
        <f>(Quantity!AS27/1000)/(Price!AS27/100)</f>
        <v>10.36612657774595</v>
      </c>
      <c r="AT27" s="1">
        <f>(Quantity!AT27/1000)/(Price!AT27/100)</f>
        <v>9.3300159943131327</v>
      </c>
      <c r="AU27" s="1">
        <f>(Quantity!AU27/1000)/(Price!AU27/100)</f>
        <v>9.6430107526881716</v>
      </c>
      <c r="AV27" s="1">
        <f>(Quantity!AV27/1000)/(Price!AV27/100)</f>
        <v>9.3969381713609064</v>
      </c>
      <c r="AW27" s="1">
        <f>(Quantity!AW27/1000)/(Price!AW27/100)</f>
        <v>8.7719298245614041</v>
      </c>
      <c r="AX27" s="1">
        <f>(Quantity!AX27/1000)/(Price!AX27/100)</f>
        <v>9.2370795734208357</v>
      </c>
      <c r="AY27" s="1">
        <f>(Quantity!AY27/1000)/(Price!AY27/100)</f>
        <v>8.3641627794756328</v>
      </c>
      <c r="AZ27" s="1">
        <f>(Quantity!AZ27/1000)/(Price!AZ27/100)</f>
        <v>7.8249760459916962</v>
      </c>
      <c r="BA27" s="1">
        <f>(Quantity!BA27/1000)/(Price!BA27/100)</f>
        <v>7.4313906876349058</v>
      </c>
      <c r="BB27" s="1">
        <f>(Quantity!BB27/1000)/(Price!BB27/100)</f>
        <v>6.5389388768228356</v>
      </c>
      <c r="BC27" s="1">
        <f>(Quantity!BC27/1000)/(Price!BC27/100)</f>
        <v>6.9482496194824952</v>
      </c>
      <c r="BD27" s="1">
        <f>(Quantity!BD27/1000)/(Price!BD27/100)</f>
        <v>7.0957218061837324</v>
      </c>
      <c r="BE27" s="1">
        <f>(Quantity!BE27/1000)/(Price!BE27/100)</f>
        <v>7.2462718980744159</v>
      </c>
      <c r="BF27" s="1">
        <f>(Quantity!BF27/1000)/(Price!BF27/100)</f>
        <v>7.3620933521923613</v>
      </c>
      <c r="BG27" s="1">
        <f>(Quantity!BG27/1000)/(Price!BG27/100)</f>
        <v>7.1631648290687187</v>
      </c>
      <c r="BH27" s="1">
        <f>(Quantity!BH27/1000)/(Price!BH27/100)</f>
        <v>7.2033037709024441</v>
      </c>
      <c r="BI27" s="1">
        <f>(Quantity!BI27/1000)/(Price!BI27/100)</f>
        <v>6.9835955808503503</v>
      </c>
      <c r="BJ27" s="1">
        <f>(Quantity!BJ27/1000)/(Price!BJ27/100)</f>
        <v>7.0778964017398192</v>
      </c>
      <c r="BK27" s="1">
        <f>(Quantity!BK27/1000)/(Price!BK27/100)</f>
        <v>6.8737564982992101</v>
      </c>
      <c r="BL27" s="1">
        <f>(Quantity!BL27/1000)/(Price!BL27/100)</f>
        <v>6.2895469501392043</v>
      </c>
      <c r="BM27" s="1">
        <f>(Quantity!BM27/1000)/(Price!BM27/100)</f>
        <v>6.3732176069435837</v>
      </c>
      <c r="BN27" s="1">
        <f>(Quantity!BN27/1000)/(Price!BN27/100)</f>
        <v>6.0001206054393057</v>
      </c>
      <c r="BO27" s="1">
        <f>(Quantity!BO27/1000)/(Price!BO27/100)</f>
        <v>5.4225435581367787</v>
      </c>
      <c r="BP27" s="1">
        <f>(Quantity!BP27/1000)/(Price!BP27/100)</f>
        <v>4.5803301557777267</v>
      </c>
      <c r="BQ27" s="1">
        <f>(Quantity!BQ27/1000)/(Price!BQ27/100)</f>
        <v>4.143708534802653</v>
      </c>
      <c r="BR27" s="1">
        <f>(Quantity!BR27/1000)/(Price!BR27/100)</f>
        <v>3.6915106049975717</v>
      </c>
      <c r="BS27" s="1">
        <f>(Quantity!BS27/1000)/(Price!BS27/100)</f>
        <v>3.8397589109425336</v>
      </c>
      <c r="BT27" s="1">
        <f>(Quantity!BT27/1000)/(Price!BT27/100)</f>
        <v>3.2159731748209115</v>
      </c>
      <c r="BU27" s="1">
        <f>(Quantity!BU27/1000)/(Price!BU27/100)</f>
        <v>3.4143402289616391</v>
      </c>
      <c r="BV27" s="1">
        <f>(Quantity!BV27/1000)/(Price!BV27/100)</f>
        <v>3.306447572766896</v>
      </c>
      <c r="BW27" s="1">
        <f>(Quantity!BW27/1000)/(Price!BW27/100)</f>
        <v>3.1808452386878394</v>
      </c>
      <c r="BX27" s="1">
        <f>(Quantity!BX27/1000)/(Price!BX27/100)</f>
        <v>3.7174905697836014</v>
      </c>
      <c r="BY27" s="1">
        <f>(Quantity!BY27/1000)/(Price!BY27/100)</f>
        <v>3.6238933748419111</v>
      </c>
      <c r="BZ27" s="1">
        <f>(Quantity!BZ27/1000)/(Price!BZ27/100)</f>
        <v>3.4830650972856114</v>
      </c>
      <c r="CA27" s="1">
        <f>(Quantity!CA27/1000)/(Price!CA27/100)</f>
        <v>3.0873888016745159</v>
      </c>
      <c r="CB27" s="1">
        <f>(Quantity!CB27/1000)/(Price!CB27/100)</f>
        <v>3.4576461769115441</v>
      </c>
      <c r="CC27" s="1">
        <f>(Quantity!CC27/1000)/(Price!CC27/100)</f>
        <v>3.3471264367816089</v>
      </c>
      <c r="CD27" s="1">
        <f>(Quantity!CD27/1000)/(Price!CD27/100)</f>
        <v>3.3689695445153176</v>
      </c>
      <c r="CE27" s="1">
        <f>(Quantity!CE27/1000)/(Price!CE27/100)</f>
        <v>3.3092765358211582</v>
      </c>
      <c r="CF27" s="1">
        <f>(Quantity!CF27/1000)/(Price!CF27/100)</f>
        <v>3.0952688449782597</v>
      </c>
      <c r="CG27" s="1">
        <f>(Quantity!CG27/1000)/(Price!CG27/100)</f>
        <v>3.6862679164389895</v>
      </c>
      <c r="CH27" s="1">
        <f>(Quantity!CH27/1000)/(Price!CH27/100)</f>
        <v>3.90235870415346</v>
      </c>
      <c r="CI27" s="1">
        <f>(Quantity!CI27/1000)/(Price!CI27/100)</f>
        <v>3.8906287641532162</v>
      </c>
      <c r="CJ27" s="1">
        <f>(Quantity!CJ27/1000)/(Price!CJ27/100)</f>
        <v>3.5548382017164002</v>
      </c>
      <c r="CK27" s="1">
        <f>(Quantity!CK27/1000)/(Price!CK27/100)</f>
        <v>3.9516221047427069</v>
      </c>
      <c r="CL27" s="1">
        <f>(Quantity!CL27/1000)/(Price!CL27/100)</f>
        <v>4.2257672328040377</v>
      </c>
      <c r="CM27" s="1">
        <f>(Quantity!CM27/1000)/(Price!CM27/100)</f>
        <v>4.5381107959645277</v>
      </c>
      <c r="CN27" s="1">
        <f>(Quantity!CN27/1000)/(Price!CN27/100)</f>
        <v>5.2004749930148089</v>
      </c>
      <c r="CO27" s="1">
        <f>(Quantity!CO27/1000)/(Price!CO27/100)</f>
        <v>5.1034670848532375</v>
      </c>
      <c r="CP27" s="1">
        <f>(Quantity!CP27/1000)/(Price!CP27/100)</f>
        <v>5.2843098179885741</v>
      </c>
      <c r="CQ27" s="1">
        <f>(Quantity!CQ27/1000)/(Price!CQ27/100)</f>
        <v>5.6967544001291781</v>
      </c>
      <c r="CR27" s="1">
        <f>(Quantity!CR27/1000)/(Price!CR27/100)</f>
        <v>5.6244673799829563</v>
      </c>
      <c r="CS27" s="1">
        <f>(Quantity!CS27/1000)/(Price!CS27/100)</f>
        <v>5.5199132186579885</v>
      </c>
      <c r="CT27" s="1">
        <f>(Quantity!CT27/1000)/(Price!CT27/100)</f>
        <v>4.9945115257958292</v>
      </c>
      <c r="CU27" s="1">
        <f>(Quantity!CU27/1000)/(Price!CU27/100)</f>
        <v>4.88112013911792</v>
      </c>
      <c r="CV27" s="1">
        <f>(Quantity!CV27/1000)/(Price!CV27/100)</f>
        <v>5.1636127585494673</v>
      </c>
      <c r="CW27" s="1">
        <f>(Quantity!CW27/1000)/(Price!CW27/100)</f>
        <v>5.6305258259655657</v>
      </c>
      <c r="CX27" s="1">
        <f>(Quantity!CX27/1000)/(Price!CX27/100)</f>
        <v>5.8684838551999761</v>
      </c>
      <c r="CY27" s="1">
        <f>(Quantity!CY27/1000)/(Price!CY27/100)</f>
        <v>5.7540815161548124</v>
      </c>
      <c r="CZ27" s="1">
        <f>(Quantity!CZ27/1000)/(Price!CZ27/100)</f>
        <v>5.9709109466700685</v>
      </c>
      <c r="DA27" s="1">
        <f>(Quantity!DA27/1000)/(Price!DA27/100)</f>
        <v>6.0203592476665815</v>
      </c>
      <c r="DB27" s="1">
        <f>(Quantity!DB27/1000)/(Price!DB27/100)</f>
        <v>6.0130572445291266</v>
      </c>
      <c r="DC27" s="1">
        <f>(Quantity!DC27/1000)/(Price!DC27/100)</f>
        <v>5.8846388719258309</v>
      </c>
      <c r="DD27" s="1">
        <f>(Quantity!DD27/1000)/(Price!DD27/100)</f>
        <v>6.2076346771316446</v>
      </c>
      <c r="DE27" s="1">
        <f>(Quantity!DE27/1000)/(Price!DE27/100)</f>
        <v>5.958013814107793</v>
      </c>
      <c r="DF27" s="1">
        <f>(Quantity!DF27/1000)/(Price!DF27/100)</f>
        <v>6.3840077381911975</v>
      </c>
      <c r="DG27" s="1">
        <f>(Quantity!DG27/1000)/(Price!DG27/100)</f>
        <v>5.8618208947270265</v>
      </c>
      <c r="DH27" s="1">
        <f>(Quantity!DH27/1000)/(Price!DH27/100)</f>
        <v>5.9310819394452681</v>
      </c>
      <c r="DI27" s="1">
        <f>(Quantity!DI27/1000)/(Price!DI27/100)</f>
        <v>6.8352897825972523</v>
      </c>
      <c r="DJ27" s="1">
        <f>(Quantity!DJ27/1000)/(Price!DJ27/100)</f>
        <v>7.6846672591353435</v>
      </c>
      <c r="DK27" s="1">
        <f>(Quantity!DK27/1000)/(Price!DK27/100)</f>
        <v>7.5988078268757286</v>
      </c>
      <c r="DL27" s="1">
        <f>(Quantity!DL27/1000)/(Price!DL27/100)</f>
        <v>8.0104887015090362</v>
      </c>
      <c r="DM27" s="1">
        <f>(Quantity!DM27/1000)/(Price!DM27/100)</f>
        <v>8.072068403908796</v>
      </c>
      <c r="DN27" s="1">
        <f>(Quantity!DN27/1000)/(Price!DN27/100)</f>
        <v>7.9735893752677605</v>
      </c>
      <c r="DO27" s="1">
        <f>(Quantity!DO27/1000)/(Price!DO27/100)</f>
        <v>8.6451452075283566</v>
      </c>
      <c r="DP27" s="1">
        <f>(Quantity!DP27/1000)/(Price!DP27/100)</f>
        <v>11.352794324838719</v>
      </c>
      <c r="DQ27" s="1">
        <f>(Quantity!DQ27/1000)/(Price!DQ27/100)</f>
        <v>11.820209298335909</v>
      </c>
      <c r="DR27" s="1">
        <f>(Quantity!DR27/1000)/(Price!DR27/100)</f>
        <v>10.862161241667883</v>
      </c>
      <c r="DS27" s="1">
        <f>(Quantity!DS27/1000)/(Price!DS27/100)</f>
        <v>11.858279103398408</v>
      </c>
      <c r="DT27" s="1">
        <f>(Quantity!DT27/1000)/(Price!DT27/100)</f>
        <v>9.7588267504702042</v>
      </c>
      <c r="DU27" s="1">
        <f>(Quantity!DU27/1000)/(Price!DU27/100)</f>
        <v>8.6433467265421875</v>
      </c>
      <c r="DV27" s="1">
        <f>(Quantity!DV27/1000)/(Price!DV27/100)</f>
        <v>8.3908045977011483</v>
      </c>
      <c r="DW27" s="1">
        <f>(Quantity!DW27/1000)/(Price!DW27/100)</f>
        <v>8.7621438200158046</v>
      </c>
      <c r="DX27" s="1">
        <f>(Quantity!DX27/1000)/(Price!DX27/100)</f>
        <v>9.6620250829952052</v>
      </c>
      <c r="DY27" s="1">
        <f>(Quantity!DY27/1000)/(Price!DY27/100)</f>
        <v>9.172096414088486</v>
      </c>
      <c r="DZ27" s="1">
        <f>(Quantity!DZ27/1000)/(Price!DZ27/100)</f>
        <v>10.297047636297771</v>
      </c>
      <c r="EA27" s="1">
        <f>(Quantity!EA27/1000)/(Price!EA27/100)</f>
        <v>9.774909491578784</v>
      </c>
      <c r="EB27" s="1">
        <f>(Quantity!EB27/1000)/(Price!EB27/100)</f>
        <v>10.346132442960489</v>
      </c>
      <c r="EC27" s="1">
        <f>(Quantity!EC27/1000)/(Price!EC27/100)</f>
        <v>10.200336104723158</v>
      </c>
      <c r="ED27" s="1">
        <f>(Quantity!ED27/1000)/(Price!ED27/100)</f>
        <v>10.714599245017997</v>
      </c>
      <c r="EE27" s="1">
        <f>(Quantity!EE27/1000)/(Price!EE27/100)</f>
        <v>11.057660770122233</v>
      </c>
      <c r="EF27" s="1">
        <f>(Quantity!EF27/1000)/(Price!EF27/100)</f>
        <v>11.192680535889336</v>
      </c>
      <c r="EG27" s="1">
        <f>(Quantity!EG27/1000)/(Price!EG27/100)</f>
        <v>11.000065179133985</v>
      </c>
      <c r="EH27" s="1">
        <f>(Quantity!EH27/1000)/(Price!EH27/100)</f>
        <v>9.9179458312585247</v>
      </c>
      <c r="EI27" s="1">
        <f>(Quantity!EI27/1000)/(Price!EI27/100)</f>
        <v>10.770869102210247</v>
      </c>
      <c r="EJ27" s="1">
        <f>(Quantity!EJ27/1000)/(Price!EJ27/100)</f>
        <v>11.837267486130751</v>
      </c>
      <c r="EK27" s="1">
        <f>(Quantity!EK27/1000)/(Price!EK27/100)</f>
        <v>11.836204094897628</v>
      </c>
      <c r="EL27" s="1">
        <f>(Quantity!EL27/1000)/(Price!EL27/100)</f>
        <v>11.049545082143936</v>
      </c>
      <c r="EM27" s="1">
        <f>(Quantity!EM27/1000)/(Price!EM27/100)</f>
        <v>9.6295188445432007</v>
      </c>
      <c r="EN27" s="1">
        <f>(Quantity!EN27/1000)/(Price!EN27/100)</f>
        <v>9.3742750490330469</v>
      </c>
      <c r="EO27" s="1">
        <f>(Quantity!EO27/1000)/(Price!EO27/100)</f>
        <v>10.897462780457118</v>
      </c>
      <c r="EP27" s="1">
        <f>(Quantity!EP27/1000)/(Price!EP27/100)</f>
        <v>12.590960123082041</v>
      </c>
      <c r="EQ27" s="1">
        <f>(Quantity!EQ27/1000)/(Price!EQ27/100)</f>
        <v>11.592274588885886</v>
      </c>
      <c r="ER27" s="1">
        <f>(Quantity!ER27/1000)/(Price!ER27/100)</f>
        <v>12.195569697711418</v>
      </c>
      <c r="ES27" s="1">
        <f>(Quantity!ES27/1000)/(Price!ES27/100)</f>
        <v>11.128545810238018</v>
      </c>
      <c r="ET27" s="1">
        <f>(Quantity!ET27/1000)/(Price!ET27/100)</f>
        <v>10.29830971212912</v>
      </c>
      <c r="EU27" s="1">
        <f>(Quantity!EU27/1000)/(Price!EU27/100)</f>
        <v>10.664754645817784</v>
      </c>
      <c r="EV27" s="1">
        <f>(Quantity!EV27/1000)/(Price!EV27/100)</f>
        <v>11.584413556145559</v>
      </c>
      <c r="EW27" s="1">
        <f>(Quantity!EW27/1000)/(Price!EW27/100)</f>
        <v>12.260262042538368</v>
      </c>
      <c r="EX27" s="1">
        <f>(Quantity!EX27/1000)/(Price!EX27/100)</f>
        <v>12.919582779030984</v>
      </c>
      <c r="EY27" s="1">
        <f>(Quantity!EY27/1000)/(Price!EY27/100)</f>
        <v>11.598981835010992</v>
      </c>
      <c r="EZ27" s="1">
        <f>(Quantity!EZ27/1000)/(Price!EZ27/100)</f>
        <v>13.086259045139554</v>
      </c>
      <c r="FA27" s="1">
        <f>(Quantity!FA27/1000)/(Price!FA27/100)</f>
        <v>13.205965827920529</v>
      </c>
      <c r="FB27" s="1">
        <f>(Quantity!FB27/1000)/(Price!FB27/100)</f>
        <v>15.096224530186797</v>
      </c>
      <c r="FC27" s="1">
        <f>(Quantity!FC27/1000)/(Price!FC27/100)</f>
        <v>16.484855300644774</v>
      </c>
      <c r="FD27" s="1">
        <f>(Quantity!FD27/1000)/(Price!FD27/100)</f>
        <v>16.1426123239699</v>
      </c>
      <c r="FE27" s="1">
        <f>(Quantity!FE27/1000)/(Price!FE27/100)</f>
        <v>17.68979093883436</v>
      </c>
      <c r="FF27" s="1">
        <f>(Quantity!FF27/1000)/(Price!FF27/100)</f>
        <v>18.83708614109096</v>
      </c>
      <c r="FG27" s="1">
        <f>(Quantity!FG27/1000)/(Price!FG27/100)</f>
        <v>19.411637230469175</v>
      </c>
      <c r="FH27" s="1">
        <f>(Quantity!FH27/1000)/(Price!FH27/100)</f>
        <v>20.676637921780515</v>
      </c>
      <c r="FI27" s="1">
        <f>(Quantity!FI27/1000)/(Price!FI27/100)</f>
        <v>20.213952994102126</v>
      </c>
      <c r="FJ27" s="1">
        <f>(Quantity!FJ27/1000)/(Price!FJ27/100)</f>
        <v>17.851641811944273</v>
      </c>
      <c r="FK27" s="1">
        <f>(Quantity!FK27/1000)/(Price!FK27/100)</f>
        <v>17.921866615893233</v>
      </c>
      <c r="FL27" s="1">
        <f>(Quantity!FL27/1000)/(Price!FL27/100)</f>
        <v>16.724696842358028</v>
      </c>
      <c r="FM27" s="1">
        <f>(Quantity!FM27/1000)/(Price!FM27/100)</f>
        <v>18.090512040514589</v>
      </c>
      <c r="FN27" s="1">
        <f>(Quantity!FN27/1000)/(Price!FN27/100)</f>
        <v>17.64487745676432</v>
      </c>
      <c r="FO27" s="1">
        <f>(Quantity!FO27/1000)/(Price!FO27/100)</f>
        <v>17.947046434660514</v>
      </c>
      <c r="FP27" s="1">
        <f>(Quantity!FP27/1000)/(Price!FP27/100)</f>
        <v>18.933517777448415</v>
      </c>
      <c r="FQ27" s="1">
        <f>(Quantity!FQ27/1000)/(Price!FQ27/100)</f>
        <v>20.387874038885354</v>
      </c>
      <c r="FR27" s="1">
        <f>(Quantity!FR27/1000)/(Price!FR27/100)</f>
        <v>21.795183259640769</v>
      </c>
      <c r="FS27" s="1">
        <f>(Quantity!FS27/1000)/(Price!FS27/100)</f>
        <v>21.220934903826066</v>
      </c>
      <c r="FT27" s="1">
        <f>(Quantity!FT27/1000)/(Price!FT27/100)</f>
        <v>20.663895127506731</v>
      </c>
      <c r="FU27" s="1">
        <f>(Quantity!FU27/1000)/(Price!FU27/100)</f>
        <v>20.978291781211492</v>
      </c>
      <c r="FV27" s="1">
        <f>(Quantity!FV27/1000)/(Price!FV27/100)</f>
        <v>21.910077326016463</v>
      </c>
      <c r="FW27" s="1">
        <f>(Quantity!FW27/1000)/(Price!FW27/100)</f>
        <v>23.275782191061555</v>
      </c>
      <c r="FX27" s="1">
        <f>(Quantity!FX27/1000)/(Price!FX27/100)</f>
        <v>22.637970791698695</v>
      </c>
      <c r="FY27" s="1">
        <f>(Quantity!FY27/1000)/(Price!FY27/100)</f>
        <v>22.240705695622978</v>
      </c>
      <c r="FZ27" s="1">
        <f>(Quantity!FZ27/1000)/(Price!FZ27/100)</f>
        <v>20.693534410678179</v>
      </c>
      <c r="GA27" s="1">
        <f>(Quantity!GA27/1000)/(Price!GA27/100)</f>
        <v>20.889169637082823</v>
      </c>
      <c r="GB27" s="1">
        <f>(Quantity!GB27/1000)/(Price!GB27/100)</f>
        <v>20.763386019954503</v>
      </c>
      <c r="GC27" s="1">
        <f>(Quantity!GC27/1000)/(Price!GC27/100)</f>
        <v>21.668035540954229</v>
      </c>
      <c r="GD27" s="1">
        <f>(Quantity!GD27/1000)/(Price!GD27/100)</f>
        <v>22.096287668369026</v>
      </c>
      <c r="GE27" s="1">
        <f>(Quantity!GE27/1000)/(Price!GE27/100)</f>
        <v>20.839617898441425</v>
      </c>
      <c r="GF27" s="1">
        <f>(Quantity!GF27/1000)/(Price!GF27/100)</f>
        <v>19.82965363875525</v>
      </c>
      <c r="GG27" s="1">
        <f>(Quantity!GG27/1000)/(Price!GG27/100)</f>
        <v>18.924896899125248</v>
      </c>
      <c r="GH27" s="1">
        <f>(Quantity!GH27/1000)/(Price!GH27/100)</f>
        <v>18.736721458123672</v>
      </c>
      <c r="GI27" s="1">
        <f>(Quantity!GI27/1000)/(Price!GI27/100)</f>
        <v>19.316361046822148</v>
      </c>
      <c r="GJ27" s="1">
        <f>(Quantity!GJ27/1000)/(Price!GJ27/100)</f>
        <v>18.849745673762683</v>
      </c>
      <c r="GK27" s="1">
        <f>(Quantity!GK27/1000)/(Price!GK27/100)</f>
        <v>18.548483045806069</v>
      </c>
      <c r="GL27" s="1">
        <f>(Quantity!GL27/1000)/(Price!GL27/100)</f>
        <v>18.282451642973669</v>
      </c>
      <c r="GM27" s="1">
        <f>(Quantity!GM27/1000)/(Price!GM27/100)</f>
        <v>17.183299570640472</v>
      </c>
      <c r="GN27" s="1">
        <f>(Quantity!GN27/1000)/(Price!GN27/100)</f>
        <v>18.016122490367067</v>
      </c>
      <c r="GO27" s="1">
        <f>(Quantity!GO27/1000)/(Price!GO27/100)</f>
        <v>17.846364031546916</v>
      </c>
      <c r="GP27" s="1">
        <f>(Quantity!GP27/1000)/(Price!GP27/100)</f>
        <v>17.262174163007177</v>
      </c>
      <c r="GQ27" s="1">
        <f>(Quantity!GQ27/1000)/(Price!GQ27/100)</f>
        <v>18.613579808034128</v>
      </c>
      <c r="GR27" s="1">
        <f>(Quantity!GR27/1000)/(Price!GR27/100)</f>
        <v>17.906518926823782</v>
      </c>
      <c r="GS27" s="1">
        <f>(Quantity!GS27/1000)/(Price!GS27/100)</f>
        <v>18.911512673936727</v>
      </c>
      <c r="GT27" s="1">
        <f>(Quantity!GT27/1000)/(Price!GT27/100)</f>
        <v>20.443863938287731</v>
      </c>
      <c r="GU27" s="1">
        <f>(Quantity!GU27/1000)/(Price!GU27/100)</f>
        <v>19.397286349852809</v>
      </c>
      <c r="GV27" s="1">
        <f>(Quantity!GV27/1000)/(Price!GV27/100)</f>
        <v>19.905093255235286</v>
      </c>
      <c r="GW27" s="1">
        <f>(Quantity!GW27/1000)/(Price!GW27/100)</f>
        <v>19.844944310984932</v>
      </c>
      <c r="GX27" s="1">
        <f>(Quantity!GX27/1000)/(Price!GX27/100)</f>
        <v>19.926541041200892</v>
      </c>
      <c r="GY27" s="1">
        <f>(Quantity!GY27/1000)/(Price!GY27/100)</f>
        <v>19.100165470474181</v>
      </c>
      <c r="GZ27" s="1">
        <f>(Quantity!GZ27/1000)/(Price!GZ27/100)</f>
        <v>18.329914799621331</v>
      </c>
      <c r="HA27" s="1">
        <f>(Quantity!HA27/1000)/(Price!HA27/100)</f>
        <v>18.426950692213101</v>
      </c>
      <c r="HB27" s="1">
        <f>(Quantity!HB27/1000)/(Price!HB27/100)</f>
        <v>18.277863151083789</v>
      </c>
      <c r="HC27" s="1">
        <f>(Quantity!HC27/1000)/(Price!HC27/100)</f>
        <v>16.371484153359813</v>
      </c>
      <c r="HD27" s="1">
        <f>(Quantity!HD27/1000)/(Price!HD27/100)</f>
        <v>16.012772344047463</v>
      </c>
      <c r="HE27" s="1">
        <f>(Quantity!HE27/1000)/(Price!HE27/100)</f>
        <v>15.114170348773133</v>
      </c>
      <c r="HF27" s="1">
        <f>(Quantity!HF27/1000)/(Price!HF27/100)</f>
        <v>14.050691429490271</v>
      </c>
      <c r="HG27" s="1">
        <f>(Quantity!HG27/1000)/(Price!HG27/100)</f>
        <v>13.560559829530108</v>
      </c>
      <c r="HH27" s="1">
        <f>(Quantity!HH27/1000)/(Price!HH27/100)</f>
        <v>13.520535127709978</v>
      </c>
      <c r="HI27" s="1">
        <f>(Quantity!HI27/1000)/(Price!HI27/100)</f>
        <v>14.358636426224994</v>
      </c>
      <c r="HJ27" s="1">
        <f>(Quantity!HJ27/1000)/(Price!HJ27/100)</f>
        <v>14.615384615384619</v>
      </c>
      <c r="HK27" s="1">
        <f>(Quantity!HK27/1000)/(Price!HK27/100)</f>
        <v>15.276636407071191</v>
      </c>
      <c r="HL27" s="1">
        <f>(Quantity!HL27/1000)/(Price!HL27/100)</f>
        <v>16.092085019089406</v>
      </c>
      <c r="HM27" s="1">
        <f>(Quantity!HM27/1000)/(Price!HM27/100)</f>
        <v>16.260874477460174</v>
      </c>
      <c r="HN27" s="1">
        <f>(Quantity!HN27/1000)/(Price!HN27/100)</f>
        <v>16.413859172920326</v>
      </c>
      <c r="HO27" s="1">
        <f>(Quantity!HO27/1000)/(Price!HO27/100)</f>
        <v>15.638178439012425</v>
      </c>
      <c r="HP27" s="1">
        <f>(Quantity!HP27/1000)/(Price!HP27/100)</f>
        <v>15.352144384826083</v>
      </c>
      <c r="HQ27" s="1">
        <f>(Quantity!HQ27/1000)/(Price!HQ27/100)</f>
        <v>15.567077727952167</v>
      </c>
      <c r="HR27" s="1">
        <f>(Quantity!HR27/1000)/(Price!HR27/100)</f>
        <v>14.734395688848972</v>
      </c>
      <c r="HS27" s="1">
        <f>(Quantity!HS27/1000)/(Price!HS27/100)</f>
        <v>14.335938926836395</v>
      </c>
      <c r="HT27" s="1">
        <f>(Quantity!HT27/1000)/(Price!HT27/100)</f>
        <v>14.129382930424795</v>
      </c>
      <c r="HU27" s="1">
        <f>(Quantity!HU27/1000)/(Price!HU27/100)</f>
        <v>15.127185007830924</v>
      </c>
      <c r="HV27" s="1">
        <f>(Quantity!HV27/1000)/(Price!HV27/100)</f>
        <v>14.419071338344246</v>
      </c>
      <c r="HW27" s="1">
        <f>(Quantity!HW27/1000)/(Price!HW27/100)</f>
        <v>14.527570310545686</v>
      </c>
      <c r="HX27" s="1">
        <f>(Quantity!HX27/1000)/(Price!HX27/100)</f>
        <v>14.220142681776942</v>
      </c>
      <c r="HY27" s="1">
        <f>(Quantity!HY27/1000)/(Price!HY27/100)</f>
        <v>15.345433929504726</v>
      </c>
      <c r="HZ27" s="1">
        <f>(Quantity!HZ27/1000)/(Price!HZ27/100)</f>
        <v>15.610004745750794</v>
      </c>
      <c r="IA27" s="1">
        <f>(Quantity!IA27/1000)/(Price!IA27/100)</f>
        <v>14.594736152939635</v>
      </c>
      <c r="IB27" s="1">
        <f>(Quantity!IB27/1000)/(Price!IB27/100)</f>
        <v>15.601114928826872</v>
      </c>
      <c r="IC27" s="1">
        <f>(Quantity!IC27/1000)/(Price!IC27/100)</f>
        <v>15.841850924767069</v>
      </c>
      <c r="ID27" s="1">
        <f>(Quantity!ID27/1000)/(Price!ID27/100)</f>
        <v>17.253514946200699</v>
      </c>
      <c r="IE27" s="1">
        <f>(Quantity!IE27/1000)/(Price!IE27/100)</f>
        <v>17.748902607509489</v>
      </c>
      <c r="IF27" s="1">
        <f>(Quantity!IF27/1000)/(Price!IF27/100)</f>
        <v>17.968165608419589</v>
      </c>
      <c r="IG27" s="1">
        <f>(Quantity!IG27/1000)/(Price!IG27/100)</f>
        <v>17.063238167701325</v>
      </c>
      <c r="IH27" s="1">
        <f>(Quantity!IH27/1000)/(Price!IH27/100)</f>
        <v>16.198631006269622</v>
      </c>
    </row>
    <row r="28" spans="4:242" x14ac:dyDescent="0.2">
      <c r="E28" s="1" t="s">
        <v>137</v>
      </c>
      <c r="H28" s="1">
        <f>(Quantity!H28/1000)/(Price!H28/100)</f>
        <v>4.6158098396904368</v>
      </c>
      <c r="I28" s="1">
        <f>(Quantity!I28/1000)/(Price!I28/100)</f>
        <v>4.7790386567026477</v>
      </c>
      <c r="J28" s="1">
        <f>(Quantity!J28/1000)/(Price!J28/100)</f>
        <v>5.0880444856348479</v>
      </c>
      <c r="K28" s="1">
        <f>(Quantity!K28/1000)/(Price!K28/100)</f>
        <v>5.0009260974254488</v>
      </c>
      <c r="L28" s="1">
        <f>(Quantity!L28/1000)/(Price!L28/100)</f>
        <v>5.0992282249173098</v>
      </c>
      <c r="M28" s="1">
        <f>(Quantity!M28/1000)/(Price!M28/100)</f>
        <v>5.5760709010339724</v>
      </c>
      <c r="N28" s="1">
        <f>(Quantity!N28/1000)/(Price!N28/100)</f>
        <v>6.0061173417369549</v>
      </c>
      <c r="O28" s="1">
        <f>(Quantity!O28/1000)/(Price!O28/100)</f>
        <v>6.7345413786661688</v>
      </c>
      <c r="P28" s="1">
        <f>(Quantity!P28/1000)/(Price!P28/100)</f>
        <v>7.651345291479819</v>
      </c>
      <c r="Q28" s="1">
        <f>(Quantity!Q28/1000)/(Price!Q28/100)</f>
        <v>7.3243369008841333</v>
      </c>
      <c r="R28" s="1">
        <f>(Quantity!R28/1000)/(Price!R28/100)</f>
        <v>6.5491651205936918</v>
      </c>
      <c r="S28" s="1">
        <f>(Quantity!S28/1000)/(Price!S28/100)</f>
        <v>6.1680517082179129</v>
      </c>
      <c r="T28" s="1">
        <f>(Quantity!T28/1000)/(Price!T28/100)</f>
        <v>6.5072918589625255</v>
      </c>
      <c r="U28" s="1">
        <f>(Quantity!U28/1000)/(Price!U28/100)</f>
        <v>6.1850932818674753</v>
      </c>
      <c r="V28" s="1">
        <f>(Quantity!V28/1000)/(Price!V28/100)</f>
        <v>6.4850486149330395</v>
      </c>
      <c r="W28" s="1">
        <f>(Quantity!W28/1000)/(Price!W28/100)</f>
        <v>6.6418317281482819</v>
      </c>
      <c r="X28" s="1">
        <f>(Quantity!X28/1000)/(Price!X28/100)</f>
        <v>7.1855744835085176</v>
      </c>
      <c r="Y28" s="1">
        <f>(Quantity!Y28/1000)/(Price!Y28/100)</f>
        <v>7.4277978339350179</v>
      </c>
      <c r="Z28" s="1">
        <f>(Quantity!Z28/1000)/(Price!Z28/100)</f>
        <v>8.1192742949523975</v>
      </c>
      <c r="AA28" s="1">
        <f>(Quantity!AA28/1000)/(Price!AA28/100)</f>
        <v>9.6040136176312494</v>
      </c>
      <c r="AB28" s="1">
        <f>(Quantity!AB28/1000)/(Price!AB28/100)</f>
        <v>12.839417370976443</v>
      </c>
      <c r="AC28" s="1">
        <f>(Quantity!AC28/1000)/(Price!AC28/100)</f>
        <v>12.547494919148182</v>
      </c>
      <c r="AD28" s="1">
        <f>(Quantity!AD28/1000)/(Price!AD28/100)</f>
        <v>12.571731261587358</v>
      </c>
      <c r="AE28" s="1">
        <f>(Quantity!AE28/1000)/(Price!AE28/100)</f>
        <v>11.565096952908588</v>
      </c>
      <c r="AF28" s="1">
        <f>(Quantity!AF28/1000)/(Price!AF28/100)</f>
        <v>11.902700831024932</v>
      </c>
      <c r="AG28" s="1">
        <f>(Quantity!AG28/1000)/(Price!AG28/100)</f>
        <v>12.624442155853073</v>
      </c>
      <c r="AH28" s="1">
        <f>(Quantity!AH28/1000)/(Price!AH28/100)</f>
        <v>12.522530254913741</v>
      </c>
      <c r="AI28" s="1">
        <f>(Quantity!AI28/1000)/(Price!AI28/100)</f>
        <v>11.862843729040911</v>
      </c>
      <c r="AJ28" s="1">
        <f>(Quantity!AJ28/1000)/(Price!AJ28/100)</f>
        <v>12.008421052631579</v>
      </c>
      <c r="AK28" s="1">
        <f>(Quantity!AK28/1000)/(Price!AK28/100)</f>
        <v>11.339190409721651</v>
      </c>
      <c r="AL28" s="1">
        <f>(Quantity!AL28/1000)/(Price!AL28/100)</f>
        <v>11.304633585277685</v>
      </c>
      <c r="AM28" s="1">
        <f>(Quantity!AM28/1000)/(Price!AM28/100)</f>
        <v>10.451863228518308</v>
      </c>
      <c r="AN28" s="1">
        <f>(Quantity!AN28/1000)/(Price!AN28/100)</f>
        <v>10.123317482066575</v>
      </c>
      <c r="AO28" s="1">
        <f>(Quantity!AO28/1000)/(Price!AO28/100)</f>
        <v>9.7113071371291095</v>
      </c>
      <c r="AP28" s="1">
        <f>(Quantity!AP28/1000)/(Price!AP28/100)</f>
        <v>9.2730029526773592</v>
      </c>
      <c r="AQ28" s="1">
        <f>(Quantity!AQ28/1000)/(Price!AQ28/100)</f>
        <v>9.8158060453400502</v>
      </c>
      <c r="AR28" s="1">
        <f>(Quantity!AR28/1000)/(Price!AR28/100)</f>
        <v>8.59899652643767</v>
      </c>
      <c r="AS28" s="1">
        <f>(Quantity!AS28/1000)/(Price!AS28/100)</f>
        <v>8.9706332211685531</v>
      </c>
      <c r="AT28" s="1">
        <f>(Quantity!AT28/1000)/(Price!AT28/100)</f>
        <v>8.9500075976295381</v>
      </c>
      <c r="AU28" s="1">
        <f>(Quantity!AU28/1000)/(Price!AU28/100)</f>
        <v>9.5865214832254253</v>
      </c>
      <c r="AV28" s="1">
        <f>(Quantity!AV28/1000)/(Price!AV28/100)</f>
        <v>9.6898101174083209</v>
      </c>
      <c r="AW28" s="1">
        <f>(Quantity!AW28/1000)/(Price!AW28/100)</f>
        <v>9.3681299198638399</v>
      </c>
      <c r="AX28" s="1">
        <f>(Quantity!AX28/1000)/(Price!AX28/100)</f>
        <v>9.3861303163628751</v>
      </c>
      <c r="AY28" s="1">
        <f>(Quantity!AY28/1000)/(Price!AY28/100)</f>
        <v>9.0304898937992473</v>
      </c>
      <c r="AZ28" s="1">
        <f>(Quantity!AZ28/1000)/(Price!AZ28/100)</f>
        <v>9.3520782396088009</v>
      </c>
      <c r="BA28" s="1">
        <f>(Quantity!BA28/1000)/(Price!BA28/100)</f>
        <v>9.0586612362871968</v>
      </c>
      <c r="BB28" s="1">
        <f>(Quantity!BB28/1000)/(Price!BB28/100)</f>
        <v>8.4258954978639498</v>
      </c>
      <c r="BC28" s="1">
        <f>(Quantity!BC28/1000)/(Price!BC28/100)</f>
        <v>8.0005136766405549</v>
      </c>
      <c r="BD28" s="1">
        <f>(Quantity!BD28/1000)/(Price!BD28/100)</f>
        <v>7.6473545306019863</v>
      </c>
      <c r="BE28" s="1">
        <f>(Quantity!BE28/1000)/(Price!BE28/100)</f>
        <v>8.0591497227356754</v>
      </c>
      <c r="BF28" s="1">
        <f>(Quantity!BF28/1000)/(Price!BF28/100)</f>
        <v>8.1061519903498205</v>
      </c>
      <c r="BG28" s="1">
        <f>(Quantity!BG28/1000)/(Price!BG28/100)</f>
        <v>9.298058712121211</v>
      </c>
      <c r="BH28" s="1">
        <f>(Quantity!BH28/1000)/(Price!BH28/100)</f>
        <v>10.212815174647234</v>
      </c>
      <c r="BI28" s="1">
        <f>(Quantity!BI28/1000)/(Price!BI28/100)</f>
        <v>10.248784672576495</v>
      </c>
      <c r="BJ28" s="1">
        <f>(Quantity!BJ28/1000)/(Price!BJ28/100)</f>
        <v>12.051253104538269</v>
      </c>
      <c r="BK28" s="1">
        <f>(Quantity!BK28/1000)/(Price!BK28/100)</f>
        <v>11.704820603125688</v>
      </c>
      <c r="BL28" s="1">
        <f>(Quantity!BL28/1000)/(Price!BL28/100)</f>
        <v>12.233609891003741</v>
      </c>
      <c r="BM28" s="1">
        <f>(Quantity!BM28/1000)/(Price!BM28/100)</f>
        <v>13.029385195812743</v>
      </c>
      <c r="BN28" s="1">
        <f>(Quantity!BN28/1000)/(Price!BN28/100)</f>
        <v>11.766528925619836</v>
      </c>
      <c r="BO28" s="1">
        <f>(Quantity!BO28/1000)/(Price!BO28/100)</f>
        <v>11.161143435365545</v>
      </c>
      <c r="BP28" s="1">
        <f>(Quantity!BP28/1000)/(Price!BP28/100)</f>
        <v>9.9414052882958295</v>
      </c>
      <c r="BQ28" s="1">
        <f>(Quantity!BQ28/1000)/(Price!BQ28/100)</f>
        <v>8.3644793490088478</v>
      </c>
      <c r="BR28" s="1">
        <f>(Quantity!BR28/1000)/(Price!BR28/100)</f>
        <v>6.7876981438829418</v>
      </c>
      <c r="BS28" s="1">
        <f>(Quantity!BS28/1000)/(Price!BS28/100)</f>
        <v>6.0251408755960112</v>
      </c>
      <c r="BT28" s="1">
        <f>(Quantity!BT28/1000)/(Price!BT28/100)</f>
        <v>5.4401834628615102</v>
      </c>
      <c r="BU28" s="1">
        <f>(Quantity!BU28/1000)/(Price!BU28/100)</f>
        <v>4.7749034100453551</v>
      </c>
      <c r="BV28" s="1">
        <f>(Quantity!BV28/1000)/(Price!BV28/100)</f>
        <v>4.1386791272059744</v>
      </c>
      <c r="BW28" s="1">
        <f>(Quantity!BW28/1000)/(Price!BW28/100)</f>
        <v>4.1987112866347953</v>
      </c>
      <c r="BX28" s="1">
        <f>(Quantity!BX28/1000)/(Price!BX28/100)</f>
        <v>3.6300491999834623</v>
      </c>
      <c r="BY28" s="1">
        <f>(Quantity!BY28/1000)/(Price!BY28/100)</f>
        <v>3.6366594801285443</v>
      </c>
      <c r="BZ28" s="1">
        <f>(Quantity!BZ28/1000)/(Price!BZ28/100)</f>
        <v>3.7557547855585174</v>
      </c>
      <c r="CA28" s="1">
        <f>(Quantity!CA28/1000)/(Price!CA28/100)</f>
        <v>4.0886541846695472</v>
      </c>
      <c r="CB28" s="1">
        <f>(Quantity!CB28/1000)/(Price!CB28/100)</f>
        <v>4.0413094310210438</v>
      </c>
      <c r="CC28" s="1">
        <f>(Quantity!CC28/1000)/(Price!CC28/100)</f>
        <v>3.9654178674351588</v>
      </c>
      <c r="CD28" s="1">
        <f>(Quantity!CD28/1000)/(Price!CD28/100)</f>
        <v>3.5162693057429899</v>
      </c>
      <c r="CE28" s="1">
        <f>(Quantity!CE28/1000)/(Price!CE28/100)</f>
        <v>3.3829201101928379</v>
      </c>
      <c r="CF28" s="1">
        <f>(Quantity!CF28/1000)/(Price!CF28/100)</f>
        <v>4.130615791188502</v>
      </c>
      <c r="CG28" s="1">
        <f>(Quantity!CG28/1000)/(Price!CG28/100)</f>
        <v>4.6807906597111328</v>
      </c>
      <c r="CH28" s="1">
        <f>(Quantity!CH28/1000)/(Price!CH28/100)</f>
        <v>5.0376779235277693</v>
      </c>
      <c r="CI28" s="1">
        <f>(Quantity!CI28/1000)/(Price!CI28/100)</f>
        <v>5.0913927158641386</v>
      </c>
      <c r="CJ28" s="1">
        <f>(Quantity!CJ28/1000)/(Price!CJ28/100)</f>
        <v>6.2625788273178582</v>
      </c>
      <c r="CK28" s="1">
        <f>(Quantity!CK28/1000)/(Price!CK28/100)</f>
        <v>7.3723148809137511</v>
      </c>
      <c r="CL28" s="1">
        <f>(Quantity!CL28/1000)/(Price!CL28/100)</f>
        <v>8.4305158268632319</v>
      </c>
      <c r="CM28" s="1">
        <f>(Quantity!CM28/1000)/(Price!CM28/100)</f>
        <v>9.7525874211525494</v>
      </c>
      <c r="CN28" s="1">
        <f>(Quantity!CN28/1000)/(Price!CN28/100)</f>
        <v>9.7975179621162631</v>
      </c>
      <c r="CO28" s="1">
        <f>(Quantity!CO28/1000)/(Price!CO28/100)</f>
        <v>9.832793334876186</v>
      </c>
      <c r="CP28" s="1">
        <f>(Quantity!CP28/1000)/(Price!CP28/100)</f>
        <v>9.8432743263051083</v>
      </c>
      <c r="CQ28" s="1">
        <f>(Quantity!CQ28/1000)/(Price!CQ28/100)</f>
        <v>10.051284864108823</v>
      </c>
      <c r="CR28" s="1">
        <f>(Quantity!CR28/1000)/(Price!CR28/100)</f>
        <v>10.922317066623719</v>
      </c>
      <c r="CS28" s="1">
        <f>(Quantity!CS28/1000)/(Price!CS28/100)</f>
        <v>11.065832369334313</v>
      </c>
      <c r="CT28" s="1">
        <f>(Quantity!CT28/1000)/(Price!CT28/100)</f>
        <v>12.46290035357576</v>
      </c>
      <c r="CU28" s="1">
        <f>(Quantity!CU28/1000)/(Price!CU28/100)</f>
        <v>11.811043566362716</v>
      </c>
      <c r="CV28" s="1">
        <f>(Quantity!CV28/1000)/(Price!CV28/100)</f>
        <v>10.656023077688252</v>
      </c>
      <c r="CW28" s="1">
        <f>(Quantity!CW28/1000)/(Price!CW28/100)</f>
        <v>10.984644066133542</v>
      </c>
      <c r="CX28" s="1">
        <f>(Quantity!CX28/1000)/(Price!CX28/100)</f>
        <v>11.264769391270592</v>
      </c>
      <c r="CY28" s="1">
        <f>(Quantity!CY28/1000)/(Price!CY28/100)</f>
        <v>11.388714884595</v>
      </c>
      <c r="CZ28" s="1">
        <f>(Quantity!CZ28/1000)/(Price!CZ28/100)</f>
        <v>12.722903148281663</v>
      </c>
      <c r="DA28" s="1">
        <f>(Quantity!DA28/1000)/(Price!DA28/100)</f>
        <v>12.496718925239222</v>
      </c>
      <c r="DB28" s="1">
        <f>(Quantity!DB28/1000)/(Price!DB28/100)</f>
        <v>13.249578454888736</v>
      </c>
      <c r="DC28" s="1">
        <f>(Quantity!DC28/1000)/(Price!DC28/100)</f>
        <v>15.966088886789782</v>
      </c>
      <c r="DD28" s="1">
        <f>(Quantity!DD28/1000)/(Price!DD28/100)</f>
        <v>16.9185420858092</v>
      </c>
      <c r="DE28" s="1">
        <f>(Quantity!DE28/1000)/(Price!DE28/100)</f>
        <v>17.392312866785741</v>
      </c>
      <c r="DF28" s="1">
        <f>(Quantity!DF28/1000)/(Price!DF28/100)</f>
        <v>17.158908507223114</v>
      </c>
      <c r="DG28" s="1">
        <f>(Quantity!DG28/1000)/(Price!DG28/100)</f>
        <v>16.573417030567686</v>
      </c>
      <c r="DH28" s="1">
        <f>(Quantity!DH28/1000)/(Price!DH28/100)</f>
        <v>17.388652994850482</v>
      </c>
      <c r="DI28" s="1">
        <f>(Quantity!DI28/1000)/(Price!DI28/100)</f>
        <v>18.003549046474543</v>
      </c>
      <c r="DJ28" s="1">
        <f>(Quantity!DJ28/1000)/(Price!DJ28/100)</f>
        <v>18.081592572754868</v>
      </c>
      <c r="DK28" s="1">
        <f>(Quantity!DK28/1000)/(Price!DK28/100)</f>
        <v>18.800752295607921</v>
      </c>
      <c r="DL28" s="1">
        <f>(Quantity!DL28/1000)/(Price!DL28/100)</f>
        <v>17.283760946381932</v>
      </c>
      <c r="DM28" s="1">
        <f>(Quantity!DM28/1000)/(Price!DM28/100)</f>
        <v>18.031573217201963</v>
      </c>
      <c r="DN28" s="1">
        <f>(Quantity!DN28/1000)/(Price!DN28/100)</f>
        <v>18.71762776243094</v>
      </c>
      <c r="DO28" s="1">
        <f>(Quantity!DO28/1000)/(Price!DO28/100)</f>
        <v>18.218683969009454</v>
      </c>
      <c r="DP28" s="1">
        <f>(Quantity!DP28/1000)/(Price!DP28/100)</f>
        <v>18.409864844857125</v>
      </c>
      <c r="DQ28" s="1">
        <f>(Quantity!DQ28/1000)/(Price!DQ28/100)</f>
        <v>17.403685092127304</v>
      </c>
      <c r="DR28" s="1">
        <f>(Quantity!DR28/1000)/(Price!DR28/100)</f>
        <v>17.565517384708109</v>
      </c>
      <c r="DS28" s="1">
        <f>(Quantity!DS28/1000)/(Price!DS28/100)</f>
        <v>17.25154031609965</v>
      </c>
      <c r="DT28" s="1">
        <f>(Quantity!DT28/1000)/(Price!DT28/100)</f>
        <v>16.531303567055755</v>
      </c>
      <c r="DU28" s="1">
        <f>(Quantity!DU28/1000)/(Price!DU28/100)</f>
        <v>16.719722622113181</v>
      </c>
      <c r="DV28" s="1">
        <f>(Quantity!DV28/1000)/(Price!DV28/100)</f>
        <v>14.909171466548514</v>
      </c>
      <c r="DW28" s="1">
        <f>(Quantity!DW28/1000)/(Price!DW28/100)</f>
        <v>15.774760383386582</v>
      </c>
      <c r="DX28" s="1">
        <f>(Quantity!DX28/1000)/(Price!DX28/100)</f>
        <v>16.746563131413176</v>
      </c>
      <c r="DY28" s="1">
        <f>(Quantity!DY28/1000)/(Price!DY28/100)</f>
        <v>16.491372387723526</v>
      </c>
      <c r="DZ28" s="1">
        <f>(Quantity!DZ28/1000)/(Price!DZ28/100)</f>
        <v>18.267621531156347</v>
      </c>
      <c r="EA28" s="1">
        <f>(Quantity!EA28/1000)/(Price!EA28/100)</f>
        <v>18.369789756163488</v>
      </c>
      <c r="EB28" s="1">
        <f>(Quantity!EB28/1000)/(Price!EB28/100)</f>
        <v>19.876215400485204</v>
      </c>
      <c r="EC28" s="1">
        <f>(Quantity!EC28/1000)/(Price!EC28/100)</f>
        <v>21.942794237667737</v>
      </c>
      <c r="ED28" s="1">
        <f>(Quantity!ED28/1000)/(Price!ED28/100)</f>
        <v>20.901253623461205</v>
      </c>
      <c r="EE28" s="1">
        <f>(Quantity!EE28/1000)/(Price!EE28/100)</f>
        <v>18.772955550558429</v>
      </c>
      <c r="EF28" s="1">
        <f>(Quantity!EF28/1000)/(Price!EF28/100)</f>
        <v>18.023082094569357</v>
      </c>
      <c r="EG28" s="1">
        <f>(Quantity!EG28/1000)/(Price!EG28/100)</f>
        <v>14.64081207704321</v>
      </c>
      <c r="EH28" s="1">
        <f>(Quantity!EH28/1000)/(Price!EH28/100)</f>
        <v>12.476622534950467</v>
      </c>
      <c r="EI28" s="1">
        <f>(Quantity!EI28/1000)/(Price!EI28/100)</f>
        <v>10.325118764845605</v>
      </c>
      <c r="EJ28" s="1">
        <f>(Quantity!EJ28/1000)/(Price!EJ28/100)</f>
        <v>8.4841397999146206</v>
      </c>
      <c r="EK28" s="1">
        <f>(Quantity!EK28/1000)/(Price!EK28/100)</f>
        <v>8.0877870351554577</v>
      </c>
      <c r="EL28" s="1">
        <f>(Quantity!EL28/1000)/(Price!EL28/100)</f>
        <v>8.5381106533254858</v>
      </c>
      <c r="EM28" s="1">
        <f>(Quantity!EM28/1000)/(Price!EM28/100)</f>
        <v>8.5592662964045605</v>
      </c>
      <c r="EN28" s="1">
        <f>(Quantity!EN28/1000)/(Price!EN28/100)</f>
        <v>9.3267068127403316</v>
      </c>
      <c r="EO28" s="1">
        <f>(Quantity!EO28/1000)/(Price!EO28/100)</f>
        <v>10.660538884383168</v>
      </c>
      <c r="EP28" s="1">
        <f>(Quantity!EP28/1000)/(Price!EP28/100)</f>
        <v>10.636927864923358</v>
      </c>
      <c r="EQ28" s="1">
        <f>(Quantity!EQ28/1000)/(Price!EQ28/100)</f>
        <v>9.8972972017464791</v>
      </c>
      <c r="ER28" s="1">
        <f>(Quantity!ER28/1000)/(Price!ER28/100)</f>
        <v>9.7239064339818277</v>
      </c>
      <c r="ES28" s="1">
        <f>(Quantity!ES28/1000)/(Price!ES28/100)</f>
        <v>10.645566090351368</v>
      </c>
      <c r="ET28" s="1">
        <f>(Quantity!ET28/1000)/(Price!ET28/100)</f>
        <v>9.1843586962136463</v>
      </c>
      <c r="EU28" s="1">
        <f>(Quantity!EU28/1000)/(Price!EU28/100)</f>
        <v>10.281328182174041</v>
      </c>
      <c r="EV28" s="1">
        <f>(Quantity!EV28/1000)/(Price!EV28/100)</f>
        <v>13.294224433537282</v>
      </c>
      <c r="EW28" s="1">
        <f>(Quantity!EW28/1000)/(Price!EW28/100)</f>
        <v>12.361765393738933</v>
      </c>
      <c r="EX28" s="1">
        <f>(Quantity!EX28/1000)/(Price!EX28/100)</f>
        <v>14.77857024382153</v>
      </c>
      <c r="EY28" s="1">
        <f>(Quantity!EY28/1000)/(Price!EY28/100)</f>
        <v>18.131152406549379</v>
      </c>
      <c r="EZ28" s="1">
        <f>(Quantity!EZ28/1000)/(Price!EZ28/100)</f>
        <v>19.498291496911552</v>
      </c>
      <c r="FA28" s="1">
        <f>(Quantity!FA28/1000)/(Price!FA28/100)</f>
        <v>21.131458469587969</v>
      </c>
      <c r="FB28" s="1">
        <f>(Quantity!FB28/1000)/(Price!FB28/100)</f>
        <v>22.959927435291068</v>
      </c>
      <c r="FC28" s="1">
        <f>(Quantity!FC28/1000)/(Price!FC28/100)</f>
        <v>24.265025693896295</v>
      </c>
      <c r="FD28" s="1">
        <f>(Quantity!FD28/1000)/(Price!FD28/100)</f>
        <v>24.605975440333427</v>
      </c>
      <c r="FE28" s="1">
        <f>(Quantity!FE28/1000)/(Price!FE28/100)</f>
        <v>25.841306106906561</v>
      </c>
      <c r="FF28" s="1">
        <f>(Quantity!FF28/1000)/(Price!FF28/100)</f>
        <v>25.37662786496379</v>
      </c>
      <c r="FG28" s="1">
        <f>(Quantity!FG28/1000)/(Price!FG28/100)</f>
        <v>24.860283159463489</v>
      </c>
      <c r="FH28" s="1">
        <f>(Quantity!FH28/1000)/(Price!FH28/100)</f>
        <v>23.394545088878235</v>
      </c>
      <c r="FI28" s="1">
        <f>(Quantity!FI28/1000)/(Price!FI28/100)</f>
        <v>27.238484718037018</v>
      </c>
      <c r="FJ28" s="1">
        <f>(Quantity!FJ28/1000)/(Price!FJ28/100)</f>
        <v>30.546212732281194</v>
      </c>
      <c r="FK28" s="1">
        <f>(Quantity!FK28/1000)/(Price!FK28/100)</f>
        <v>30.780455516442515</v>
      </c>
      <c r="FL28" s="1">
        <f>(Quantity!FL28/1000)/(Price!FL28/100)</f>
        <v>30.500616669390912</v>
      </c>
      <c r="FM28" s="1">
        <f>(Quantity!FM28/1000)/(Price!FM28/100)</f>
        <v>29.331903201633878</v>
      </c>
      <c r="FN28" s="1">
        <f>(Quantity!FN28/1000)/(Price!FN28/100)</f>
        <v>28.031372320765971</v>
      </c>
      <c r="FO28" s="1">
        <f>(Quantity!FO28/1000)/(Price!FO28/100)</f>
        <v>27.746864638892891</v>
      </c>
      <c r="FP28" s="1">
        <f>(Quantity!FP28/1000)/(Price!FP28/100)</f>
        <v>28.712603799340236</v>
      </c>
      <c r="FQ28" s="1">
        <f>(Quantity!FQ28/1000)/(Price!FQ28/100)</f>
        <v>29.792895659397136</v>
      </c>
      <c r="FR28" s="1">
        <f>(Quantity!FR28/1000)/(Price!FR28/100)</f>
        <v>28.275025447244026</v>
      </c>
      <c r="FS28" s="1">
        <f>(Quantity!FS28/1000)/(Price!FS28/100)</f>
        <v>26.357851730182613</v>
      </c>
      <c r="FT28" s="1">
        <f>(Quantity!FT28/1000)/(Price!FT28/100)</f>
        <v>24.574076598064604</v>
      </c>
      <c r="FU28" s="1">
        <f>(Quantity!FU28/1000)/(Price!FU28/100)</f>
        <v>24.913989665268016</v>
      </c>
      <c r="FV28" s="1">
        <f>(Quantity!FV28/1000)/(Price!FV28/100)</f>
        <v>25.057918142358801</v>
      </c>
      <c r="FW28" s="1">
        <f>(Quantity!FW28/1000)/(Price!FW28/100)</f>
        <v>21.908953921801888</v>
      </c>
      <c r="FX28" s="1">
        <f>(Quantity!FX28/1000)/(Price!FX28/100)</f>
        <v>18.232871087800159</v>
      </c>
      <c r="FY28" s="1">
        <f>(Quantity!FY28/1000)/(Price!FY28/100)</f>
        <v>18.570862501651039</v>
      </c>
      <c r="FZ28" s="1">
        <f>(Quantity!FZ28/1000)/(Price!FZ28/100)</f>
        <v>16.125672397426431</v>
      </c>
      <c r="GA28" s="1">
        <f>(Quantity!GA28/1000)/(Price!GA28/100)</f>
        <v>15.402967173363228</v>
      </c>
      <c r="GB28" s="1">
        <f>(Quantity!GB28/1000)/(Price!GB28/100)</f>
        <v>15.31583538587849</v>
      </c>
      <c r="GC28" s="1">
        <f>(Quantity!GC28/1000)/(Price!GC28/100)</f>
        <v>17.64841794493293</v>
      </c>
      <c r="GD28" s="1">
        <f>(Quantity!GD28/1000)/(Price!GD28/100)</f>
        <v>15.141349994878626</v>
      </c>
      <c r="GE28" s="1">
        <f>(Quantity!GE28/1000)/(Price!GE28/100)</f>
        <v>14.797139059434141</v>
      </c>
      <c r="GF28" s="1">
        <f>(Quantity!GF28/1000)/(Price!GF28/100)</f>
        <v>15.446821196988896</v>
      </c>
      <c r="GG28" s="1">
        <f>(Quantity!GG28/1000)/(Price!GG28/100)</f>
        <v>17.756656309023334</v>
      </c>
      <c r="GH28" s="1">
        <f>(Quantity!GH28/1000)/(Price!GH28/100)</f>
        <v>19.104434872871749</v>
      </c>
      <c r="GI28" s="1">
        <f>(Quantity!GI28/1000)/(Price!GI28/100)</f>
        <v>19.105800371803717</v>
      </c>
      <c r="GJ28" s="1">
        <f>(Quantity!GJ28/1000)/(Price!GJ28/100)</f>
        <v>17.895632770895876</v>
      </c>
      <c r="GK28" s="1">
        <f>(Quantity!GK28/1000)/(Price!GK28/100)</f>
        <v>16.757317926380644</v>
      </c>
      <c r="GL28" s="1">
        <f>(Quantity!GL28/1000)/(Price!GL28/100)</f>
        <v>17.059179741260667</v>
      </c>
      <c r="GM28" s="1">
        <f>(Quantity!GM28/1000)/(Price!GM28/100)</f>
        <v>18.122705594849766</v>
      </c>
      <c r="GN28" s="1">
        <f>(Quantity!GN28/1000)/(Price!GN28/100)</f>
        <v>18.596723795095158</v>
      </c>
      <c r="GO28" s="1">
        <f>(Quantity!GO28/1000)/(Price!GO28/100)</f>
        <v>22.257017652652031</v>
      </c>
      <c r="GP28" s="1">
        <f>(Quantity!GP28/1000)/(Price!GP28/100)</f>
        <v>23.753381309651406</v>
      </c>
      <c r="GQ28" s="1">
        <f>(Quantity!GQ28/1000)/(Price!GQ28/100)</f>
        <v>24.875871407793774</v>
      </c>
      <c r="GR28" s="1">
        <f>(Quantity!GR28/1000)/(Price!GR28/100)</f>
        <v>26.728284260737627</v>
      </c>
      <c r="GS28" s="1">
        <f>(Quantity!GS28/1000)/(Price!GS28/100)</f>
        <v>32.123785690358424</v>
      </c>
      <c r="GT28" s="1">
        <f>(Quantity!GT28/1000)/(Price!GT28/100)</f>
        <v>35.40468495210569</v>
      </c>
      <c r="GU28" s="1">
        <f>(Quantity!GU28/1000)/(Price!GU28/100)</f>
        <v>38.964596116993476</v>
      </c>
      <c r="GV28" s="1">
        <f>(Quantity!GV28/1000)/(Price!GV28/100)</f>
        <v>37.995414346544372</v>
      </c>
      <c r="GW28" s="1">
        <f>(Quantity!GW28/1000)/(Price!GW28/100)</f>
        <v>43.262894360725554</v>
      </c>
      <c r="GX28" s="1">
        <f>(Quantity!GX28/1000)/(Price!GX28/100)</f>
        <v>44.436152094456247</v>
      </c>
      <c r="GY28" s="1">
        <f>(Quantity!GY28/1000)/(Price!GY28/100)</f>
        <v>42.203072096715573</v>
      </c>
      <c r="GZ28" s="1">
        <f>(Quantity!GZ28/1000)/(Price!GZ28/100)</f>
        <v>36.576996317168188</v>
      </c>
      <c r="HA28" s="1">
        <f>(Quantity!HA28/1000)/(Price!HA28/100)</f>
        <v>35.946007824087431</v>
      </c>
      <c r="HB28" s="1">
        <f>(Quantity!HB28/1000)/(Price!HB28/100)</f>
        <v>29.576772661192901</v>
      </c>
      <c r="HC28" s="1">
        <f>(Quantity!HC28/1000)/(Price!HC28/100)</f>
        <v>23.611154128080443</v>
      </c>
      <c r="HD28" s="1">
        <f>(Quantity!HD28/1000)/(Price!HD28/100)</f>
        <v>17.011501437679712</v>
      </c>
      <c r="HE28" s="1">
        <f>(Quantity!HE28/1000)/(Price!HE28/100)</f>
        <v>14.80993165133744</v>
      </c>
      <c r="HF28" s="1">
        <f>(Quantity!HF28/1000)/(Price!HF28/100)</f>
        <v>13.846721095601792</v>
      </c>
      <c r="HG28" s="1">
        <f>(Quantity!HG28/1000)/(Price!HG28/100)</f>
        <v>12.533959908950731</v>
      </c>
      <c r="HH28" s="1">
        <f>(Quantity!HH28/1000)/(Price!HH28/100)</f>
        <v>10.493575041628702</v>
      </c>
      <c r="HI28" s="1">
        <f>(Quantity!HI28/1000)/(Price!HI28/100)</f>
        <v>10.601773053348232</v>
      </c>
      <c r="HJ28" s="1">
        <f>(Quantity!HJ28/1000)/(Price!HJ28/100)</f>
        <v>10.617738529867589</v>
      </c>
      <c r="HK28" s="1">
        <f>(Quantity!HK28/1000)/(Price!HK28/100)</f>
        <v>11.579263307148551</v>
      </c>
      <c r="HL28" s="1">
        <f>(Quantity!HL28/1000)/(Price!HL28/100)</f>
        <v>11.712505572200165</v>
      </c>
      <c r="HM28" s="1">
        <f>(Quantity!HM28/1000)/(Price!HM28/100)</f>
        <v>12.890003923269115</v>
      </c>
      <c r="HN28" s="1">
        <f>(Quantity!HN28/1000)/(Price!HN28/100)</f>
        <v>13.122843658179509</v>
      </c>
      <c r="HO28" s="1">
        <f>(Quantity!HO28/1000)/(Price!HO28/100)</f>
        <v>14.11830470576278</v>
      </c>
      <c r="HP28" s="1">
        <f>(Quantity!HP28/1000)/(Price!HP28/100)</f>
        <v>15.032810699794622</v>
      </c>
      <c r="HQ28" s="1">
        <f>(Quantity!HQ28/1000)/(Price!HQ28/100)</f>
        <v>15.647046018977511</v>
      </c>
      <c r="HR28" s="1">
        <f>(Quantity!HR28/1000)/(Price!HR28/100)</f>
        <v>16.176499383211606</v>
      </c>
      <c r="HS28" s="1">
        <f>(Quantity!HS28/1000)/(Price!HS28/100)</f>
        <v>16.471107444042563</v>
      </c>
      <c r="HT28" s="1">
        <f>(Quantity!HT28/1000)/(Price!HT28/100)</f>
        <v>17.67079632667685</v>
      </c>
      <c r="HU28" s="1">
        <f>(Quantity!HU28/1000)/(Price!HU28/100)</f>
        <v>17.837086565370093</v>
      </c>
      <c r="HV28" s="1">
        <f>(Quantity!HV28/1000)/(Price!HV28/100)</f>
        <v>18.858126709081031</v>
      </c>
      <c r="HW28" s="1">
        <f>(Quantity!HW28/1000)/(Price!HW28/100)</f>
        <v>20.411991807290061</v>
      </c>
      <c r="HX28" s="1">
        <f>(Quantity!HX28/1000)/(Price!HX28/100)</f>
        <v>21.128905792333967</v>
      </c>
      <c r="HY28" s="1">
        <f>(Quantity!HY28/1000)/(Price!HY28/100)</f>
        <v>24.191324254414031</v>
      </c>
      <c r="HZ28" s="1">
        <f>(Quantity!HZ28/1000)/(Price!HZ28/100)</f>
        <v>25.046496655817446</v>
      </c>
      <c r="IA28" s="1">
        <f>(Quantity!IA28/1000)/(Price!IA28/100)</f>
        <v>24.158049436928959</v>
      </c>
      <c r="IB28" s="1">
        <f>(Quantity!IB28/1000)/(Price!IB28/100)</f>
        <v>26.412830215121577</v>
      </c>
      <c r="IC28" s="1">
        <f>(Quantity!IC28/1000)/(Price!IC28/100)</f>
        <v>28.497176702180933</v>
      </c>
      <c r="ID28" s="1">
        <f>(Quantity!ID28/1000)/(Price!ID28/100)</f>
        <v>28.706911190354901</v>
      </c>
      <c r="IE28" s="1">
        <f>(Quantity!IE28/1000)/(Price!IE28/100)</f>
        <v>28.573459913847181</v>
      </c>
      <c r="IF28" s="1">
        <f>(Quantity!IF28/1000)/(Price!IF28/100)</f>
        <v>28.35752685938396</v>
      </c>
      <c r="IG28" s="1">
        <f>(Quantity!IG28/1000)/(Price!IG28/100)</f>
        <v>28.132090362040049</v>
      </c>
      <c r="IH28" s="1">
        <f>(Quantity!IH28/1000)/(Price!IH28/100)</f>
        <v>28.669189145205255</v>
      </c>
    </row>
    <row r="29" spans="4:242" x14ac:dyDescent="0.2">
      <c r="E29" s="1" t="s">
        <v>138</v>
      </c>
      <c r="H29" s="1">
        <f>(Quantity!H29/1000)/(Price!H29/100)</f>
        <v>5.8239028429478337</v>
      </c>
      <c r="I29" s="1">
        <f>(Quantity!I29/1000)/(Price!I29/100)</f>
        <v>6.2557582458079972</v>
      </c>
      <c r="J29" s="1">
        <f>(Quantity!J29/1000)/(Price!J29/100)</f>
        <v>7.3954091077378754</v>
      </c>
      <c r="K29" s="1">
        <f>(Quantity!K29/1000)/(Price!K29/100)</f>
        <v>7.6232768988805626</v>
      </c>
      <c r="L29" s="1">
        <f>(Quantity!L29/1000)/(Price!L29/100)</f>
        <v>7.9599706206390017</v>
      </c>
      <c r="M29" s="1">
        <f>(Quantity!M29/1000)/(Price!M29/100)</f>
        <v>8.3048814247485474</v>
      </c>
      <c r="N29" s="1">
        <f>(Quantity!N29/1000)/(Price!N29/100)</f>
        <v>8.412080785621642</v>
      </c>
      <c r="O29" s="1">
        <f>(Quantity!O29/1000)/(Price!O29/100)</f>
        <v>8.2998786294463631</v>
      </c>
      <c r="P29" s="1">
        <f>(Quantity!P29/1000)/(Price!P29/100)</f>
        <v>8.2913165266106432</v>
      </c>
      <c r="Q29" s="1">
        <f>(Quantity!Q29/1000)/(Price!Q29/100)</f>
        <v>7.9698688738026595</v>
      </c>
      <c r="R29" s="1">
        <f>(Quantity!R29/1000)/(Price!R29/100)</f>
        <v>7.5440222428174231</v>
      </c>
      <c r="S29" s="1">
        <f>(Quantity!S29/1000)/(Price!S29/100)</f>
        <v>7.6731531863875313</v>
      </c>
      <c r="T29" s="1">
        <f>(Quantity!T29/1000)/(Price!T29/100)</f>
        <v>8.5253456221198167</v>
      </c>
      <c r="U29" s="1">
        <f>(Quantity!U29/1000)/(Price!U29/100)</f>
        <v>8.9274245343609504</v>
      </c>
      <c r="V29" s="1">
        <f>(Quantity!V29/1000)/(Price!V29/100)</f>
        <v>7.7021705284366693</v>
      </c>
      <c r="W29" s="1">
        <f>(Quantity!W29/1000)/(Price!W29/100)</f>
        <v>7.4047186932849369</v>
      </c>
      <c r="X29" s="1">
        <f>(Quantity!X29/1000)/(Price!X29/100)</f>
        <v>7.667239974653751</v>
      </c>
      <c r="Y29" s="1">
        <f>(Quantity!Y29/1000)/(Price!Y29/100)</f>
        <v>8.7556357078449061</v>
      </c>
      <c r="Z29" s="1">
        <f>(Quantity!Z29/1000)/(Price!Z29/100)</f>
        <v>8.9090256594293908</v>
      </c>
      <c r="AA29" s="1">
        <f>(Quantity!AA29/1000)/(Price!AA29/100)</f>
        <v>10.197692101261293</v>
      </c>
      <c r="AB29" s="1">
        <f>(Quantity!AB29/1000)/(Price!AB29/100)</f>
        <v>10.279870828848223</v>
      </c>
      <c r="AC29" s="1">
        <f>(Quantity!AC29/1000)/(Price!AC29/100)</f>
        <v>9.1213536617608177</v>
      </c>
      <c r="AD29" s="1">
        <f>(Quantity!AD29/1000)/(Price!AD29/100)</f>
        <v>7.9186118206641423</v>
      </c>
      <c r="AE29" s="1">
        <f>(Quantity!AE29/1000)/(Price!AE29/100)</f>
        <v>7.2873443983402488</v>
      </c>
      <c r="AF29" s="1">
        <f>(Quantity!AF29/1000)/(Price!AF29/100)</f>
        <v>8.5006925207756225</v>
      </c>
      <c r="AG29" s="1">
        <f>(Quantity!AG29/1000)/(Price!AG29/100)</f>
        <v>11.062440951644765</v>
      </c>
      <c r="AH29" s="1">
        <f>(Quantity!AH29/1000)/(Price!AH29/100)</f>
        <v>12.60951726507473</v>
      </c>
      <c r="AI29" s="1">
        <f>(Quantity!AI29/1000)/(Price!AI29/100)</f>
        <v>12.996813684387053</v>
      </c>
      <c r="AJ29" s="1">
        <f>(Quantity!AJ29/1000)/(Price!AJ29/100)</f>
        <v>13.087728152073346</v>
      </c>
      <c r="AK29" s="1">
        <f>(Quantity!AK29/1000)/(Price!AK29/100)</f>
        <v>11.842320930994919</v>
      </c>
      <c r="AL29" s="1">
        <f>(Quantity!AL29/1000)/(Price!AL29/100)</f>
        <v>10.904320734606872</v>
      </c>
      <c r="AM29" s="1">
        <f>(Quantity!AM29/1000)/(Price!AM29/100)</f>
        <v>10.273585667016382</v>
      </c>
      <c r="AN29" s="1">
        <f>(Quantity!AN29/1000)/(Price!AN29/100)</f>
        <v>11.574708014498592</v>
      </c>
      <c r="AO29" s="1">
        <f>(Quantity!AO29/1000)/(Price!AO29/100)</f>
        <v>10.652452709201667</v>
      </c>
      <c r="AP29" s="1">
        <f>(Quantity!AP29/1000)/(Price!AP29/100)</f>
        <v>10.94721734970499</v>
      </c>
      <c r="AQ29" s="1">
        <f>(Quantity!AQ29/1000)/(Price!AQ29/100)</f>
        <v>11.28829536527887</v>
      </c>
      <c r="AR29" s="1">
        <f>(Quantity!AR29/1000)/(Price!AR29/100)</f>
        <v>6.6359092656670509</v>
      </c>
      <c r="AS29" s="1">
        <f>(Quantity!AS29/1000)/(Price!AS29/100)</f>
        <v>5.9150426309378803</v>
      </c>
      <c r="AT29" s="1">
        <f>(Quantity!AT29/1000)/(Price!AT29/100)</f>
        <v>5.4849447722802243</v>
      </c>
      <c r="AU29" s="1">
        <f>(Quantity!AU29/1000)/(Price!AU29/100)</f>
        <v>4.7025163230870808</v>
      </c>
      <c r="AV29" s="1">
        <f>(Quantity!AV29/1000)/(Price!AV29/100)</f>
        <v>5.4835204636001444</v>
      </c>
      <c r="AW29" s="1">
        <f>(Quantity!AW29/1000)/(Price!AW29/100)</f>
        <v>6.816245384833854</v>
      </c>
      <c r="AX29" s="1">
        <f>(Quantity!AX29/1000)/(Price!AX29/100)</f>
        <v>7.3833018405766673</v>
      </c>
      <c r="AY29" s="1">
        <f>(Quantity!AY29/1000)/(Price!AY29/100)</f>
        <v>7.2311495673671198</v>
      </c>
      <c r="AZ29" s="1">
        <f>(Quantity!AZ29/1000)/(Price!AZ29/100)</f>
        <v>7.1365399006735144</v>
      </c>
      <c r="BA29" s="1">
        <f>(Quantity!BA29/1000)/(Price!BA29/100)</f>
        <v>6.5483234714003942</v>
      </c>
      <c r="BB29" s="1">
        <f>(Quantity!BB29/1000)/(Price!BB29/100)</f>
        <v>6.7683006965435668</v>
      </c>
      <c r="BC29" s="1">
        <f>(Quantity!BC29/1000)/(Price!BC29/100)</f>
        <v>7.3979101224437462</v>
      </c>
      <c r="BD29" s="1">
        <f>(Quantity!BD29/1000)/(Price!BD29/100)</f>
        <v>7.328990228013029</v>
      </c>
      <c r="BE29" s="1">
        <f>(Quantity!BE29/1000)/(Price!BE29/100)</f>
        <v>6.4674479965637852</v>
      </c>
      <c r="BF29" s="1">
        <f>(Quantity!BF29/1000)/(Price!BF29/100)</f>
        <v>6.5817919769397077</v>
      </c>
      <c r="BG29" s="1">
        <f>(Quantity!BG29/1000)/(Price!BG29/100)</f>
        <v>6.1726211531658999</v>
      </c>
      <c r="BH29" s="1">
        <f>(Quantity!BH29/1000)/(Price!BH29/100)</f>
        <v>6.580540976988293</v>
      </c>
      <c r="BI29" s="1">
        <f>(Quantity!BI29/1000)/(Price!BI29/100)</f>
        <v>6.5296803652968034</v>
      </c>
      <c r="BJ29" s="1">
        <f>(Quantity!BJ29/1000)/(Price!BJ29/100)</f>
        <v>6.3285432516201752</v>
      </c>
      <c r="BK29" s="1">
        <f>(Quantity!BK29/1000)/(Price!BK29/100)</f>
        <v>6.724166346206669</v>
      </c>
      <c r="BL29" s="1">
        <f>(Quantity!BL29/1000)/(Price!BL29/100)</f>
        <v>6.7254626122714001</v>
      </c>
      <c r="BM29" s="1">
        <f>(Quantity!BM29/1000)/(Price!BM29/100)</f>
        <v>7.3103448275862064</v>
      </c>
      <c r="BN29" s="1">
        <f>(Quantity!BN29/1000)/(Price!BN29/100)</f>
        <v>6.9214876033057857</v>
      </c>
      <c r="BO29" s="1">
        <f>(Quantity!BO29/1000)/(Price!BO29/100)</f>
        <v>6.6206686621683328</v>
      </c>
      <c r="BP29" s="1">
        <f>(Quantity!BP29/1000)/(Price!BP29/100)</f>
        <v>6.1499578770008432</v>
      </c>
      <c r="BQ29" s="1">
        <f>(Quantity!BQ29/1000)/(Price!BQ29/100)</f>
        <v>6.3719177755520588</v>
      </c>
      <c r="BR29" s="1">
        <f>(Quantity!BR29/1000)/(Price!BR29/100)</f>
        <v>6.1088856518572481</v>
      </c>
      <c r="BS29" s="1">
        <f>(Quantity!BS29/1000)/(Price!BS29/100)</f>
        <v>5.8790178376728166</v>
      </c>
      <c r="BT29" s="1">
        <f>(Quantity!BT29/1000)/(Price!BT29/100)</f>
        <v>5.4178379759775108</v>
      </c>
      <c r="BU29" s="1">
        <f>(Quantity!BU29/1000)/(Price!BU29/100)</f>
        <v>5.3104781110831025</v>
      </c>
      <c r="BV29" s="1">
        <f>(Quantity!BV29/1000)/(Price!BV29/100)</f>
        <v>5.7372609474605225</v>
      </c>
      <c r="BW29" s="1">
        <f>(Quantity!BW29/1000)/(Price!BW29/100)</f>
        <v>5.3456641645585368</v>
      </c>
      <c r="BX29" s="1">
        <f>(Quantity!BX29/1000)/(Price!BX29/100)</f>
        <v>6.3533292104720678</v>
      </c>
      <c r="BY29" s="1">
        <f>(Quantity!BY29/1000)/(Price!BY29/100)</f>
        <v>6.0618355919824713</v>
      </c>
      <c r="BZ29" s="1">
        <f>(Quantity!BZ29/1000)/(Price!BZ29/100)</f>
        <v>5.6606055719066237</v>
      </c>
      <c r="CA29" s="1">
        <f>(Quantity!CA29/1000)/(Price!CA29/100)</f>
        <v>6.2242489699587988</v>
      </c>
      <c r="CB29" s="1">
        <f>(Quantity!CB29/1000)/(Price!CB29/100)</f>
        <v>5.8341143392689778</v>
      </c>
      <c r="CC29" s="1">
        <f>(Quantity!CC29/1000)/(Price!CC29/100)</f>
        <v>5.8279370952821461</v>
      </c>
      <c r="CD29" s="1">
        <f>(Quantity!CD29/1000)/(Price!CD29/100)</f>
        <v>6.5724169047977146</v>
      </c>
      <c r="CE29" s="1">
        <f>(Quantity!CE29/1000)/(Price!CE29/100)</f>
        <v>7.0910763569457229</v>
      </c>
      <c r="CF29" s="1">
        <f>(Quantity!CF29/1000)/(Price!CF29/100)</f>
        <v>6.6760746851932264</v>
      </c>
      <c r="CG29" s="1">
        <f>(Quantity!CG29/1000)/(Price!CG29/100)</f>
        <v>7.5531161473087822</v>
      </c>
      <c r="CH29" s="1">
        <f>(Quantity!CH29/1000)/(Price!CH29/100)</f>
        <v>7.835704100441693</v>
      </c>
      <c r="CI29" s="1">
        <f>(Quantity!CI29/1000)/(Price!CI29/100)</f>
        <v>7.0389504452450558</v>
      </c>
      <c r="CJ29" s="1">
        <f>(Quantity!CJ29/1000)/(Price!CJ29/100)</f>
        <v>6.8501856373549197</v>
      </c>
      <c r="CK29" s="1">
        <f>(Quantity!CK29/1000)/(Price!CK29/100)</f>
        <v>7.4371338878280859</v>
      </c>
      <c r="CL29" s="1">
        <f>(Quantity!CL29/1000)/(Price!CL29/100)</f>
        <v>8.454545454545455</v>
      </c>
      <c r="CM29" s="1">
        <f>(Quantity!CM29/1000)/(Price!CM29/100)</f>
        <v>9.1020084243941159</v>
      </c>
      <c r="CN29" s="1">
        <f>(Quantity!CN29/1000)/(Price!CN29/100)</f>
        <v>9.3911706437209848</v>
      </c>
      <c r="CO29" s="1">
        <f>(Quantity!CO29/1000)/(Price!CO29/100)</f>
        <v>8.5337403876616467</v>
      </c>
      <c r="CP29" s="1">
        <f>(Quantity!CP29/1000)/(Price!CP29/100)</f>
        <v>7.3226865755423951</v>
      </c>
      <c r="CQ29" s="1">
        <f>(Quantity!CQ29/1000)/(Price!CQ29/100)</f>
        <v>7.4699453551912569</v>
      </c>
      <c r="CR29" s="1">
        <f>(Quantity!CR29/1000)/(Price!CR29/100)</f>
        <v>8.06028482706928</v>
      </c>
      <c r="CS29" s="1">
        <f>(Quantity!CS29/1000)/(Price!CS29/100)</f>
        <v>7.9430055892308902</v>
      </c>
      <c r="CT29" s="1">
        <f>(Quantity!CT29/1000)/(Price!CT29/100)</f>
        <v>8.2841456813671162</v>
      </c>
      <c r="CU29" s="1">
        <f>(Quantity!CU29/1000)/(Price!CU29/100)</f>
        <v>8.1987954856014973</v>
      </c>
      <c r="CV29" s="1">
        <f>(Quantity!CV29/1000)/(Price!CV29/100)</f>
        <v>8.5700086967325131</v>
      </c>
      <c r="CW29" s="1">
        <f>(Quantity!CW29/1000)/(Price!CW29/100)</f>
        <v>8.8903595852636226</v>
      </c>
      <c r="CX29" s="1">
        <f>(Quantity!CX29/1000)/(Price!CX29/100)</f>
        <v>9.3015926886620939</v>
      </c>
      <c r="CY29" s="1">
        <f>(Quantity!CY29/1000)/(Price!CY29/100)</f>
        <v>9.6906968347574907</v>
      </c>
      <c r="CZ29" s="1">
        <f>(Quantity!CZ29/1000)/(Price!CZ29/100)</f>
        <v>9.638093416837977</v>
      </c>
      <c r="DA29" s="1">
        <f>(Quantity!DA29/1000)/(Price!DA29/100)</f>
        <v>9.9190283400809722</v>
      </c>
      <c r="DB29" s="1">
        <f>(Quantity!DB29/1000)/(Price!DB29/100)</f>
        <v>10.456305375424595</v>
      </c>
      <c r="DC29" s="1">
        <f>(Quantity!DC29/1000)/(Price!DC29/100)</f>
        <v>10.304720928583249</v>
      </c>
      <c r="DD29" s="1">
        <f>(Quantity!DD29/1000)/(Price!DD29/100)</f>
        <v>11.345393274203738</v>
      </c>
      <c r="DE29" s="1">
        <f>(Quantity!DE29/1000)/(Price!DE29/100)</f>
        <v>12.298522693012361</v>
      </c>
      <c r="DF29" s="1">
        <f>(Quantity!DF29/1000)/(Price!DF29/100)</f>
        <v>12.705688224778841</v>
      </c>
      <c r="DG29" s="1">
        <f>(Quantity!DG29/1000)/(Price!DG29/100)</f>
        <v>13.574691484284449</v>
      </c>
      <c r="DH29" s="1">
        <f>(Quantity!DH29/1000)/(Price!DH29/100)</f>
        <v>13.881428990544109</v>
      </c>
      <c r="DI29" s="1">
        <f>(Quantity!DI29/1000)/(Price!DI29/100)</f>
        <v>15.558797127468582</v>
      </c>
      <c r="DJ29" s="1">
        <f>(Quantity!DJ29/1000)/(Price!DJ29/100)</f>
        <v>14.765938475256352</v>
      </c>
      <c r="DK29" s="1">
        <f>(Quantity!DK29/1000)/(Price!DK29/100)</f>
        <v>15.281797494642424</v>
      </c>
      <c r="DL29" s="1">
        <f>(Quantity!DL29/1000)/(Price!DL29/100)</f>
        <v>15.74992880769315</v>
      </c>
      <c r="DM29" s="1">
        <f>(Quantity!DM29/1000)/(Price!DM29/100)</f>
        <v>13.04650152107779</v>
      </c>
      <c r="DN29" s="1">
        <f>(Quantity!DN29/1000)/(Price!DN29/100)</f>
        <v>12.665589660743134</v>
      </c>
      <c r="DO29" s="1">
        <f>(Quantity!DO29/1000)/(Price!DO29/100)</f>
        <v>13.453669763873497</v>
      </c>
      <c r="DP29" s="1">
        <f>(Quantity!DP29/1000)/(Price!DP29/100)</f>
        <v>13.113680072701143</v>
      </c>
      <c r="DQ29" s="1">
        <f>(Quantity!DQ29/1000)/(Price!DQ29/100)</f>
        <v>14.527910919480084</v>
      </c>
      <c r="DR29" s="1">
        <f>(Quantity!DR29/1000)/(Price!DR29/100)</f>
        <v>14.770177042639846</v>
      </c>
      <c r="DS29" s="1">
        <f>(Quantity!DS29/1000)/(Price!DS29/100)</f>
        <v>15.307594050022663</v>
      </c>
      <c r="DT29" s="1">
        <f>(Quantity!DT29/1000)/(Price!DT29/100)</f>
        <v>15.278712598666093</v>
      </c>
      <c r="DU29" s="1">
        <f>(Quantity!DU29/1000)/(Price!DU29/100)</f>
        <v>15.014789902346125</v>
      </c>
      <c r="DV29" s="1">
        <f>(Quantity!DV29/1000)/(Price!DV29/100)</f>
        <v>15.55685201577211</v>
      </c>
      <c r="DW29" s="1">
        <f>(Quantity!DW29/1000)/(Price!DW29/100)</f>
        <v>14.993917881428601</v>
      </c>
      <c r="DX29" s="1">
        <f>(Quantity!DX29/1000)/(Price!DX29/100)</f>
        <v>14.209995451219269</v>
      </c>
      <c r="DY29" s="1">
        <f>(Quantity!DY29/1000)/(Price!DY29/100)</f>
        <v>13.103407824505837</v>
      </c>
      <c r="DZ29" s="1">
        <f>(Quantity!DZ29/1000)/(Price!DZ29/100)</f>
        <v>12.820761864061074</v>
      </c>
      <c r="EA29" s="1">
        <f>(Quantity!EA29/1000)/(Price!EA29/100)</f>
        <v>13.306094129437612</v>
      </c>
      <c r="EB29" s="1">
        <f>(Quantity!EB29/1000)/(Price!EB29/100)</f>
        <v>14.339939344231025</v>
      </c>
      <c r="EC29" s="1">
        <f>(Quantity!EC29/1000)/(Price!EC29/100)</f>
        <v>14.040641467945559</v>
      </c>
      <c r="ED29" s="1">
        <f>(Quantity!ED29/1000)/(Price!ED29/100)</f>
        <v>13.78713802181271</v>
      </c>
      <c r="EE29" s="1">
        <f>(Quantity!EE29/1000)/(Price!EE29/100)</f>
        <v>13.084672134217131</v>
      </c>
      <c r="EF29" s="1">
        <f>(Quantity!EF29/1000)/(Price!EF29/100)</f>
        <v>12.817545496966867</v>
      </c>
      <c r="EG29" s="1">
        <f>(Quantity!EG29/1000)/(Price!EG29/100)</f>
        <v>12.59779598966754</v>
      </c>
      <c r="EH29" s="1">
        <f>(Quantity!EH29/1000)/(Price!EH29/100)</f>
        <v>13.330989043529764</v>
      </c>
      <c r="EI29" s="1">
        <f>(Quantity!EI29/1000)/(Price!EI29/100)</f>
        <v>12.69726471951785</v>
      </c>
      <c r="EJ29" s="1">
        <f>(Quantity!EJ29/1000)/(Price!EJ29/100)</f>
        <v>12.089297634057701</v>
      </c>
      <c r="EK29" s="1">
        <f>(Quantity!EK29/1000)/(Price!EK29/100)</f>
        <v>13.239228711135713</v>
      </c>
      <c r="EL29" s="1">
        <f>(Quantity!EL29/1000)/(Price!EL29/100)</f>
        <v>13.005217519106408</v>
      </c>
      <c r="EM29" s="1">
        <f>(Quantity!EM29/1000)/(Price!EM29/100)</f>
        <v>12.531255133142304</v>
      </c>
      <c r="EN29" s="1">
        <f>(Quantity!EN29/1000)/(Price!EN29/100)</f>
        <v>11.974115898421214</v>
      </c>
      <c r="EO29" s="1">
        <f>(Quantity!EO29/1000)/(Price!EO29/100)</f>
        <v>13.686884153261397</v>
      </c>
      <c r="EP29" s="1">
        <f>(Quantity!EP29/1000)/(Price!EP29/100)</f>
        <v>14.63405913690157</v>
      </c>
      <c r="EQ29" s="1">
        <f>(Quantity!EQ29/1000)/(Price!EQ29/100)</f>
        <v>14.429293107711874</v>
      </c>
      <c r="ER29" s="1">
        <f>(Quantity!ER29/1000)/(Price!ER29/100)</f>
        <v>13.788684677093757</v>
      </c>
      <c r="ES29" s="1">
        <f>(Quantity!ES29/1000)/(Price!ES29/100)</f>
        <v>14.436631974659752</v>
      </c>
      <c r="ET29" s="1">
        <f>(Quantity!ET29/1000)/(Price!ET29/100)</f>
        <v>13.910427232872001</v>
      </c>
      <c r="EU29" s="1">
        <f>(Quantity!EU29/1000)/(Price!EU29/100)</f>
        <v>12.914025457573544</v>
      </c>
      <c r="EV29" s="1">
        <f>(Quantity!EV29/1000)/(Price!EV29/100)</f>
        <v>12.631366887150387</v>
      </c>
      <c r="EW29" s="1">
        <f>(Quantity!EW29/1000)/(Price!EW29/100)</f>
        <v>13.53321987519605</v>
      </c>
      <c r="EX29" s="1">
        <f>(Quantity!EX29/1000)/(Price!EX29/100)</f>
        <v>14.417518344900699</v>
      </c>
      <c r="EY29" s="1">
        <f>(Quantity!EY29/1000)/(Price!EY29/100)</f>
        <v>16.122341476262594</v>
      </c>
      <c r="EZ29" s="1">
        <f>(Quantity!EZ29/1000)/(Price!EZ29/100)</f>
        <v>16.252233350271279</v>
      </c>
      <c r="FA29" s="1">
        <f>(Quantity!FA29/1000)/(Price!FA29/100)</f>
        <v>14.816325199008221</v>
      </c>
      <c r="FB29" s="1">
        <f>(Quantity!FB29/1000)/(Price!FB29/100)</f>
        <v>14.341367214651729</v>
      </c>
      <c r="FC29" s="1">
        <f>(Quantity!FC29/1000)/(Price!FC29/100)</f>
        <v>14.970637921325716</v>
      </c>
      <c r="FD29" s="1">
        <f>(Quantity!FD29/1000)/(Price!FD29/100)</f>
        <v>16.073709759836486</v>
      </c>
      <c r="FE29" s="1">
        <f>(Quantity!FE29/1000)/(Price!FE29/100)</f>
        <v>16.327113480578824</v>
      </c>
      <c r="FF29" s="1">
        <f>(Quantity!FF29/1000)/(Price!FF29/100)</f>
        <v>16.395989267052677</v>
      </c>
      <c r="FG29" s="1">
        <f>(Quantity!FG29/1000)/(Price!FG29/100)</f>
        <v>15.740296706526616</v>
      </c>
      <c r="FH29" s="1">
        <f>(Quantity!FH29/1000)/(Price!FH29/100)</f>
        <v>13.919033980958277</v>
      </c>
      <c r="FI29" s="1">
        <f>(Quantity!FI29/1000)/(Price!FI29/100)</f>
        <v>15.781957773512477</v>
      </c>
      <c r="FJ29" s="1">
        <f>(Quantity!FJ29/1000)/(Price!FJ29/100)</f>
        <v>16.163318604898347</v>
      </c>
      <c r="FK29" s="1">
        <f>(Quantity!FK29/1000)/(Price!FK29/100)</f>
        <v>16.982066481578752</v>
      </c>
      <c r="FL29" s="1">
        <f>(Quantity!FL29/1000)/(Price!FL29/100)</f>
        <v>17.623406875472931</v>
      </c>
      <c r="FM29" s="1">
        <f>(Quantity!FM29/1000)/(Price!FM29/100)</f>
        <v>17.327168648172613</v>
      </c>
      <c r="FN29" s="1">
        <f>(Quantity!FN29/1000)/(Price!FN29/100)</f>
        <v>16.094844881225828</v>
      </c>
      <c r="FO29" s="1">
        <f>(Quantity!FO29/1000)/(Price!FO29/100)</f>
        <v>15.966071917167092</v>
      </c>
      <c r="FP29" s="1">
        <f>(Quantity!FP29/1000)/(Price!FP29/100)</f>
        <v>16.149456290281368</v>
      </c>
      <c r="FQ29" s="1">
        <f>(Quantity!FQ29/1000)/(Price!FQ29/100)</f>
        <v>15.358342586475887</v>
      </c>
      <c r="FR29" s="1">
        <f>(Quantity!FR29/1000)/(Price!FR29/100)</f>
        <v>14.575676578683597</v>
      </c>
      <c r="FS29" s="1">
        <f>(Quantity!FS29/1000)/(Price!FS29/100)</f>
        <v>12.838182394531195</v>
      </c>
      <c r="FT29" s="1">
        <f>(Quantity!FT29/1000)/(Price!FT29/100)</f>
        <v>12.258986928104576</v>
      </c>
      <c r="FU29" s="1">
        <f>(Quantity!FU29/1000)/(Price!FU29/100)</f>
        <v>12.904008737510619</v>
      </c>
      <c r="FV29" s="1">
        <f>(Quantity!FV29/1000)/(Price!FV29/100)</f>
        <v>12.556728197074756</v>
      </c>
      <c r="FW29" s="1">
        <f>(Quantity!FW29/1000)/(Price!FW29/100)</f>
        <v>12.641202816789759</v>
      </c>
      <c r="FX29" s="1">
        <f>(Quantity!FX29/1000)/(Price!FX29/100)</f>
        <v>12.288085123277879</v>
      </c>
      <c r="FY29" s="1">
        <f>(Quantity!FY29/1000)/(Price!FY29/100)</f>
        <v>12.100498799187143</v>
      </c>
      <c r="FZ29" s="1">
        <f>(Quantity!FZ29/1000)/(Price!FZ29/100)</f>
        <v>11.684514166041016</v>
      </c>
      <c r="GA29" s="1">
        <f>(Quantity!GA29/1000)/(Price!GA29/100)</f>
        <v>11.162923982702026</v>
      </c>
      <c r="GB29" s="1">
        <f>(Quantity!GB29/1000)/(Price!GB29/100)</f>
        <v>10.85891616013952</v>
      </c>
      <c r="GC29" s="1">
        <f>(Quantity!GC29/1000)/(Price!GC29/100)</f>
        <v>12.11502925777641</v>
      </c>
      <c r="GD29" s="1">
        <f>(Quantity!GD29/1000)/(Price!GD29/100)</f>
        <v>12.120940706809632</v>
      </c>
      <c r="GE29" s="1">
        <f>(Quantity!GE29/1000)/(Price!GE29/100)</f>
        <v>12.602725870483223</v>
      </c>
      <c r="GF29" s="1">
        <f>(Quantity!GF29/1000)/(Price!GF29/100)</f>
        <v>11.7036853207594</v>
      </c>
      <c r="GG29" s="1">
        <f>(Quantity!GG29/1000)/(Price!GG29/100)</f>
        <v>12.505781824378605</v>
      </c>
      <c r="GH29" s="1">
        <f>(Quantity!GH29/1000)/(Price!GH29/100)</f>
        <v>12.377535696407714</v>
      </c>
      <c r="GI29" s="1">
        <f>(Quantity!GI29/1000)/(Price!GI29/100)</f>
        <v>12.128007474889044</v>
      </c>
      <c r="GJ29" s="1">
        <f>(Quantity!GJ29/1000)/(Price!GJ29/100)</f>
        <v>11.100004595799438</v>
      </c>
      <c r="GK29" s="1">
        <f>(Quantity!GK29/1000)/(Price!GK29/100)</f>
        <v>9.6941823633514819</v>
      </c>
      <c r="GL29" s="1">
        <f>(Quantity!GL29/1000)/(Price!GL29/100)</f>
        <v>9.3804647888873003</v>
      </c>
      <c r="GM29" s="1">
        <f>(Quantity!GM29/1000)/(Price!GM29/100)</f>
        <v>9.9478410496316609</v>
      </c>
      <c r="GN29" s="1">
        <f>(Quantity!GN29/1000)/(Price!GN29/100)</f>
        <v>10.308834041121809</v>
      </c>
      <c r="GO29" s="1">
        <f>(Quantity!GO29/1000)/(Price!GO29/100)</f>
        <v>11.539812041722607</v>
      </c>
      <c r="GP29" s="1">
        <f>(Quantity!GP29/1000)/(Price!GP29/100)</f>
        <v>12.082631981637336</v>
      </c>
      <c r="GQ29" s="1">
        <f>(Quantity!GQ29/1000)/(Price!GQ29/100)</f>
        <v>11.970729751403368</v>
      </c>
      <c r="GR29" s="1">
        <f>(Quantity!GR29/1000)/(Price!GR29/100)</f>
        <v>10.909469344064068</v>
      </c>
      <c r="GS29" s="1">
        <f>(Quantity!GS29/1000)/(Price!GS29/100)</f>
        <v>11.682684732944699</v>
      </c>
      <c r="GT29" s="1">
        <f>(Quantity!GT29/1000)/(Price!GT29/100)</f>
        <v>12.476090096420346</v>
      </c>
      <c r="GU29" s="1">
        <f>(Quantity!GU29/1000)/(Price!GU29/100)</f>
        <v>12.845465538089481</v>
      </c>
      <c r="GV29" s="1">
        <f>(Quantity!GV29/1000)/(Price!GV29/100)</f>
        <v>12.635747805390404</v>
      </c>
      <c r="GW29" s="1">
        <f>(Quantity!GW29/1000)/(Price!GW29/100)</f>
        <v>12.402029911455186</v>
      </c>
      <c r="GX29" s="1">
        <f>(Quantity!GX29/1000)/(Price!GX29/100)</f>
        <v>11.931388774621883</v>
      </c>
      <c r="GY29" s="1">
        <f>(Quantity!GY29/1000)/(Price!GY29/100)</f>
        <v>11.404322020128648</v>
      </c>
      <c r="GZ29" s="1">
        <f>(Quantity!GZ29/1000)/(Price!GZ29/100)</f>
        <v>10.743586278786943</v>
      </c>
      <c r="HA29" s="1">
        <f>(Quantity!HA29/1000)/(Price!HA29/100)</f>
        <v>10.882455182003278</v>
      </c>
      <c r="HB29" s="1">
        <f>(Quantity!HB29/1000)/(Price!HB29/100)</f>
        <v>10.088435929904822</v>
      </c>
      <c r="HC29" s="1">
        <f>(Quantity!HC29/1000)/(Price!HC29/100)</f>
        <v>8.6174925311630801</v>
      </c>
      <c r="HD29" s="1">
        <f>(Quantity!HD29/1000)/(Price!HD29/100)</f>
        <v>7.9432402931545303</v>
      </c>
      <c r="HE29" s="1">
        <f>(Quantity!HE29/1000)/(Price!HE29/100)</f>
        <v>8.6568012461583805</v>
      </c>
      <c r="HF29" s="1">
        <f>(Quantity!HF29/1000)/(Price!HF29/100)</f>
        <v>8.1604978502875039</v>
      </c>
      <c r="HG29" s="1">
        <f>(Quantity!HG29/1000)/(Price!HG29/100)</f>
        <v>7.840859134585191</v>
      </c>
      <c r="HH29" s="1">
        <f>(Quantity!HH29/1000)/(Price!HH29/100)</f>
        <v>7.4143354268337287</v>
      </c>
      <c r="HI29" s="1">
        <f>(Quantity!HI29/1000)/(Price!HI29/100)</f>
        <v>8.9577276942473407</v>
      </c>
      <c r="HJ29" s="1">
        <f>(Quantity!HJ29/1000)/(Price!HJ29/100)</f>
        <v>8.9000290613193833</v>
      </c>
      <c r="HK29" s="1">
        <f>(Quantity!HK29/1000)/(Price!HK29/100)</f>
        <v>8.3704262152867432</v>
      </c>
      <c r="HL29" s="1">
        <f>(Quantity!HL29/1000)/(Price!HL29/100)</f>
        <v>7.4378284437456035</v>
      </c>
      <c r="HM29" s="1">
        <f>(Quantity!HM29/1000)/(Price!HM29/100)</f>
        <v>7.5102764070178338</v>
      </c>
      <c r="HN29" s="1">
        <f>(Quantity!HN29/1000)/(Price!HN29/100)</f>
        <v>7.9019685964428374</v>
      </c>
      <c r="HO29" s="1">
        <f>(Quantity!HO29/1000)/(Price!HO29/100)</f>
        <v>7.7361513965233968</v>
      </c>
      <c r="HP29" s="1">
        <f>(Quantity!HP29/1000)/(Price!HP29/100)</f>
        <v>7.1139369582820988</v>
      </c>
      <c r="HQ29" s="1">
        <f>(Quantity!HQ29/1000)/(Price!HQ29/100)</f>
        <v>8.092097468504404</v>
      </c>
      <c r="HR29" s="1">
        <f>(Quantity!HR29/1000)/(Price!HR29/100)</f>
        <v>8.9476563568511764</v>
      </c>
      <c r="HS29" s="1">
        <f>(Quantity!HS29/1000)/(Price!HS29/100)</f>
        <v>8.3547939304006498</v>
      </c>
      <c r="HT29" s="1">
        <f>(Quantity!HT29/1000)/(Price!HT29/100)</f>
        <v>8.0289017884863263</v>
      </c>
      <c r="HU29" s="1">
        <f>(Quantity!HU29/1000)/(Price!HU29/100)</f>
        <v>8.4655390526167835</v>
      </c>
      <c r="HV29" s="1">
        <f>(Quantity!HV29/1000)/(Price!HV29/100)</f>
        <v>8.5157793192153992</v>
      </c>
      <c r="HW29" s="1">
        <f>(Quantity!HW29/1000)/(Price!HW29/100)</f>
        <v>9.2385603183215768</v>
      </c>
      <c r="HX29" s="1">
        <f>(Quantity!HX29/1000)/(Price!HX29/100)</f>
        <v>9.2170581675599834</v>
      </c>
      <c r="HY29" s="1">
        <f>(Quantity!HY29/1000)/(Price!HY29/100)</f>
        <v>10.633858550974891</v>
      </c>
      <c r="HZ29" s="1">
        <f>(Quantity!HZ29/1000)/(Price!HZ29/100)</f>
        <v>11.117356817188183</v>
      </c>
      <c r="IA29" s="1">
        <f>(Quantity!IA29/1000)/(Price!IA29/100)</f>
        <v>11.284851054807589</v>
      </c>
      <c r="IB29" s="1">
        <f>(Quantity!IB29/1000)/(Price!IB29/100)</f>
        <v>11.438285524498751</v>
      </c>
      <c r="IC29" s="1">
        <f>(Quantity!IC29/1000)/(Price!IC29/100)</f>
        <v>12.450138277433641</v>
      </c>
      <c r="ID29" s="1">
        <f>(Quantity!ID29/1000)/(Price!ID29/100)</f>
        <v>12.526157938881498</v>
      </c>
      <c r="IE29" s="1">
        <f>(Quantity!IE29/1000)/(Price!IE29/100)</f>
        <v>13.069642439822388</v>
      </c>
      <c r="IF29" s="1">
        <f>(Quantity!IF29/1000)/(Price!IF29/100)</f>
        <v>12.317590872910586</v>
      </c>
      <c r="IG29" s="1">
        <f>(Quantity!IG29/1000)/(Price!IG29/100)</f>
        <v>12.836119633159974</v>
      </c>
      <c r="IH29" s="1">
        <f>(Quantity!IH29/1000)/(Price!IH29/100)</f>
        <v>13.282829513068474</v>
      </c>
    </row>
    <row r="30" spans="4:242" x14ac:dyDescent="0.2">
      <c r="E30" s="1" t="s">
        <v>139</v>
      </c>
      <c r="H30" s="1">
        <f>(Quantity!H30/1000)/(Price!H30/100)</f>
        <v>5.0086877691319796</v>
      </c>
      <c r="I30" s="1">
        <f>(Quantity!I30/1000)/(Price!I30/100)</f>
        <v>5.6241011278480055</v>
      </c>
      <c r="J30" s="1">
        <f>(Quantity!J30/1000)/(Price!J30/100)</f>
        <v>5.9068219633943428</v>
      </c>
      <c r="K30" s="1">
        <f>(Quantity!K30/1000)/(Price!K30/100)</f>
        <v>4.6903052064631963</v>
      </c>
      <c r="L30" s="1">
        <f>(Quantity!L30/1000)/(Price!L30/100)</f>
        <v>5.5563842482100236</v>
      </c>
      <c r="M30" s="1">
        <f>(Quantity!M30/1000)/(Price!M30/100)</f>
        <v>5.5481183995240224</v>
      </c>
      <c r="N30" s="1">
        <f>(Quantity!N30/1000)/(Price!N30/100)</f>
        <v>5.4844743733632626</v>
      </c>
      <c r="O30" s="1">
        <f>(Quantity!O30/1000)/(Price!O30/100)</f>
        <v>5.6270827022114505</v>
      </c>
      <c r="P30" s="1">
        <f>(Quantity!P30/1000)/(Price!P30/100)</f>
        <v>4.9110858872493388</v>
      </c>
      <c r="Q30" s="1">
        <f>(Quantity!Q30/1000)/(Price!Q30/100)</f>
        <v>4.7608217724205897</v>
      </c>
      <c r="R30" s="1">
        <f>(Quantity!R30/1000)/(Price!R30/100)</f>
        <v>5.1528450363196132</v>
      </c>
      <c r="S30" s="1">
        <f>(Quantity!S30/1000)/(Price!S30/100)</f>
        <v>4.5444182688654147</v>
      </c>
      <c r="T30" s="1">
        <f>(Quantity!T30/1000)/(Price!T30/100)</f>
        <v>4.8426150121065374</v>
      </c>
      <c r="U30" s="1">
        <f>(Quantity!U30/1000)/(Price!U30/100)</f>
        <v>5.3822212100508606</v>
      </c>
      <c r="V30" s="1">
        <f>(Quantity!V30/1000)/(Price!V30/100)</f>
        <v>4.9501180412763688</v>
      </c>
      <c r="W30" s="1">
        <f>(Quantity!W30/1000)/(Price!W30/100)</f>
        <v>4.3668451617769053</v>
      </c>
      <c r="X30" s="1">
        <f>(Quantity!X30/1000)/(Price!X30/100)</f>
        <v>4.9255873687391407</v>
      </c>
      <c r="Y30" s="1">
        <f>(Quantity!Y30/1000)/(Price!Y30/100)</f>
        <v>5.1799758015728985</v>
      </c>
      <c r="Z30" s="1">
        <f>(Quantity!Z30/1000)/(Price!Z30/100)</f>
        <v>5.6166982922201134</v>
      </c>
      <c r="AA30" s="1">
        <f>(Quantity!AA30/1000)/(Price!AA30/100)</f>
        <v>6.1320397180322903</v>
      </c>
      <c r="AB30" s="1">
        <f>(Quantity!AB30/1000)/(Price!AB30/100)</f>
        <v>6.0250094732853352</v>
      </c>
      <c r="AC30" s="1">
        <f>(Quantity!AC30/1000)/(Price!AC30/100)</f>
        <v>5.8211431156688276</v>
      </c>
      <c r="AD30" s="1">
        <f>(Quantity!AD30/1000)/(Price!AD30/100)</f>
        <v>5.717715915059653</v>
      </c>
      <c r="AE30" s="1">
        <f>(Quantity!AE30/1000)/(Price!AE30/100)</f>
        <v>5.3276861346411053</v>
      </c>
      <c r="AF30" s="1">
        <f>(Quantity!AF30/1000)/(Price!AF30/100)</f>
        <v>5.9448614104183699</v>
      </c>
      <c r="AG30" s="1">
        <f>(Quantity!AG30/1000)/(Price!AG30/100)</f>
        <v>6.2606631555522592</v>
      </c>
      <c r="AH30" s="1">
        <f>(Quantity!AH30/1000)/(Price!AH30/100)</f>
        <v>6.4668886422493532</v>
      </c>
      <c r="AI30" s="1">
        <f>(Quantity!AI30/1000)/(Price!AI30/100)</f>
        <v>6.436512580456407</v>
      </c>
      <c r="AJ30" s="1">
        <f>(Quantity!AJ30/1000)/(Price!AJ30/100)</f>
        <v>6.5269767102285181</v>
      </c>
      <c r="AK30" s="1">
        <f>(Quantity!AK30/1000)/(Price!AK30/100)</f>
        <v>7.3990377606065021</v>
      </c>
      <c r="AL30" s="1">
        <f>(Quantity!AL30/1000)/(Price!AL30/100)</f>
        <v>6.9352039340468616</v>
      </c>
      <c r="AM30" s="1">
        <f>(Quantity!AM30/1000)/(Price!AM30/100)</f>
        <v>7.0035842293906816</v>
      </c>
      <c r="AN30" s="1">
        <f>(Quantity!AN30/1000)/(Price!AN30/100)</f>
        <v>6.4849354375896704</v>
      </c>
      <c r="AO30" s="1">
        <f>(Quantity!AO30/1000)/(Price!AO30/100)</f>
        <v>5.9992849481587411</v>
      </c>
      <c r="AP30" s="1">
        <f>(Quantity!AP30/1000)/(Price!AP30/100)</f>
        <v>6.1908795708033315</v>
      </c>
      <c r="AQ30" s="1">
        <f>(Quantity!AQ30/1000)/(Price!AQ30/100)</f>
        <v>6.9378833815130783</v>
      </c>
      <c r="AR30" s="1">
        <f>(Quantity!AR30/1000)/(Price!AR30/100)</f>
        <v>6.8297026989998626</v>
      </c>
      <c r="AS30" s="1">
        <f>(Quantity!AS30/1000)/(Price!AS30/100)</f>
        <v>6.8522920203735138</v>
      </c>
      <c r="AT30" s="1">
        <f>(Quantity!AT30/1000)/(Price!AT30/100)</f>
        <v>6.4631593165394738</v>
      </c>
      <c r="AU30" s="1">
        <f>(Quantity!AU30/1000)/(Price!AU30/100)</f>
        <v>6.2479316963399292</v>
      </c>
      <c r="AV30" s="1">
        <f>(Quantity!AV30/1000)/(Price!AV30/100)</f>
        <v>6.9732353712936241</v>
      </c>
      <c r="AW30" s="1">
        <f>(Quantity!AW30/1000)/(Price!AW30/100)</f>
        <v>6.1822612710831777</v>
      </c>
      <c r="AX30" s="1">
        <f>(Quantity!AX30/1000)/(Price!AX30/100)</f>
        <v>7.0236882322975029</v>
      </c>
      <c r="AY30" s="1">
        <f>(Quantity!AY30/1000)/(Price!AY30/100)</f>
        <v>7.0467289719626169</v>
      </c>
      <c r="AZ30" s="1">
        <f>(Quantity!AZ30/1000)/(Price!AZ30/100)</f>
        <v>6.0724962630792225</v>
      </c>
      <c r="BA30" s="1">
        <f>(Quantity!BA30/1000)/(Price!BA30/100)</f>
        <v>5.8660251665433014</v>
      </c>
      <c r="BB30" s="1">
        <f>(Quantity!BB30/1000)/(Price!BB30/100)</f>
        <v>6.1946902654867255</v>
      </c>
      <c r="BC30" s="1">
        <f>(Quantity!BC30/1000)/(Price!BC30/100)</f>
        <v>5.5109273479031309</v>
      </c>
      <c r="BD30" s="1">
        <f>(Quantity!BD30/1000)/(Price!BD30/100)</f>
        <v>5.8301427079707615</v>
      </c>
      <c r="BE30" s="1">
        <f>(Quantity!BE30/1000)/(Price!BE30/100)</f>
        <v>6.3037249283667629</v>
      </c>
      <c r="BF30" s="1">
        <f>(Quantity!BF30/1000)/(Price!BF30/100)</f>
        <v>6.1520243599864655</v>
      </c>
      <c r="BG30" s="1">
        <f>(Quantity!BG30/1000)/(Price!BG30/100)</f>
        <v>5.9980171844018502</v>
      </c>
      <c r="BH30" s="1">
        <f>(Quantity!BH30/1000)/(Price!BH30/100)</f>
        <v>5.8938668986515879</v>
      </c>
      <c r="BI30" s="1">
        <f>(Quantity!BI30/1000)/(Price!BI30/100)</f>
        <v>6.6659493194167974</v>
      </c>
      <c r="BJ30" s="1">
        <f>(Quantity!BJ30/1000)/(Price!BJ30/100)</f>
        <v>6.0619042519010389</v>
      </c>
      <c r="BK30" s="1">
        <f>(Quantity!BK30/1000)/(Price!BK30/100)</f>
        <v>6.4943320266977436</v>
      </c>
      <c r="BL30" s="1">
        <f>(Quantity!BL30/1000)/(Price!BL30/100)</f>
        <v>6.4041450777202069</v>
      </c>
      <c r="BM30" s="1">
        <f>(Quantity!BM30/1000)/(Price!BM30/100)</f>
        <v>6.0822532911521581</v>
      </c>
      <c r="BN30" s="1">
        <f>(Quantity!BN30/1000)/(Price!BN30/100)</f>
        <v>6.7462299011285332</v>
      </c>
      <c r="BO30" s="1">
        <f>(Quantity!BO30/1000)/(Price!BO30/100)</f>
        <v>7.1466666666666665</v>
      </c>
      <c r="BP30" s="1">
        <f>(Quantity!BP30/1000)/(Price!BP30/100)</f>
        <v>6.4731014838976435</v>
      </c>
      <c r="BQ30" s="1">
        <f>(Quantity!BQ30/1000)/(Price!BQ30/100)</f>
        <v>6.3143504079976074</v>
      </c>
      <c r="BR30" s="1">
        <f>(Quantity!BR30/1000)/(Price!BR30/100)</f>
        <v>6.3721224586662446</v>
      </c>
      <c r="BS30" s="1">
        <f>(Quantity!BS30/1000)/(Price!BS30/100)</f>
        <v>7.0039786802792587</v>
      </c>
      <c r="BT30" s="1">
        <f>(Quantity!BT30/1000)/(Price!BT30/100)</f>
        <v>5.4533948779035146</v>
      </c>
      <c r="BU30" s="1">
        <f>(Quantity!BU30/1000)/(Price!BU30/100)</f>
        <v>6.2028922788416461</v>
      </c>
      <c r="BV30" s="1">
        <f>(Quantity!BV30/1000)/(Price!BV30/100)</f>
        <v>5.5734075978291919</v>
      </c>
      <c r="BW30" s="1">
        <f>(Quantity!BW30/1000)/(Price!BW30/100)</f>
        <v>5.2093613421683358</v>
      </c>
      <c r="BX30" s="1">
        <f>(Quantity!BX30/1000)/(Price!BX30/100)</f>
        <v>6.0308311922783142</v>
      </c>
      <c r="BY30" s="1">
        <f>(Quantity!BY30/1000)/(Price!BY30/100)</f>
        <v>6.6957537446750033</v>
      </c>
      <c r="BZ30" s="1">
        <f>(Quantity!BZ30/1000)/(Price!BZ30/100)</f>
        <v>7.5974515311365352</v>
      </c>
      <c r="CA30" s="1">
        <f>(Quantity!CA30/1000)/(Price!CA30/100)</f>
        <v>7.4872838250254334</v>
      </c>
      <c r="CB30" s="1">
        <f>(Quantity!CB30/1000)/(Price!CB30/100)</f>
        <v>6.9534690358143694</v>
      </c>
      <c r="CC30" s="1">
        <f>(Quantity!CC30/1000)/(Price!CC30/100)</f>
        <v>7.7232476926914435</v>
      </c>
      <c r="CD30" s="1">
        <f>(Quantity!CD30/1000)/(Price!CD30/100)</f>
        <v>7.3230750062297538</v>
      </c>
      <c r="CE30" s="1">
        <f>(Quantity!CE30/1000)/(Price!CE30/100)</f>
        <v>7.620631235489741</v>
      </c>
      <c r="CF30" s="1">
        <f>(Quantity!CF30/1000)/(Price!CF30/100)</f>
        <v>7.5563247519856604</v>
      </c>
      <c r="CG30" s="1">
        <f>(Quantity!CG30/1000)/(Price!CG30/100)</f>
        <v>8.3948143425327153</v>
      </c>
      <c r="CH30" s="1">
        <f>(Quantity!CH30/1000)/(Price!CH30/100)</f>
        <v>9.0460477422039887</v>
      </c>
      <c r="CI30" s="1">
        <f>(Quantity!CI30/1000)/(Price!CI30/100)</f>
        <v>9.7269073949136136</v>
      </c>
      <c r="CJ30" s="1">
        <f>(Quantity!CJ30/1000)/(Price!CJ30/100)</f>
        <v>8.5608186637185693</v>
      </c>
      <c r="CK30" s="1">
        <f>(Quantity!CK30/1000)/(Price!CK30/100)</f>
        <v>8.8746213068734541</v>
      </c>
      <c r="CL30" s="1">
        <f>(Quantity!CL30/1000)/(Price!CL30/100)</f>
        <v>9.2492218525276382</v>
      </c>
      <c r="CM30" s="1">
        <f>(Quantity!CM30/1000)/(Price!CM30/100)</f>
        <v>7.9607874057136847</v>
      </c>
      <c r="CN30" s="1">
        <f>(Quantity!CN30/1000)/(Price!CN30/100)</f>
        <v>8.0340763450858184</v>
      </c>
      <c r="CO30" s="1">
        <f>(Quantity!CO30/1000)/(Price!CO30/100)</f>
        <v>7.9613299692738124</v>
      </c>
      <c r="CP30" s="1">
        <f>(Quantity!CP30/1000)/(Price!CP30/100)</f>
        <v>7.8178076417643982</v>
      </c>
      <c r="CQ30" s="1">
        <f>(Quantity!CQ30/1000)/(Price!CQ30/100)</f>
        <v>8.3130761269825992</v>
      </c>
      <c r="CR30" s="1">
        <f>(Quantity!CR30/1000)/(Price!CR30/100)</f>
        <v>8.6037434161023327</v>
      </c>
      <c r="CS30" s="1">
        <f>(Quantity!CS30/1000)/(Price!CS30/100)</f>
        <v>7.7270560461262576</v>
      </c>
      <c r="CT30" s="1">
        <f>(Quantity!CT30/1000)/(Price!CT30/100)</f>
        <v>7.862853559671243</v>
      </c>
      <c r="CU30" s="1">
        <f>(Quantity!CU30/1000)/(Price!CU30/100)</f>
        <v>6.7971072363458891</v>
      </c>
      <c r="CV30" s="1">
        <f>(Quantity!CV30/1000)/(Price!CV30/100)</f>
        <v>7.7889942409179493</v>
      </c>
      <c r="CW30" s="1">
        <f>(Quantity!CW30/1000)/(Price!CW30/100)</f>
        <v>7.2537083083254741</v>
      </c>
      <c r="CX30" s="1">
        <f>(Quantity!CX30/1000)/(Price!CX30/100)</f>
        <v>6.3056989360581479</v>
      </c>
      <c r="CY30" s="1">
        <f>(Quantity!CY30/1000)/(Price!CY30/100)</f>
        <v>7.1280262447572769</v>
      </c>
      <c r="CZ30" s="1">
        <f>(Quantity!CZ30/1000)/(Price!CZ30/100)</f>
        <v>5.1442657399175626</v>
      </c>
      <c r="DA30" s="1">
        <f>(Quantity!DA30/1000)/(Price!DA30/100)</f>
        <v>7.9061443626963612</v>
      </c>
      <c r="DB30" s="1">
        <f>(Quantity!DB30/1000)/(Price!DB30/100)</f>
        <v>5.4268566848474178</v>
      </c>
      <c r="DC30" s="1">
        <f>(Quantity!DC30/1000)/(Price!DC30/100)</f>
        <v>8.4792985874330249</v>
      </c>
      <c r="DD30" s="1">
        <f>(Quantity!DD30/1000)/(Price!DD30/100)</f>
        <v>7.7640539327596638</v>
      </c>
      <c r="DE30" s="1">
        <f>(Quantity!DE30/1000)/(Price!DE30/100)</f>
        <v>7.8650828455393063</v>
      </c>
      <c r="DF30" s="1">
        <f>(Quantity!DF30/1000)/(Price!DF30/100)</f>
        <v>8.6085308056872059</v>
      </c>
      <c r="DG30" s="1">
        <f>(Quantity!DG30/1000)/(Price!DG30/100)</f>
        <v>7.0904461001603316</v>
      </c>
      <c r="DH30" s="1">
        <f>(Quantity!DH30/1000)/(Price!DH30/100)</f>
        <v>9.3135226631559132</v>
      </c>
      <c r="DI30" s="1">
        <f>(Quantity!DI30/1000)/(Price!DI30/100)</f>
        <v>9.4503971227334027</v>
      </c>
      <c r="DJ30" s="1">
        <f>(Quantity!DJ30/1000)/(Price!DJ30/100)</f>
        <v>8.6165322884484965</v>
      </c>
      <c r="DK30" s="1">
        <f>(Quantity!DK30/1000)/(Price!DK30/100)</f>
        <v>8.3331760442422755</v>
      </c>
      <c r="DL30" s="1">
        <f>(Quantity!DL30/1000)/(Price!DL30/100)</f>
        <v>7.0631054158057358</v>
      </c>
      <c r="DM30" s="1">
        <f>(Quantity!DM30/1000)/(Price!DM30/100)</f>
        <v>6.716233432847174</v>
      </c>
      <c r="DN30" s="1">
        <f>(Quantity!DN30/1000)/(Price!DN30/100)</f>
        <v>6.7253132259415827</v>
      </c>
      <c r="DO30" s="1">
        <f>(Quantity!DO30/1000)/(Price!DO30/100)</f>
        <v>6.6934302403013755</v>
      </c>
      <c r="DP30" s="1">
        <f>(Quantity!DP30/1000)/(Price!DP30/100)</f>
        <v>6.3477583290571484</v>
      </c>
      <c r="DQ30" s="1">
        <f>(Quantity!DQ30/1000)/(Price!DQ30/100)</f>
        <v>6.1222171740118139</v>
      </c>
      <c r="DR30" s="1">
        <f>(Quantity!DR30/1000)/(Price!DR30/100)</f>
        <v>5.8417568403878262</v>
      </c>
      <c r="DS30" s="1">
        <f>(Quantity!DS30/1000)/(Price!DS30/100)</f>
        <v>5.6295754026354317</v>
      </c>
      <c r="DT30" s="1">
        <f>(Quantity!DT30/1000)/(Price!DT30/100)</f>
        <v>5.6654465460971162</v>
      </c>
      <c r="DU30" s="1">
        <f>(Quantity!DU30/1000)/(Price!DU30/100)</f>
        <v>5.6849719780121406</v>
      </c>
      <c r="DV30" s="1">
        <f>(Quantity!DV30/1000)/(Price!DV30/100)</f>
        <v>5.8691027405831564</v>
      </c>
      <c r="DW30" s="1">
        <f>(Quantity!DW30/1000)/(Price!DW30/100)</f>
        <v>5.922965764544271</v>
      </c>
      <c r="DX30" s="1">
        <f>(Quantity!DX30/1000)/(Price!DX30/100)</f>
        <v>5.9985810571124505</v>
      </c>
      <c r="DY30" s="1">
        <f>(Quantity!DY30/1000)/(Price!DY30/100)</f>
        <v>5.8997514788757046</v>
      </c>
      <c r="DZ30" s="1">
        <f>(Quantity!DZ30/1000)/(Price!DZ30/100)</f>
        <v>5.8817403981325604</v>
      </c>
      <c r="EA30" s="1">
        <f>(Quantity!EA30/1000)/(Price!EA30/100)</f>
        <v>5.9149179108350785</v>
      </c>
      <c r="EB30" s="1">
        <f>(Quantity!EB30/1000)/(Price!EB30/100)</f>
        <v>5.9487408527158419</v>
      </c>
      <c r="EC30" s="1">
        <f>(Quantity!EC30/1000)/(Price!EC30/100)</f>
        <v>5.8461170929815873</v>
      </c>
      <c r="ED30" s="1">
        <f>(Quantity!ED30/1000)/(Price!ED30/100)</f>
        <v>5.7017021783121065</v>
      </c>
      <c r="EE30" s="1">
        <f>(Quantity!EE30/1000)/(Price!EE30/100)</f>
        <v>5.5281090289608175</v>
      </c>
      <c r="EF30" s="1">
        <f>(Quantity!EF30/1000)/(Price!EF30/100)</f>
        <v>5.2116714454376787</v>
      </c>
      <c r="EG30" s="1">
        <f>(Quantity!EG30/1000)/(Price!EG30/100)</f>
        <v>5.1409312698066705</v>
      </c>
      <c r="EH30" s="1">
        <f>(Quantity!EH30/1000)/(Price!EH30/100)</f>
        <v>5.2667624361073067</v>
      </c>
      <c r="EI30" s="1">
        <f>(Quantity!EI30/1000)/(Price!EI30/100)</f>
        <v>5.3777509393451419</v>
      </c>
      <c r="EJ30" s="1">
        <f>(Quantity!EJ30/1000)/(Price!EJ30/100)</f>
        <v>5.7241541195801613</v>
      </c>
      <c r="EK30" s="1">
        <f>(Quantity!EK30/1000)/(Price!EK30/100)</f>
        <v>6.0303607851004788</v>
      </c>
      <c r="EL30" s="1">
        <f>(Quantity!EL30/1000)/(Price!EL30/100)</f>
        <v>6.1204491097528573</v>
      </c>
      <c r="EM30" s="1">
        <f>(Quantity!EM30/1000)/(Price!EM30/100)</f>
        <v>6.1552859277258776</v>
      </c>
      <c r="EN30" s="1">
        <f>(Quantity!EN30/1000)/(Price!EN30/100)</f>
        <v>5.9603826019517872</v>
      </c>
      <c r="EO30" s="1">
        <f>(Quantity!EO30/1000)/(Price!EO30/100)</f>
        <v>6.0487026198003075</v>
      </c>
      <c r="EP30" s="1">
        <f>(Quantity!EP30/1000)/(Price!EP30/100)</f>
        <v>6.184279502914058</v>
      </c>
      <c r="EQ30" s="1">
        <f>(Quantity!EQ30/1000)/(Price!EQ30/100)</f>
        <v>6.2031888985893486</v>
      </c>
      <c r="ER30" s="1">
        <f>(Quantity!ER30/1000)/(Price!ER30/100)</f>
        <v>6.3026878436163702</v>
      </c>
      <c r="ES30" s="1">
        <f>(Quantity!ES30/1000)/(Price!ES30/100)</f>
        <v>6.4381207318742497</v>
      </c>
      <c r="ET30" s="1">
        <f>(Quantity!ET30/1000)/(Price!ET30/100)</f>
        <v>6.3860052661844371</v>
      </c>
      <c r="EU30" s="1">
        <f>(Quantity!EU30/1000)/(Price!EU30/100)</f>
        <v>6.3142283608472898</v>
      </c>
      <c r="EV30" s="1">
        <f>(Quantity!EV30/1000)/(Price!EV30/100)</f>
        <v>6.1506083915047514</v>
      </c>
      <c r="EW30" s="1">
        <f>(Quantity!EW30/1000)/(Price!EW30/100)</f>
        <v>6.316505083944195</v>
      </c>
      <c r="EX30" s="1">
        <f>(Quantity!EX30/1000)/(Price!EX30/100)</f>
        <v>6.5346388868438483</v>
      </c>
      <c r="EY30" s="1">
        <f>(Quantity!EY30/1000)/(Price!EY30/100)</f>
        <v>6.9808842842550707</v>
      </c>
      <c r="EZ30" s="1">
        <f>(Quantity!EZ30/1000)/(Price!EZ30/100)</f>
        <v>7.4082575388058407</v>
      </c>
      <c r="FA30" s="1">
        <f>(Quantity!FA30/1000)/(Price!FA30/100)</f>
        <v>7.5793713135006211</v>
      </c>
      <c r="FB30" s="1">
        <f>(Quantity!FB30/1000)/(Price!FB30/100)</f>
        <v>7.7789237224678933</v>
      </c>
      <c r="FC30" s="1">
        <f>(Quantity!FC30/1000)/(Price!FC30/100)</f>
        <v>8.0195714903048643</v>
      </c>
      <c r="FD30" s="1">
        <f>(Quantity!FD30/1000)/(Price!FD30/100)</f>
        <v>8.1698572920292367</v>
      </c>
      <c r="FE30" s="1">
        <f>(Quantity!FE30/1000)/(Price!FE30/100)</f>
        <v>8.3325225513225014</v>
      </c>
      <c r="FF30" s="1">
        <f>(Quantity!FF30/1000)/(Price!FF30/100)</f>
        <v>8.5527955470632211</v>
      </c>
      <c r="FG30" s="1">
        <f>(Quantity!FG30/1000)/(Price!FG30/100)</f>
        <v>8.7824791747117565</v>
      </c>
      <c r="FH30" s="1">
        <f>(Quantity!FH30/1000)/(Price!FH30/100)</f>
        <v>9.5202921744839752</v>
      </c>
      <c r="FI30" s="1">
        <f>(Quantity!FI30/1000)/(Price!FI30/100)</f>
        <v>9.9012590489901804</v>
      </c>
      <c r="FJ30" s="1">
        <f>(Quantity!FJ30/1000)/(Price!FJ30/100)</f>
        <v>10.040897863322851</v>
      </c>
      <c r="FK30" s="1">
        <f>(Quantity!FK30/1000)/(Price!FK30/100)</f>
        <v>9.48605465448545</v>
      </c>
      <c r="FL30" s="1">
        <f>(Quantity!FL30/1000)/(Price!FL30/100)</f>
        <v>8.8880590047614589</v>
      </c>
      <c r="FM30" s="1">
        <f>(Quantity!FM30/1000)/(Price!FM30/100)</f>
        <v>8.5672887754559479</v>
      </c>
      <c r="FN30" s="1">
        <f>(Quantity!FN30/1000)/(Price!FN30/100)</f>
        <v>8.3554779941564536</v>
      </c>
      <c r="FO30" s="1">
        <f>(Quantity!FO30/1000)/(Price!FO30/100)</f>
        <v>8.4037145521652903</v>
      </c>
      <c r="FP30" s="1">
        <f>(Quantity!FP30/1000)/(Price!FP30/100)</f>
        <v>8.4036453932058404</v>
      </c>
      <c r="FQ30" s="1">
        <f>(Quantity!FQ30/1000)/(Price!FQ30/100)</f>
        <v>8.6252708698792695</v>
      </c>
      <c r="FR30" s="1">
        <f>(Quantity!FR30/1000)/(Price!FR30/100)</f>
        <v>8.9187045942903911</v>
      </c>
      <c r="FS30" s="1">
        <f>(Quantity!FS30/1000)/(Price!FS30/100)</f>
        <v>9.1284991311627213</v>
      </c>
      <c r="FT30" s="1">
        <f>(Quantity!FT30/1000)/(Price!FT30/100)</f>
        <v>9.029379324175272</v>
      </c>
      <c r="FU30" s="1">
        <f>(Quantity!FU30/1000)/(Price!FU30/100)</f>
        <v>8.9299651870114118</v>
      </c>
      <c r="FV30" s="1">
        <f>(Quantity!FV30/1000)/(Price!FV30/100)</f>
        <v>8.4430266808443033</v>
      </c>
      <c r="FW30" s="1">
        <f>(Quantity!FW30/1000)/(Price!FW30/100)</f>
        <v>8.241392256361193</v>
      </c>
      <c r="FX30" s="1">
        <f>(Quantity!FX30/1000)/(Price!FX30/100)</f>
        <v>7.906497910736995</v>
      </c>
      <c r="FY30" s="1">
        <f>(Quantity!FY30/1000)/(Price!FY30/100)</f>
        <v>8.2338023066239945</v>
      </c>
      <c r="FZ30" s="1">
        <f>(Quantity!FZ30/1000)/(Price!FZ30/100)</f>
        <v>8.2624924744130048</v>
      </c>
      <c r="GA30" s="1">
        <f>(Quantity!GA30/1000)/(Price!GA30/100)</f>
        <v>8.2053914662973657</v>
      </c>
      <c r="GB30" s="1">
        <f>(Quantity!GB30/1000)/(Price!GB30/100)</f>
        <v>8.0149874710415574</v>
      </c>
      <c r="GC30" s="1">
        <f>(Quantity!GC30/1000)/(Price!GC30/100)</f>
        <v>7.5276153728516464</v>
      </c>
      <c r="GD30" s="1">
        <f>(Quantity!GD30/1000)/(Price!GD30/100)</f>
        <v>7.5828717960727365</v>
      </c>
      <c r="GE30" s="1">
        <f>(Quantity!GE30/1000)/(Price!GE30/100)</f>
        <v>7.6746264844847394</v>
      </c>
      <c r="GF30" s="1">
        <f>(Quantity!GF30/1000)/(Price!GF30/100)</f>
        <v>7.6242802413342199</v>
      </c>
      <c r="GG30" s="1">
        <f>(Quantity!GG30/1000)/(Price!GG30/100)</f>
        <v>7.8759439173566896</v>
      </c>
      <c r="GH30" s="1">
        <f>(Quantity!GH30/1000)/(Price!GH30/100)</f>
        <v>7.75073754648521</v>
      </c>
      <c r="GI30" s="1">
        <f>(Quantity!GI30/1000)/(Price!GI30/100)</f>
        <v>7.807243555845587</v>
      </c>
      <c r="GJ30" s="1">
        <f>(Quantity!GJ30/1000)/(Price!GJ30/100)</f>
        <v>7.6134683453559742</v>
      </c>
      <c r="GK30" s="1">
        <f>(Quantity!GK30/1000)/(Price!GK30/100)</f>
        <v>7.7172243371401859</v>
      </c>
      <c r="GL30" s="1">
        <f>(Quantity!GL30/1000)/(Price!GL30/100)</f>
        <v>7.8622618038507692</v>
      </c>
      <c r="GM30" s="1">
        <f>(Quantity!GM30/1000)/(Price!GM30/100)</f>
        <v>8.2971286708261189</v>
      </c>
      <c r="GN30" s="1">
        <f>(Quantity!GN30/1000)/(Price!GN30/100)</f>
        <v>8.9101404698211919</v>
      </c>
      <c r="GO30" s="1">
        <f>(Quantity!GO30/1000)/(Price!GO30/100)</f>
        <v>9.5604537529328191</v>
      </c>
      <c r="GP30" s="1">
        <f>(Quantity!GP30/1000)/(Price!GP30/100)</f>
        <v>9.462241708537352</v>
      </c>
      <c r="GQ30" s="1">
        <f>(Quantity!GQ30/1000)/(Price!GQ30/100)</f>
        <v>9.1109563602599817</v>
      </c>
      <c r="GR30" s="1">
        <f>(Quantity!GR30/1000)/(Price!GR30/100)</f>
        <v>9.1068687845594276</v>
      </c>
      <c r="GS30" s="1">
        <f>(Quantity!GS30/1000)/(Price!GS30/100)</f>
        <v>9.3984922879582804</v>
      </c>
      <c r="GT30" s="1">
        <f>(Quantity!GT30/1000)/(Price!GT30/100)</f>
        <v>9.4441210710128072</v>
      </c>
      <c r="GU30" s="1">
        <f>(Quantity!GU30/1000)/(Price!GU30/100)</f>
        <v>9.6203313098055361</v>
      </c>
      <c r="GV30" s="1">
        <f>(Quantity!GV30/1000)/(Price!GV30/100)</f>
        <v>9.9307065078733316</v>
      </c>
      <c r="GW30" s="1">
        <f>(Quantity!GW30/1000)/(Price!GW30/100)</f>
        <v>10.205197804201187</v>
      </c>
      <c r="GX30" s="1">
        <f>(Quantity!GX30/1000)/(Price!GX30/100)</f>
        <v>10.084599985916768</v>
      </c>
      <c r="GY30" s="1">
        <f>(Quantity!GY30/1000)/(Price!GY30/100)</f>
        <v>9.9084862729409409</v>
      </c>
      <c r="GZ30" s="1">
        <f>(Quantity!GZ30/1000)/(Price!GZ30/100)</f>
        <v>9.2507675744646907</v>
      </c>
      <c r="HA30" s="1">
        <f>(Quantity!HA30/1000)/(Price!HA30/100)</f>
        <v>8.9225454763283487</v>
      </c>
      <c r="HB30" s="1">
        <f>(Quantity!HB30/1000)/(Price!HB30/100)</f>
        <v>8.8877088927183117</v>
      </c>
      <c r="HC30" s="1">
        <f>(Quantity!HC30/1000)/(Price!HC30/100)</f>
        <v>9.160565640357035</v>
      </c>
      <c r="HD30" s="1">
        <f>(Quantity!HD30/1000)/(Price!HD30/100)</f>
        <v>9.8814229249011856</v>
      </c>
      <c r="HE30" s="1">
        <f>(Quantity!HE30/1000)/(Price!HE30/100)</f>
        <v>9.7324980111376291</v>
      </c>
      <c r="HF30" s="1">
        <f>(Quantity!HF30/1000)/(Price!HF30/100)</f>
        <v>9.7255747694986354</v>
      </c>
      <c r="HG30" s="1">
        <f>(Quantity!HG30/1000)/(Price!HG30/100)</f>
        <v>9.9357297291960798</v>
      </c>
      <c r="HH30" s="1">
        <f>(Quantity!HH30/1000)/(Price!HH30/100)</f>
        <v>8.9182259453534787</v>
      </c>
      <c r="HI30" s="1">
        <f>(Quantity!HI30/1000)/(Price!HI30/100)</f>
        <v>8.9803627583655441</v>
      </c>
      <c r="HJ30" s="1">
        <f>(Quantity!HJ30/1000)/(Price!HJ30/100)</f>
        <v>9.3834118847480692</v>
      </c>
      <c r="HK30" s="1">
        <f>(Quantity!HK30/1000)/(Price!HK30/100)</f>
        <v>9.8287041517468321</v>
      </c>
      <c r="HL30" s="1">
        <f>(Quantity!HL30/1000)/(Price!HL30/100)</f>
        <v>9.7994922142739913</v>
      </c>
      <c r="HM30" s="1">
        <f>(Quantity!HM30/1000)/(Price!HM30/100)</f>
        <v>10.463425671837239</v>
      </c>
      <c r="HN30" s="1">
        <f>(Quantity!HN30/1000)/(Price!HN30/100)</f>
        <v>10.664853111619843</v>
      </c>
      <c r="HO30" s="1">
        <f>(Quantity!HO30/1000)/(Price!HO30/100)</f>
        <v>10.852195800995403</v>
      </c>
      <c r="HP30" s="1">
        <f>(Quantity!HP30/1000)/(Price!HP30/100)</f>
        <v>10.218729930867742</v>
      </c>
      <c r="HQ30" s="1">
        <f>(Quantity!HQ30/1000)/(Price!HQ30/100)</f>
        <v>10.554196462175387</v>
      </c>
      <c r="HR30" s="1">
        <f>(Quantity!HR30/1000)/(Price!HR30/100)</f>
        <v>10.709331533760734</v>
      </c>
      <c r="HS30" s="1">
        <f>(Quantity!HS30/1000)/(Price!HS30/100)</f>
        <v>9.9320463464424549</v>
      </c>
      <c r="HT30" s="1">
        <f>(Quantity!HT30/1000)/(Price!HT30/100)</f>
        <v>10.419539644784214</v>
      </c>
      <c r="HU30" s="1">
        <f>(Quantity!HU30/1000)/(Price!HU30/100)</f>
        <v>11.420037612006343</v>
      </c>
      <c r="HV30" s="1">
        <f>(Quantity!HV30/1000)/(Price!HV30/100)</f>
        <v>10.638375842861331</v>
      </c>
      <c r="HW30" s="1">
        <f>(Quantity!HW30/1000)/(Price!HW30/100)</f>
        <v>12.168087142792032</v>
      </c>
      <c r="HX30" s="1">
        <f>(Quantity!HX30/1000)/(Price!HX30/100)</f>
        <v>12.70254050810162</v>
      </c>
      <c r="HY30" s="1">
        <f>(Quantity!HY30/1000)/(Price!HY30/100)</f>
        <v>11.79681167252094</v>
      </c>
      <c r="HZ30" s="1">
        <f>(Quantity!HZ30/1000)/(Price!HZ30/100)</f>
        <v>12.264430192402566</v>
      </c>
      <c r="IA30" s="1">
        <f>(Quantity!IA30/1000)/(Price!IA30/100)</f>
        <v>12.106198166349751</v>
      </c>
      <c r="IB30" s="1">
        <f>(Quantity!IB30/1000)/(Price!IB30/100)</f>
        <v>11.529742272165571</v>
      </c>
      <c r="IC30" s="1">
        <f>(Quantity!IC30/1000)/(Price!IC30/100)</f>
        <v>12.389052274593965</v>
      </c>
      <c r="ID30" s="1">
        <f>(Quantity!ID30/1000)/(Price!ID30/100)</f>
        <v>11.144329353006349</v>
      </c>
      <c r="IE30" s="1">
        <f>(Quantity!IE30/1000)/(Price!IE30/100)</f>
        <v>10.595743194873675</v>
      </c>
      <c r="IF30" s="1">
        <f>(Quantity!IF30/1000)/(Price!IF30/100)</f>
        <v>11.699913269731136</v>
      </c>
      <c r="IG30" s="1">
        <f>(Quantity!IG30/1000)/(Price!IG30/100)</f>
        <v>11.775015108348443</v>
      </c>
      <c r="IH30" s="1">
        <f>(Quantity!IH30/1000)/(Price!IH30/100)</f>
        <v>12.917892714061441</v>
      </c>
    </row>
    <row r="31" spans="4:242" x14ac:dyDescent="0.2">
      <c r="F31" s="1" t="s">
        <v>140</v>
      </c>
      <c r="H31" s="1">
        <f>(Quantity!H31/1000)/(Price!H31/100)</f>
        <v>0.59753631182202616</v>
      </c>
      <c r="I31" s="1">
        <f>(Quantity!I31/1000)/(Price!I31/100)</f>
        <v>0.65365494384091327</v>
      </c>
      <c r="J31" s="1">
        <f>(Quantity!J31/1000)/(Price!J31/100)</f>
        <v>0.76766555678875337</v>
      </c>
      <c r="K31" s="1">
        <f>(Quantity!K31/1000)/(Price!K31/100)</f>
        <v>0.78580012942590372</v>
      </c>
      <c r="L31" s="1">
        <f>(Quantity!L31/1000)/(Price!L31/100)</f>
        <v>0.81643885882029166</v>
      </c>
      <c r="M31" s="1">
        <f>(Quantity!M31/1000)/(Price!M31/100)</f>
        <v>0.85730088495575218</v>
      </c>
      <c r="N31" s="1">
        <f>(Quantity!N31/1000)/(Price!N31/100)</f>
        <v>0.86071263304025913</v>
      </c>
      <c r="O31" s="1">
        <f>(Quantity!O31/1000)/(Price!O31/100)</f>
        <v>0.84872225331094941</v>
      </c>
      <c r="P31" s="1">
        <f>(Quantity!P31/1000)/(Price!P31/100)</f>
        <v>0.84880141777819229</v>
      </c>
      <c r="Q31" s="1">
        <f>(Quantity!Q31/1000)/(Price!Q31/100)</f>
        <v>0.81761590634581427</v>
      </c>
      <c r="R31" s="1">
        <f>(Quantity!R31/1000)/(Price!R31/100)</f>
        <v>0.78703703703703698</v>
      </c>
      <c r="S31" s="1">
        <f>(Quantity!S31/1000)/(Price!S31/100)</f>
        <v>0.79262672811059898</v>
      </c>
      <c r="T31" s="1">
        <f>(Quantity!T31/1000)/(Price!T31/100)</f>
        <v>0.88438507600184246</v>
      </c>
      <c r="U31" s="1">
        <f>(Quantity!U31/1000)/(Price!U31/100)</f>
        <v>0.92626559060895097</v>
      </c>
      <c r="V31" s="1">
        <f>(Quantity!V31/1000)/(Price!V31/100)</f>
        <v>0.78711330770638843</v>
      </c>
      <c r="W31" s="1">
        <f>(Quantity!W31/1000)/(Price!W31/100)</f>
        <v>0.74329224075416966</v>
      </c>
      <c r="X31" s="1">
        <f>(Quantity!X31/1000)/(Price!X31/100)</f>
        <v>0.77715525031628396</v>
      </c>
      <c r="Y31" s="1">
        <f>(Quantity!Y31/1000)/(Price!Y31/100)</f>
        <v>0.90000900009000095</v>
      </c>
      <c r="Z31" s="1">
        <f>(Quantity!Z31/1000)/(Price!Z31/100)</f>
        <v>0.90477470214100153</v>
      </c>
      <c r="AA31" s="1">
        <f>(Quantity!AA31/1000)/(Price!AA31/100)</f>
        <v>1.0547957450612317</v>
      </c>
      <c r="AB31" s="1">
        <f>(Quantity!AB31/1000)/(Price!AB31/100)</f>
        <v>1.0679350264740195</v>
      </c>
      <c r="AC31" s="1">
        <f>(Quantity!AC31/1000)/(Price!AC31/100)</f>
        <v>0.93515659461843836</v>
      </c>
      <c r="AD31" s="1">
        <f>(Quantity!AD31/1000)/(Price!AD31/100)</f>
        <v>0.80218617771509171</v>
      </c>
      <c r="AE31" s="1">
        <f>(Quantity!AE31/1000)/(Price!AE31/100)</f>
        <v>0.73465859982713921</v>
      </c>
      <c r="AF31" s="1">
        <f>(Quantity!AF31/1000)/(Price!AF31/100)</f>
        <v>0.86400552963538979</v>
      </c>
      <c r="AG31" s="1">
        <f>(Quantity!AG31/1000)/(Price!AG31/100)</f>
        <v>1.1305241521068858</v>
      </c>
      <c r="AH31" s="1">
        <f>(Quantity!AH31/1000)/(Price!AH31/100)</f>
        <v>1.3019271948608135</v>
      </c>
      <c r="AI31" s="1">
        <f>(Quantity!AI31/1000)/(Price!AI31/100)</f>
        <v>1.3304325997824449</v>
      </c>
      <c r="AJ31" s="1">
        <f>(Quantity!AJ31/1000)/(Price!AJ31/100)</f>
        <v>1.3115856734487976</v>
      </c>
      <c r="AK31" s="1">
        <f>(Quantity!AK31/1000)/(Price!AK31/100)</f>
        <v>1.2053132174483436</v>
      </c>
      <c r="AL31" s="1">
        <f>(Quantity!AL31/1000)/(Price!AL31/100)</f>
        <v>1.1322612405644898</v>
      </c>
      <c r="AM31" s="1">
        <f>(Quantity!AM31/1000)/(Price!AM31/100)</f>
        <v>1.0575603455235327</v>
      </c>
      <c r="AN31" s="1">
        <f>(Quantity!AN31/1000)/(Price!AN31/100)</f>
        <v>1.199002172688501</v>
      </c>
      <c r="AO31" s="1">
        <f>(Quantity!AO31/1000)/(Price!AO31/100)</f>
        <v>1.0885224907955819</v>
      </c>
      <c r="AP31" s="1">
        <f>(Quantity!AP31/1000)/(Price!AP31/100)</f>
        <v>1.1148272017837237</v>
      </c>
      <c r="AQ31" s="1">
        <f>(Quantity!AQ31/1000)/(Price!AQ31/100)</f>
        <v>1.1541179241579649</v>
      </c>
      <c r="AR31" s="1">
        <f>(Quantity!AR31/1000)/(Price!AR31/100)</f>
        <v>0.62346059113300489</v>
      </c>
      <c r="AS31" s="1">
        <f>(Quantity!AS31/1000)/(Price!AS31/100)</f>
        <v>0.55661456347693483</v>
      </c>
      <c r="AT31" s="1">
        <f>(Quantity!AT31/1000)/(Price!AT31/100)</f>
        <v>0.51519054473823778</v>
      </c>
      <c r="AU31" s="1">
        <f>(Quantity!AU31/1000)/(Price!AU31/100)</f>
        <v>0.43296396859176633</v>
      </c>
      <c r="AV31" s="1">
        <f>(Quantity!AV31/1000)/(Price!AV31/100)</f>
        <v>0.52787620218381659</v>
      </c>
      <c r="AW31" s="1">
        <f>(Quantity!AW31/1000)/(Price!AW31/100)</f>
        <v>0.63707793586748773</v>
      </c>
      <c r="AX31" s="1">
        <f>(Quantity!AX31/1000)/(Price!AX31/100)</f>
        <v>0.66945606694560666</v>
      </c>
      <c r="AY31" s="1">
        <f>(Quantity!AY31/1000)/(Price!AY31/100)</f>
        <v>0.67072753404968855</v>
      </c>
      <c r="AZ31" s="1">
        <f>(Quantity!AZ31/1000)/(Price!AZ31/100)</f>
        <v>0.67191529795031901</v>
      </c>
      <c r="BA31" s="1">
        <f>(Quantity!BA31/1000)/(Price!BA31/100)</f>
        <v>0.60395194643208827</v>
      </c>
      <c r="BB31" s="1">
        <f>(Quantity!BB31/1000)/(Price!BB31/100)</f>
        <v>0.61716236622677434</v>
      </c>
      <c r="BC31" s="1">
        <f>(Quantity!BC31/1000)/(Price!BC31/100)</f>
        <v>0.64735290347391372</v>
      </c>
      <c r="BD31" s="1">
        <f>(Quantity!BD31/1000)/(Price!BD31/100)</f>
        <v>0.65162907268170411</v>
      </c>
      <c r="BE31" s="1">
        <f>(Quantity!BE31/1000)/(Price!BE31/100)</f>
        <v>0.58935477929891333</v>
      </c>
      <c r="BF31" s="1">
        <f>(Quantity!BF31/1000)/(Price!BF31/100)</f>
        <v>0.60675237294244866</v>
      </c>
      <c r="BG31" s="1">
        <f>(Quantity!BG31/1000)/(Price!BG31/100)</f>
        <v>0.56593762895714206</v>
      </c>
      <c r="BH31" s="1">
        <f>(Quantity!BH31/1000)/(Price!BH31/100)</f>
        <v>0.59935454126325494</v>
      </c>
      <c r="BI31" s="1">
        <f>(Quantity!BI31/1000)/(Price!BI31/100)</f>
        <v>0.59289664215267079</v>
      </c>
      <c r="BJ31" s="1">
        <f>(Quantity!BJ31/1000)/(Price!BJ31/100)</f>
        <v>0.59651097355092852</v>
      </c>
      <c r="BK31" s="1">
        <f>(Quantity!BK31/1000)/(Price!BK31/100)</f>
        <v>0.64183443962916242</v>
      </c>
      <c r="BL31" s="1">
        <f>(Quantity!BL31/1000)/(Price!BL31/100)</f>
        <v>0.64313895044046909</v>
      </c>
      <c r="BM31" s="1">
        <f>(Quantity!BM31/1000)/(Price!BM31/100)</f>
        <v>0.69963428207982192</v>
      </c>
      <c r="BN31" s="1">
        <f>(Quantity!BN31/1000)/(Price!BN31/100)</f>
        <v>0.64526120173446211</v>
      </c>
      <c r="BO31" s="1">
        <f>(Quantity!BO31/1000)/(Price!BO31/100)</f>
        <v>0.61368362326926007</v>
      </c>
      <c r="BP31" s="1">
        <f>(Quantity!BP31/1000)/(Price!BP31/100)</f>
        <v>0.57485504732642845</v>
      </c>
      <c r="BQ31" s="1">
        <f>(Quantity!BQ31/1000)/(Price!BQ31/100)</f>
        <v>0.59149017363098644</v>
      </c>
      <c r="BR31" s="1">
        <f>(Quantity!BR31/1000)/(Price!BR31/100)</f>
        <v>0.56448308826876681</v>
      </c>
      <c r="BS31" s="1">
        <f>(Quantity!BS31/1000)/(Price!BS31/100)</f>
        <v>0.53191489361702127</v>
      </c>
      <c r="BT31" s="1">
        <f>(Quantity!BT31/1000)/(Price!BT31/100)</f>
        <v>0.48936170212765961</v>
      </c>
      <c r="BU31" s="1">
        <f>(Quantity!BU31/1000)/(Price!BU31/100)</f>
        <v>0.48256472661659189</v>
      </c>
      <c r="BV31" s="1">
        <f>(Quantity!BV31/1000)/(Price!BV31/100)</f>
        <v>0.51183887478673384</v>
      </c>
      <c r="BW31" s="1">
        <f>(Quantity!BW31/1000)/(Price!BW31/100)</f>
        <v>0.4847129008202834</v>
      </c>
      <c r="BX31" s="1">
        <f>(Quantity!BX31/1000)/(Price!BX31/100)</f>
        <v>0.58101203230591714</v>
      </c>
      <c r="BY31" s="1">
        <f>(Quantity!BY31/1000)/(Price!BY31/100)</f>
        <v>0.55156750618485628</v>
      </c>
      <c r="BZ31" s="1">
        <f>(Quantity!BZ31/1000)/(Price!BZ31/100)</f>
        <v>0.52372895012488929</v>
      </c>
      <c r="CA31" s="1">
        <f>(Quantity!CA31/1000)/(Price!CA31/100)</f>
        <v>0.57512580877066855</v>
      </c>
      <c r="CB31" s="1">
        <f>(Quantity!CB31/1000)/(Price!CB31/100)</f>
        <v>0.52578283221685629</v>
      </c>
      <c r="CC31" s="1">
        <f>(Quantity!CC31/1000)/(Price!CC31/100)</f>
        <v>0.53788228062086985</v>
      </c>
      <c r="CD31" s="1">
        <f>(Quantity!CD31/1000)/(Price!CD31/100)</f>
        <v>0.59590735327186872</v>
      </c>
      <c r="CE31" s="1">
        <f>(Quantity!CE31/1000)/(Price!CE31/100)</f>
        <v>0.62396770049550376</v>
      </c>
      <c r="CF31" s="1">
        <f>(Quantity!CF31/1000)/(Price!CF31/100)</f>
        <v>0.60354174195880017</v>
      </c>
      <c r="CG31" s="1">
        <f>(Quantity!CG31/1000)/(Price!CG31/100)</f>
        <v>0.6864097937232424</v>
      </c>
      <c r="CH31" s="1">
        <f>(Quantity!CH31/1000)/(Price!CH31/100)</f>
        <v>0.72249817638681424</v>
      </c>
      <c r="CI31" s="1">
        <f>(Quantity!CI31/1000)/(Price!CI31/100)</f>
        <v>0.64411146518408025</v>
      </c>
      <c r="CJ31" s="1">
        <f>(Quantity!CJ31/1000)/(Price!CJ31/100)</f>
        <v>0.61915382310841849</v>
      </c>
      <c r="CK31" s="1">
        <f>(Quantity!CK31/1000)/(Price!CK31/100)</f>
        <v>0.66289097695971166</v>
      </c>
      <c r="CL31" s="1">
        <f>(Quantity!CL31/1000)/(Price!CL31/100)</f>
        <v>0.75776474990644882</v>
      </c>
      <c r="CM31" s="1">
        <f>(Quantity!CM31/1000)/(Price!CM31/100)</f>
        <v>0.82438475344507667</v>
      </c>
      <c r="CN31" s="1">
        <f>(Quantity!CN31/1000)/(Price!CN31/100)</f>
        <v>0.86632565565772746</v>
      </c>
      <c r="CO31" s="1">
        <f>(Quantity!CO31/1000)/(Price!CO31/100)</f>
        <v>0.78206164146369628</v>
      </c>
      <c r="CP31" s="1">
        <f>(Quantity!CP31/1000)/(Price!CP31/100)</f>
        <v>0.67546649404745152</v>
      </c>
      <c r="CQ31" s="1">
        <f>(Quantity!CQ31/1000)/(Price!CQ31/100)</f>
        <v>0.70100495632410531</v>
      </c>
      <c r="CR31" s="1">
        <f>(Quantity!CR31/1000)/(Price!CR31/100)</f>
        <v>0.7551211674923014</v>
      </c>
      <c r="CS31" s="1">
        <f>(Quantity!CS31/1000)/(Price!CS31/100)</f>
        <v>0.73132372214941033</v>
      </c>
      <c r="CT31" s="1">
        <f>(Quantity!CT31/1000)/(Price!CT31/100)</f>
        <v>0.74861082527268974</v>
      </c>
      <c r="CU31" s="1">
        <f>(Quantity!CU31/1000)/(Price!CU31/100)</f>
        <v>0.73728064638303248</v>
      </c>
      <c r="CV31" s="1">
        <f>(Quantity!CV31/1000)/(Price!CV31/100)</f>
        <v>0.78369128515450615</v>
      </c>
      <c r="CW31" s="1">
        <f>(Quantity!CW31/1000)/(Price!CW31/100)</f>
        <v>0.82464640532471978</v>
      </c>
      <c r="CX31" s="1">
        <f>(Quantity!CX31/1000)/(Price!CX31/100)</f>
        <v>0.86659727433371259</v>
      </c>
      <c r="CY31" s="1">
        <f>(Quantity!CY31/1000)/(Price!CY31/100)</f>
        <v>0.90386788143945773</v>
      </c>
      <c r="CZ31" s="1">
        <f>(Quantity!CZ31/1000)/(Price!CZ31/100)</f>
        <v>0.883054892601432</v>
      </c>
      <c r="DA31" s="1">
        <f>(Quantity!DA31/1000)/(Price!DA31/100)</f>
        <v>0.90400856429166188</v>
      </c>
      <c r="DB31" s="1">
        <f>(Quantity!DB31/1000)/(Price!DB31/100)</f>
        <v>0.96829314600341743</v>
      </c>
      <c r="DC31" s="1">
        <f>(Quantity!DC31/1000)/(Price!DC31/100)</f>
        <v>0.97298318533912698</v>
      </c>
      <c r="DD31" s="1">
        <f>(Quantity!DD31/1000)/(Price!DD31/100)</f>
        <v>1.0749421634379455</v>
      </c>
      <c r="DE31" s="1">
        <f>(Quantity!DE31/1000)/(Price!DE31/100)</f>
        <v>1.1506227716812518</v>
      </c>
      <c r="DF31" s="1">
        <f>(Quantity!DF31/1000)/(Price!DF31/100)</f>
        <v>1.1574444724020403</v>
      </c>
      <c r="DG31" s="1">
        <f>(Quantity!DG31/1000)/(Price!DG31/100)</f>
        <v>1.2159157932943152</v>
      </c>
      <c r="DH31" s="1">
        <f>(Quantity!DH31/1000)/(Price!DH31/100)</f>
        <v>1.2347069824031724</v>
      </c>
      <c r="DI31" s="1">
        <f>(Quantity!DI31/1000)/(Price!DI31/100)</f>
        <v>1.3961722916946797</v>
      </c>
      <c r="DJ31" s="1">
        <f>(Quantity!DJ31/1000)/(Price!DJ31/100)</f>
        <v>1.3293253173012693</v>
      </c>
      <c r="DK31" s="1">
        <f>(Quantity!DK31/1000)/(Price!DK31/100)</f>
        <v>1.3554383098964657</v>
      </c>
      <c r="DL31" s="1">
        <f>(Quantity!DL31/1000)/(Price!DL31/100)</f>
        <v>1.4013268813908168</v>
      </c>
      <c r="DM31" s="1">
        <f>(Quantity!DM31/1000)/(Price!DM31/100)</f>
        <v>1.1991136985706219</v>
      </c>
      <c r="DN31" s="1">
        <f>(Quantity!DN31/1000)/(Price!DN31/100)</f>
        <v>1.182068727930411</v>
      </c>
      <c r="DO31" s="1">
        <f>(Quantity!DO31/1000)/(Price!DO31/100)</f>
        <v>1.2607010520039184</v>
      </c>
      <c r="DP31" s="1">
        <f>(Quantity!DP31/1000)/(Price!DP31/100)</f>
        <v>1.2052261645946343</v>
      </c>
      <c r="DQ31" s="1">
        <f>(Quantity!DQ31/1000)/(Price!DQ31/100)</f>
        <v>1.3081729463147556</v>
      </c>
      <c r="DR31" s="1">
        <f>(Quantity!DR31/1000)/(Price!DR31/100)</f>
        <v>1.3338588557440982</v>
      </c>
      <c r="DS31" s="1">
        <f>(Quantity!DS31/1000)/(Price!DS31/100)</f>
        <v>1.3904601271160295</v>
      </c>
      <c r="DT31" s="1">
        <f>(Quantity!DT31/1000)/(Price!DT31/100)</f>
        <v>1.4503085979671235</v>
      </c>
      <c r="DU31" s="1">
        <f>(Quantity!DU31/1000)/(Price!DU31/100)</f>
        <v>1.4247839549897796</v>
      </c>
      <c r="DV31" s="1">
        <f>(Quantity!DV31/1000)/(Price!DV31/100)</f>
        <v>1.4994372085544299</v>
      </c>
      <c r="DW31" s="1">
        <f>(Quantity!DW31/1000)/(Price!DW31/100)</f>
        <v>1.4365983900533992</v>
      </c>
      <c r="DX31" s="1">
        <f>(Quantity!DX31/1000)/(Price!DX31/100)</f>
        <v>1.3358627776460359</v>
      </c>
      <c r="DY31" s="1">
        <f>(Quantity!DY31/1000)/(Price!DY31/100)</f>
        <v>1.2073378006134372</v>
      </c>
      <c r="DZ31" s="1">
        <f>(Quantity!DZ31/1000)/(Price!DZ31/100)</f>
        <v>1.1724057610932102</v>
      </c>
      <c r="EA31" s="1">
        <f>(Quantity!EA31/1000)/(Price!EA31/100)</f>
        <v>1.1921039961482909</v>
      </c>
      <c r="EB31" s="1">
        <f>(Quantity!EB31/1000)/(Price!EB31/100)</f>
        <v>1.2808050774772717</v>
      </c>
      <c r="EC31" s="1">
        <f>(Quantity!EC31/1000)/(Price!EC31/100)</f>
        <v>1.2728478075575338</v>
      </c>
      <c r="ED31" s="1">
        <f>(Quantity!ED31/1000)/(Price!ED31/100)</f>
        <v>1.2343823391263504</v>
      </c>
      <c r="EE31" s="1">
        <f>(Quantity!EE31/1000)/(Price!EE31/100)</f>
        <v>1.1654880832117334</v>
      </c>
      <c r="EF31" s="1">
        <f>(Quantity!EF31/1000)/(Price!EF31/100)</f>
        <v>1.14676760707826</v>
      </c>
      <c r="EG31" s="1">
        <f>(Quantity!EG31/1000)/(Price!EG31/100)</f>
        <v>1.1231157644612755</v>
      </c>
      <c r="EH31" s="1">
        <f>(Quantity!EH31/1000)/(Price!EH31/100)</f>
        <v>1.1832350385475792</v>
      </c>
      <c r="EI31" s="1">
        <f>(Quantity!EI31/1000)/(Price!EI31/100)</f>
        <v>1.1078177102630604</v>
      </c>
      <c r="EJ31" s="1">
        <f>(Quantity!EJ31/1000)/(Price!EJ31/100)</f>
        <v>1.0336778926308772</v>
      </c>
      <c r="EK31" s="1">
        <f>(Quantity!EK31/1000)/(Price!EK31/100)</f>
        <v>1.1226427267867347</v>
      </c>
      <c r="EL31" s="1">
        <f>(Quantity!EL31/1000)/(Price!EL31/100)</f>
        <v>1.0754069479363564</v>
      </c>
      <c r="EM31" s="1">
        <f>(Quantity!EM31/1000)/(Price!EM31/100)</f>
        <v>1.0571595217264507</v>
      </c>
      <c r="EN31" s="1">
        <f>(Quantity!EN31/1000)/(Price!EN31/100)</f>
        <v>0.9916218808244216</v>
      </c>
      <c r="EO31" s="1">
        <f>(Quantity!EO31/1000)/(Price!EO31/100)</f>
        <v>1.1957420793325424</v>
      </c>
      <c r="EP31" s="1">
        <f>(Quantity!EP31/1000)/(Price!EP31/100)</f>
        <v>1.3402337824573927</v>
      </c>
      <c r="EQ31" s="1">
        <f>(Quantity!EQ31/1000)/(Price!EQ31/100)</f>
        <v>1.3070396698005047</v>
      </c>
      <c r="ER31" s="1">
        <f>(Quantity!ER31/1000)/(Price!ER31/100)</f>
        <v>1.2645573172442823</v>
      </c>
      <c r="ES31" s="1">
        <f>(Quantity!ES31/1000)/(Price!ES31/100)</f>
        <v>1.3428188759979822</v>
      </c>
      <c r="ET31" s="1">
        <f>(Quantity!ET31/1000)/(Price!ET31/100)</f>
        <v>1.2525773195876286</v>
      </c>
      <c r="EU31" s="1">
        <f>(Quantity!EU31/1000)/(Price!EU31/100)</f>
        <v>1.1834419994566692</v>
      </c>
      <c r="EV31" s="1">
        <f>(Quantity!EV31/1000)/(Price!EV31/100)</f>
        <v>1.1465929092280613</v>
      </c>
      <c r="EW31" s="1">
        <f>(Quantity!EW31/1000)/(Price!EW31/100)</f>
        <v>1.2024515355406036</v>
      </c>
      <c r="EX31" s="1">
        <f>(Quantity!EX31/1000)/(Price!EX31/100)</f>
        <v>1.2499173335096885</v>
      </c>
      <c r="EY31" s="1">
        <f>(Quantity!EY31/1000)/(Price!EY31/100)</f>
        <v>1.4889316176108072</v>
      </c>
      <c r="EZ31" s="1">
        <f>(Quantity!EZ31/1000)/(Price!EZ31/100)</f>
        <v>1.6274272242051149</v>
      </c>
      <c r="FA31" s="1">
        <f>(Quantity!FA31/1000)/(Price!FA31/100)</f>
        <v>1.5092740489617631</v>
      </c>
      <c r="FB31" s="1">
        <f>(Quantity!FB31/1000)/(Price!FB31/100)</f>
        <v>1.4910424373616789</v>
      </c>
      <c r="FC31" s="1">
        <f>(Quantity!FC31/1000)/(Price!FC31/100)</f>
        <v>1.588603219011786</v>
      </c>
      <c r="FD31" s="1">
        <f>(Quantity!FD31/1000)/(Price!FD31/100)</f>
        <v>1.6674911040546363</v>
      </c>
      <c r="FE31" s="1">
        <f>(Quantity!FE31/1000)/(Price!FE31/100)</f>
        <v>1.5821430269978916</v>
      </c>
      <c r="FF31" s="1">
        <f>(Quantity!FF31/1000)/(Price!FF31/100)</f>
        <v>1.5895410082768999</v>
      </c>
      <c r="FG31" s="1">
        <f>(Quantity!FG31/1000)/(Price!FG31/100)</f>
        <v>1.5019237603720814</v>
      </c>
      <c r="FH31" s="1">
        <f>(Quantity!FH31/1000)/(Price!FH31/100)</f>
        <v>1.7056251641509728</v>
      </c>
      <c r="FI31" s="1">
        <f>(Quantity!FI31/1000)/(Price!FI31/100)</f>
        <v>1.774549466715704</v>
      </c>
      <c r="FJ31" s="1">
        <f>(Quantity!FJ31/1000)/(Price!FJ31/100)</f>
        <v>1.9172767092559753</v>
      </c>
      <c r="FK31" s="1">
        <f>(Quantity!FK31/1000)/(Price!FK31/100)</f>
        <v>1.6769823309904535</v>
      </c>
      <c r="FL31" s="1">
        <f>(Quantity!FL31/1000)/(Price!FL31/100)</f>
        <v>1.7729287419024888</v>
      </c>
      <c r="FM31" s="1">
        <f>(Quantity!FM31/1000)/(Price!FM31/100)</f>
        <v>1.899829822193533</v>
      </c>
      <c r="FN31" s="1">
        <f>(Quantity!FN31/1000)/(Price!FN31/100)</f>
        <v>1.979334699393992</v>
      </c>
      <c r="FO31" s="1">
        <f>(Quantity!FO31/1000)/(Price!FO31/100)</f>
        <v>2.1991623609332049</v>
      </c>
      <c r="FP31" s="1">
        <f>(Quantity!FP31/1000)/(Price!FP31/100)</f>
        <v>2.2556604443182628</v>
      </c>
      <c r="FQ31" s="1">
        <f>(Quantity!FQ31/1000)/(Price!FQ31/100)</f>
        <v>2.5254370678509188</v>
      </c>
      <c r="FR31" s="1">
        <f>(Quantity!FR31/1000)/(Price!FR31/100)</f>
        <v>2.9076484097710349</v>
      </c>
      <c r="FS31" s="1">
        <f>(Quantity!FS31/1000)/(Price!FS31/100)</f>
        <v>3.2422526283879685</v>
      </c>
      <c r="FT31" s="1">
        <f>(Quantity!FT31/1000)/(Price!FT31/100)</f>
        <v>3.3045371063192976</v>
      </c>
      <c r="FU31" s="1">
        <f>(Quantity!FU31/1000)/(Price!FU31/100)</f>
        <v>3.2245029901406177</v>
      </c>
      <c r="FV31" s="1">
        <f>(Quantity!FV31/1000)/(Price!FV31/100)</f>
        <v>2.6855274003562974</v>
      </c>
      <c r="FW31" s="1">
        <f>(Quantity!FW31/1000)/(Price!FW31/100)</f>
        <v>2.3974455395901777</v>
      </c>
      <c r="FX31" s="1">
        <f>(Quantity!FX31/1000)/(Price!FX31/100)</f>
        <v>1.845657548554279</v>
      </c>
      <c r="FY31" s="1">
        <f>(Quantity!FY31/1000)/(Price!FY31/100)</f>
        <v>2.0212808037656735</v>
      </c>
      <c r="FZ31" s="1">
        <f>(Quantity!FZ31/1000)/(Price!FZ31/100)</f>
        <v>1.9085225403093125</v>
      </c>
      <c r="GA31" s="1">
        <f>(Quantity!GA31/1000)/(Price!GA31/100)</f>
        <v>1.8247842667673202</v>
      </c>
      <c r="GB31" s="1">
        <f>(Quantity!GB31/1000)/(Price!GB31/100)</f>
        <v>1.7437093219904676</v>
      </c>
      <c r="GC31" s="1">
        <f>(Quantity!GC31/1000)/(Price!GC31/100)</f>
        <v>1.2586516277877466</v>
      </c>
      <c r="GD31" s="1">
        <f>(Quantity!GD31/1000)/(Price!GD31/100)</f>
        <v>1.2981868826904155</v>
      </c>
      <c r="GE31" s="1">
        <f>(Quantity!GE31/1000)/(Price!GE31/100)</f>
        <v>1.3379446141418223</v>
      </c>
      <c r="GF31" s="1">
        <f>(Quantity!GF31/1000)/(Price!GF31/100)</f>
        <v>1.1850749969009544</v>
      </c>
      <c r="GG31" s="1">
        <f>(Quantity!GG31/1000)/(Price!GG31/100)</f>
        <v>1.3680306438864229</v>
      </c>
      <c r="GH31" s="1">
        <f>(Quantity!GH31/1000)/(Price!GH31/100)</f>
        <v>1.2004001333777927</v>
      </c>
      <c r="GI31" s="1">
        <f>(Quantity!GI31/1000)/(Price!GI31/100)</f>
        <v>1.246702308967385</v>
      </c>
      <c r="GJ31" s="1">
        <f>(Quantity!GJ31/1000)/(Price!GJ31/100)</f>
        <v>1.0856578282248057</v>
      </c>
      <c r="GK31" s="1">
        <f>(Quantity!GK31/1000)/(Price!GK31/100)</f>
        <v>1.0633859200036084</v>
      </c>
      <c r="GL31" s="1">
        <f>(Quantity!GL31/1000)/(Price!GL31/100)</f>
        <v>0.94558744207038503</v>
      </c>
      <c r="GM31" s="1">
        <f>(Quantity!GM31/1000)/(Price!GM31/100)</f>
        <v>0.95648427401981906</v>
      </c>
      <c r="GN31" s="1">
        <f>(Quantity!GN31/1000)/(Price!GN31/100)</f>
        <v>0.9364752375346842</v>
      </c>
      <c r="GO31" s="1">
        <f>(Quantity!GO31/1000)/(Price!GO31/100)</f>
        <v>1.1685351540341793</v>
      </c>
      <c r="GP31" s="1">
        <f>(Quantity!GP31/1000)/(Price!GP31/100)</f>
        <v>0.91546929257339549</v>
      </c>
      <c r="GQ31" s="1">
        <f>(Quantity!GQ31/1000)/(Price!GQ31/100)</f>
        <v>0.63545752942118328</v>
      </c>
      <c r="GR31" s="1">
        <f>(Quantity!GR31/1000)/(Price!GR31/100)</f>
        <v>0.81736049952007284</v>
      </c>
      <c r="GS31" s="1">
        <f>(Quantity!GS31/1000)/(Price!GS31/100)</f>
        <v>1.0799008615602501</v>
      </c>
      <c r="GT31" s="1">
        <f>(Quantity!GT31/1000)/(Price!GT31/100)</f>
        <v>1.0493875321838184</v>
      </c>
      <c r="GU31" s="1">
        <f>(Quantity!GU31/1000)/(Price!GU31/100)</f>
        <v>0.97119309717734925</v>
      </c>
      <c r="GV31" s="1">
        <f>(Quantity!GV31/1000)/(Price!GV31/100)</f>
        <v>0.85109254065099427</v>
      </c>
      <c r="GW31" s="1">
        <f>(Quantity!GW31/1000)/(Price!GW31/100)</f>
        <v>0.91924464573577958</v>
      </c>
      <c r="GX31" s="1">
        <f>(Quantity!GX31/1000)/(Price!GX31/100)</f>
        <v>0.83224917731690518</v>
      </c>
      <c r="GY31" s="1">
        <f>(Quantity!GY31/1000)/(Price!GY31/100)</f>
        <v>0.90207046649929834</v>
      </c>
      <c r="GZ31" s="1">
        <f>(Quantity!GZ31/1000)/(Price!GZ31/100)</f>
        <v>0.71662492775958386</v>
      </c>
      <c r="HA31" s="1">
        <f>(Quantity!HA31/1000)/(Price!HA31/100)</f>
        <v>0.58627792742829976</v>
      </c>
      <c r="HB31" s="1">
        <f>(Quantity!HB31/1000)/(Price!HB31/100)</f>
        <v>0.49112510444050456</v>
      </c>
      <c r="HC31" s="1">
        <f>(Quantity!HC31/1000)/(Price!HC31/100)</f>
        <v>0.48010549957758963</v>
      </c>
      <c r="HD31" s="1">
        <f>(Quantity!HD31/1000)/(Price!HD31/100)</f>
        <v>0.43537131548796998</v>
      </c>
      <c r="HE31" s="1">
        <f>(Quantity!HE31/1000)/(Price!HE31/100)</f>
        <v>0.42970564635330888</v>
      </c>
      <c r="HF31" s="1">
        <f>(Quantity!HF31/1000)/(Price!HF31/100)</f>
        <v>0.43153019128709946</v>
      </c>
      <c r="HG31" s="1">
        <f>(Quantity!HG31/1000)/(Price!HG31/100)</f>
        <v>0.34981563770445312</v>
      </c>
      <c r="HH31" s="1">
        <f>(Quantity!HH31/1000)/(Price!HH31/100)</f>
        <v>0.32281054793946251</v>
      </c>
      <c r="HI31" s="1">
        <f>(Quantity!HI31/1000)/(Price!HI31/100)</f>
        <v>0.69049086483719668</v>
      </c>
      <c r="HJ31" s="1">
        <f>(Quantity!HJ31/1000)/(Price!HJ31/100)</f>
        <v>0.65547162744241216</v>
      </c>
      <c r="HK31" s="1">
        <f>(Quantity!HK31/1000)/(Price!HK31/100)</f>
        <v>0.80144135188866805</v>
      </c>
      <c r="HL31" s="1">
        <f>(Quantity!HL31/1000)/(Price!HL31/100)</f>
        <v>1.095674368897789</v>
      </c>
      <c r="HM31" s="1">
        <f>(Quantity!HM31/1000)/(Price!HM31/100)</f>
        <v>1.0420004755160901</v>
      </c>
      <c r="HN31" s="1">
        <f>(Quantity!HN31/1000)/(Price!HN31/100)</f>
        <v>1.0696009762800855</v>
      </c>
      <c r="HO31" s="1">
        <f>(Quantity!HO31/1000)/(Price!HO31/100)</f>
        <v>1.2059605414599863</v>
      </c>
      <c r="HP31" s="1">
        <f>(Quantity!HP31/1000)/(Price!HP31/100)</f>
        <v>1.1059768960321448</v>
      </c>
      <c r="HQ31" s="1">
        <f>(Quantity!HQ31/1000)/(Price!HQ31/100)</f>
        <v>1.0808611157980408</v>
      </c>
      <c r="HR31" s="1">
        <f>(Quantity!HR31/1000)/(Price!HR31/100)</f>
        <v>1.008989536768679</v>
      </c>
      <c r="HS31" s="1">
        <f>(Quantity!HS31/1000)/(Price!HS31/100)</f>
        <v>0.91203266752701417</v>
      </c>
      <c r="HT31" s="1">
        <f>(Quantity!HT31/1000)/(Price!HT31/100)</f>
        <v>0.999687597625742</v>
      </c>
      <c r="HU31" s="1">
        <f>(Quantity!HU31/1000)/(Price!HU31/100)</f>
        <v>1.1759935117599354</v>
      </c>
      <c r="HV31" s="1">
        <f>(Quantity!HV31/1000)/(Price!HV31/100)</f>
        <v>0.96628631664601539</v>
      </c>
      <c r="HW31" s="1">
        <f>(Quantity!HW31/1000)/(Price!HW31/100)</f>
        <v>1.0202781418377749</v>
      </c>
      <c r="HX31" s="1">
        <f>(Quantity!HX31/1000)/(Price!HX31/100)</f>
        <v>1.1077324066029539</v>
      </c>
      <c r="HY31" s="1">
        <f>(Quantity!HY31/1000)/(Price!HY31/100)</f>
        <v>0.95012306355870846</v>
      </c>
      <c r="HZ31" s="1">
        <f>(Quantity!HZ31/1000)/(Price!HZ31/100)</f>
        <v>0.89392293953454971</v>
      </c>
      <c r="IA31" s="1">
        <f>(Quantity!IA31/1000)/(Price!IA31/100)</f>
        <v>0.98608816161185442</v>
      </c>
      <c r="IB31" s="1">
        <f>(Quantity!IB31/1000)/(Price!IB31/100)</f>
        <v>1.0894298943077287</v>
      </c>
      <c r="IC31" s="1">
        <f>(Quantity!IC31/1000)/(Price!IC31/100)</f>
        <v>2.1445516094959394</v>
      </c>
      <c r="ID31" s="1">
        <f>(Quantity!ID31/1000)/(Price!ID31/100)</f>
        <v>1.8888642979962205</v>
      </c>
      <c r="IE31" s="1">
        <f>(Quantity!IE31/1000)/(Price!IE31/100)</f>
        <v>1.6501760858628205</v>
      </c>
      <c r="IF31" s="1">
        <f>(Quantity!IF31/1000)/(Price!IF31/100)</f>
        <v>1.9408256422217038</v>
      </c>
      <c r="IG31" s="1">
        <f>(Quantity!IG31/1000)/(Price!IG31/100)</f>
        <v>2.7492088607594938</v>
      </c>
      <c r="IH31" s="1">
        <f>(Quantity!IH31/1000)/(Price!IH31/100)</f>
        <v>3.99866221827051</v>
      </c>
    </row>
    <row r="32" spans="4:242" x14ac:dyDescent="0.2">
      <c r="F32" s="1" t="s">
        <v>141</v>
      </c>
      <c r="H32" s="1">
        <f>(Quantity!H32/1000)/(Price!H32/100)</f>
        <v>4.324871627974253</v>
      </c>
      <c r="I32" s="1">
        <f>(Quantity!I32/1000)/(Price!I32/100)</f>
        <v>4.8695652173913047</v>
      </c>
      <c r="J32" s="1">
        <f>(Quantity!J32/1000)/(Price!J32/100)</f>
        <v>5.0510167161154929</v>
      </c>
      <c r="K32" s="1">
        <f>(Quantity!K32/1000)/(Price!K32/100)</f>
        <v>3.8736420811892507</v>
      </c>
      <c r="L32" s="1">
        <f>(Quantity!L32/1000)/(Price!L32/100)</f>
        <v>4.6776953793496867</v>
      </c>
      <c r="M32" s="1">
        <f>(Quantity!M32/1000)/(Price!M32/100)</f>
        <v>4.6377840909090908</v>
      </c>
      <c r="N32" s="1">
        <f>(Quantity!N32/1000)/(Price!N32/100)</f>
        <v>4.567548248749107</v>
      </c>
      <c r="O32" s="1">
        <f>(Quantity!O32/1000)/(Price!O32/100)</f>
        <v>4.7201911243031924</v>
      </c>
      <c r="P32" s="1">
        <f>(Quantity!P32/1000)/(Price!P32/100)</f>
        <v>4.0355825558689524</v>
      </c>
      <c r="Q32" s="1">
        <f>(Quantity!Q32/1000)/(Price!Q32/100)</f>
        <v>3.9231327048585936</v>
      </c>
      <c r="R32" s="1">
        <f>(Quantity!R32/1000)/(Price!R32/100)</f>
        <v>4.315088328989285</v>
      </c>
      <c r="S32" s="1">
        <f>(Quantity!S32/1000)/(Price!S32/100)</f>
        <v>3.7206931702344548</v>
      </c>
      <c r="T32" s="1">
        <f>(Quantity!T32/1000)/(Price!T32/100)</f>
        <v>3.9414577597449645</v>
      </c>
      <c r="U32" s="1">
        <f>(Quantity!U32/1000)/(Price!U32/100)</f>
        <v>4.425358468593056</v>
      </c>
      <c r="V32" s="1">
        <f>(Quantity!V32/1000)/(Price!V32/100)</f>
        <v>4.1216018707980124</v>
      </c>
      <c r="W32" s="1">
        <f>(Quantity!W32/1000)/(Price!W32/100)</f>
        <v>3.597018166027357</v>
      </c>
      <c r="X32" s="1">
        <f>(Quantity!X32/1000)/(Price!X32/100)</f>
        <v>4.099252702604657</v>
      </c>
      <c r="Y32" s="1">
        <f>(Quantity!Y32/1000)/(Price!Y32/100)</f>
        <v>4.2517624827385712</v>
      </c>
      <c r="Z32" s="1">
        <f>(Quantity!Z32/1000)/(Price!Z32/100)</f>
        <v>4.6679815910585134</v>
      </c>
      <c r="AA32" s="1">
        <f>(Quantity!AA32/1000)/(Price!AA32/100)</f>
        <v>5.0415876258572885</v>
      </c>
      <c r="AB32" s="1">
        <f>(Quantity!AB32/1000)/(Price!AB32/100)</f>
        <v>4.9278320454876807</v>
      </c>
      <c r="AC32" s="1">
        <f>(Quantity!AC32/1000)/(Price!AC32/100)</f>
        <v>4.847031465736503</v>
      </c>
      <c r="AD32" s="1">
        <f>(Quantity!AD32/1000)/(Price!AD32/100)</f>
        <v>4.8568950563746744</v>
      </c>
      <c r="AE32" s="1">
        <f>(Quantity!AE32/1000)/(Price!AE32/100)</f>
        <v>4.5298165137614674</v>
      </c>
      <c r="AF32" s="1">
        <f>(Quantity!AF32/1000)/(Price!AF32/100)</f>
        <v>5.0254498530360596</v>
      </c>
      <c r="AG32" s="1">
        <f>(Quantity!AG32/1000)/(Price!AG32/100)</f>
        <v>5.1010173377274679</v>
      </c>
      <c r="AH32" s="1">
        <f>(Quantity!AH32/1000)/(Price!AH32/100)</f>
        <v>5.1571428571428566</v>
      </c>
      <c r="AI32" s="1">
        <f>(Quantity!AI32/1000)/(Price!AI32/100)</f>
        <v>5.1033408833522085</v>
      </c>
      <c r="AJ32" s="1">
        <f>(Quantity!AJ32/1000)/(Price!AJ32/100)</f>
        <v>5.2067165232115133</v>
      </c>
      <c r="AK32" s="1">
        <f>(Quantity!AK32/1000)/(Price!AK32/100)</f>
        <v>6.1416542842991584</v>
      </c>
      <c r="AL32" s="1">
        <f>(Quantity!AL32/1000)/(Price!AL32/100)</f>
        <v>5.7541351275581718</v>
      </c>
      <c r="AM32" s="1">
        <f>(Quantity!AM32/1000)/(Price!AM32/100)</f>
        <v>5.8843986923558456</v>
      </c>
      <c r="AN32" s="1">
        <f>(Quantity!AN32/1000)/(Price!AN32/100)</f>
        <v>5.2591251044859293</v>
      </c>
      <c r="AO32" s="1">
        <f>(Quantity!AO32/1000)/(Price!AO32/100)</f>
        <v>4.8833009169213666</v>
      </c>
      <c r="AP32" s="1">
        <f>(Quantity!AP32/1000)/(Price!AP32/100)</f>
        <v>5.0537560775183179</v>
      </c>
      <c r="AQ32" s="1">
        <f>(Quantity!AQ32/1000)/(Price!AQ32/100)</f>
        <v>5.7379858778364294</v>
      </c>
      <c r="AR32" s="1">
        <f>(Quantity!AR32/1000)/(Price!AR32/100)</f>
        <v>6.087419333377686</v>
      </c>
      <c r="AS32" s="1">
        <f>(Quantity!AS32/1000)/(Price!AS32/100)</f>
        <v>6.172920925938139</v>
      </c>
      <c r="AT32" s="1">
        <f>(Quantity!AT32/1000)/(Price!AT32/100)</f>
        <v>5.8310376492194669</v>
      </c>
      <c r="AU32" s="1">
        <f>(Quantity!AU32/1000)/(Price!AU32/100)</f>
        <v>5.6938814900598347</v>
      </c>
      <c r="AV32" s="1">
        <f>(Quantity!AV32/1000)/(Price!AV32/100)</f>
        <v>6.316192420569096</v>
      </c>
      <c r="AW32" s="1">
        <f>(Quantity!AW32/1000)/(Price!AW32/100)</f>
        <v>5.4512567828852987</v>
      </c>
      <c r="AX32" s="1">
        <f>(Quantity!AX32/1000)/(Price!AX32/100)</f>
        <v>6.2410907964053282</v>
      </c>
      <c r="AY32" s="1">
        <f>(Quantity!AY32/1000)/(Price!AY32/100)</f>
        <v>6.2556828514275322</v>
      </c>
      <c r="AZ32" s="1">
        <f>(Quantity!AZ32/1000)/(Price!AZ32/100)</f>
        <v>5.3123104912067927</v>
      </c>
      <c r="BA32" s="1">
        <f>(Quantity!BA32/1000)/(Price!BA32/100)</f>
        <v>5.1661849710982652</v>
      </c>
      <c r="BB32" s="1">
        <f>(Quantity!BB32/1000)/(Price!BB32/100)</f>
        <v>5.4863284710328948</v>
      </c>
      <c r="BC32" s="1">
        <f>(Quantity!BC32/1000)/(Price!BC32/100)</f>
        <v>4.7928653624856157</v>
      </c>
      <c r="BD32" s="1">
        <f>(Quantity!BD32/1000)/(Price!BD32/100)</f>
        <v>5.0941369367331939</v>
      </c>
      <c r="BE32" s="1">
        <f>(Quantity!BE32/1000)/(Price!BE32/100)</f>
        <v>5.6179775280898872</v>
      </c>
      <c r="BF32" s="1">
        <f>(Quantity!BF32/1000)/(Price!BF32/100)</f>
        <v>5.4540451293340659</v>
      </c>
      <c r="BG32" s="1">
        <f>(Quantity!BG32/1000)/(Price!BG32/100)</f>
        <v>5.3352675693101235</v>
      </c>
      <c r="BH32" s="1">
        <f>(Quantity!BH32/1000)/(Price!BH32/100)</f>
        <v>5.2030793735067684</v>
      </c>
      <c r="BI32" s="1">
        <f>(Quantity!BI32/1000)/(Price!BI32/100)</f>
        <v>5.9630135546916048</v>
      </c>
      <c r="BJ32" s="1">
        <f>(Quantity!BJ32/1000)/(Price!BJ32/100)</f>
        <v>5.3747121624450491</v>
      </c>
      <c r="BK32" s="1">
        <f>(Quantity!BK32/1000)/(Price!BK32/100)</f>
        <v>5.7551718774303948</v>
      </c>
      <c r="BL32" s="1">
        <f>(Quantity!BL32/1000)/(Price!BL32/100)</f>
        <v>5.6608554632069739</v>
      </c>
      <c r="BM32" s="1">
        <f>(Quantity!BM32/1000)/(Price!BM32/100)</f>
        <v>5.2925903734771325</v>
      </c>
      <c r="BN32" s="1">
        <f>(Quantity!BN32/1000)/(Price!BN32/100)</f>
        <v>5.9936445856758747</v>
      </c>
      <c r="BO32" s="1">
        <f>(Quantity!BO32/1000)/(Price!BO32/100)</f>
        <v>6.4097093822595177</v>
      </c>
      <c r="BP32" s="1">
        <f>(Quantity!BP32/1000)/(Price!BP32/100)</f>
        <v>5.7917133258678604</v>
      </c>
      <c r="BQ32" s="1">
        <f>(Quantity!BQ32/1000)/(Price!BQ32/100)</f>
        <v>5.6219897027071921</v>
      </c>
      <c r="BR32" s="1">
        <f>(Quantity!BR32/1000)/(Price!BR32/100)</f>
        <v>5.7008127587793282</v>
      </c>
      <c r="BS32" s="1">
        <f>(Quantity!BS32/1000)/(Price!BS32/100)</f>
        <v>6.3402043116297664</v>
      </c>
      <c r="BT32" s="1">
        <f>(Quantity!BT32/1000)/(Price!BT32/100)</f>
        <v>4.8738221596447522</v>
      </c>
      <c r="BU32" s="1">
        <f>(Quantity!BU32/1000)/(Price!BU32/100)</f>
        <v>5.6060076842472926</v>
      </c>
      <c r="BV32" s="1">
        <f>(Quantity!BV32/1000)/(Price!BV32/100)</f>
        <v>4.9723374827109259</v>
      </c>
      <c r="BW32" s="1">
        <f>(Quantity!BW32/1000)/(Price!BW32/100)</f>
        <v>4.6459271387638159</v>
      </c>
      <c r="BX32" s="1">
        <f>(Quantity!BX32/1000)/(Price!BX32/100)</f>
        <v>5.3621193298190235</v>
      </c>
      <c r="BY32" s="1">
        <f>(Quantity!BY32/1000)/(Price!BY32/100)</f>
        <v>6.026058631921825</v>
      </c>
      <c r="BZ32" s="1">
        <f>(Quantity!BZ32/1000)/(Price!BZ32/100)</f>
        <v>6.9214704809891607</v>
      </c>
      <c r="CA32" s="1">
        <f>(Quantity!CA32/1000)/(Price!CA32/100)</f>
        <v>6.7690389474029606</v>
      </c>
      <c r="CB32" s="1">
        <f>(Quantity!CB32/1000)/(Price!CB32/100)</f>
        <v>6.2959667852906298</v>
      </c>
      <c r="CC32" s="1">
        <f>(Quantity!CC32/1000)/(Price!CC32/100)</f>
        <v>7.0285714285714285</v>
      </c>
      <c r="CD32" s="1">
        <f>(Quantity!CD32/1000)/(Price!CD32/100)</f>
        <v>6.5960519980741461</v>
      </c>
      <c r="CE32" s="1">
        <f>(Quantity!CE32/1000)/(Price!CE32/100)</f>
        <v>6.8610478359908882</v>
      </c>
      <c r="CF32" s="1">
        <f>(Quantity!CF32/1000)/(Price!CF32/100)</f>
        <v>6.8154619435136432</v>
      </c>
      <c r="CG32" s="1">
        <f>(Quantity!CG32/1000)/(Price!CG32/100)</f>
        <v>7.5584301043657209</v>
      </c>
      <c r="CH32" s="1">
        <f>(Quantity!CH32/1000)/(Price!CH32/100)</f>
        <v>8.1589777534751207</v>
      </c>
      <c r="CI32" s="1">
        <f>(Quantity!CI32/1000)/(Price!CI32/100)</f>
        <v>8.8834578987751858</v>
      </c>
      <c r="CJ32" s="1">
        <f>(Quantity!CJ32/1000)/(Price!CJ32/100)</f>
        <v>7.7779911657384293</v>
      </c>
      <c r="CK32" s="1">
        <f>(Quantity!CK32/1000)/(Price!CK32/100)</f>
        <v>8.0396327508683143</v>
      </c>
      <c r="CL32" s="1">
        <f>(Quantity!CL32/1000)/(Price!CL32/100)</f>
        <v>8.3283527791492364</v>
      </c>
      <c r="CM32" s="1">
        <f>(Quantity!CM32/1000)/(Price!CM32/100)</f>
        <v>7.0221000101843352</v>
      </c>
      <c r="CN32" s="1">
        <f>(Quantity!CN32/1000)/(Price!CN32/100)</f>
        <v>7.0588235294117645</v>
      </c>
      <c r="CO32" s="1">
        <f>(Quantity!CO32/1000)/(Price!CO32/100)</f>
        <v>7.0610733218755293</v>
      </c>
      <c r="CP32" s="1">
        <f>(Quantity!CP32/1000)/(Price!CP32/100)</f>
        <v>7.0096493972134652</v>
      </c>
      <c r="CQ32" s="1">
        <f>(Quantity!CQ32/1000)/(Price!CQ32/100)</f>
        <v>7.4659629620980361</v>
      </c>
      <c r="CR32" s="1">
        <f>(Quantity!CR32/1000)/(Price!CR32/100)</f>
        <v>7.7038895859473016</v>
      </c>
      <c r="CS32" s="1">
        <f>(Quantity!CS32/1000)/(Price!CS32/100)</f>
        <v>6.8737214878032677</v>
      </c>
      <c r="CT32" s="1">
        <f>(Quantity!CT32/1000)/(Price!CT32/100)</f>
        <v>6.9905779167209419</v>
      </c>
      <c r="CU32" s="1">
        <f>(Quantity!CU32/1000)/(Price!CU32/100)</f>
        <v>5.966551152629199</v>
      </c>
      <c r="CV32" s="1">
        <f>(Quantity!CV32/1000)/(Price!CV32/100)</f>
        <v>6.8895880277199097</v>
      </c>
      <c r="CW32" s="1">
        <f>(Quantity!CW32/1000)/(Price!CW32/100)</f>
        <v>6.3356413615287046</v>
      </c>
      <c r="CX32" s="1">
        <f>(Quantity!CX32/1000)/(Price!CX32/100)</f>
        <v>5.3815047790213217</v>
      </c>
      <c r="CY32" s="1">
        <f>(Quantity!CY32/1000)/(Price!CY32/100)</f>
        <v>6.1481839024978884</v>
      </c>
      <c r="CZ32" s="1">
        <f>(Quantity!CZ32/1000)/(Price!CZ32/100)</f>
        <v>4.2473454091193004</v>
      </c>
      <c r="DA32" s="1">
        <f>(Quantity!DA32/1000)/(Price!DA32/100)</f>
        <v>6.8969485413989524</v>
      </c>
      <c r="DB32" s="1">
        <f>(Quantity!DB32/1000)/(Price!DB32/100)</f>
        <v>4.4566567546203935</v>
      </c>
      <c r="DC32" s="1">
        <f>(Quantity!DC32/1000)/(Price!DC32/100)</f>
        <v>7.394412443477119</v>
      </c>
      <c r="DD32" s="1">
        <f>(Quantity!DD32/1000)/(Price!DD32/100)</f>
        <v>6.6218809980806146</v>
      </c>
      <c r="DE32" s="1">
        <f>(Quantity!DE32/1000)/(Price!DE32/100)</f>
        <v>6.6589578400602036</v>
      </c>
      <c r="DF32" s="1">
        <f>(Quantity!DF32/1000)/(Price!DF32/100)</f>
        <v>7.3694592077146464</v>
      </c>
      <c r="DG32" s="1">
        <f>(Quantity!DG32/1000)/(Price!DG32/100)</f>
        <v>5.8599999999999994</v>
      </c>
      <c r="DH32" s="1">
        <f>(Quantity!DH32/1000)/(Price!DH32/100)</f>
        <v>7.9904948483529248</v>
      </c>
      <c r="DI32" s="1">
        <f>(Quantity!DI32/1000)/(Price!DI32/100)</f>
        <v>7.9901703919194818</v>
      </c>
      <c r="DJ32" s="1">
        <f>(Quantity!DJ32/1000)/(Price!DJ32/100)</f>
        <v>7.2388059701492535</v>
      </c>
      <c r="DK32" s="1">
        <f>(Quantity!DK32/1000)/(Price!DK32/100)</f>
        <v>6.9403857393337223</v>
      </c>
      <c r="DL32" s="1">
        <f>(Quantity!DL32/1000)/(Price!DL32/100)</f>
        <v>5.672689840260289</v>
      </c>
      <c r="DM32" s="1">
        <f>(Quantity!DM32/1000)/(Price!DM32/100)</f>
        <v>5.5064858272663439</v>
      </c>
      <c r="DN32" s="1">
        <f>(Quantity!DN32/1000)/(Price!DN32/100)</f>
        <v>5.5302187615869487</v>
      </c>
      <c r="DO32" s="1">
        <f>(Quantity!DO32/1000)/(Price!DO32/100)</f>
        <v>5.432098765432098</v>
      </c>
      <c r="DP32" s="1">
        <f>(Quantity!DP32/1000)/(Price!DP32/100)</f>
        <v>5.1449275362318838</v>
      </c>
      <c r="DQ32" s="1">
        <f>(Quantity!DQ32/1000)/(Price!DQ32/100)</f>
        <v>4.832520807459173</v>
      </c>
      <c r="DR32" s="1">
        <f>(Quantity!DR32/1000)/(Price!DR32/100)</f>
        <v>4.5377781041192451</v>
      </c>
      <c r="DS32" s="1">
        <f>(Quantity!DS32/1000)/(Price!DS32/100)</f>
        <v>4.2812037317825871</v>
      </c>
      <c r="DT32" s="1">
        <f>(Quantity!DT32/1000)/(Price!DT32/100)</f>
        <v>4.2644297422038155</v>
      </c>
      <c r="DU32" s="1">
        <f>(Quantity!DU32/1000)/(Price!DU32/100)</f>
        <v>4.3054030979387727</v>
      </c>
      <c r="DV32" s="1">
        <f>(Quantity!DV32/1000)/(Price!DV32/100)</f>
        <v>4.4182724136729501</v>
      </c>
      <c r="DW32" s="1">
        <f>(Quantity!DW32/1000)/(Price!DW32/100)</f>
        <v>4.5269281683271796</v>
      </c>
      <c r="DX32" s="1">
        <f>(Quantity!DX32/1000)/(Price!DX32/100)</f>
        <v>4.6883933676386507</v>
      </c>
      <c r="DY32" s="1">
        <f>(Quantity!DY32/1000)/(Price!DY32/100)</f>
        <v>4.7024246877296099</v>
      </c>
      <c r="DZ32" s="1">
        <f>(Quantity!DZ32/1000)/(Price!DZ32/100)</f>
        <v>4.7185150057584178</v>
      </c>
      <c r="EA32" s="1">
        <f>(Quantity!EA32/1000)/(Price!EA32/100)</f>
        <v>4.7320477936827166</v>
      </c>
      <c r="EB32" s="1">
        <f>(Quantity!EB32/1000)/(Price!EB32/100)</f>
        <v>4.6872113527584176</v>
      </c>
      <c r="EC32" s="1">
        <f>(Quantity!EC32/1000)/(Price!EC32/100)</f>
        <v>4.5940580846414329</v>
      </c>
      <c r="ED32" s="1">
        <f>(Quantity!ED32/1000)/(Price!ED32/100)</f>
        <v>4.4851631800555856</v>
      </c>
      <c r="EE32" s="1">
        <f>(Quantity!EE32/1000)/(Price!EE32/100)</f>
        <v>4.3780263816997831</v>
      </c>
      <c r="EF32" s="1">
        <f>(Quantity!EF32/1000)/(Price!EF32/100)</f>
        <v>4.0848324806073615</v>
      </c>
      <c r="EG32" s="1">
        <f>(Quantity!EG32/1000)/(Price!EG32/100)</f>
        <v>4.0364775541668712</v>
      </c>
      <c r="EH32" s="1">
        <f>(Quantity!EH32/1000)/(Price!EH32/100)</f>
        <v>4.1064104449564516</v>
      </c>
      <c r="EI32" s="1">
        <f>(Quantity!EI32/1000)/(Price!EI32/100)</f>
        <v>4.2835095553950211</v>
      </c>
      <c r="EJ32" s="1">
        <f>(Quantity!EJ32/1000)/(Price!EJ32/100)</f>
        <v>4.6866538669817359</v>
      </c>
      <c r="EK32" s="1">
        <f>(Quantity!EK32/1000)/(Price!EK32/100)</f>
        <v>4.9089897204216593</v>
      </c>
      <c r="EL32" s="1">
        <f>(Quantity!EL32/1000)/(Price!EL32/100)</f>
        <v>5.0369768386834624</v>
      </c>
      <c r="EM32" s="1">
        <f>(Quantity!EM32/1000)/(Price!EM32/100)</f>
        <v>5.0867590169986672</v>
      </c>
      <c r="EN32" s="1">
        <f>(Quantity!EN32/1000)/(Price!EN32/100)</f>
        <v>4.953164916264547</v>
      </c>
      <c r="EO32" s="1">
        <f>(Quantity!EO32/1000)/(Price!EO32/100)</f>
        <v>4.8634436220496386</v>
      </c>
      <c r="EP32" s="1">
        <f>(Quantity!EP32/1000)/(Price!EP32/100)</f>
        <v>4.8729446935724958</v>
      </c>
      <c r="EQ32" s="1">
        <f>(Quantity!EQ32/1000)/(Price!EQ32/100)</f>
        <v>4.917277362389072</v>
      </c>
      <c r="ER32" s="1">
        <f>(Quantity!ER32/1000)/(Price!ER32/100)</f>
        <v>5.050939451010632</v>
      </c>
      <c r="ES32" s="1">
        <f>(Quantity!ES32/1000)/(Price!ES32/100)</f>
        <v>5.1160384331116031</v>
      </c>
      <c r="ET32" s="1">
        <f>(Quantity!ET32/1000)/(Price!ET32/100)</f>
        <v>5.142217443179308</v>
      </c>
      <c r="EU32" s="1">
        <f>(Quantity!EU32/1000)/(Price!EU32/100)</f>
        <v>5.1301874407410102</v>
      </c>
      <c r="EV32" s="1">
        <f>(Quantity!EV32/1000)/(Price!EV32/100)</f>
        <v>5.0039702591496429</v>
      </c>
      <c r="EW32" s="1">
        <f>(Quantity!EW32/1000)/(Price!EW32/100)</f>
        <v>5.1175656984785611</v>
      </c>
      <c r="EX32" s="1">
        <f>(Quantity!EX32/1000)/(Price!EX32/100)</f>
        <v>5.2894699037494615</v>
      </c>
      <c r="EY32" s="1">
        <f>(Quantity!EY32/1000)/(Price!EY32/100)</f>
        <v>5.5165054069436534</v>
      </c>
      <c r="EZ32" s="1">
        <f>(Quantity!EZ32/1000)/(Price!EZ32/100)</f>
        <v>5.8158184683616687</v>
      </c>
      <c r="FA32" s="1">
        <f>(Quantity!FA32/1000)/(Price!FA32/100)</f>
        <v>6.0833703621417463</v>
      </c>
      <c r="FB32" s="1">
        <f>(Quantity!FB32/1000)/(Price!FB32/100)</f>
        <v>6.2931685547545486</v>
      </c>
      <c r="FC32" s="1">
        <f>(Quantity!FC32/1000)/(Price!FC32/100)</f>
        <v>6.4445015485738253</v>
      </c>
      <c r="FD32" s="1">
        <f>(Quantity!FD32/1000)/(Price!FD32/100)</f>
        <v>6.5223860408494518</v>
      </c>
      <c r="FE32" s="1">
        <f>(Quantity!FE32/1000)/(Price!FE32/100)</f>
        <v>6.7529026938621044</v>
      </c>
      <c r="FF32" s="1">
        <f>(Quantity!FF32/1000)/(Price!FF32/100)</f>
        <v>6.9622557546826336</v>
      </c>
      <c r="FG32" s="1">
        <f>(Quantity!FG32/1000)/(Price!FG32/100)</f>
        <v>7.2617653787664684</v>
      </c>
      <c r="FH32" s="1">
        <f>(Quantity!FH32/1000)/(Price!FH32/100)</f>
        <v>7.8043579662824021</v>
      </c>
      <c r="FI32" s="1">
        <f>(Quantity!FI32/1000)/(Price!FI32/100)</f>
        <v>8.1147258914154126</v>
      </c>
      <c r="FJ32" s="1">
        <f>(Quantity!FJ32/1000)/(Price!FJ32/100)</f>
        <v>8.1299207415014365</v>
      </c>
      <c r="FK32" s="1">
        <f>(Quantity!FK32/1000)/(Price!FK32/100)</f>
        <v>7.7965968483514763</v>
      </c>
      <c r="FL32" s="1">
        <f>(Quantity!FL32/1000)/(Price!FL32/100)</f>
        <v>7.1284237422920995</v>
      </c>
      <c r="FM32" s="1">
        <f>(Quantity!FM32/1000)/(Price!FM32/100)</f>
        <v>6.7030235191524259</v>
      </c>
      <c r="FN32" s="1">
        <f>(Quantity!FN32/1000)/(Price!FN32/100)</f>
        <v>6.4239800943445129</v>
      </c>
      <c r="FO32" s="1">
        <f>(Quantity!FO32/1000)/(Price!FO32/100)</f>
        <v>6.2753740865328851</v>
      </c>
      <c r="FP32" s="1">
        <f>(Quantity!FP32/1000)/(Price!FP32/100)</f>
        <v>6.2265307686412754</v>
      </c>
      <c r="FQ32" s="1">
        <f>(Quantity!FQ32/1000)/(Price!FQ32/100)</f>
        <v>6.2014914016131479</v>
      </c>
      <c r="FR32" s="1">
        <f>(Quantity!FR32/1000)/(Price!FR32/100)</f>
        <v>6.1449421238047304</v>
      </c>
      <c r="FS32" s="1">
        <f>(Quantity!FS32/1000)/(Price!FS32/100)</f>
        <v>6.0498220640569391</v>
      </c>
      <c r="FT32" s="1">
        <f>(Quantity!FT32/1000)/(Price!FT32/100)</f>
        <v>5.8946978581569045</v>
      </c>
      <c r="FU32" s="1">
        <f>(Quantity!FU32/1000)/(Price!FU32/100)</f>
        <v>5.8706625374917705</v>
      </c>
      <c r="FV32" s="1">
        <f>(Quantity!FV32/1000)/(Price!FV32/100)</f>
        <v>5.8778258778258774</v>
      </c>
      <c r="FW32" s="1">
        <f>(Quantity!FW32/1000)/(Price!FW32/100)</f>
        <v>5.9397923216157009</v>
      </c>
      <c r="FX32" s="1">
        <f>(Quantity!FX32/1000)/(Price!FX32/100)</f>
        <v>6.1095505617977528</v>
      </c>
      <c r="FY32" s="1">
        <f>(Quantity!FY32/1000)/(Price!FY32/100)</f>
        <v>6.2721781132433749</v>
      </c>
      <c r="FZ32" s="1">
        <f>(Quantity!FZ32/1000)/(Price!FZ32/100)</f>
        <v>6.4016276126376548</v>
      </c>
      <c r="GA32" s="1">
        <f>(Quantity!GA32/1000)/(Price!GA32/100)</f>
        <v>6.4204572125991648</v>
      </c>
      <c r="GB32" s="1">
        <f>(Quantity!GB32/1000)/(Price!GB32/100)</f>
        <v>6.3056250363562327</v>
      </c>
      <c r="GC32" s="1">
        <f>(Quantity!GC32/1000)/(Price!GC32/100)</f>
        <v>6.2637337219253819</v>
      </c>
      <c r="GD32" s="1">
        <f>(Quantity!GD32/1000)/(Price!GD32/100)</f>
        <v>6.2836624775583489</v>
      </c>
      <c r="GE32" s="1">
        <f>(Quantity!GE32/1000)/(Price!GE32/100)</f>
        <v>6.3397812136022109</v>
      </c>
      <c r="GF32" s="1">
        <f>(Quantity!GF32/1000)/(Price!GF32/100)</f>
        <v>6.427853277753302</v>
      </c>
      <c r="GG32" s="1">
        <f>(Quantity!GG32/1000)/(Price!GG32/100)</f>
        <v>6.5097139773340524</v>
      </c>
      <c r="GH32" s="1">
        <f>(Quantity!GH32/1000)/(Price!GH32/100)</f>
        <v>6.5434777745464299</v>
      </c>
      <c r="GI32" s="1">
        <f>(Quantity!GI32/1000)/(Price!GI32/100)</f>
        <v>6.5541377809035808</v>
      </c>
      <c r="GJ32" s="1">
        <f>(Quantity!GJ32/1000)/(Price!GJ32/100)</f>
        <v>6.5159781761496491</v>
      </c>
      <c r="GK32" s="1">
        <f>(Quantity!GK32/1000)/(Price!GK32/100)</f>
        <v>6.6402829048743452</v>
      </c>
      <c r="GL32" s="1">
        <f>(Quantity!GL32/1000)/(Price!GL32/100)</f>
        <v>6.9010588286982131</v>
      </c>
      <c r="GM32" s="1">
        <f>(Quantity!GM32/1000)/(Price!GM32/100)</f>
        <v>7.3237597911227157</v>
      </c>
      <c r="GN32" s="1">
        <f>(Quantity!GN32/1000)/(Price!GN32/100)</f>
        <v>7.9581322197516133</v>
      </c>
      <c r="GO32" s="1">
        <f>(Quantity!GO32/1000)/(Price!GO32/100)</f>
        <v>8.3676135566136534</v>
      </c>
      <c r="GP32" s="1">
        <f>(Quantity!GP32/1000)/(Price!GP32/100)</f>
        <v>8.5347181326623485</v>
      </c>
      <c r="GQ32" s="1">
        <f>(Quantity!GQ32/1000)/(Price!GQ32/100)</f>
        <v>8.4781687155574392</v>
      </c>
      <c r="GR32" s="1">
        <f>(Quantity!GR32/1000)/(Price!GR32/100)</f>
        <v>8.2816413226109837</v>
      </c>
      <c r="GS32" s="1">
        <f>(Quantity!GS32/1000)/(Price!GS32/100)</f>
        <v>8.29410706918984</v>
      </c>
      <c r="GT32" s="1">
        <f>(Quantity!GT32/1000)/(Price!GT32/100)</f>
        <v>8.373230749932052</v>
      </c>
      <c r="GU32" s="1">
        <f>(Quantity!GU32/1000)/(Price!GU32/100)</f>
        <v>8.6342992520251194</v>
      </c>
      <c r="GV32" s="1">
        <f>(Quantity!GV32/1000)/(Price!GV32/100)</f>
        <v>9.0743133755871437</v>
      </c>
      <c r="GW32" s="1">
        <f>(Quantity!GW32/1000)/(Price!GW32/100)</f>
        <v>9.2773854825909137</v>
      </c>
      <c r="GX32" s="1">
        <f>(Quantity!GX32/1000)/(Price!GX32/100)</f>
        <v>9.2477549824742162</v>
      </c>
      <c r="GY32" s="1">
        <f>(Quantity!GY32/1000)/(Price!GY32/100)</f>
        <v>8.9957234926817513</v>
      </c>
      <c r="GZ32" s="1">
        <f>(Quantity!GZ32/1000)/(Price!GZ32/100)</f>
        <v>8.5291149107116091</v>
      </c>
      <c r="HA32" s="1">
        <f>(Quantity!HA32/1000)/(Price!HA32/100)</f>
        <v>8.3348315055632138</v>
      </c>
      <c r="HB32" s="1">
        <f>(Quantity!HB32/1000)/(Price!HB32/100)</f>
        <v>8.3949604218995475</v>
      </c>
      <c r="HC32" s="1">
        <f>(Quantity!HC32/1000)/(Price!HC32/100)</f>
        <v>8.6784140969162991</v>
      </c>
      <c r="HD32" s="1">
        <f>(Quantity!HD32/1000)/(Price!HD32/100)</f>
        <v>9.4402182571292013</v>
      </c>
      <c r="HE32" s="1">
        <f>(Quantity!HE32/1000)/(Price!HE32/100)</f>
        <v>9.2981760507533711</v>
      </c>
      <c r="HF32" s="1">
        <f>(Quantity!HF32/1000)/(Price!HF32/100)</f>
        <v>9.2893481090034307</v>
      </c>
      <c r="HG32" s="1">
        <f>(Quantity!HG32/1000)/(Price!HG32/100)</f>
        <v>9.5739447013677061</v>
      </c>
      <c r="HH32" s="1">
        <f>(Quantity!HH32/1000)/(Price!HH32/100)</f>
        <v>8.5864446112893305</v>
      </c>
      <c r="HI32" s="1">
        <f>(Quantity!HI32/1000)/(Price!HI32/100)</f>
        <v>8.3051258425876533</v>
      </c>
      <c r="HJ32" s="1">
        <f>(Quantity!HJ32/1000)/(Price!HJ32/100)</f>
        <v>8.7388416629552879</v>
      </c>
      <c r="HK32" s="1">
        <f>(Quantity!HK32/1000)/(Price!HK32/100)</f>
        <v>9.0475180313958408</v>
      </c>
      <c r="HL32" s="1">
        <f>(Quantity!HL32/1000)/(Price!HL32/100)</f>
        <v>8.7443515046630136</v>
      </c>
      <c r="HM32" s="1">
        <f>(Quantity!HM32/1000)/(Price!HM32/100)</f>
        <v>9.4547547115522939</v>
      </c>
      <c r="HN32" s="1">
        <f>(Quantity!HN32/1000)/(Price!HN32/100)</f>
        <v>9.6307466190744329</v>
      </c>
      <c r="HO32" s="1">
        <f>(Quantity!HO32/1000)/(Price!HO32/100)</f>
        <v>9.6903239293417851</v>
      </c>
      <c r="HP32" s="1">
        <f>(Quantity!HP32/1000)/(Price!HP32/100)</f>
        <v>9.1530594948867172</v>
      </c>
      <c r="HQ32" s="1">
        <f>(Quantity!HQ32/1000)/(Price!HQ32/100)</f>
        <v>9.5103949518282729</v>
      </c>
      <c r="HR32" s="1">
        <f>(Quantity!HR32/1000)/(Price!HR32/100)</f>
        <v>9.7336103935003173</v>
      </c>
      <c r="HS32" s="1">
        <f>(Quantity!HS32/1000)/(Price!HS32/100)</f>
        <v>9.0500605947608843</v>
      </c>
      <c r="HT32" s="1">
        <f>(Quantity!HT32/1000)/(Price!HT32/100)</f>
        <v>9.4527731964494173</v>
      </c>
      <c r="HU32" s="1">
        <f>(Quantity!HU32/1000)/(Price!HU32/100)</f>
        <v>10.282038503423962</v>
      </c>
      <c r="HV32" s="1">
        <f>(Quantity!HV32/1000)/(Price!HV32/100)</f>
        <v>9.7058040101769958</v>
      </c>
      <c r="HW32" s="1">
        <f>(Quantity!HW32/1000)/(Price!HW32/100)</f>
        <v>11.187243852459018</v>
      </c>
      <c r="HX32" s="1">
        <f>(Quantity!HX32/1000)/(Price!HX32/100)</f>
        <v>11.634657514239812</v>
      </c>
      <c r="HY32" s="1">
        <f>(Quantity!HY32/1000)/(Price!HY32/100)</f>
        <v>10.883665468210809</v>
      </c>
      <c r="HZ32" s="1">
        <f>(Quantity!HZ32/1000)/(Price!HZ32/100)</f>
        <v>11.408284662665022</v>
      </c>
      <c r="IA32" s="1">
        <f>(Quantity!IA32/1000)/(Price!IA32/100)</f>
        <v>11.155910365651517</v>
      </c>
      <c r="IB32" s="1">
        <f>(Quantity!IB32/1000)/(Price!IB32/100)</f>
        <v>10.471292998009124</v>
      </c>
      <c r="IC32" s="1">
        <f>(Quantity!IC32/1000)/(Price!IC32/100)</f>
        <v>10.256159822419534</v>
      </c>
      <c r="ID32" s="1">
        <f>(Quantity!ID32/1000)/(Price!ID32/100)</f>
        <v>9.2663990002393053</v>
      </c>
      <c r="IE32" s="1">
        <f>(Quantity!IE32/1000)/(Price!IE32/100)</f>
        <v>8.9623140379327353</v>
      </c>
      <c r="IF32" s="1">
        <f>(Quantity!IF32/1000)/(Price!IF32/100)</f>
        <v>9.771473601260837</v>
      </c>
      <c r="IG32" s="1">
        <f>(Quantity!IG32/1000)/(Price!IG32/100)</f>
        <v>8.9943256219991277</v>
      </c>
      <c r="IH32" s="1">
        <f>(Quantity!IH32/1000)/(Price!IH32/100)</f>
        <v>8.8226861625876385</v>
      </c>
    </row>
    <row r="33" spans="3:242" x14ac:dyDescent="0.2">
      <c r="E33" s="1" t="s">
        <v>142</v>
      </c>
      <c r="H33" s="1">
        <f>(Quantity!H33/1000)/(Price!H33/100)</f>
        <v>9.5689334819769609</v>
      </c>
      <c r="I33" s="1">
        <f>(Quantity!I33/1000)/(Price!I33/100)</f>
        <v>10.163507989594947</v>
      </c>
      <c r="J33" s="1">
        <f>(Quantity!J33/1000)/(Price!J33/100)</f>
        <v>10.711952971913782</v>
      </c>
      <c r="K33" s="1">
        <f>(Quantity!K33/1000)/(Price!K33/100)</f>
        <v>11.083123425692696</v>
      </c>
      <c r="L33" s="1">
        <f>(Quantity!L33/1000)/(Price!L33/100)</f>
        <v>11.203626607456751</v>
      </c>
      <c r="M33" s="1">
        <f>(Quantity!M33/1000)/(Price!M33/100)</f>
        <v>11.29182156133829</v>
      </c>
      <c r="N33" s="1">
        <f>(Quantity!N33/1000)/(Price!N33/100)</f>
        <v>11.220013068234856</v>
      </c>
      <c r="O33" s="1">
        <f>(Quantity!O33/1000)/(Price!O33/100)</f>
        <v>11.071361325550743</v>
      </c>
      <c r="P33" s="1">
        <f>(Quantity!P33/1000)/(Price!P33/100)</f>
        <v>10.837020996139724</v>
      </c>
      <c r="Q33" s="1">
        <f>(Quantity!Q33/1000)/(Price!Q33/100)</f>
        <v>10.684161199625116</v>
      </c>
      <c r="R33" s="1">
        <f>(Quantity!R33/1000)/(Price!R33/100)</f>
        <v>10.7326178254783</v>
      </c>
      <c r="S33" s="1">
        <f>(Quantity!S33/1000)/(Price!S33/100)</f>
        <v>10.992380598401784</v>
      </c>
      <c r="T33" s="1">
        <f>(Quantity!T33/1000)/(Price!T33/100)</f>
        <v>11.412639405204461</v>
      </c>
      <c r="U33" s="1">
        <f>(Quantity!U33/1000)/(Price!U33/100)</f>
        <v>11.778312361213915</v>
      </c>
      <c r="V33" s="1">
        <f>(Quantity!V33/1000)/(Price!V33/100)</f>
        <v>12.08140610545791</v>
      </c>
      <c r="W33" s="1">
        <f>(Quantity!W33/1000)/(Price!W33/100)</f>
        <v>12.151504035216433</v>
      </c>
      <c r="X33" s="1">
        <f>(Quantity!X33/1000)/(Price!X33/100)</f>
        <v>12.124532091664387</v>
      </c>
      <c r="Y33" s="1">
        <f>(Quantity!Y33/1000)/(Price!Y33/100)</f>
        <v>12.035269520952642</v>
      </c>
      <c r="Z33" s="1">
        <f>(Quantity!Z33/1000)/(Price!Z33/100)</f>
        <v>11.930840952294739</v>
      </c>
      <c r="AA33" s="1">
        <f>(Quantity!AA33/1000)/(Price!AA33/100)</f>
        <v>11.846375766318067</v>
      </c>
      <c r="AB33" s="1">
        <f>(Quantity!AB33/1000)/(Price!AB33/100)</f>
        <v>11.891402714932127</v>
      </c>
      <c r="AC33" s="1">
        <f>(Quantity!AC33/1000)/(Price!AC33/100)</f>
        <v>11.752669039145907</v>
      </c>
      <c r="AD33" s="1">
        <f>(Quantity!AD33/1000)/(Price!AD33/100)</f>
        <v>11.878280985852832</v>
      </c>
      <c r="AE33" s="1">
        <f>(Quantity!AE33/1000)/(Price!AE33/100)</f>
        <v>11.800592644239149</v>
      </c>
      <c r="AF33" s="1">
        <f>(Quantity!AF33/1000)/(Price!AF33/100)</f>
        <v>11.958888598554134</v>
      </c>
      <c r="AG33" s="1">
        <f>(Quantity!AG33/1000)/(Price!AG33/100)</f>
        <v>11.974082073434126</v>
      </c>
      <c r="AH33" s="1">
        <f>(Quantity!AH33/1000)/(Price!AH33/100)</f>
        <v>12.032478189513691</v>
      </c>
      <c r="AI33" s="1">
        <f>(Quantity!AI33/1000)/(Price!AI33/100)</f>
        <v>11.772642941474109</v>
      </c>
      <c r="AJ33" s="1">
        <f>(Quantity!AJ33/1000)/(Price!AJ33/100)</f>
        <v>11.976862878530111</v>
      </c>
      <c r="AK33" s="1">
        <f>(Quantity!AK33/1000)/(Price!AK33/100)</f>
        <v>11.931160019857685</v>
      </c>
      <c r="AL33" s="1">
        <f>(Quantity!AL33/1000)/(Price!AL33/100)</f>
        <v>12.433818663136996</v>
      </c>
      <c r="AM33" s="1">
        <f>(Quantity!AM33/1000)/(Price!AM33/100)</f>
        <v>12.890879478827362</v>
      </c>
      <c r="AN33" s="1">
        <f>(Quantity!AN33/1000)/(Price!AN33/100)</f>
        <v>13.499918870679862</v>
      </c>
      <c r="AO33" s="1">
        <f>(Quantity!AO33/1000)/(Price!AO33/100)</f>
        <v>13.873626373626374</v>
      </c>
      <c r="AP33" s="1">
        <f>(Quantity!AP33/1000)/(Price!AP33/100)</f>
        <v>13.91192335560744</v>
      </c>
      <c r="AQ33" s="1">
        <f>(Quantity!AQ33/1000)/(Price!AQ33/100)</f>
        <v>13.469161249405422</v>
      </c>
      <c r="AR33" s="1">
        <f>(Quantity!AR33/1000)/(Price!AR33/100)</f>
        <v>12.843749999999998</v>
      </c>
      <c r="AS33" s="1">
        <f>(Quantity!AS33/1000)/(Price!AS33/100)</f>
        <v>12.326120556414221</v>
      </c>
      <c r="AT33" s="1">
        <f>(Quantity!AT33/1000)/(Price!AT33/100)</f>
        <v>12.060764155286174</v>
      </c>
      <c r="AU33" s="1">
        <f>(Quantity!AU33/1000)/(Price!AU33/100)</f>
        <v>11.741552172298553</v>
      </c>
      <c r="AV33" s="1">
        <f>(Quantity!AV33/1000)/(Price!AV33/100)</f>
        <v>11.820572764465226</v>
      </c>
      <c r="AW33" s="1">
        <f>(Quantity!AW33/1000)/(Price!AW33/100)</f>
        <v>11.964093357271093</v>
      </c>
      <c r="AX33" s="1">
        <f>(Quantity!AX33/1000)/(Price!AX33/100)</f>
        <v>12.144831006873096</v>
      </c>
      <c r="AY33" s="1">
        <f>(Quantity!AY33/1000)/(Price!AY33/100)</f>
        <v>12.211725479299805</v>
      </c>
      <c r="AZ33" s="1">
        <f>(Quantity!AZ33/1000)/(Price!AZ33/100)</f>
        <v>12.419833114957589</v>
      </c>
      <c r="BA33" s="1">
        <f>(Quantity!BA33/1000)/(Price!BA33/100)</f>
        <v>12.304414408416008</v>
      </c>
      <c r="BB33" s="1">
        <f>(Quantity!BB33/1000)/(Price!BB33/100)</f>
        <v>12.737018425460636</v>
      </c>
      <c r="BC33" s="1">
        <f>(Quantity!BC33/1000)/(Price!BC33/100)</f>
        <v>12.817984618418459</v>
      </c>
      <c r="BD33" s="1">
        <f>(Quantity!BD33/1000)/(Price!BD33/100)</f>
        <v>12.649332396345748</v>
      </c>
      <c r="BE33" s="1">
        <f>(Quantity!BE33/1000)/(Price!BE33/100)</f>
        <v>12.262974051896208</v>
      </c>
      <c r="BF33" s="1">
        <f>(Quantity!BF33/1000)/(Price!BF33/100)</f>
        <v>11.60806775942965</v>
      </c>
      <c r="BG33" s="1">
        <f>(Quantity!BG33/1000)/(Price!BG33/100)</f>
        <v>10.83164057832477</v>
      </c>
      <c r="BH33" s="1">
        <f>(Quantity!BH33/1000)/(Price!BH33/100)</f>
        <v>10.104081393989008</v>
      </c>
      <c r="BI33" s="1">
        <f>(Quantity!BI33/1000)/(Price!BI33/100)</f>
        <v>9.8548377768781439</v>
      </c>
      <c r="BJ33" s="1">
        <f>(Quantity!BJ33/1000)/(Price!BJ33/100)</f>
        <v>10.091638681769025</v>
      </c>
      <c r="BK33" s="1">
        <f>(Quantity!BK33/1000)/(Price!BK33/100)</f>
        <v>10.725569536056758</v>
      </c>
      <c r="BL33" s="1">
        <f>(Quantity!BL33/1000)/(Price!BL33/100)</f>
        <v>11.880103019343528</v>
      </c>
      <c r="BM33" s="1">
        <f>(Quantity!BM33/1000)/(Price!BM33/100)</f>
        <v>12.990498684846207</v>
      </c>
      <c r="BN33" s="1">
        <f>(Quantity!BN33/1000)/(Price!BN33/100)</f>
        <v>13.861334447112874</v>
      </c>
      <c r="BO33" s="1">
        <f>(Quantity!BO33/1000)/(Price!BO33/100)</f>
        <v>14.658799384299643</v>
      </c>
      <c r="BP33" s="1">
        <f>(Quantity!BP33/1000)/(Price!BP33/100)</f>
        <v>15.227455716586149</v>
      </c>
      <c r="BQ33" s="1">
        <f>(Quantity!BQ33/1000)/(Price!BQ33/100)</f>
        <v>15.477117818889971</v>
      </c>
      <c r="BR33" s="1">
        <f>(Quantity!BR33/1000)/(Price!BR33/100)</f>
        <v>15.541014255667212</v>
      </c>
      <c r="BS33" s="1">
        <f>(Quantity!BS33/1000)/(Price!BS33/100)</f>
        <v>15.595050618672667</v>
      </c>
      <c r="BT33" s="1">
        <f>(Quantity!BT33/1000)/(Price!BT33/100)</f>
        <v>15.777241832931374</v>
      </c>
      <c r="BU33" s="1">
        <f>(Quantity!BU33/1000)/(Price!BU33/100)</f>
        <v>16.055642225689027</v>
      </c>
      <c r="BV33" s="1">
        <f>(Quantity!BV33/1000)/(Price!BV33/100)</f>
        <v>16.361120719474229</v>
      </c>
      <c r="BW33" s="1">
        <f>(Quantity!BW33/1000)/(Price!BW33/100)</f>
        <v>16.485499462943075</v>
      </c>
      <c r="BX33" s="1">
        <f>(Quantity!BX33/1000)/(Price!BX33/100)</f>
        <v>16.625225070736519</v>
      </c>
      <c r="BY33" s="1">
        <f>(Quantity!BY33/1000)/(Price!BY33/100)</f>
        <v>16.496491449220557</v>
      </c>
      <c r="BZ33" s="1">
        <f>(Quantity!BZ33/1000)/(Price!BZ33/100)</f>
        <v>16.571215139442231</v>
      </c>
      <c r="CA33" s="1">
        <f>(Quantity!CA33/1000)/(Price!CA33/100)</f>
        <v>16.798881992683626</v>
      </c>
      <c r="CB33" s="1">
        <f>(Quantity!CB33/1000)/(Price!CB33/100)</f>
        <v>17.020674030019823</v>
      </c>
      <c r="CC33" s="1">
        <f>(Quantity!CC33/1000)/(Price!CC33/100)</f>
        <v>17.25561820058763</v>
      </c>
      <c r="CD33" s="1">
        <f>(Quantity!CD33/1000)/(Price!CD33/100)</f>
        <v>17.456068893285231</v>
      </c>
      <c r="CE33" s="1">
        <f>(Quantity!CE33/1000)/(Price!CE33/100)</f>
        <v>17.751007068480657</v>
      </c>
      <c r="CF33" s="1">
        <f>(Quantity!CF33/1000)/(Price!CF33/100)</f>
        <v>18.034429027231578</v>
      </c>
      <c r="CG33" s="1">
        <f>(Quantity!CG33/1000)/(Price!CG33/100)</f>
        <v>18.407707910750506</v>
      </c>
      <c r="CH33" s="1">
        <f>(Quantity!CH33/1000)/(Price!CH33/100)</f>
        <v>18.893224547711952</v>
      </c>
      <c r="CI33" s="1">
        <f>(Quantity!CI33/1000)/(Price!CI33/100)</f>
        <v>19.262309262655272</v>
      </c>
      <c r="CJ33" s="1">
        <f>(Quantity!CJ33/1000)/(Price!CJ33/100)</f>
        <v>19.497429653679653</v>
      </c>
      <c r="CK33" s="1">
        <f>(Quantity!CK33/1000)/(Price!CK33/100)</f>
        <v>19.159504591353226</v>
      </c>
      <c r="CL33" s="1">
        <f>(Quantity!CL33/1000)/(Price!CL33/100)</f>
        <v>18.471619867675457</v>
      </c>
      <c r="CM33" s="1">
        <f>(Quantity!CM33/1000)/(Price!CM33/100)</f>
        <v>17.562314906219154</v>
      </c>
      <c r="CN33" s="1">
        <f>(Quantity!CN33/1000)/(Price!CN33/100)</f>
        <v>16.463799477053463</v>
      </c>
      <c r="CO33" s="1">
        <f>(Quantity!CO33/1000)/(Price!CO33/100)</f>
        <v>15.45275879264322</v>
      </c>
      <c r="CP33" s="1">
        <f>(Quantity!CP33/1000)/(Price!CP33/100)</f>
        <v>14.592323740390386</v>
      </c>
      <c r="CQ33" s="1">
        <f>(Quantity!CQ33/1000)/(Price!CQ33/100)</f>
        <v>13.895064473099156</v>
      </c>
      <c r="CR33" s="1">
        <f>(Quantity!CR33/1000)/(Price!CR33/100)</f>
        <v>13.419948793375823</v>
      </c>
      <c r="CS33" s="1">
        <f>(Quantity!CS33/1000)/(Price!CS33/100)</f>
        <v>12.9075396506994</v>
      </c>
      <c r="CT33" s="1">
        <f>(Quantity!CT33/1000)/(Price!CT33/100)</f>
        <v>12.275669701594651</v>
      </c>
      <c r="CU33" s="1">
        <f>(Quantity!CU33/1000)/(Price!CU33/100)</f>
        <v>11.472779962740633</v>
      </c>
      <c r="CV33" s="1">
        <f>(Quantity!CV33/1000)/(Price!CV33/100)</f>
        <v>10.562449145646866</v>
      </c>
      <c r="CW33" s="1">
        <f>(Quantity!CW33/1000)/(Price!CW33/100)</f>
        <v>9.687523492119178</v>
      </c>
      <c r="CX33" s="1">
        <f>(Quantity!CX33/1000)/(Price!CX33/100)</f>
        <v>8.931933022887149</v>
      </c>
      <c r="CY33" s="1">
        <f>(Quantity!CY33/1000)/(Price!CY33/100)</f>
        <v>8.3638598647818085</v>
      </c>
      <c r="CZ33" s="1">
        <f>(Quantity!CZ33/1000)/(Price!CZ33/100)</f>
        <v>8.0101778680302402</v>
      </c>
      <c r="DA33" s="1">
        <f>(Quantity!DA33/1000)/(Price!DA33/100)</f>
        <v>7.8652779129757624</v>
      </c>
      <c r="DB33" s="1">
        <f>(Quantity!DB33/1000)/(Price!DB33/100)</f>
        <v>7.8980460437221911</v>
      </c>
      <c r="DC33" s="1">
        <f>(Quantity!DC33/1000)/(Price!DC33/100)</f>
        <v>8.0113078268369229</v>
      </c>
      <c r="DD33" s="1">
        <f>(Quantity!DD33/1000)/(Price!DD33/100)</f>
        <v>8.0739460790115274</v>
      </c>
      <c r="DE33" s="1">
        <f>(Quantity!DE33/1000)/(Price!DE33/100)</f>
        <v>7.9488683006919194</v>
      </c>
      <c r="DF33" s="1">
        <f>(Quantity!DF33/1000)/(Price!DF33/100)</f>
        <v>7.5172637530703987</v>
      </c>
      <c r="DG33" s="1">
        <f>(Quantity!DG33/1000)/(Price!DG33/100)</f>
        <v>6.8477411645755781</v>
      </c>
      <c r="DH33" s="1">
        <f>(Quantity!DH33/1000)/(Price!DH33/100)</f>
        <v>6.0330276903425943</v>
      </c>
      <c r="DI33" s="1">
        <f>(Quantity!DI33/1000)/(Price!DI33/100)</f>
        <v>5.2792706986869851</v>
      </c>
      <c r="DJ33" s="1">
        <f>(Quantity!DJ33/1000)/(Price!DJ33/100)</f>
        <v>4.7036836890930376</v>
      </c>
      <c r="DK33" s="1">
        <f>(Quantity!DK33/1000)/(Price!DK33/100)</f>
        <v>4.3797575730517666</v>
      </c>
      <c r="DL33" s="1">
        <f>(Quantity!DL33/1000)/(Price!DL33/100)</f>
        <v>4.3347020308511821</v>
      </c>
      <c r="DM33" s="1">
        <f>(Quantity!DM33/1000)/(Price!DM33/100)</f>
        <v>4.4798418103921787</v>
      </c>
      <c r="DN33" s="1">
        <f>(Quantity!DN33/1000)/(Price!DN33/100)</f>
        <v>4.767085137399099</v>
      </c>
      <c r="DO33" s="1">
        <f>(Quantity!DO33/1000)/(Price!DO33/100)</f>
        <v>5.1067401222346565</v>
      </c>
      <c r="DP33" s="1">
        <f>(Quantity!DP33/1000)/(Price!DP33/100)</f>
        <v>5.4152625517211961</v>
      </c>
      <c r="DQ33" s="1">
        <f>(Quantity!DQ33/1000)/(Price!DQ33/100)</f>
        <v>5.5850445154059258</v>
      </c>
      <c r="DR33" s="1">
        <f>(Quantity!DR33/1000)/(Price!DR33/100)</f>
        <v>5.5735158283651014</v>
      </c>
      <c r="DS33" s="1">
        <f>(Quantity!DS33/1000)/(Price!DS33/100)</f>
        <v>5.3761204583740616</v>
      </c>
      <c r="DT33" s="1">
        <f>(Quantity!DT33/1000)/(Price!DT33/100)</f>
        <v>4.9154388344327318</v>
      </c>
      <c r="DU33" s="1">
        <f>(Quantity!DU33/1000)/(Price!DU33/100)</f>
        <v>4.8841194711930802</v>
      </c>
      <c r="DV33" s="1">
        <f>(Quantity!DV33/1000)/(Price!DV33/100)</f>
        <v>4.8475276394119788</v>
      </c>
      <c r="DW33" s="1">
        <f>(Quantity!DW33/1000)/(Price!DW33/100)</f>
        <v>4.7928578593640276</v>
      </c>
      <c r="DX33" s="1">
        <f>(Quantity!DX33/1000)/(Price!DX33/100)</f>
        <v>4.9590229153405474</v>
      </c>
      <c r="DY33" s="1">
        <f>(Quantity!DY33/1000)/(Price!DY33/100)</f>
        <v>5.0243749017141068</v>
      </c>
      <c r="DZ33" s="1">
        <f>(Quantity!DZ33/1000)/(Price!DZ33/100)</f>
        <v>5.0029302598163703</v>
      </c>
      <c r="EA33" s="1">
        <f>(Quantity!EA33/1000)/(Price!EA33/100)</f>
        <v>4.8699093925224579</v>
      </c>
      <c r="EB33" s="1">
        <f>(Quantity!EB33/1000)/(Price!EB33/100)</f>
        <v>5.4115297461305065</v>
      </c>
      <c r="EC33" s="1">
        <f>(Quantity!EC33/1000)/(Price!EC33/100)</f>
        <v>5.3910721098817245</v>
      </c>
      <c r="ED33" s="1">
        <f>(Quantity!ED33/1000)/(Price!ED33/100)</f>
        <v>5.2599689476275229</v>
      </c>
      <c r="EE33" s="1">
        <f>(Quantity!EE33/1000)/(Price!EE33/100)</f>
        <v>5.2480664025655539</v>
      </c>
      <c r="EF33" s="1">
        <f>(Quantity!EF33/1000)/(Price!EF33/100)</f>
        <v>5.3246093970331101</v>
      </c>
      <c r="EG33" s="1">
        <f>(Quantity!EG33/1000)/(Price!EG33/100)</f>
        <v>5.1681137135034776</v>
      </c>
      <c r="EH33" s="1">
        <f>(Quantity!EH33/1000)/(Price!EH33/100)</f>
        <v>5.1427717147555683</v>
      </c>
      <c r="EI33" s="1">
        <f>(Quantity!EI33/1000)/(Price!EI33/100)</f>
        <v>5.0102230308941866</v>
      </c>
      <c r="EJ33" s="1">
        <f>(Quantity!EJ33/1000)/(Price!EJ33/100)</f>
        <v>4.2628741052473371</v>
      </c>
      <c r="EK33" s="1">
        <f>(Quantity!EK33/1000)/(Price!EK33/100)</f>
        <v>4.3855710223020505</v>
      </c>
      <c r="EL33" s="1">
        <f>(Quantity!EL33/1000)/(Price!EL33/100)</f>
        <v>4.6454039360256187</v>
      </c>
      <c r="EM33" s="1">
        <f>(Quantity!EM33/1000)/(Price!EM33/100)</f>
        <v>4.5855476823147328</v>
      </c>
      <c r="EN33" s="1">
        <f>(Quantity!EN33/1000)/(Price!EN33/100)</f>
        <v>5.5899599934235766</v>
      </c>
      <c r="EO33" s="1">
        <f>(Quantity!EO33/1000)/(Price!EO33/100)</f>
        <v>6.2580493025449409</v>
      </c>
      <c r="EP33" s="1">
        <f>(Quantity!EP33/1000)/(Price!EP33/100)</f>
        <v>6.1394997843898231</v>
      </c>
      <c r="EQ33" s="1">
        <f>(Quantity!EQ33/1000)/(Price!EQ33/100)</f>
        <v>6.4796853588652983</v>
      </c>
      <c r="ER33" s="1">
        <f>(Quantity!ER33/1000)/(Price!ER33/100)</f>
        <v>5.7814373369066931</v>
      </c>
      <c r="ES33" s="1">
        <f>(Quantity!ES33/1000)/(Price!ES33/100)</f>
        <v>5.5687867750070055</v>
      </c>
      <c r="ET33" s="1">
        <f>(Quantity!ET33/1000)/(Price!ET33/100)</f>
        <v>5.9977869220927413</v>
      </c>
      <c r="EU33" s="1">
        <f>(Quantity!EU33/1000)/(Price!EU33/100)</f>
        <v>5.0683157858870826</v>
      </c>
      <c r="EV33" s="1">
        <f>(Quantity!EV33/1000)/(Price!EV33/100)</f>
        <v>4.9408911791451953</v>
      </c>
      <c r="EW33" s="1">
        <f>(Quantity!EW33/1000)/(Price!EW33/100)</f>
        <v>4.9909590141976956</v>
      </c>
      <c r="EX33" s="1">
        <f>(Quantity!EX33/1000)/(Price!EX33/100)</f>
        <v>5.2753439717493418</v>
      </c>
      <c r="EY33" s="1">
        <f>(Quantity!EY33/1000)/(Price!EY33/100)</f>
        <v>4.9319248437007674</v>
      </c>
      <c r="EZ33" s="1">
        <f>(Quantity!EZ33/1000)/(Price!EZ33/100)</f>
        <v>5.8779835594731109</v>
      </c>
      <c r="FA33" s="1">
        <f>(Quantity!FA33/1000)/(Price!FA33/100)</f>
        <v>6.0475658629524993</v>
      </c>
      <c r="FB33" s="1">
        <f>(Quantity!FB33/1000)/(Price!FB33/100)</f>
        <v>6.0707029662738723</v>
      </c>
      <c r="FC33" s="1">
        <f>(Quantity!FC33/1000)/(Price!FC33/100)</f>
        <v>5.9077390573479018</v>
      </c>
      <c r="FD33" s="1">
        <f>(Quantity!FD33/1000)/(Price!FD33/100)</f>
        <v>5.8193668528864055</v>
      </c>
      <c r="FE33" s="1">
        <f>(Quantity!FE33/1000)/(Price!FE33/100)</f>
        <v>5.8817902071142711</v>
      </c>
      <c r="FF33" s="1">
        <f>(Quantity!FF33/1000)/(Price!FF33/100)</f>
        <v>6.2565993727640929</v>
      </c>
      <c r="FG33" s="1">
        <f>(Quantity!FG33/1000)/(Price!FG33/100)</f>
        <v>6.1953523168279796</v>
      </c>
      <c r="FH33" s="1">
        <f>(Quantity!FH33/1000)/(Price!FH33/100)</f>
        <v>6.411010651473867</v>
      </c>
      <c r="FI33" s="1">
        <f>(Quantity!FI33/1000)/(Price!FI33/100)</f>
        <v>6.9593920319336755</v>
      </c>
      <c r="FJ33" s="1">
        <f>(Quantity!FJ33/1000)/(Price!FJ33/100)</f>
        <v>6.4114440175547829</v>
      </c>
      <c r="FK33" s="1">
        <f>(Quantity!FK33/1000)/(Price!FK33/100)</f>
        <v>6.3692067401555876</v>
      </c>
      <c r="FL33" s="1">
        <f>(Quantity!FL33/1000)/(Price!FL33/100)</f>
        <v>6.7273105621451288</v>
      </c>
      <c r="FM33" s="1">
        <f>(Quantity!FM33/1000)/(Price!FM33/100)</f>
        <v>8.0545010447014516</v>
      </c>
      <c r="FN33" s="1">
        <f>(Quantity!FN33/1000)/(Price!FN33/100)</f>
        <v>7.1332750072907558</v>
      </c>
      <c r="FO33" s="1">
        <f>(Quantity!FO33/1000)/(Price!FO33/100)</f>
        <v>7.7204235831202421</v>
      </c>
      <c r="FP33" s="1">
        <f>(Quantity!FP33/1000)/(Price!FP33/100)</f>
        <v>7.9947015339913694</v>
      </c>
      <c r="FQ33" s="1">
        <f>(Quantity!FQ33/1000)/(Price!FQ33/100)</f>
        <v>7.85068607127244</v>
      </c>
      <c r="FR33" s="1">
        <f>(Quantity!FR33/1000)/(Price!FR33/100)</f>
        <v>8.8090716121103778</v>
      </c>
      <c r="FS33" s="1">
        <f>(Quantity!FS33/1000)/(Price!FS33/100)</f>
        <v>8.9339526139725205</v>
      </c>
      <c r="FT33" s="1">
        <f>(Quantity!FT33/1000)/(Price!FT33/100)</f>
        <v>7.3344063727629853</v>
      </c>
      <c r="FU33" s="1">
        <f>(Quantity!FU33/1000)/(Price!FU33/100)</f>
        <v>7.0275595864712397</v>
      </c>
      <c r="FV33" s="1">
        <f>(Quantity!FV33/1000)/(Price!FV33/100)</f>
        <v>6.8484759710774075</v>
      </c>
      <c r="FW33" s="1">
        <f>(Quantity!FW33/1000)/(Price!FW33/100)</f>
        <v>6.3629513094750196</v>
      </c>
      <c r="FX33" s="1">
        <f>(Quantity!FX33/1000)/(Price!FX33/100)</f>
        <v>7.1444666834563844</v>
      </c>
      <c r="FY33" s="1">
        <f>(Quantity!FY33/1000)/(Price!FY33/100)</f>
        <v>7.1156541747110635</v>
      </c>
      <c r="FZ33" s="1">
        <f>(Quantity!FZ33/1000)/(Price!FZ33/100)</f>
        <v>7.5448532615153079</v>
      </c>
      <c r="GA33" s="1">
        <f>(Quantity!GA33/1000)/(Price!GA33/100)</f>
        <v>7.7784594499340809</v>
      </c>
      <c r="GB33" s="1">
        <f>(Quantity!GB33/1000)/(Price!GB33/100)</f>
        <v>6.4043586646449588</v>
      </c>
      <c r="GC33" s="1">
        <f>(Quantity!GC33/1000)/(Price!GC33/100)</f>
        <v>6.512405193469597</v>
      </c>
      <c r="GD33" s="1">
        <f>(Quantity!GD33/1000)/(Price!GD33/100)</f>
        <v>6.6598334401024992</v>
      </c>
      <c r="GE33" s="1">
        <f>(Quantity!GE33/1000)/(Price!GE33/100)</f>
        <v>6.5326315256724952</v>
      </c>
      <c r="GF33" s="1">
        <f>(Quantity!GF33/1000)/(Price!GF33/100)</f>
        <v>7.2044641081725986</v>
      </c>
      <c r="GG33" s="1">
        <f>(Quantity!GG33/1000)/(Price!GG33/100)</f>
        <v>6.9153021787103297</v>
      </c>
      <c r="GH33" s="1">
        <f>(Quantity!GH33/1000)/(Price!GH33/100)</f>
        <v>6.5589035862661769</v>
      </c>
      <c r="GI33" s="1">
        <f>(Quantity!GI33/1000)/(Price!GI33/100)</f>
        <v>5.8224827150528204</v>
      </c>
      <c r="GJ33" s="1">
        <f>(Quantity!GJ33/1000)/(Price!GJ33/100)</f>
        <v>5.9900568508757797</v>
      </c>
      <c r="GK33" s="1">
        <f>(Quantity!GK33/1000)/(Price!GK33/100)</f>
        <v>6.3678446426555269</v>
      </c>
      <c r="GL33" s="1">
        <f>(Quantity!GL33/1000)/(Price!GL33/100)</f>
        <v>6.653741076936635</v>
      </c>
      <c r="GM33" s="1">
        <f>(Quantity!GM33/1000)/(Price!GM33/100)</f>
        <v>7.033319692433607</v>
      </c>
      <c r="GN33" s="1">
        <f>(Quantity!GN33/1000)/(Price!GN33/100)</f>
        <v>6.5774968766076283</v>
      </c>
      <c r="GO33" s="1">
        <f>(Quantity!GO33/1000)/(Price!GO33/100)</f>
        <v>5.9640632240127687</v>
      </c>
      <c r="GP33" s="1">
        <f>(Quantity!GP33/1000)/(Price!GP33/100)</f>
        <v>5.5716478133162584</v>
      </c>
      <c r="GQ33" s="1">
        <f>(Quantity!GQ33/1000)/(Price!GQ33/100)</f>
        <v>5.7229908595974228</v>
      </c>
      <c r="GR33" s="1">
        <f>(Quantity!GR33/1000)/(Price!GR33/100)</f>
        <v>5.7898640296662549</v>
      </c>
      <c r="GS33" s="1">
        <f>(Quantity!GS33/1000)/(Price!GS33/100)</f>
        <v>6.3595240436621108</v>
      </c>
      <c r="GT33" s="1">
        <f>(Quantity!GT33/1000)/(Price!GT33/100)</f>
        <v>6.0702096538274004</v>
      </c>
      <c r="GU33" s="1">
        <f>(Quantity!GU33/1000)/(Price!GU33/100)</f>
        <v>6.4013071389898677</v>
      </c>
      <c r="GV33" s="1">
        <f>(Quantity!GV33/1000)/(Price!GV33/100)</f>
        <v>8.7036930012136633</v>
      </c>
      <c r="GW33" s="1">
        <f>(Quantity!GW33/1000)/(Price!GW33/100)</f>
        <v>8.0626917177914113</v>
      </c>
      <c r="GX33" s="1">
        <f>(Quantity!GX33/1000)/(Price!GX33/100)</f>
        <v>7.5567785517050279</v>
      </c>
      <c r="GY33" s="1">
        <f>(Quantity!GY33/1000)/(Price!GY33/100)</f>
        <v>7.211465016804155</v>
      </c>
      <c r="GZ33" s="1">
        <f>(Quantity!GZ33/1000)/(Price!GZ33/100)</f>
        <v>6.7055365489326846</v>
      </c>
      <c r="HA33" s="1">
        <f>(Quantity!HA33/1000)/(Price!HA33/100)</f>
        <v>6.6018378089035599</v>
      </c>
      <c r="HB33" s="1">
        <f>(Quantity!HB33/1000)/(Price!HB33/100)</f>
        <v>6.539265148040565</v>
      </c>
      <c r="HC33" s="1">
        <f>(Quantity!HC33/1000)/(Price!HC33/100)</f>
        <v>6.7013703139788499</v>
      </c>
      <c r="HD33" s="1">
        <f>(Quantity!HD33/1000)/(Price!HD33/100)</f>
        <v>6.7436259446889792</v>
      </c>
      <c r="HE33" s="1">
        <f>(Quantity!HE33/1000)/(Price!HE33/100)</f>
        <v>6.2599848650466665</v>
      </c>
      <c r="HF33" s="1">
        <f>(Quantity!HF33/1000)/(Price!HF33/100)</f>
        <v>6.1326251036625692</v>
      </c>
      <c r="HG33" s="1">
        <f>(Quantity!HG33/1000)/(Price!HG33/100)</f>
        <v>5.9098368366589664</v>
      </c>
      <c r="HH33" s="1">
        <f>(Quantity!HH33/1000)/(Price!HH33/100)</f>
        <v>5.4056310395925955</v>
      </c>
      <c r="HI33" s="1">
        <f>(Quantity!HI33/1000)/(Price!HI33/100)</f>
        <v>5.6239985016544241</v>
      </c>
      <c r="HJ33" s="1">
        <f>(Quantity!HJ33/1000)/(Price!HJ33/100)</f>
        <v>5.627992786219191</v>
      </c>
      <c r="HK33" s="1">
        <f>(Quantity!HK33/1000)/(Price!HK33/100)</f>
        <v>5.7630230087765435</v>
      </c>
      <c r="HL33" s="1">
        <f>(Quantity!HL33/1000)/(Price!HL33/100)</f>
        <v>6.7218991146968587</v>
      </c>
      <c r="HM33" s="1">
        <f>(Quantity!HM33/1000)/(Price!HM33/100)</f>
        <v>7.2508796115306273</v>
      </c>
      <c r="HN33" s="1">
        <f>(Quantity!HN33/1000)/(Price!HN33/100)</f>
        <v>7.4421309284555672</v>
      </c>
      <c r="HO33" s="1">
        <f>(Quantity!HO33/1000)/(Price!HO33/100)</f>
        <v>7.1937127173659849</v>
      </c>
      <c r="HP33" s="1">
        <f>(Quantity!HP33/1000)/(Price!HP33/100)</f>
        <v>7.7919095918856307</v>
      </c>
      <c r="HQ33" s="1">
        <f>(Quantity!HQ33/1000)/(Price!HQ33/100)</f>
        <v>8.1449346807986203</v>
      </c>
      <c r="HR33" s="1">
        <f>(Quantity!HR33/1000)/(Price!HR33/100)</f>
        <v>8.4708889409193784</v>
      </c>
      <c r="HS33" s="1">
        <f>(Quantity!HS33/1000)/(Price!HS33/100)</f>
        <v>9.0229445506692159</v>
      </c>
      <c r="HT33" s="1">
        <f>(Quantity!HT33/1000)/(Price!HT33/100)</f>
        <v>8.8107630733384692</v>
      </c>
      <c r="HU33" s="1">
        <f>(Quantity!HU33/1000)/(Price!HU33/100)</f>
        <v>8.9787019014822587</v>
      </c>
      <c r="HV33" s="1">
        <f>(Quantity!HV33/1000)/(Price!HV33/100)</f>
        <v>9.3040111563727113</v>
      </c>
      <c r="HW33" s="1">
        <f>(Quantity!HW33/1000)/(Price!HW33/100)</f>
        <v>9.6538520585552625</v>
      </c>
      <c r="HX33" s="1">
        <f>(Quantity!HX33/1000)/(Price!HX33/100)</f>
        <v>7.9901212393354299</v>
      </c>
      <c r="HY33" s="1">
        <f>(Quantity!HY33/1000)/(Price!HY33/100)</f>
        <v>7.7667112719696085</v>
      </c>
      <c r="HZ33" s="1">
        <f>(Quantity!HZ33/1000)/(Price!HZ33/100)</f>
        <v>7.2206926661498834</v>
      </c>
      <c r="IA33" s="1">
        <f>(Quantity!IA33/1000)/(Price!IA33/100)</f>
        <v>6.9058604536271657</v>
      </c>
      <c r="IB33" s="1">
        <f>(Quantity!IB33/1000)/(Price!IB33/100)</f>
        <v>7.1360617248391858</v>
      </c>
      <c r="IC33" s="1">
        <f>(Quantity!IC33/1000)/(Price!IC33/100)</f>
        <v>6.9559157546975019</v>
      </c>
      <c r="ID33" s="1">
        <f>(Quantity!ID33/1000)/(Price!ID33/100)</f>
        <v>7.0670152372733659</v>
      </c>
      <c r="IE33" s="1">
        <f>(Quantity!IE33/1000)/(Price!IE33/100)</f>
        <v>7.4496370198118012</v>
      </c>
      <c r="IF33" s="1">
        <f>(Quantity!IF33/1000)/(Price!IF33/100)</f>
        <v>6.8226040157317325</v>
      </c>
      <c r="IG33" s="1">
        <f>(Quantity!IG33/1000)/(Price!IG33/100)</f>
        <v>6.7621809364658096</v>
      </c>
      <c r="IH33" s="1">
        <f>(Quantity!IH33/1000)/(Price!IH33/100)</f>
        <v>6.8628881861671935</v>
      </c>
    </row>
    <row r="34" spans="3:242" x14ac:dyDescent="0.2">
      <c r="E34" s="1" t="s">
        <v>143</v>
      </c>
      <c r="H34" s="1">
        <f>(Quantity!H34/1000)/(Price!H34/100)</f>
        <v>1.319569120287253</v>
      </c>
      <c r="I34" s="1">
        <f>(Quantity!I34/1000)/(Price!I34/100)</f>
        <v>1.3075456278943065</v>
      </c>
      <c r="J34" s="1">
        <f>(Quantity!J34/1000)/(Price!J34/100)</f>
        <v>1.5655039824224117</v>
      </c>
      <c r="K34" s="1">
        <f>(Quantity!K34/1000)/(Price!K34/100)</f>
        <v>1.8155143957454611</v>
      </c>
      <c r="L34" s="1">
        <f>(Quantity!L34/1000)/(Price!L34/100)</f>
        <v>1.9248395967002749</v>
      </c>
      <c r="M34" s="1">
        <f>(Quantity!M34/1000)/(Price!M34/100)</f>
        <v>1.9264448336252187</v>
      </c>
      <c r="N34" s="1">
        <f>(Quantity!N34/1000)/(Price!N34/100)</f>
        <v>2.0191775769869076</v>
      </c>
      <c r="O34" s="1">
        <f>(Quantity!O34/1000)/(Price!O34/100)</f>
        <v>2.0852555822107401</v>
      </c>
      <c r="P34" s="1">
        <f>(Quantity!P34/1000)/(Price!P34/100)</f>
        <v>2.1076852277956744</v>
      </c>
      <c r="Q34" s="1">
        <f>(Quantity!Q34/1000)/(Price!Q34/100)</f>
        <v>1.9244935543278086</v>
      </c>
      <c r="R34" s="1">
        <f>(Quantity!R34/1000)/(Price!R34/100)</f>
        <v>1.5658100764483744</v>
      </c>
      <c r="S34" s="1">
        <f>(Quantity!S34/1000)/(Price!S34/100)</f>
        <v>1.6292906178489699</v>
      </c>
      <c r="T34" s="1">
        <f>(Quantity!T34/1000)/(Price!T34/100)</f>
        <v>1.8385364521707475</v>
      </c>
      <c r="U34" s="1">
        <f>(Quantity!U34/1000)/(Price!U34/100)</f>
        <v>1.838768115942029</v>
      </c>
      <c r="V34" s="1">
        <f>(Quantity!V34/1000)/(Price!V34/100)</f>
        <v>1.9425297645689734</v>
      </c>
      <c r="W34" s="1">
        <f>(Quantity!W34/1000)/(Price!W34/100)</f>
        <v>2.0724470817465237</v>
      </c>
      <c r="X34" s="1">
        <f>(Quantity!X34/1000)/(Price!X34/100)</f>
        <v>1.9555791522874082</v>
      </c>
      <c r="Y34" s="1">
        <f>(Quantity!Y34/1000)/(Price!Y34/100)</f>
        <v>2.0226108461402581</v>
      </c>
      <c r="Z34" s="1">
        <f>(Quantity!Z34/1000)/(Price!Z34/100)</f>
        <v>2.2508320196181471</v>
      </c>
      <c r="AA34" s="1">
        <f>(Quantity!AA34/1000)/(Price!AA34/100)</f>
        <v>2.1832529592284087</v>
      </c>
      <c r="AB34" s="1">
        <f>(Quantity!AB34/1000)/(Price!AB34/100)</f>
        <v>2.1089630931458698</v>
      </c>
      <c r="AC34" s="1">
        <f>(Quantity!AC34/1000)/(Price!AC34/100)</f>
        <v>2.319342276070965</v>
      </c>
      <c r="AD34" s="1">
        <f>(Quantity!AD34/1000)/(Price!AD34/100)</f>
        <v>2.2991475071041076</v>
      </c>
      <c r="AE34" s="1">
        <f>(Quantity!AE34/1000)/(Price!AE34/100)</f>
        <v>2.0292833290521446</v>
      </c>
      <c r="AF34" s="1">
        <f>(Quantity!AF34/1000)/(Price!AF34/100)</f>
        <v>2.2992421016775952</v>
      </c>
      <c r="AG34" s="1">
        <f>(Quantity!AG34/1000)/(Price!AG34/100)</f>
        <v>2.7075048650478042</v>
      </c>
      <c r="AH34" s="1">
        <f>(Quantity!AH34/1000)/(Price!AH34/100)</f>
        <v>2.6919495471091168</v>
      </c>
      <c r="AI34" s="1">
        <f>(Quantity!AI34/1000)/(Price!AI34/100)</f>
        <v>3.1080743271394051</v>
      </c>
      <c r="AJ34" s="1">
        <f>(Quantity!AJ34/1000)/(Price!AJ34/100)</f>
        <v>3.8613861386138622</v>
      </c>
      <c r="AK34" s="1">
        <f>(Quantity!AK34/1000)/(Price!AK34/100)</f>
        <v>3.0640442132639794</v>
      </c>
      <c r="AL34" s="1">
        <f>(Quantity!AL34/1000)/(Price!AL34/100)</f>
        <v>2.3678235484917285</v>
      </c>
      <c r="AM34" s="1">
        <f>(Quantity!AM34/1000)/(Price!AM34/100)</f>
        <v>2.4961996959756778</v>
      </c>
      <c r="AN34" s="1">
        <f>(Quantity!AN34/1000)/(Price!AN34/100)</f>
        <v>2.5737051792828685</v>
      </c>
      <c r="AO34" s="1">
        <f>(Quantity!AO34/1000)/(Price!AO34/100)</f>
        <v>2.634277151194889</v>
      </c>
      <c r="AP34" s="1">
        <f>(Quantity!AP34/1000)/(Price!AP34/100)</f>
        <v>2.8724894908921068</v>
      </c>
      <c r="AQ34" s="1">
        <f>(Quantity!AQ34/1000)/(Price!AQ34/100)</f>
        <v>2.7435265104808875</v>
      </c>
      <c r="AR34" s="1">
        <f>(Quantity!AR34/1000)/(Price!AR34/100)</f>
        <v>3.0042281729842006</v>
      </c>
      <c r="AS34" s="1">
        <f>(Quantity!AS34/1000)/(Price!AS34/100)</f>
        <v>2.6681367144432193</v>
      </c>
      <c r="AT34" s="1">
        <f>(Quantity!AT34/1000)/(Price!AT34/100)</f>
        <v>2.4758277175505423</v>
      </c>
      <c r="AU34" s="1">
        <f>(Quantity!AU34/1000)/(Price!AU34/100)</f>
        <v>2.4367586108332144</v>
      </c>
      <c r="AV34" s="1">
        <f>(Quantity!AV34/1000)/(Price!AV34/100)</f>
        <v>2.1554169030062393</v>
      </c>
      <c r="AW34" s="1">
        <f>(Quantity!AW34/1000)/(Price!AW34/100)</f>
        <v>3.140893470790378</v>
      </c>
      <c r="AX34" s="1">
        <f>(Quantity!AX34/1000)/(Price!AX34/100)</f>
        <v>3.9658328248932273</v>
      </c>
      <c r="AY34" s="1">
        <f>(Quantity!AY34/1000)/(Price!AY34/100)</f>
        <v>3.452855245683931</v>
      </c>
      <c r="AZ34" s="1">
        <f>(Quantity!AZ34/1000)/(Price!AZ34/100)</f>
        <v>3.2359081419624216</v>
      </c>
      <c r="BA34" s="1">
        <f>(Quantity!BA34/1000)/(Price!BA34/100)</f>
        <v>3.2402092103584641</v>
      </c>
      <c r="BB34" s="1">
        <f>(Quantity!BB34/1000)/(Price!BB34/100)</f>
        <v>3.5647745621661904</v>
      </c>
      <c r="BC34" s="1">
        <f>(Quantity!BC34/1000)/(Price!BC34/100)</f>
        <v>4.5539537969720731</v>
      </c>
      <c r="BD34" s="1">
        <f>(Quantity!BD34/1000)/(Price!BD34/100)</f>
        <v>4.2784583208843738</v>
      </c>
      <c r="BE34" s="1">
        <f>(Quantity!BE34/1000)/(Price!BE34/100)</f>
        <v>3.5026580035440045</v>
      </c>
      <c r="BF34" s="1">
        <f>(Quantity!BF34/1000)/(Price!BF34/100)</f>
        <v>3.4128697275538187</v>
      </c>
      <c r="BG34" s="1">
        <f>(Quantity!BG34/1000)/(Price!BG34/100)</f>
        <v>3.1416309012875536</v>
      </c>
      <c r="BH34" s="1">
        <f>(Quantity!BH34/1000)/(Price!BH34/100)</f>
        <v>3.5770440251572331</v>
      </c>
      <c r="BI34" s="1">
        <f>(Quantity!BI34/1000)/(Price!BI34/100)</f>
        <v>3.6243180046765393</v>
      </c>
      <c r="BJ34" s="1">
        <f>(Quantity!BJ34/1000)/(Price!BJ34/100)</f>
        <v>2.9189427798929537</v>
      </c>
      <c r="BK34" s="1">
        <f>(Quantity!BK34/1000)/(Price!BK34/100)</f>
        <v>2.9025458083346845</v>
      </c>
      <c r="BL34" s="1">
        <f>(Quantity!BL34/1000)/(Price!BL34/100)</f>
        <v>2.8443830081344039</v>
      </c>
      <c r="BM34" s="1">
        <f>(Quantity!BM34/1000)/(Price!BM34/100)</f>
        <v>3.0925142349683954</v>
      </c>
      <c r="BN34" s="1">
        <f>(Quantity!BN34/1000)/(Price!BN34/100)</f>
        <v>3.3678490875538243</v>
      </c>
      <c r="BO34" s="1">
        <f>(Quantity!BO34/1000)/(Price!BO34/100)</f>
        <v>3.2908493478044414</v>
      </c>
      <c r="BP34" s="1">
        <f>(Quantity!BP34/1000)/(Price!BP34/100)</f>
        <v>2.9294653014789533</v>
      </c>
      <c r="BQ34" s="1">
        <f>(Quantity!BQ34/1000)/(Price!BQ34/100)</f>
        <v>2.9611542730299671</v>
      </c>
      <c r="BR34" s="1">
        <f>(Quantity!BR34/1000)/(Price!BR34/100)</f>
        <v>2.9110870830907425</v>
      </c>
      <c r="BS34" s="1">
        <f>(Quantity!BS34/1000)/(Price!BS34/100)</f>
        <v>2.9772260003163051</v>
      </c>
      <c r="BT34" s="1">
        <f>(Quantity!BT34/1000)/(Price!BT34/100)</f>
        <v>2.7969333898370379</v>
      </c>
      <c r="BU34" s="1">
        <f>(Quantity!BU34/1000)/(Price!BU34/100)</f>
        <v>2.7052735712655047</v>
      </c>
      <c r="BV34" s="1">
        <f>(Quantity!BV34/1000)/(Price!BV34/100)</f>
        <v>3.0781343731253745</v>
      </c>
      <c r="BW34" s="1">
        <f>(Quantity!BW34/1000)/(Price!BW34/100)</f>
        <v>2.711169121760209</v>
      </c>
      <c r="BX34" s="1">
        <f>(Quantity!BX34/1000)/(Price!BX34/100)</f>
        <v>3.1172850878809091</v>
      </c>
      <c r="BY34" s="1">
        <f>(Quantity!BY34/1000)/(Price!BY34/100)</f>
        <v>3.0016553246275519</v>
      </c>
      <c r="BZ34" s="1">
        <f>(Quantity!BZ34/1000)/(Price!BZ34/100)</f>
        <v>2.6461105140273502</v>
      </c>
      <c r="CA34" s="1">
        <f>(Quantity!CA34/1000)/(Price!CA34/100)</f>
        <v>2.9235659373151979</v>
      </c>
      <c r="CB34" s="1">
        <f>(Quantity!CB34/1000)/(Price!CB34/100)</f>
        <v>2.983665045996712</v>
      </c>
      <c r="CC34" s="1">
        <f>(Quantity!CC34/1000)/(Price!CC34/100)</f>
        <v>2.6840008387502623</v>
      </c>
      <c r="CD34" s="1">
        <f>(Quantity!CD34/1000)/(Price!CD34/100)</f>
        <v>3.3922285872040852</v>
      </c>
      <c r="CE34" s="1">
        <f>(Quantity!CE34/1000)/(Price!CE34/100)</f>
        <v>4.0929883252543187</v>
      </c>
      <c r="CF34" s="1">
        <f>(Quantity!CF34/1000)/(Price!CF34/100)</f>
        <v>3.6187807545106612</v>
      </c>
      <c r="CG34" s="1">
        <f>(Quantity!CG34/1000)/(Price!CG34/100)</f>
        <v>4.0427257977285018</v>
      </c>
      <c r="CH34" s="1">
        <f>(Quantity!CH34/1000)/(Price!CH34/100)</f>
        <v>3.8987528003477445</v>
      </c>
      <c r="CI34" s="1">
        <f>(Quantity!CI34/1000)/(Price!CI34/100)</f>
        <v>3.6280507861324911</v>
      </c>
      <c r="CJ34" s="1">
        <f>(Quantity!CJ34/1000)/(Price!CJ34/100)</f>
        <v>3.7211706182569935</v>
      </c>
      <c r="CK34" s="1">
        <f>(Quantity!CK34/1000)/(Price!CK34/100)</f>
        <v>4.2555870317909985</v>
      </c>
      <c r="CL34" s="1">
        <f>(Quantity!CL34/1000)/(Price!CL34/100)</f>
        <v>4.8023461843954296</v>
      </c>
      <c r="CM34" s="1">
        <f>(Quantity!CM34/1000)/(Price!CM34/100)</f>
        <v>4.8891129032258061</v>
      </c>
      <c r="CN34" s="1">
        <f>(Quantity!CN34/1000)/(Price!CN34/100)</f>
        <v>4.7634096589766415</v>
      </c>
      <c r="CO34" s="1">
        <f>(Quantity!CO34/1000)/(Price!CO34/100)</f>
        <v>4.4895466029930304</v>
      </c>
      <c r="CP34" s="1">
        <f>(Quantity!CP34/1000)/(Price!CP34/100)</f>
        <v>3.6984314568113454</v>
      </c>
      <c r="CQ34" s="1">
        <f>(Quantity!CQ34/1000)/(Price!CQ34/100)</f>
        <v>3.4196486662329217</v>
      </c>
      <c r="CR34" s="1">
        <f>(Quantity!CR34/1000)/(Price!CR34/100)</f>
        <v>3.6580757312372456</v>
      </c>
      <c r="CS34" s="1">
        <f>(Quantity!CS34/1000)/(Price!CS34/100)</f>
        <v>3.8655133655866685</v>
      </c>
      <c r="CT34" s="1">
        <f>(Quantity!CT34/1000)/(Price!CT34/100)</f>
        <v>4.359206205682197</v>
      </c>
      <c r="CU34" s="1">
        <f>(Quantity!CU34/1000)/(Price!CU34/100)</f>
        <v>4.3269342370992829</v>
      </c>
      <c r="CV34" s="1">
        <f>(Quantity!CV34/1000)/(Price!CV34/100)</f>
        <v>4.2000954567149247</v>
      </c>
      <c r="CW34" s="1">
        <f>(Quantity!CW34/1000)/(Price!CW34/100)</f>
        <v>4.1075915290739413</v>
      </c>
      <c r="CX34" s="1">
        <f>(Quantity!CX34/1000)/(Price!CX34/100)</f>
        <v>4.2067815453029453</v>
      </c>
      <c r="CY34" s="1">
        <f>(Quantity!CY34/1000)/(Price!CY34/100)</f>
        <v>4.4057354342574744</v>
      </c>
      <c r="CZ34" s="1">
        <f>(Quantity!CZ34/1000)/(Price!CZ34/100)</f>
        <v>4.7550020864905234</v>
      </c>
      <c r="DA34" s="1">
        <f>(Quantity!DA34/1000)/(Price!DA34/100)</f>
        <v>5.0726247057255796</v>
      </c>
      <c r="DB34" s="1">
        <f>(Quantity!DB34/1000)/(Price!DB34/100)</f>
        <v>5.0138149470988616</v>
      </c>
      <c r="DC34" s="1">
        <f>(Quantity!DC34/1000)/(Price!DC34/100)</f>
        <v>4.5672533140297702</v>
      </c>
      <c r="DD34" s="1">
        <f>(Quantity!DD34/1000)/(Price!DD34/100)</f>
        <v>4.9472683655456482</v>
      </c>
      <c r="DE34" s="1">
        <f>(Quantity!DE34/1000)/(Price!DE34/100)</f>
        <v>5.7694041287298301</v>
      </c>
      <c r="DF34" s="1">
        <f>(Quantity!DF34/1000)/(Price!DF34/100)</f>
        <v>6.8157327586206904</v>
      </c>
      <c r="DG34" s="1">
        <f>(Quantity!DG34/1000)/(Price!DG34/100)</f>
        <v>7.8576225654801872</v>
      </c>
      <c r="DH34" s="1">
        <f>(Quantity!DH34/1000)/(Price!DH34/100)</f>
        <v>8.309174434681772</v>
      </c>
      <c r="DI34" s="1">
        <f>(Quantity!DI34/1000)/(Price!DI34/100)</f>
        <v>9.0055076841076662</v>
      </c>
      <c r="DJ34" s="1">
        <f>(Quantity!DJ34/1000)/(Price!DJ34/100)</f>
        <v>8.4411855647334253</v>
      </c>
      <c r="DK34" s="1">
        <f>(Quantity!DK34/1000)/(Price!DK34/100)</f>
        <v>9.2753432469184549</v>
      </c>
      <c r="DL34" s="1">
        <f>(Quantity!DL34/1000)/(Price!DL34/100)</f>
        <v>9.4763634781473662</v>
      </c>
      <c r="DM34" s="1">
        <f>(Quantity!DM34/1000)/(Price!DM34/100)</f>
        <v>6.8745539865493148</v>
      </c>
      <c r="DN34" s="1">
        <f>(Quantity!DN34/1000)/(Price!DN34/100)</f>
        <v>6.1784013386536234</v>
      </c>
      <c r="DO34" s="1">
        <f>(Quantity!DO34/1000)/(Price!DO34/100)</f>
        <v>6.4435288620821467</v>
      </c>
      <c r="DP34" s="1">
        <f>(Quantity!DP34/1000)/(Price!DP34/100)</f>
        <v>6.8645172138383286</v>
      </c>
      <c r="DQ34" s="1">
        <f>(Quantity!DQ34/1000)/(Price!DQ34/100)</f>
        <v>8.2942129533463493</v>
      </c>
      <c r="DR34" s="1">
        <f>(Quantity!DR34/1000)/(Price!DR34/100)</f>
        <v>8.3084279736999385</v>
      </c>
      <c r="DS34" s="1">
        <f>(Quantity!DS34/1000)/(Price!DS34/100)</f>
        <v>8.468868079513717</v>
      </c>
      <c r="DT34" s="1">
        <f>(Quantity!DT34/1000)/(Price!DT34/100)</f>
        <v>6.8651947732765324</v>
      </c>
      <c r="DU34" s="1">
        <f>(Quantity!DU34/1000)/(Price!DU34/100)</f>
        <v>6.7786222113263053</v>
      </c>
      <c r="DV34" s="1">
        <f>(Quantity!DV34/1000)/(Price!DV34/100)</f>
        <v>6.4072295041927871</v>
      </c>
      <c r="DW34" s="1">
        <f>(Quantity!DW34/1000)/(Price!DW34/100)</f>
        <v>6.4781095735210812</v>
      </c>
      <c r="DX34" s="1">
        <f>(Quantity!DX34/1000)/(Price!DX34/100)</f>
        <v>6.8346989310087976</v>
      </c>
      <c r="DY34" s="1">
        <f>(Quantity!DY34/1000)/(Price!DY34/100)</f>
        <v>6.96221481466696</v>
      </c>
      <c r="DZ34" s="1">
        <f>(Quantity!DZ34/1000)/(Price!DZ34/100)</f>
        <v>7.082483817969476</v>
      </c>
      <c r="EA34" s="1">
        <f>(Quantity!EA34/1000)/(Price!EA34/100)</f>
        <v>7.9741758779223311</v>
      </c>
      <c r="EB34" s="1">
        <f>(Quantity!EB34/1000)/(Price!EB34/100)</f>
        <v>8.7076804023989176</v>
      </c>
      <c r="EC34" s="1">
        <f>(Quantity!EC34/1000)/(Price!EC34/100)</f>
        <v>8.0034588777863185</v>
      </c>
      <c r="ED34" s="1">
        <f>(Quantity!ED34/1000)/(Price!ED34/100)</f>
        <v>8.2355179301816808</v>
      </c>
      <c r="EE34" s="1">
        <f>(Quantity!EE34/1000)/(Price!EE34/100)</f>
        <v>7.9508506616257089</v>
      </c>
      <c r="EF34" s="1">
        <f>(Quantity!EF34/1000)/(Price!EF34/100)</f>
        <v>7.6691162615413617</v>
      </c>
      <c r="EG34" s="1">
        <f>(Quantity!EG34/1000)/(Price!EG34/100)</f>
        <v>7.5910667014652695</v>
      </c>
      <c r="EH34" s="1">
        <f>(Quantity!EH34/1000)/(Price!EH34/100)</f>
        <v>8.1852120131498296</v>
      </c>
      <c r="EI34" s="1">
        <f>(Quantity!EI34/1000)/(Price!EI34/100)</f>
        <v>8.276488470378883</v>
      </c>
      <c r="EJ34" s="1">
        <f>(Quantity!EJ34/1000)/(Price!EJ34/100)</f>
        <v>8.4383034607772416</v>
      </c>
      <c r="EK34" s="1">
        <f>(Quantity!EK34/1000)/(Price!EK34/100)</f>
        <v>9.4842818228668175</v>
      </c>
      <c r="EL34" s="1">
        <f>(Quantity!EL34/1000)/(Price!EL34/100)</f>
        <v>10.074825804791057</v>
      </c>
      <c r="EM34" s="1">
        <f>(Quantity!EM34/1000)/(Price!EM34/100)</f>
        <v>9.2005589468265043</v>
      </c>
      <c r="EN34" s="1">
        <f>(Quantity!EN34/1000)/(Price!EN34/100)</f>
        <v>9.0320569248826281</v>
      </c>
      <c r="EO34" s="1">
        <f>(Quantity!EO34/1000)/(Price!EO34/100)</f>
        <v>8.8515610735804255</v>
      </c>
      <c r="EP34" s="1">
        <f>(Quantity!EP34/1000)/(Price!EP34/100)</f>
        <v>8.5728887185383922</v>
      </c>
      <c r="EQ34" s="1">
        <f>(Quantity!EQ34/1000)/(Price!EQ34/100)</f>
        <v>8.0948162077133095</v>
      </c>
      <c r="ER34" s="1">
        <f>(Quantity!ER34/1000)/(Price!ER34/100)</f>
        <v>7.6346874099683095</v>
      </c>
      <c r="ES34" s="1">
        <f>(Quantity!ES34/1000)/(Price!ES34/100)</f>
        <v>7.4007349006457135</v>
      </c>
      <c r="ET34" s="1">
        <f>(Quantity!ET34/1000)/(Price!ET34/100)</f>
        <v>7.4407281964436907</v>
      </c>
      <c r="EU34" s="1">
        <f>(Quantity!EU34/1000)/(Price!EU34/100)</f>
        <v>7.7774668578824029</v>
      </c>
      <c r="EV34" s="1">
        <f>(Quantity!EV34/1000)/(Price!EV34/100)</f>
        <v>8.3189327434851741</v>
      </c>
      <c r="EW34" s="1">
        <f>(Quantity!EW34/1000)/(Price!EW34/100)</f>
        <v>8.6594661106743693</v>
      </c>
      <c r="EX34" s="1">
        <f>(Quantity!EX34/1000)/(Price!EX34/100)</f>
        <v>8.6219987514130967</v>
      </c>
      <c r="EY34" s="1">
        <f>(Quantity!EY34/1000)/(Price!EY34/100)</f>
        <v>8.2214401281003457</v>
      </c>
      <c r="EZ34" s="1">
        <f>(Quantity!EZ34/1000)/(Price!EZ34/100)</f>
        <v>7.5926967221248312</v>
      </c>
      <c r="FA34" s="1">
        <f>(Quantity!FA34/1000)/(Price!FA34/100)</f>
        <v>7.1177721719345106</v>
      </c>
      <c r="FB34" s="1">
        <f>(Quantity!FB34/1000)/(Price!FB34/100)</f>
        <v>6.7681644987518075</v>
      </c>
      <c r="FC34" s="1">
        <f>(Quantity!FC34/1000)/(Price!FC34/100)</f>
        <v>6.5329184408778245</v>
      </c>
      <c r="FD34" s="1">
        <f>(Quantity!FD34/1000)/(Price!FD34/100)</f>
        <v>6.33584691478148</v>
      </c>
      <c r="FE34" s="1">
        <f>(Quantity!FE34/1000)/(Price!FE34/100)</f>
        <v>6.1036309105991968</v>
      </c>
      <c r="FF34" s="1">
        <f>(Quantity!FF34/1000)/(Price!FF34/100)</f>
        <v>5.929104064088154</v>
      </c>
      <c r="FG34" s="1">
        <f>(Quantity!FG34/1000)/(Price!FG34/100)</f>
        <v>5.9193894586215121</v>
      </c>
      <c r="FH34" s="1">
        <f>(Quantity!FH34/1000)/(Price!FH34/100)</f>
        <v>6.1304514154552416</v>
      </c>
      <c r="FI34" s="1">
        <f>(Quantity!FI34/1000)/(Price!FI34/100)</f>
        <v>6.3298167684619662</v>
      </c>
      <c r="FJ34" s="1">
        <f>(Quantity!FJ34/1000)/(Price!FJ34/100)</f>
        <v>6.2485255492820402</v>
      </c>
      <c r="FK34" s="1">
        <f>(Quantity!FK34/1000)/(Price!FK34/100)</f>
        <v>5.8278476273671735</v>
      </c>
      <c r="FL34" s="1">
        <f>(Quantity!FL34/1000)/(Price!FL34/100)</f>
        <v>5.2603933322004046</v>
      </c>
      <c r="FM34" s="1">
        <f>(Quantity!FM34/1000)/(Price!FM34/100)</f>
        <v>5.1486695568253191</v>
      </c>
      <c r="FN34" s="1">
        <f>(Quantity!FN34/1000)/(Price!FN34/100)</f>
        <v>5.3005680264876522</v>
      </c>
      <c r="FO34" s="1">
        <f>(Quantity!FO34/1000)/(Price!FO34/100)</f>
        <v>5.5933881322373553</v>
      </c>
      <c r="FP34" s="1">
        <f>(Quantity!FP34/1000)/(Price!FP34/100)</f>
        <v>6.0959425001118381</v>
      </c>
      <c r="FQ34" s="1">
        <f>(Quantity!FQ34/1000)/(Price!FQ34/100)</f>
        <v>6.4082778488175549</v>
      </c>
      <c r="FR34" s="1">
        <f>(Quantity!FR34/1000)/(Price!FR34/100)</f>
        <v>6.4616995593304143</v>
      </c>
      <c r="FS34" s="1">
        <f>(Quantity!FS34/1000)/(Price!FS34/100)</f>
        <v>6.0717624218019717</v>
      </c>
      <c r="FT34" s="1">
        <f>(Quantity!FT34/1000)/(Price!FT34/100)</f>
        <v>5.1979282278949315</v>
      </c>
      <c r="FU34" s="1">
        <f>(Quantity!FU34/1000)/(Price!FU34/100)</f>
        <v>4.6558647211853872</v>
      </c>
      <c r="FV34" s="1">
        <f>(Quantity!FV34/1000)/(Price!FV34/100)</f>
        <v>4.3405464726904359</v>
      </c>
      <c r="FW34" s="1">
        <f>(Quantity!FW34/1000)/(Price!FW34/100)</f>
        <v>4.1786662938627144</v>
      </c>
      <c r="FX34" s="1">
        <f>(Quantity!FX34/1000)/(Price!FX34/100)</f>
        <v>3.6653075991817765</v>
      </c>
      <c r="FY34" s="1">
        <f>(Quantity!FY34/1000)/(Price!FY34/100)</f>
        <v>3.24922752906292</v>
      </c>
      <c r="FZ34" s="1">
        <f>(Quantity!FZ34/1000)/(Price!FZ34/100)</f>
        <v>3.0823996909321707</v>
      </c>
      <c r="GA34" s="1">
        <f>(Quantity!GA34/1000)/(Price!GA34/100)</f>
        <v>3.1028746614608393</v>
      </c>
      <c r="GB34" s="1">
        <f>(Quantity!GB34/1000)/(Price!GB34/100)</f>
        <v>3.297802378473174</v>
      </c>
      <c r="GC34" s="1">
        <f>(Quantity!GC34/1000)/(Price!GC34/100)</f>
        <v>3.5584178139198541</v>
      </c>
      <c r="GD34" s="1">
        <f>(Quantity!GD34/1000)/(Price!GD34/100)</f>
        <v>3.8291066321482305</v>
      </c>
      <c r="GE34" s="1">
        <f>(Quantity!GE34/1000)/(Price!GE34/100)</f>
        <v>4.083988937518459</v>
      </c>
      <c r="GF34" s="1">
        <f>(Quantity!GF34/1000)/(Price!GF34/100)</f>
        <v>4.3053357975774178</v>
      </c>
      <c r="GG34" s="1">
        <f>(Quantity!GG34/1000)/(Price!GG34/100)</f>
        <v>4.3590945794587279</v>
      </c>
      <c r="GH34" s="1">
        <f>(Quantity!GH34/1000)/(Price!GH34/100)</f>
        <v>4.2269202059690549</v>
      </c>
      <c r="GI34" s="1">
        <f>(Quantity!GI34/1000)/(Price!GI34/100)</f>
        <v>3.9648497511214895</v>
      </c>
      <c r="GJ34" s="1">
        <f>(Quantity!GJ34/1000)/(Price!GJ34/100)</f>
        <v>3.7120441667877375</v>
      </c>
      <c r="GK34" s="1">
        <f>(Quantity!GK34/1000)/(Price!GK34/100)</f>
        <v>3.5975153509032389</v>
      </c>
      <c r="GL34" s="1">
        <f>(Quantity!GL34/1000)/(Price!GL34/100)</f>
        <v>3.6174597445540178</v>
      </c>
      <c r="GM34" s="1">
        <f>(Quantity!GM34/1000)/(Price!GM34/100)</f>
        <v>3.7767846911882663</v>
      </c>
      <c r="GN34" s="1">
        <f>(Quantity!GN34/1000)/(Price!GN34/100)</f>
        <v>4.0595932524042251</v>
      </c>
      <c r="GO34" s="1">
        <f>(Quantity!GO34/1000)/(Price!GO34/100)</f>
        <v>4.3285398230088497</v>
      </c>
      <c r="GP34" s="1">
        <f>(Quantity!GP34/1000)/(Price!GP34/100)</f>
        <v>4.5092031205858705</v>
      </c>
      <c r="GQ34" s="1">
        <f>(Quantity!GQ34/1000)/(Price!GQ34/100)</f>
        <v>4.5348530420558282</v>
      </c>
      <c r="GR34" s="1">
        <f>(Quantity!GR34/1000)/(Price!GR34/100)</f>
        <v>4.582809224318658</v>
      </c>
      <c r="GS34" s="1">
        <f>(Quantity!GS34/1000)/(Price!GS34/100)</f>
        <v>4.5777418820410869</v>
      </c>
      <c r="GT34" s="1">
        <f>(Quantity!GT34/1000)/(Price!GT34/100)</f>
        <v>4.5425320202071742</v>
      </c>
      <c r="GU34" s="1">
        <f>(Quantity!GU34/1000)/(Price!GU34/100)</f>
        <v>4.5022244986090607</v>
      </c>
      <c r="GV34" s="1">
        <f>(Quantity!GV34/1000)/(Price!GV34/100)</f>
        <v>4.5495486479453975</v>
      </c>
      <c r="GW34" s="1">
        <f>(Quantity!GW34/1000)/(Price!GW34/100)</f>
        <v>4.5251402233575613</v>
      </c>
      <c r="GX34" s="1">
        <f>(Quantity!GX34/1000)/(Price!GX34/100)</f>
        <v>4.272205002665193</v>
      </c>
      <c r="GY34" s="1">
        <f>(Quantity!GY34/1000)/(Price!GY34/100)</f>
        <v>3.8297996840195832</v>
      </c>
      <c r="GZ34" s="1">
        <f>(Quantity!GZ34/1000)/(Price!GZ34/100)</f>
        <v>3.2032238138659288</v>
      </c>
      <c r="HA34" s="1">
        <f>(Quantity!HA34/1000)/(Price!HA34/100)</f>
        <v>2.9074537268634315</v>
      </c>
      <c r="HB34" s="1">
        <f>(Quantity!HB34/1000)/(Price!HB34/100)</f>
        <v>2.9244238703834156</v>
      </c>
      <c r="HC34" s="1">
        <f>(Quantity!HC34/1000)/(Price!HC34/100)</f>
        <v>3.0084711413748377</v>
      </c>
      <c r="HD34" s="1">
        <f>(Quantity!HD34/1000)/(Price!HD34/100)</f>
        <v>2.2098221042753501</v>
      </c>
      <c r="HE34" s="1">
        <f>(Quantity!HE34/1000)/(Price!HE34/100)</f>
        <v>2.9785488453996081</v>
      </c>
      <c r="HF34" s="1">
        <f>(Quantity!HF34/1000)/(Price!HF34/100)</f>
        <v>4.0343509182036099</v>
      </c>
      <c r="HG34" s="1">
        <f>(Quantity!HG34/1000)/(Price!HG34/100)</f>
        <v>3.9207979167690272</v>
      </c>
      <c r="HH34" s="1">
        <f>(Quantity!HH34/1000)/(Price!HH34/100)</f>
        <v>3.00603358073948</v>
      </c>
      <c r="HI34" s="1">
        <f>(Quantity!HI34/1000)/(Price!HI34/100)</f>
        <v>3.2039671854872296</v>
      </c>
      <c r="HJ34" s="1">
        <f>(Quantity!HJ34/1000)/(Price!HJ34/100)</f>
        <v>3.0385075340827554</v>
      </c>
      <c r="HK34" s="1">
        <f>(Quantity!HK34/1000)/(Price!HK34/100)</f>
        <v>2.9781276016044806</v>
      </c>
      <c r="HL34" s="1">
        <f>(Quantity!HL34/1000)/(Price!HL34/100)</f>
        <v>2.5068723202641974</v>
      </c>
      <c r="HM34" s="1">
        <f>(Quantity!HM34/1000)/(Price!HM34/100)</f>
        <v>2.5912564851144544</v>
      </c>
      <c r="HN34" s="1">
        <f>(Quantity!HN34/1000)/(Price!HN34/100)</f>
        <v>2.6145662092022386</v>
      </c>
      <c r="HO34" s="1">
        <f>(Quantity!HO34/1000)/(Price!HO34/100)</f>
        <v>2.6748782057174374</v>
      </c>
      <c r="HP34" s="1">
        <f>(Quantity!HP34/1000)/(Price!HP34/100)</f>
        <v>2.5925178430545106</v>
      </c>
      <c r="HQ34" s="1">
        <f>(Quantity!HQ34/1000)/(Price!HQ34/100)</f>
        <v>2.4326173211109587</v>
      </c>
      <c r="HR34" s="1">
        <f>(Quantity!HR34/1000)/(Price!HR34/100)</f>
        <v>2.2418595367488954</v>
      </c>
      <c r="HS34" s="1">
        <f>(Quantity!HS34/1000)/(Price!HS34/100)</f>
        <v>2.0227229725468292</v>
      </c>
      <c r="HT34" s="1">
        <f>(Quantity!HT34/1000)/(Price!HT34/100)</f>
        <v>2.017257566951312</v>
      </c>
      <c r="HU34" s="1">
        <f>(Quantity!HU34/1000)/(Price!HU34/100)</f>
        <v>2.0988508193232605</v>
      </c>
      <c r="HV34" s="1">
        <f>(Quantity!HV34/1000)/(Price!HV34/100)</f>
        <v>2.6546108940876967</v>
      </c>
      <c r="HW34" s="1">
        <f>(Quantity!HW34/1000)/(Price!HW34/100)</f>
        <v>3.0575101017138082</v>
      </c>
      <c r="HX34" s="1">
        <f>(Quantity!HX34/1000)/(Price!HX34/100)</f>
        <v>2.8957411480383546</v>
      </c>
      <c r="HY34" s="1">
        <f>(Quantity!HY34/1000)/(Price!HY34/100)</f>
        <v>2.869661221757613</v>
      </c>
      <c r="HZ34" s="1">
        <f>(Quantity!HZ34/1000)/(Price!HZ34/100)</f>
        <v>2.8878797613982687</v>
      </c>
      <c r="IA34" s="1">
        <f>(Quantity!IA34/1000)/(Price!IA34/100)</f>
        <v>2.517704644865653</v>
      </c>
      <c r="IB34" s="1">
        <f>(Quantity!IB34/1000)/(Price!IB34/100)</f>
        <v>1.9202081526452732</v>
      </c>
      <c r="IC34" s="1">
        <f>(Quantity!IC34/1000)/(Price!IC34/100)</f>
        <v>1.8370454978107749</v>
      </c>
      <c r="ID34" s="1">
        <f>(Quantity!ID34/1000)/(Price!ID34/100)</f>
        <v>1.5931456885279749</v>
      </c>
      <c r="IE34" s="1">
        <f>(Quantity!IE34/1000)/(Price!IE34/100)</f>
        <v>1.4292919362973473</v>
      </c>
      <c r="IF34" s="1">
        <f>(Quantity!IF34/1000)/(Price!IF34/100)</f>
        <v>1.5232007616003806</v>
      </c>
      <c r="IG34" s="1">
        <f>(Quantity!IG34/1000)/(Price!IG34/100)</f>
        <v>1.2832659414282572</v>
      </c>
      <c r="IH34" s="1">
        <f>(Quantity!IH34/1000)/(Price!IH34/100)</f>
        <v>1.0781875021009111</v>
      </c>
    </row>
    <row r="35" spans="3:242" x14ac:dyDescent="0.2">
      <c r="E35" s="1" t="s">
        <v>144</v>
      </c>
      <c r="H35" s="1">
        <f>(Quantity!H35/1000)/(Price!H35/100)</f>
        <v>0.94973510789507687</v>
      </c>
      <c r="I35" s="1">
        <f>(Quantity!I35/1000)/(Price!I35/100)</f>
        <v>0.98875533152384654</v>
      </c>
      <c r="J35" s="1">
        <f>(Quantity!J35/1000)/(Price!J35/100)</f>
        <v>1.0382868267358858</v>
      </c>
      <c r="K35" s="1">
        <f>(Quantity!K35/1000)/(Price!K35/100)</f>
        <v>1.0382868267358858</v>
      </c>
      <c r="L35" s="1">
        <f>(Quantity!L35/1000)/(Price!L35/100)</f>
        <v>1.1068211068211069</v>
      </c>
      <c r="M35" s="1">
        <f>(Quantity!M35/1000)/(Price!M35/100)</f>
        <v>1.1310754912099277</v>
      </c>
      <c r="N35" s="1">
        <f>(Quantity!N35/1000)/(Price!N35/100)</f>
        <v>1.1553190108392288</v>
      </c>
      <c r="O35" s="1">
        <f>(Quantity!O35/1000)/(Price!O35/100)</f>
        <v>1.2207063124224817</v>
      </c>
      <c r="P35" s="1">
        <f>(Quantity!P35/1000)/(Price!P35/100)</f>
        <v>1.2428048142333856</v>
      </c>
      <c r="Q35" s="1">
        <f>(Quantity!Q35/1000)/(Price!Q35/100)</f>
        <v>1.2111740574330925</v>
      </c>
      <c r="R35" s="1">
        <f>(Quantity!R35/1000)/(Price!R35/100)</f>
        <v>1.2112183431569403</v>
      </c>
      <c r="S35" s="1">
        <f>(Quantity!S35/1000)/(Price!S35/100)</f>
        <v>1.220693664018601</v>
      </c>
      <c r="T35" s="1">
        <f>(Quantity!T35/1000)/(Price!T35/100)</f>
        <v>1.2280248190279215</v>
      </c>
      <c r="U35" s="1">
        <f>(Quantity!U35/1000)/(Price!U35/100)</f>
        <v>1.3145176879953604</v>
      </c>
      <c r="V35" s="1">
        <f>(Quantity!V35/1000)/(Price!V35/100)</f>
        <v>1.3777119680679843</v>
      </c>
      <c r="W35" s="1">
        <f>(Quantity!W35/1000)/(Price!W35/100)</f>
        <v>1.3292433537832309</v>
      </c>
      <c r="X35" s="1">
        <f>(Quantity!X35/1000)/(Price!X35/100)</f>
        <v>1.2354327198624466</v>
      </c>
      <c r="Y35" s="1">
        <f>(Quantity!Y35/1000)/(Price!Y35/100)</f>
        <v>1.299689342547391</v>
      </c>
      <c r="Z35" s="1">
        <f>(Quantity!Z35/1000)/(Price!Z35/100)</f>
        <v>1.308139534883721</v>
      </c>
      <c r="AA35" s="1">
        <f>(Quantity!AA35/1000)/(Price!AA35/100)</f>
        <v>1.3102888875023395</v>
      </c>
      <c r="AB35" s="1">
        <f>(Quantity!AB35/1000)/(Price!AB35/100)</f>
        <v>1.3176793854992817</v>
      </c>
      <c r="AC35" s="1">
        <f>(Quantity!AC35/1000)/(Price!AC35/100)</f>
        <v>1.3882836331942976</v>
      </c>
      <c r="AD35" s="1">
        <f>(Quantity!AD35/1000)/(Price!AD35/100)</f>
        <v>1.4451581027667983</v>
      </c>
      <c r="AE35" s="1">
        <f>(Quantity!AE35/1000)/(Price!AE35/100)</f>
        <v>1.4789253142716292</v>
      </c>
      <c r="AF35" s="1">
        <f>(Quantity!AF35/1000)/(Price!AF35/100)</f>
        <v>1.5779816513761469</v>
      </c>
      <c r="AG35" s="1">
        <f>(Quantity!AG35/1000)/(Price!AG35/100)</f>
        <v>1.7319185266495913</v>
      </c>
      <c r="AH35" s="1">
        <f>(Quantity!AH35/1000)/(Price!AH35/100)</f>
        <v>1.7625120307988449</v>
      </c>
      <c r="AI35" s="1">
        <f>(Quantity!AI35/1000)/(Price!AI35/100)</f>
        <v>1.9090098126672612</v>
      </c>
      <c r="AJ35" s="1">
        <f>(Quantity!AJ35/1000)/(Price!AJ35/100)</f>
        <v>1.8836728668438145</v>
      </c>
      <c r="AK35" s="1">
        <f>(Quantity!AK35/1000)/(Price!AK35/100)</f>
        <v>1.8404907975460125</v>
      </c>
      <c r="AL35" s="1">
        <f>(Quantity!AL35/1000)/(Price!AL35/100)</f>
        <v>1.882651882651883</v>
      </c>
      <c r="AM35" s="1">
        <f>(Quantity!AM35/1000)/(Price!AM35/100)</f>
        <v>1.8046225663213027</v>
      </c>
      <c r="AN35" s="1">
        <f>(Quantity!AN35/1000)/(Price!AN35/100)</f>
        <v>1.8098782138024356</v>
      </c>
      <c r="AO35" s="1">
        <f>(Quantity!AO35/1000)/(Price!AO35/100)</f>
        <v>1.6971205521298864</v>
      </c>
      <c r="AP35" s="1">
        <f>(Quantity!AP35/1000)/(Price!AP35/100)</f>
        <v>1.7203575645134086</v>
      </c>
      <c r="AQ35" s="1">
        <f>(Quantity!AQ35/1000)/(Price!AQ35/100)</f>
        <v>1.7076311516712388</v>
      </c>
      <c r="AR35" s="1">
        <f>(Quantity!AR35/1000)/(Price!AR35/100)</f>
        <v>1.6423157200922771</v>
      </c>
      <c r="AS35" s="1">
        <f>(Quantity!AS35/1000)/(Price!AS35/100)</f>
        <v>1.5400522420548539</v>
      </c>
      <c r="AT35" s="1">
        <f>(Quantity!AT35/1000)/(Price!AT35/100)</f>
        <v>1.3935220058108253</v>
      </c>
      <c r="AU35" s="1">
        <f>(Quantity!AU35/1000)/(Price!AU35/100)</f>
        <v>1.3577269867896833</v>
      </c>
      <c r="AV35" s="1">
        <f>(Quantity!AV35/1000)/(Price!AV35/100)</f>
        <v>1.3566185775752975</v>
      </c>
      <c r="AW35" s="1">
        <f>(Quantity!AW35/1000)/(Price!AW35/100)</f>
        <v>1.3176213206046143</v>
      </c>
      <c r="AX35" s="1">
        <f>(Quantity!AX35/1000)/(Price!AX35/100)</f>
        <v>1.3176516519447563</v>
      </c>
      <c r="AY35" s="1">
        <f>(Quantity!AY35/1000)/(Price!AY35/100)</f>
        <v>1.2311967040337264</v>
      </c>
      <c r="AZ35" s="1">
        <f>(Quantity!AZ35/1000)/(Price!AZ35/100)</f>
        <v>1.1658767772511847</v>
      </c>
      <c r="BA35" s="1">
        <f>(Quantity!BA35/1000)/(Price!BA35/100)</f>
        <v>1.09312301093123</v>
      </c>
      <c r="BB35" s="1">
        <f>(Quantity!BB35/1000)/(Price!BB35/100)</f>
        <v>1.0214457385838418</v>
      </c>
      <c r="BC35" s="1">
        <f>(Quantity!BC35/1000)/(Price!BC35/100)</f>
        <v>0.94134685010861696</v>
      </c>
      <c r="BD35" s="1">
        <f>(Quantity!BD35/1000)/(Price!BD35/100)</f>
        <v>0.91077085533262925</v>
      </c>
      <c r="BE35" s="1">
        <f>(Quantity!BE35/1000)/(Price!BE35/100)</f>
        <v>0.88020609703735508</v>
      </c>
      <c r="BF35" s="1">
        <f>(Quantity!BF35/1000)/(Price!BF35/100)</f>
        <v>0.85170974406543842</v>
      </c>
      <c r="BG35" s="1">
        <f>(Quantity!BG35/1000)/(Price!BG35/100)</f>
        <v>0.80112322431450278</v>
      </c>
      <c r="BH35" s="1">
        <f>(Quantity!BH35/1000)/(Price!BH35/100)</f>
        <v>0.78638021888933918</v>
      </c>
      <c r="BI35" s="1">
        <f>(Quantity!BI35/1000)/(Price!BI35/100)</f>
        <v>0.77267995836335979</v>
      </c>
      <c r="BJ35" s="1">
        <f>(Quantity!BJ35/1000)/(Price!BJ35/100)</f>
        <v>0.74948987600062777</v>
      </c>
      <c r="BK35" s="1">
        <f>(Quantity!BK35/1000)/(Price!BK35/100)</f>
        <v>0.76107011070110708</v>
      </c>
      <c r="BL35" s="1">
        <f>(Quantity!BL35/1000)/(Price!BL35/100)</f>
        <v>0.9698029968814178</v>
      </c>
      <c r="BM35" s="1">
        <f>(Quantity!BM35/1000)/(Price!BM35/100)</f>
        <v>1.0973176679228551</v>
      </c>
      <c r="BN35" s="1">
        <f>(Quantity!BN35/1000)/(Price!BN35/100)</f>
        <v>1.2206538960103703</v>
      </c>
      <c r="BO35" s="1">
        <f>(Quantity!BO35/1000)/(Price!BO35/100)</f>
        <v>1.3144770589911656</v>
      </c>
      <c r="BP35" s="1">
        <f>(Quantity!BP35/1000)/(Price!BP35/100)</f>
        <v>1.3524347310815994</v>
      </c>
      <c r="BQ35" s="1">
        <f>(Quantity!BQ35/1000)/(Price!BQ35/100)</f>
        <v>1.384048257372654</v>
      </c>
      <c r="BR35" s="1">
        <f>(Quantity!BR35/1000)/(Price!BR35/100)</f>
        <v>1.3418715407388337</v>
      </c>
      <c r="BS35" s="1">
        <f>(Quantity!BS35/1000)/(Price!BS35/100)</f>
        <v>1.3713931120074465</v>
      </c>
      <c r="BT35" s="1">
        <f>(Quantity!BT35/1000)/(Price!BT35/100)</f>
        <v>1.2744445117152026</v>
      </c>
      <c r="BU35" s="1">
        <f>(Quantity!BU35/1000)/(Price!BU35/100)</f>
        <v>1.1900836356005877</v>
      </c>
      <c r="BV35" s="1">
        <f>(Quantity!BV35/1000)/(Price!BV35/100)</f>
        <v>1.1911531439858738</v>
      </c>
      <c r="BW35" s="1">
        <f>(Quantity!BW35/1000)/(Price!BW35/100)</f>
        <v>1.1795543905635648</v>
      </c>
      <c r="BX35" s="1">
        <f>(Quantity!BX35/1000)/(Price!BX35/100)</f>
        <v>1.1774426771328239</v>
      </c>
      <c r="BY35" s="1">
        <f>(Quantity!BY35/1000)/(Price!BY35/100)</f>
        <v>1.1152524605439404</v>
      </c>
      <c r="BZ35" s="1">
        <f>(Quantity!BZ35/1000)/(Price!BZ35/100)</f>
        <v>1.1405424040450471</v>
      </c>
      <c r="CA35" s="1">
        <f>(Quantity!CA35/1000)/(Price!CA35/100)</f>
        <v>1.2111801242236024</v>
      </c>
      <c r="CB35" s="1">
        <f>(Quantity!CB35/1000)/(Price!CB35/100)</f>
        <v>1.3573911604039066</v>
      </c>
      <c r="CC35" s="1">
        <f>(Quantity!CC35/1000)/(Price!CC35/100)</f>
        <v>1.5367041096635565</v>
      </c>
      <c r="CD35" s="1">
        <f>(Quantity!CD35/1000)/(Price!CD35/100)</f>
        <v>1.614192104842576</v>
      </c>
      <c r="CE35" s="1">
        <f>(Quantity!CE35/1000)/(Price!CE35/100)</f>
        <v>1.5338851526125195</v>
      </c>
      <c r="CF35" s="1">
        <f>(Quantity!CF35/1000)/(Price!CF35/100)</f>
        <v>1.4529696660718836</v>
      </c>
      <c r="CG35" s="1">
        <f>(Quantity!CG35/1000)/(Price!CG35/100)</f>
        <v>1.4499987521525366</v>
      </c>
      <c r="CH35" s="1">
        <f>(Quantity!CH35/1000)/(Price!CH35/100)</f>
        <v>1.3956075851393186</v>
      </c>
      <c r="CI35" s="1">
        <f>(Quantity!CI35/1000)/(Price!CI35/100)</f>
        <v>1.3135202816036289</v>
      </c>
      <c r="CJ35" s="1">
        <f>(Quantity!CJ35/1000)/(Price!CJ35/100)</f>
        <v>1.2447941832907665</v>
      </c>
      <c r="CK35" s="1">
        <f>(Quantity!CK35/1000)/(Price!CK35/100)</f>
        <v>1.2776049940706597</v>
      </c>
      <c r="CL35" s="1">
        <f>(Quantity!CL35/1000)/(Price!CL35/100)</f>
        <v>1.2963488356866939</v>
      </c>
      <c r="CM35" s="1">
        <f>(Quantity!CM35/1000)/(Price!CM35/100)</f>
        <v>1.3042462348917732</v>
      </c>
      <c r="CN35" s="1">
        <f>(Quantity!CN35/1000)/(Price!CN35/100)</f>
        <v>1.2882613624652168</v>
      </c>
      <c r="CO35" s="1">
        <f>(Quantity!CO35/1000)/(Price!CO35/100)</f>
        <v>1.1868661512200018</v>
      </c>
      <c r="CP35" s="1">
        <f>(Quantity!CP35/1000)/(Price!CP35/100)</f>
        <v>1.0912231119485007</v>
      </c>
      <c r="CQ35" s="1">
        <f>(Quantity!CQ35/1000)/(Price!CQ35/100)</f>
        <v>1.080198943114703</v>
      </c>
      <c r="CR35" s="1">
        <f>(Quantity!CR35/1000)/(Price!CR35/100)</f>
        <v>1.1036612927527496</v>
      </c>
      <c r="CS35" s="1">
        <f>(Quantity!CS35/1000)/(Price!CS35/100)</f>
        <v>1.0803586345157876</v>
      </c>
      <c r="CT35" s="1">
        <f>(Quantity!CT35/1000)/(Price!CT35/100)</f>
        <v>1.0896328690603065</v>
      </c>
      <c r="CU35" s="1">
        <f>(Quantity!CU35/1000)/(Price!CU35/100)</f>
        <v>1.0355791605236513</v>
      </c>
      <c r="CV35" s="1">
        <f>(Quantity!CV35/1000)/(Price!CV35/100)</f>
        <v>1.0286194108179971</v>
      </c>
      <c r="CW35" s="1">
        <f>(Quantity!CW35/1000)/(Price!CW35/100)</f>
        <v>1.0130965441579813</v>
      </c>
      <c r="CX35" s="1">
        <f>(Quantity!CX35/1000)/(Price!CX35/100)</f>
        <v>0.98666303756124107</v>
      </c>
      <c r="CY35" s="1">
        <f>(Quantity!CY35/1000)/(Price!CY35/100)</f>
        <v>0.98571139718271883</v>
      </c>
      <c r="CZ35" s="1">
        <f>(Quantity!CZ35/1000)/(Price!CZ35/100)</f>
        <v>0.9754719489497472</v>
      </c>
      <c r="DA35" s="1">
        <f>(Quantity!DA35/1000)/(Price!DA35/100)</f>
        <v>0.97336824941943767</v>
      </c>
      <c r="DB35" s="1">
        <f>(Quantity!DB35/1000)/(Price!DB35/100)</f>
        <v>1.0595317291622723</v>
      </c>
      <c r="DC35" s="1">
        <f>(Quantity!DC35/1000)/(Price!DC35/100)</f>
        <v>1.0900191598641098</v>
      </c>
      <c r="DD35" s="1">
        <f>(Quantity!DD35/1000)/(Price!DD35/100)</f>
        <v>1.1898875508413749</v>
      </c>
      <c r="DE35" s="1">
        <f>(Quantity!DE35/1000)/(Price!DE35/100)</f>
        <v>1.2910632007674041</v>
      </c>
      <c r="DF35" s="1">
        <f>(Quantity!DF35/1000)/(Price!DF35/100)</f>
        <v>1.3375270541706243</v>
      </c>
      <c r="DG35" s="1">
        <f>(Quantity!DG35/1000)/(Price!DG35/100)</f>
        <v>1.3677650234279042</v>
      </c>
      <c r="DH35" s="1">
        <f>(Quantity!DH35/1000)/(Price!DH35/100)</f>
        <v>1.4631791715690712</v>
      </c>
      <c r="DI35" s="1">
        <f>(Quantity!DI35/1000)/(Price!DI35/100)</f>
        <v>1.5249696951557143</v>
      </c>
      <c r="DJ35" s="1">
        <f>(Quantity!DJ35/1000)/(Price!DJ35/100)</f>
        <v>1.5335699497190178</v>
      </c>
      <c r="DK35" s="1">
        <f>(Quantity!DK35/1000)/(Price!DK35/100)</f>
        <v>1.5752846285997146</v>
      </c>
      <c r="DL35" s="1">
        <f>(Quantity!DL35/1000)/(Price!DL35/100)</f>
        <v>1.5366056811327802</v>
      </c>
      <c r="DM35" s="1">
        <f>(Quantity!DM35/1000)/(Price!DM35/100)</f>
        <v>1.4666326906197797</v>
      </c>
      <c r="DN35" s="1">
        <f>(Quantity!DN35/1000)/(Price!DN35/100)</f>
        <v>1.4610185146311769</v>
      </c>
      <c r="DO35" s="1">
        <f>(Quantity!DO35/1000)/(Price!DO35/100)</f>
        <v>1.5118640295974854</v>
      </c>
      <c r="DP35" s="1">
        <f>(Quantity!DP35/1000)/(Price!DP35/100)</f>
        <v>1.5327087442472058</v>
      </c>
      <c r="DQ35" s="1">
        <f>(Quantity!DQ35/1000)/(Price!DQ35/100)</f>
        <v>1.5426729776015751</v>
      </c>
      <c r="DR35" s="1">
        <f>(Quantity!DR35/1000)/(Price!DR35/100)</f>
        <v>1.555670692014401</v>
      </c>
      <c r="DS35" s="1">
        <f>(Quantity!DS35/1000)/(Price!DS35/100)</f>
        <v>1.5038773882226784</v>
      </c>
      <c r="DT35" s="1">
        <f>(Quantity!DT35/1000)/(Price!DT35/100)</f>
        <v>1.5241899117438642</v>
      </c>
      <c r="DU35" s="1">
        <f>(Quantity!DU35/1000)/(Price!DU35/100)</f>
        <v>1.6419376650549227</v>
      </c>
      <c r="DV35" s="1">
        <f>(Quantity!DV35/1000)/(Price!DV35/100)</f>
        <v>1.6453818693750315</v>
      </c>
      <c r="DW35" s="1">
        <f>(Quantity!DW35/1000)/(Price!DW35/100)</f>
        <v>1.6565591290947952</v>
      </c>
      <c r="DX35" s="1">
        <f>(Quantity!DX35/1000)/(Price!DX35/100)</f>
        <v>1.749870059154023</v>
      </c>
      <c r="DY35" s="1">
        <f>(Quantity!DY35/1000)/(Price!DY35/100)</f>
        <v>1.6995016590956395</v>
      </c>
      <c r="DZ35" s="1">
        <f>(Quantity!DZ35/1000)/(Price!DZ35/100)</f>
        <v>1.7488811052733992</v>
      </c>
      <c r="EA35" s="1">
        <f>(Quantity!EA35/1000)/(Price!EA35/100)</f>
        <v>1.7408262643423744</v>
      </c>
      <c r="EB35" s="1">
        <f>(Quantity!EB35/1000)/(Price!EB35/100)</f>
        <v>1.7881608163650964</v>
      </c>
      <c r="EC35" s="1">
        <f>(Quantity!EC35/1000)/(Price!EC35/100)</f>
        <v>1.8011459703174899</v>
      </c>
      <c r="ED35" s="1">
        <f>(Quantity!ED35/1000)/(Price!ED35/100)</f>
        <v>1.8265268990127836</v>
      </c>
      <c r="EE35" s="1">
        <f>(Quantity!EE35/1000)/(Price!EE35/100)</f>
        <v>1.7226448215330601</v>
      </c>
      <c r="EF35" s="1">
        <f>(Quantity!EF35/1000)/(Price!EF35/100)</f>
        <v>1.624162323157111</v>
      </c>
      <c r="EG35" s="1">
        <f>(Quantity!EG35/1000)/(Price!EG35/100)</f>
        <v>1.5742024965325938</v>
      </c>
      <c r="EH35" s="1">
        <f>(Quantity!EH35/1000)/(Price!EH35/100)</f>
        <v>1.4920726434130875</v>
      </c>
      <c r="EI35" s="1">
        <f>(Quantity!EI35/1000)/(Price!EI35/100)</f>
        <v>1.4698041033963141</v>
      </c>
      <c r="EJ35" s="1">
        <f>(Quantity!EJ35/1000)/(Price!EJ35/100)</f>
        <v>1.4798372179060304</v>
      </c>
      <c r="EK35" s="1">
        <f>(Quantity!EK35/1000)/(Price!EK35/100)</f>
        <v>1.4768420079504483</v>
      </c>
      <c r="EL35" s="1">
        <f>(Quantity!EL35/1000)/(Price!EL35/100)</f>
        <v>1.4804504618499303</v>
      </c>
      <c r="EM35" s="1">
        <f>(Quantity!EM35/1000)/(Price!EM35/100)</f>
        <v>1.5038883806038426</v>
      </c>
      <c r="EN35" s="1">
        <f>(Quantity!EN35/1000)/(Price!EN35/100)</f>
        <v>1.4446503328529268</v>
      </c>
      <c r="EO35" s="1">
        <f>(Quantity!EO35/1000)/(Price!EO35/100)</f>
        <v>1.4483598790777423</v>
      </c>
      <c r="EP35" s="1">
        <f>(Quantity!EP35/1000)/(Price!EP35/100)</f>
        <v>1.4816901408450704</v>
      </c>
      <c r="EQ35" s="1">
        <f>(Quantity!EQ35/1000)/(Price!EQ35/100)</f>
        <v>1.525575491051695</v>
      </c>
      <c r="ER35" s="1">
        <f>(Quantity!ER35/1000)/(Price!ER35/100)</f>
        <v>1.475195968020695</v>
      </c>
      <c r="ES35" s="1">
        <f>(Quantity!ES35/1000)/(Price!ES35/100)</f>
        <v>1.6169140482532247</v>
      </c>
      <c r="ET35" s="1">
        <f>(Quantity!ET35/1000)/(Price!ET35/100)</f>
        <v>1.6093901258470475</v>
      </c>
      <c r="EU35" s="1">
        <f>(Quantity!EU35/1000)/(Price!EU35/100)</f>
        <v>1.6457757330040323</v>
      </c>
      <c r="EV35" s="1">
        <f>(Quantity!EV35/1000)/(Price!EV35/100)</f>
        <v>1.71340069965667</v>
      </c>
      <c r="EW35" s="1">
        <f>(Quantity!EW35/1000)/(Price!EW35/100)</f>
        <v>1.7580033721017643</v>
      </c>
      <c r="EX35" s="1">
        <f>(Quantity!EX35/1000)/(Price!EX35/100)</f>
        <v>1.7685953950184028</v>
      </c>
      <c r="EY35" s="1">
        <f>(Quantity!EY35/1000)/(Price!EY35/100)</f>
        <v>1.7751668209827272</v>
      </c>
      <c r="EZ35" s="1">
        <f>(Quantity!EZ35/1000)/(Price!EZ35/100)</f>
        <v>1.8255535035768111</v>
      </c>
      <c r="FA35" s="1">
        <f>(Quantity!FA35/1000)/(Price!FA35/100)</f>
        <v>1.880377976033363</v>
      </c>
      <c r="FB35" s="1">
        <f>(Quantity!FB35/1000)/(Price!FB35/100)</f>
        <v>1.9318743492938195</v>
      </c>
      <c r="FC35" s="1">
        <f>(Quantity!FC35/1000)/(Price!FC35/100)</f>
        <v>2.0669394607071658</v>
      </c>
      <c r="FD35" s="1">
        <f>(Quantity!FD35/1000)/(Price!FD35/100)</f>
        <v>2.0839875232891627</v>
      </c>
      <c r="FE35" s="1">
        <f>(Quantity!FE35/1000)/(Price!FE35/100)</f>
        <v>2.0219639576409389</v>
      </c>
      <c r="FF35" s="1">
        <f>(Quantity!FF35/1000)/(Price!FF35/100)</f>
        <v>2.1271993077588696</v>
      </c>
      <c r="FG35" s="1">
        <f>(Quantity!FG35/1000)/(Price!FG35/100)</f>
        <v>2.1147942891283296</v>
      </c>
      <c r="FH35" s="1">
        <f>(Quantity!FH35/1000)/(Price!FH35/100)</f>
        <v>2.1714146232315938</v>
      </c>
      <c r="FI35" s="1">
        <f>(Quantity!FI35/1000)/(Price!FI35/100)</f>
        <v>2.2299806264126572</v>
      </c>
      <c r="FJ35" s="1">
        <f>(Quantity!FJ35/1000)/(Price!FJ35/100)</f>
        <v>2.2333182024512026</v>
      </c>
      <c r="FK35" s="1">
        <f>(Quantity!FK35/1000)/(Price!FK35/100)</f>
        <v>2.3181827392652332</v>
      </c>
      <c r="FL35" s="1">
        <f>(Quantity!FL35/1000)/(Price!FL35/100)</f>
        <v>2.3466954696447857</v>
      </c>
      <c r="FM35" s="1">
        <f>(Quantity!FM35/1000)/(Price!FM35/100)</f>
        <v>2.2753555560064109</v>
      </c>
      <c r="FN35" s="1">
        <f>(Quantity!FN35/1000)/(Price!FN35/100)</f>
        <v>2.2504228404752018</v>
      </c>
      <c r="FO35" s="1">
        <f>(Quantity!FO35/1000)/(Price!FO35/100)</f>
        <v>2.2576011975805637</v>
      </c>
      <c r="FP35" s="1">
        <f>(Quantity!FP35/1000)/(Price!FP35/100)</f>
        <v>2.3562191465519851</v>
      </c>
      <c r="FQ35" s="1">
        <f>(Quantity!FQ35/1000)/(Price!FQ35/100)</f>
        <v>2.4312342569269521</v>
      </c>
      <c r="FR35" s="1">
        <f>(Quantity!FR35/1000)/(Price!FR35/100)</f>
        <v>2.4699921587550513</v>
      </c>
      <c r="FS35" s="1">
        <f>(Quantity!FS35/1000)/(Price!FS35/100)</f>
        <v>2.3575958461862698</v>
      </c>
      <c r="FT35" s="1">
        <f>(Quantity!FT35/1000)/(Price!FT35/100)</f>
        <v>2.3131553541899654</v>
      </c>
      <c r="FU35" s="1">
        <f>(Quantity!FU35/1000)/(Price!FU35/100)</f>
        <v>2.3469769135672327</v>
      </c>
      <c r="FV35" s="1">
        <f>(Quantity!FV35/1000)/(Price!FV35/100)</f>
        <v>2.2296596587159425</v>
      </c>
      <c r="FW35" s="1">
        <f>(Quantity!FW35/1000)/(Price!FW35/100)</f>
        <v>2.156799818772182</v>
      </c>
      <c r="FX35" s="1">
        <f>(Quantity!FX35/1000)/(Price!FX35/100)</f>
        <v>2.1024645032338358</v>
      </c>
      <c r="FY35" s="1">
        <f>(Quantity!FY35/1000)/(Price!FY35/100)</f>
        <v>1.9764333847833455</v>
      </c>
      <c r="FZ35" s="1">
        <f>(Quantity!FZ35/1000)/(Price!FZ35/100)</f>
        <v>1.8505632557877116</v>
      </c>
      <c r="GA35" s="1">
        <f>(Quantity!GA35/1000)/(Price!GA35/100)</f>
        <v>1.8401633203476175</v>
      </c>
      <c r="GB35" s="1">
        <f>(Quantity!GB35/1000)/(Price!GB35/100)</f>
        <v>1.8540356394129978</v>
      </c>
      <c r="GC35" s="1">
        <f>(Quantity!GC35/1000)/(Price!GC35/100)</f>
        <v>1.8890521056521861</v>
      </c>
      <c r="GD35" s="1">
        <f>(Quantity!GD35/1000)/(Price!GD35/100)</f>
        <v>1.8871984879956585</v>
      </c>
      <c r="GE35" s="1">
        <f>(Quantity!GE35/1000)/(Price!GE35/100)</f>
        <v>1.9059649122807014</v>
      </c>
      <c r="GF35" s="1">
        <f>(Quantity!GF35/1000)/(Price!GF35/100)</f>
        <v>1.8994152046783623</v>
      </c>
      <c r="GG35" s="1">
        <f>(Quantity!GG35/1000)/(Price!GG35/100)</f>
        <v>1.9253866135354309</v>
      </c>
      <c r="GH35" s="1">
        <f>(Quantity!GH35/1000)/(Price!GH35/100)</f>
        <v>1.9997588416981256</v>
      </c>
      <c r="GI35" s="1">
        <f>(Quantity!GI35/1000)/(Price!GI35/100)</f>
        <v>2.0405702466307405</v>
      </c>
      <c r="GJ35" s="1">
        <f>(Quantity!GJ35/1000)/(Price!GJ35/100)</f>
        <v>2.0813816515633552</v>
      </c>
      <c r="GK35" s="1">
        <f>(Quantity!GK35/1000)/(Price!GK35/100)</f>
        <v>2.1073525456113824</v>
      </c>
      <c r="GL35" s="1">
        <f>(Quantity!GL35/1000)/(Price!GL35/100)</f>
        <v>2.138247486451303</v>
      </c>
      <c r="GM35" s="1">
        <f>(Quantity!GM35/1000)/(Price!GM35/100)</f>
        <v>2.2436997393635276</v>
      </c>
      <c r="GN35" s="1">
        <f>(Quantity!GN35/1000)/(Price!GN35/100)</f>
        <v>2.3432007400555044</v>
      </c>
      <c r="GO35" s="1">
        <f>(Quantity!GO35/1000)/(Price!GO35/100)</f>
        <v>2.4488891351321405</v>
      </c>
      <c r="GP35" s="1">
        <f>(Quantity!GP35/1000)/(Price!GP35/100)</f>
        <v>2.5448523323212808</v>
      </c>
      <c r="GQ35" s="1">
        <f>(Quantity!GQ35/1000)/(Price!GQ35/100)</f>
        <v>2.629656008065635</v>
      </c>
      <c r="GR35" s="1">
        <f>(Quantity!GR35/1000)/(Price!GR35/100)</f>
        <v>2.7919859662081064</v>
      </c>
      <c r="GS35" s="1">
        <f>(Quantity!GS35/1000)/(Price!GS35/100)</f>
        <v>3.0245118404653093</v>
      </c>
      <c r="GT35" s="1">
        <f>(Quantity!GT35/1000)/(Price!GT35/100)</f>
        <v>3.2475919843525114</v>
      </c>
      <c r="GU35" s="1">
        <f>(Quantity!GU35/1000)/(Price!GU35/100)</f>
        <v>3.444020745771518</v>
      </c>
      <c r="GV35" s="1">
        <f>(Quantity!GV35/1000)/(Price!GV35/100)</f>
        <v>3.5007440476190474</v>
      </c>
      <c r="GW35" s="1">
        <f>(Quantity!GW35/1000)/(Price!GW35/100)</f>
        <v>3.5632064120662053</v>
      </c>
      <c r="GX35" s="1">
        <f>(Quantity!GX35/1000)/(Price!GX35/100)</f>
        <v>3.6372666452423386</v>
      </c>
      <c r="GY35" s="1">
        <f>(Quantity!GY35/1000)/(Price!GY35/100)</f>
        <v>3.6460706432377825</v>
      </c>
      <c r="GZ35" s="1">
        <f>(Quantity!GZ35/1000)/(Price!GZ35/100)</f>
        <v>3.4757051719295431</v>
      </c>
      <c r="HA35" s="1">
        <f>(Quantity!HA35/1000)/(Price!HA35/100)</f>
        <v>3.2609997604407885</v>
      </c>
      <c r="HB35" s="1">
        <f>(Quantity!HB35/1000)/(Price!HB35/100)</f>
        <v>3.0514367930938011</v>
      </c>
      <c r="HC35" s="1">
        <f>(Quantity!HC35/1000)/(Price!HC35/100)</f>
        <v>2.7328683626771118</v>
      </c>
      <c r="HD35" s="1">
        <f>(Quantity!HD35/1000)/(Price!HD35/100)</f>
        <v>2.4632527025257156</v>
      </c>
      <c r="HE35" s="1">
        <f>(Quantity!HE35/1000)/(Price!HE35/100)</f>
        <v>2.4646349760848154</v>
      </c>
      <c r="HF35" s="1">
        <f>(Quantity!HF35/1000)/(Price!HF35/100)</f>
        <v>2.3678858672880199</v>
      </c>
      <c r="HG35" s="1">
        <f>(Quantity!HG35/1000)/(Price!HG35/100)</f>
        <v>2.440422569814102</v>
      </c>
      <c r="HH35" s="1">
        <f>(Quantity!HH35/1000)/(Price!HH35/100)</f>
        <v>2.1859555189456343</v>
      </c>
      <c r="HI35" s="1">
        <f>(Quantity!HI35/1000)/(Price!HI35/100)</f>
        <v>2.3844035367444558</v>
      </c>
      <c r="HJ35" s="1">
        <f>(Quantity!HJ35/1000)/(Price!HJ35/100)</f>
        <v>2.4957181306581844</v>
      </c>
      <c r="HK35" s="1">
        <f>(Quantity!HK35/1000)/(Price!HK35/100)</f>
        <v>2.5321714459418381</v>
      </c>
      <c r="HL35" s="1">
        <f>(Quantity!HL35/1000)/(Price!HL35/100)</f>
        <v>2.7504714520723832</v>
      </c>
      <c r="HM35" s="1">
        <f>(Quantity!HM35/1000)/(Price!HM35/100)</f>
        <v>2.7205098878755001</v>
      </c>
      <c r="HN35" s="1">
        <f>(Quantity!HN35/1000)/(Price!HN35/100)</f>
        <v>2.6727254959444937</v>
      </c>
      <c r="HO35" s="1">
        <f>(Quantity!HO35/1000)/(Price!HO35/100)</f>
        <v>2.6142587117724037</v>
      </c>
      <c r="HP35" s="1">
        <f>(Quantity!HP35/1000)/(Price!HP35/100)</f>
        <v>2.5560629813918618</v>
      </c>
      <c r="HQ35" s="1">
        <f>(Quantity!HQ35/1000)/(Price!HQ35/100)</f>
        <v>2.6454001046531914</v>
      </c>
      <c r="HR35" s="1">
        <f>(Quantity!HR35/1000)/(Price!HR35/100)</f>
        <v>2.8307454167271322</v>
      </c>
      <c r="HS35" s="1">
        <f>(Quantity!HS35/1000)/(Price!HS35/100)</f>
        <v>2.9547641963426368</v>
      </c>
      <c r="HT35" s="1">
        <f>(Quantity!HT35/1000)/(Price!HT35/100)</f>
        <v>3.092214771484282</v>
      </c>
      <c r="HU35" s="1">
        <f>(Quantity!HU35/1000)/(Price!HU35/100)</f>
        <v>3.092695671930024</v>
      </c>
      <c r="HV35" s="1">
        <f>(Quantity!HV35/1000)/(Price!HV35/100)</f>
        <v>3.0419567332884201</v>
      </c>
      <c r="HW35" s="1">
        <f>(Quantity!HW35/1000)/(Price!HW35/100)</f>
        <v>3.0365135236974883</v>
      </c>
      <c r="HX35" s="1">
        <f>(Quantity!HX35/1000)/(Price!HX35/100)</f>
        <v>3.1516408730700292</v>
      </c>
      <c r="HY35" s="1">
        <f>(Quantity!HY35/1000)/(Price!HY35/100)</f>
        <v>3.3841933517409544</v>
      </c>
      <c r="HZ35" s="1">
        <f>(Quantity!HZ35/1000)/(Price!HZ35/100)</f>
        <v>3.2766468746436996</v>
      </c>
      <c r="IA35" s="1">
        <f>(Quantity!IA35/1000)/(Price!IA35/100)</f>
        <v>3.1377768498703831</v>
      </c>
      <c r="IB35" s="1">
        <f>(Quantity!IB35/1000)/(Price!IB35/100)</f>
        <v>3.2338717351997159</v>
      </c>
      <c r="IC35" s="1">
        <f>(Quantity!IC35/1000)/(Price!IC35/100)</f>
        <v>3.3526918039567106</v>
      </c>
      <c r="ID35" s="1">
        <f>(Quantity!ID35/1000)/(Price!ID35/100)</f>
        <v>3.4872175647323935</v>
      </c>
      <c r="IE35" s="1">
        <f>(Quantity!IE35/1000)/(Price!IE35/100)</f>
        <v>3.4631440890816672</v>
      </c>
      <c r="IF35" s="1">
        <f>(Quantity!IF35/1000)/(Price!IF35/100)</f>
        <v>3.4463271998698533</v>
      </c>
      <c r="IG35" s="1">
        <f>(Quantity!IG35/1000)/(Price!IG35/100)</f>
        <v>3.422478287041018</v>
      </c>
      <c r="IH35" s="1">
        <f>(Quantity!IH35/1000)/(Price!IH35/100)</f>
        <v>3.3284042635029452</v>
      </c>
    </row>
    <row r="36" spans="3:242" x14ac:dyDescent="0.2">
      <c r="E36" s="1" t="s">
        <v>145</v>
      </c>
      <c r="H36" s="1" t="s">
        <v>90</v>
      </c>
      <c r="I36" s="1" t="s">
        <v>90</v>
      </c>
      <c r="J36" s="1" t="s">
        <v>90</v>
      </c>
      <c r="K36" s="1" t="s">
        <v>90</v>
      </c>
      <c r="L36" s="1" t="s">
        <v>90</v>
      </c>
      <c r="M36" s="1" t="s">
        <v>90</v>
      </c>
      <c r="N36" s="1" t="s">
        <v>90</v>
      </c>
      <c r="O36" s="1" t="s">
        <v>90</v>
      </c>
      <c r="P36" s="1" t="s">
        <v>90</v>
      </c>
      <c r="Q36" s="1" t="s">
        <v>90</v>
      </c>
      <c r="R36" s="1" t="s">
        <v>90</v>
      </c>
      <c r="S36" s="1" t="s">
        <v>90</v>
      </c>
      <c r="T36" s="1" t="s">
        <v>90</v>
      </c>
      <c r="U36" s="1" t="s">
        <v>90</v>
      </c>
      <c r="V36" s="1" t="s">
        <v>90</v>
      </c>
      <c r="W36" s="1" t="s">
        <v>90</v>
      </c>
      <c r="X36" s="1" t="s">
        <v>90</v>
      </c>
      <c r="Y36" s="1" t="s">
        <v>90</v>
      </c>
      <c r="Z36" s="1" t="s">
        <v>90</v>
      </c>
      <c r="AA36" s="1" t="s">
        <v>90</v>
      </c>
      <c r="AB36" s="1" t="s">
        <v>90</v>
      </c>
      <c r="AC36" s="1" t="s">
        <v>90</v>
      </c>
      <c r="AD36" s="1" t="s">
        <v>90</v>
      </c>
      <c r="AE36" s="1" t="s">
        <v>90</v>
      </c>
      <c r="AF36" s="1" t="s">
        <v>90</v>
      </c>
      <c r="AG36" s="1" t="s">
        <v>90</v>
      </c>
      <c r="AH36" s="1" t="s">
        <v>90</v>
      </c>
      <c r="AI36" s="1" t="s">
        <v>90</v>
      </c>
      <c r="AJ36" s="1" t="s">
        <v>90</v>
      </c>
      <c r="AK36" s="1" t="s">
        <v>90</v>
      </c>
      <c r="AL36" s="1" t="s">
        <v>90</v>
      </c>
      <c r="AM36" s="1" t="s">
        <v>90</v>
      </c>
      <c r="AN36" s="1" t="s">
        <v>90</v>
      </c>
      <c r="AO36" s="1" t="s">
        <v>90</v>
      </c>
      <c r="AP36" s="1" t="s">
        <v>90</v>
      </c>
      <c r="AQ36" s="1" t="s">
        <v>90</v>
      </c>
      <c r="AR36" s="1" t="s">
        <v>90</v>
      </c>
      <c r="AS36" s="1" t="s">
        <v>90</v>
      </c>
      <c r="AT36" s="1" t="s">
        <v>90</v>
      </c>
      <c r="AU36" s="1" t="s">
        <v>90</v>
      </c>
      <c r="AV36" s="1" t="s">
        <v>90</v>
      </c>
      <c r="AW36" s="1" t="s">
        <v>90</v>
      </c>
      <c r="AX36" s="1" t="s">
        <v>90</v>
      </c>
      <c r="AY36" s="1" t="s">
        <v>90</v>
      </c>
      <c r="AZ36" s="1" t="s">
        <v>90</v>
      </c>
      <c r="BA36" s="1" t="s">
        <v>90</v>
      </c>
      <c r="BB36" s="1" t="s">
        <v>90</v>
      </c>
      <c r="BC36" s="1" t="s">
        <v>90</v>
      </c>
      <c r="BD36" s="1" t="s">
        <v>90</v>
      </c>
      <c r="BE36" s="1" t="s">
        <v>90</v>
      </c>
      <c r="BF36" s="1" t="s">
        <v>90</v>
      </c>
      <c r="BG36" s="1" t="s">
        <v>90</v>
      </c>
      <c r="BH36" s="1" t="s">
        <v>90</v>
      </c>
      <c r="BI36" s="1" t="s">
        <v>90</v>
      </c>
      <c r="BJ36" s="1" t="s">
        <v>90</v>
      </c>
      <c r="BK36" s="1" t="s">
        <v>90</v>
      </c>
      <c r="BL36" s="1" t="s">
        <v>90</v>
      </c>
      <c r="BM36" s="1" t="s">
        <v>90</v>
      </c>
      <c r="BN36" s="1" t="s">
        <v>90</v>
      </c>
      <c r="BO36" s="1" t="s">
        <v>90</v>
      </c>
      <c r="BP36" s="1" t="s">
        <v>90</v>
      </c>
      <c r="BQ36" s="1" t="s">
        <v>90</v>
      </c>
      <c r="BR36" s="1" t="s">
        <v>90</v>
      </c>
      <c r="BS36" s="1" t="s">
        <v>90</v>
      </c>
      <c r="BT36" s="1" t="s">
        <v>90</v>
      </c>
      <c r="BU36" s="1" t="s">
        <v>90</v>
      </c>
      <c r="BV36" s="1" t="s">
        <v>90</v>
      </c>
      <c r="BW36" s="1" t="s">
        <v>90</v>
      </c>
      <c r="BX36" s="1" t="s">
        <v>90</v>
      </c>
      <c r="BY36" s="1" t="s">
        <v>90</v>
      </c>
      <c r="BZ36" s="1" t="s">
        <v>90</v>
      </c>
      <c r="CA36" s="1" t="s">
        <v>90</v>
      </c>
      <c r="CB36" s="1" t="s">
        <v>90</v>
      </c>
      <c r="CC36" s="1" t="s">
        <v>90</v>
      </c>
      <c r="CD36" s="1" t="s">
        <v>90</v>
      </c>
      <c r="CE36" s="1" t="s">
        <v>90</v>
      </c>
      <c r="CF36" s="1" t="s">
        <v>90</v>
      </c>
      <c r="CG36" s="1" t="s">
        <v>90</v>
      </c>
      <c r="CH36" s="1" t="s">
        <v>90</v>
      </c>
      <c r="CI36" s="1" t="s">
        <v>90</v>
      </c>
      <c r="CJ36" s="1" t="s">
        <v>90</v>
      </c>
      <c r="CK36" s="1" t="s">
        <v>90</v>
      </c>
      <c r="CL36" s="1" t="s">
        <v>90</v>
      </c>
      <c r="CM36" s="1" t="s">
        <v>90</v>
      </c>
      <c r="CN36" s="1" t="s">
        <v>90</v>
      </c>
      <c r="CO36" s="1" t="s">
        <v>90</v>
      </c>
      <c r="CP36" s="1" t="s">
        <v>90</v>
      </c>
      <c r="CQ36" s="1" t="s">
        <v>90</v>
      </c>
      <c r="CR36" s="1" t="s">
        <v>90</v>
      </c>
      <c r="CS36" s="1" t="s">
        <v>90</v>
      </c>
      <c r="CT36" s="1" t="s">
        <v>90</v>
      </c>
      <c r="CU36" s="1" t="s">
        <v>90</v>
      </c>
      <c r="CV36" s="1" t="s">
        <v>90</v>
      </c>
      <c r="CW36" s="1" t="s">
        <v>90</v>
      </c>
      <c r="CX36" s="1" t="s">
        <v>90</v>
      </c>
      <c r="CY36" s="1" t="s">
        <v>90</v>
      </c>
      <c r="CZ36" s="1" t="s">
        <v>90</v>
      </c>
      <c r="DA36" s="1" t="s">
        <v>90</v>
      </c>
      <c r="DB36" s="1" t="s">
        <v>90</v>
      </c>
      <c r="DC36" s="1" t="s">
        <v>90</v>
      </c>
      <c r="DD36" s="1" t="s">
        <v>90</v>
      </c>
      <c r="DE36" s="1" t="s">
        <v>90</v>
      </c>
      <c r="DF36" s="1" t="s">
        <v>90</v>
      </c>
      <c r="DG36" s="1" t="s">
        <v>90</v>
      </c>
      <c r="DH36" s="1" t="s">
        <v>90</v>
      </c>
      <c r="DI36" s="1" t="s">
        <v>90</v>
      </c>
      <c r="DJ36" s="1" t="s">
        <v>90</v>
      </c>
      <c r="DK36" s="1" t="s">
        <v>90</v>
      </c>
      <c r="DL36" s="1" t="s">
        <v>90</v>
      </c>
      <c r="DM36" s="1" t="s">
        <v>90</v>
      </c>
      <c r="DN36" s="1" t="s">
        <v>90</v>
      </c>
      <c r="DO36" s="1" t="s">
        <v>90</v>
      </c>
      <c r="DP36" s="1" t="s">
        <v>90</v>
      </c>
      <c r="DQ36" s="1" t="s">
        <v>90</v>
      </c>
      <c r="DR36" s="1" t="s">
        <v>90</v>
      </c>
      <c r="DS36" s="1" t="s">
        <v>90</v>
      </c>
      <c r="DT36" s="1" t="s">
        <v>90</v>
      </c>
      <c r="DU36" s="1" t="s">
        <v>90</v>
      </c>
      <c r="DV36" s="1" t="s">
        <v>90</v>
      </c>
      <c r="DW36" s="1" t="s">
        <v>90</v>
      </c>
      <c r="DX36" s="1" t="s">
        <v>90</v>
      </c>
      <c r="DY36" s="1" t="s">
        <v>90</v>
      </c>
      <c r="DZ36" s="1" t="s">
        <v>90</v>
      </c>
      <c r="EA36" s="1" t="s">
        <v>90</v>
      </c>
      <c r="EB36" s="1" t="s">
        <v>90</v>
      </c>
      <c r="EC36" s="1" t="s">
        <v>90</v>
      </c>
      <c r="ED36" s="1" t="s">
        <v>90</v>
      </c>
      <c r="EE36" s="1" t="s">
        <v>90</v>
      </c>
      <c r="EF36" s="1" t="s">
        <v>90</v>
      </c>
      <c r="EG36" s="1" t="s">
        <v>90</v>
      </c>
      <c r="EH36" s="1" t="s">
        <v>90</v>
      </c>
      <c r="EI36" s="1" t="s">
        <v>90</v>
      </c>
      <c r="EJ36" s="1" t="s">
        <v>90</v>
      </c>
      <c r="EK36" s="1" t="s">
        <v>90</v>
      </c>
      <c r="EL36" s="1" t="s">
        <v>90</v>
      </c>
      <c r="EM36" s="1" t="s">
        <v>90</v>
      </c>
      <c r="EN36" s="1" t="s">
        <v>90</v>
      </c>
      <c r="EO36" s="1" t="s">
        <v>90</v>
      </c>
      <c r="EP36" s="1" t="s">
        <v>90</v>
      </c>
      <c r="EQ36" s="1" t="s">
        <v>90</v>
      </c>
      <c r="ER36" s="1" t="s">
        <v>90</v>
      </c>
      <c r="ES36" s="1" t="s">
        <v>90</v>
      </c>
      <c r="ET36" s="1" t="s">
        <v>90</v>
      </c>
      <c r="EU36" s="1" t="s">
        <v>90</v>
      </c>
      <c r="EV36" s="1" t="s">
        <v>90</v>
      </c>
      <c r="EW36" s="1" t="s">
        <v>90</v>
      </c>
      <c r="EX36" s="1" t="s">
        <v>90</v>
      </c>
      <c r="EY36" s="1" t="s">
        <v>90</v>
      </c>
      <c r="EZ36" s="1" t="s">
        <v>90</v>
      </c>
      <c r="FA36" s="1" t="s">
        <v>90</v>
      </c>
      <c r="FB36" s="1" t="s">
        <v>90</v>
      </c>
      <c r="FC36" s="1" t="s">
        <v>90</v>
      </c>
      <c r="FD36" s="1" t="s">
        <v>90</v>
      </c>
      <c r="FE36" s="1" t="s">
        <v>90</v>
      </c>
      <c r="FF36" s="1" t="s">
        <v>90</v>
      </c>
      <c r="FG36" s="1" t="s">
        <v>90</v>
      </c>
      <c r="FH36" s="1" t="s">
        <v>90</v>
      </c>
      <c r="FI36" s="1" t="s">
        <v>90</v>
      </c>
      <c r="FJ36" s="1" t="s">
        <v>90</v>
      </c>
      <c r="FK36" s="1" t="s">
        <v>90</v>
      </c>
      <c r="FL36" s="1" t="s">
        <v>90</v>
      </c>
      <c r="FM36" s="1" t="s">
        <v>90</v>
      </c>
      <c r="FN36" s="1" t="s">
        <v>90</v>
      </c>
      <c r="FO36" s="1" t="s">
        <v>90</v>
      </c>
      <c r="FP36" s="1" t="s">
        <v>90</v>
      </c>
      <c r="FQ36" s="1" t="s">
        <v>90</v>
      </c>
      <c r="FR36" s="1" t="s">
        <v>90</v>
      </c>
      <c r="FS36" s="1" t="s">
        <v>90</v>
      </c>
      <c r="FT36" s="1" t="s">
        <v>90</v>
      </c>
      <c r="FU36" s="1" t="s">
        <v>90</v>
      </c>
      <c r="FV36" s="1" t="s">
        <v>90</v>
      </c>
      <c r="FW36" s="1" t="s">
        <v>90</v>
      </c>
      <c r="FX36" s="1" t="s">
        <v>90</v>
      </c>
      <c r="FY36" s="1" t="s">
        <v>90</v>
      </c>
      <c r="FZ36" s="1" t="s">
        <v>90</v>
      </c>
      <c r="GA36" s="1" t="s">
        <v>90</v>
      </c>
      <c r="GB36" s="1" t="s">
        <v>90</v>
      </c>
      <c r="GC36" s="1" t="s">
        <v>90</v>
      </c>
      <c r="GD36" s="1" t="s">
        <v>90</v>
      </c>
      <c r="GE36" s="1" t="s">
        <v>90</v>
      </c>
      <c r="GF36" s="1" t="s">
        <v>90</v>
      </c>
      <c r="GG36" s="1" t="s">
        <v>90</v>
      </c>
      <c r="GH36" s="1" t="s">
        <v>90</v>
      </c>
      <c r="GI36" s="1" t="s">
        <v>90</v>
      </c>
      <c r="GJ36" s="1" t="s">
        <v>90</v>
      </c>
      <c r="GK36" s="1" t="s">
        <v>90</v>
      </c>
      <c r="GL36" s="1" t="s">
        <v>90</v>
      </c>
      <c r="GM36" s="1" t="s">
        <v>90</v>
      </c>
      <c r="GN36" s="1" t="s">
        <v>90</v>
      </c>
      <c r="GO36" s="1" t="s">
        <v>90</v>
      </c>
      <c r="GP36" s="1" t="s">
        <v>90</v>
      </c>
      <c r="GQ36" s="1" t="s">
        <v>90</v>
      </c>
      <c r="GR36" s="1" t="s">
        <v>90</v>
      </c>
      <c r="GS36" s="1" t="s">
        <v>90</v>
      </c>
      <c r="GT36" s="1" t="s">
        <v>90</v>
      </c>
      <c r="GU36" s="1" t="s">
        <v>90</v>
      </c>
      <c r="GV36" s="1" t="s">
        <v>90</v>
      </c>
      <c r="GW36" s="1" t="s">
        <v>90</v>
      </c>
      <c r="GX36" s="1" t="s">
        <v>90</v>
      </c>
      <c r="GY36" s="1" t="s">
        <v>90</v>
      </c>
      <c r="GZ36" s="1" t="s">
        <v>90</v>
      </c>
      <c r="HA36" s="1" t="s">
        <v>90</v>
      </c>
      <c r="HB36" s="1" t="s">
        <v>90</v>
      </c>
      <c r="HC36" s="1" t="s">
        <v>90</v>
      </c>
      <c r="HD36" s="1" t="s">
        <v>90</v>
      </c>
      <c r="HE36" s="1" t="s">
        <v>90</v>
      </c>
      <c r="HF36" s="1" t="s">
        <v>90</v>
      </c>
      <c r="HG36" s="1" t="s">
        <v>90</v>
      </c>
      <c r="HH36" s="1" t="s">
        <v>90</v>
      </c>
      <c r="HI36" s="1" t="s">
        <v>90</v>
      </c>
      <c r="HJ36" s="1" t="s">
        <v>90</v>
      </c>
      <c r="HK36" s="1" t="s">
        <v>90</v>
      </c>
      <c r="HL36" s="1" t="s">
        <v>90</v>
      </c>
      <c r="HM36" s="1" t="s">
        <v>90</v>
      </c>
      <c r="HN36" s="1" t="s">
        <v>90</v>
      </c>
      <c r="HO36" s="1" t="s">
        <v>90</v>
      </c>
      <c r="HP36" s="1" t="s">
        <v>90</v>
      </c>
      <c r="HQ36" s="1" t="s">
        <v>90</v>
      </c>
      <c r="HR36" s="1" t="s">
        <v>90</v>
      </c>
      <c r="HS36" s="1" t="s">
        <v>90</v>
      </c>
      <c r="HT36" s="1" t="s">
        <v>90</v>
      </c>
      <c r="HU36" s="1" t="s">
        <v>90</v>
      </c>
      <c r="HV36" s="1" t="s">
        <v>90</v>
      </c>
      <c r="HW36" s="1" t="s">
        <v>90</v>
      </c>
      <c r="HX36" s="1" t="s">
        <v>90</v>
      </c>
      <c r="HY36" s="1" t="s">
        <v>90</v>
      </c>
      <c r="HZ36" s="1" t="s">
        <v>90</v>
      </c>
      <c r="IA36" s="1" t="s">
        <v>90</v>
      </c>
      <c r="IB36" s="1" t="s">
        <v>90</v>
      </c>
      <c r="IC36" s="1" t="s">
        <v>90</v>
      </c>
      <c r="ID36" s="1" t="s">
        <v>90</v>
      </c>
      <c r="IE36" s="1" t="s">
        <v>90</v>
      </c>
      <c r="IF36" s="1" t="s">
        <v>90</v>
      </c>
      <c r="IG36" s="1" t="s">
        <v>90</v>
      </c>
      <c r="IH36" s="1" t="s">
        <v>90</v>
      </c>
    </row>
    <row r="37" spans="3:242" x14ac:dyDescent="0.2">
      <c r="C37" s="1" t="s">
        <v>146</v>
      </c>
      <c r="H37" s="1">
        <f>(Quantity!H37/1000)/(Price!H37/100)</f>
        <v>53.420009075305316</v>
      </c>
      <c r="I37" s="1">
        <f>(Quantity!I37/1000)/(Price!I37/100)</f>
        <v>55.018725857369752</v>
      </c>
      <c r="J37" s="1">
        <f>(Quantity!J37/1000)/(Price!J37/100)</f>
        <v>56.81117571311507</v>
      </c>
      <c r="K37" s="1">
        <f>(Quantity!K37/1000)/(Price!K37/100)</f>
        <v>56.695994082609879</v>
      </c>
      <c r="L37" s="1">
        <f>(Quantity!L37/1000)/(Price!L37/100)</f>
        <v>58.667888548755052</v>
      </c>
      <c r="M37" s="1">
        <f>(Quantity!M37/1000)/(Price!M37/100)</f>
        <v>59.656985429641274</v>
      </c>
      <c r="N37" s="1">
        <f>(Quantity!N37/1000)/(Price!N37/100)</f>
        <v>57.082259970171798</v>
      </c>
      <c r="O37" s="1">
        <f>(Quantity!O37/1000)/(Price!O37/100)</f>
        <v>55.075807514831901</v>
      </c>
      <c r="P37" s="1">
        <f>(Quantity!P37/1000)/(Price!P37/100)</f>
        <v>53.283564679808698</v>
      </c>
      <c r="Q37" s="1">
        <f>(Quantity!Q37/1000)/(Price!Q37/100)</f>
        <v>55.833950785789497</v>
      </c>
      <c r="R37" s="1">
        <f>(Quantity!R37/1000)/(Price!R37/100)</f>
        <v>56.593148756452365</v>
      </c>
      <c r="S37" s="1">
        <f>(Quantity!S37/1000)/(Price!S37/100)</f>
        <v>59.998432847516057</v>
      </c>
      <c r="T37" s="1">
        <f>(Quantity!T37/1000)/(Price!T37/100)</f>
        <v>61.542833624051887</v>
      </c>
      <c r="U37" s="1">
        <f>(Quantity!U37/1000)/(Price!U37/100)</f>
        <v>63.101677641894014</v>
      </c>
      <c r="V37" s="1">
        <f>(Quantity!V37/1000)/(Price!V37/100)</f>
        <v>63.326083974999506</v>
      </c>
      <c r="W37" s="1">
        <f>(Quantity!W37/1000)/(Price!W37/100)</f>
        <v>63.515532835233984</v>
      </c>
      <c r="X37" s="1">
        <f>(Quantity!X37/1000)/(Price!X37/100)</f>
        <v>64.688287153652382</v>
      </c>
      <c r="Y37" s="1">
        <f>(Quantity!Y37/1000)/(Price!Y37/100)</f>
        <v>65.989036990298914</v>
      </c>
      <c r="Z37" s="1">
        <f>(Quantity!Z37/1000)/(Price!Z37/100)</f>
        <v>68.833961296431454</v>
      </c>
      <c r="AA37" s="1">
        <f>(Quantity!AA37/1000)/(Price!AA37/100)</f>
        <v>71.528956614425013</v>
      </c>
      <c r="AB37" s="1">
        <f>(Quantity!AB37/1000)/(Price!AB37/100)</f>
        <v>73.286509095213674</v>
      </c>
      <c r="AC37" s="1">
        <f>(Quantity!AC37/1000)/(Price!AC37/100)</f>
        <v>74.792516805645903</v>
      </c>
      <c r="AD37" s="1">
        <f>(Quantity!AD37/1000)/(Price!AD37/100)</f>
        <v>77.437677500788894</v>
      </c>
      <c r="AE37" s="1">
        <f>(Quantity!AE37/1000)/(Price!AE37/100)</f>
        <v>79.727595736281103</v>
      </c>
      <c r="AF37" s="1">
        <f>(Quantity!AF37/1000)/(Price!AF37/100)</f>
        <v>85.805498078628446</v>
      </c>
      <c r="AG37" s="1">
        <f>(Quantity!AG37/1000)/(Price!AG37/100)</f>
        <v>87.34299516908213</v>
      </c>
      <c r="AH37" s="1">
        <f>(Quantity!AH37/1000)/(Price!AH37/100)</f>
        <v>92.019415949377048</v>
      </c>
      <c r="AI37" s="1">
        <f>(Quantity!AI37/1000)/(Price!AI37/100)</f>
        <v>95.591020279334018</v>
      </c>
      <c r="AJ37" s="1">
        <f>(Quantity!AJ37/1000)/(Price!AJ37/100)</f>
        <v>100.84317365032977</v>
      </c>
      <c r="AK37" s="1">
        <f>(Quantity!AK37/1000)/(Price!AK37/100)</f>
        <v>104.38822718771533</v>
      </c>
      <c r="AL37" s="1">
        <f>(Quantity!AL37/1000)/(Price!AL37/100)</f>
        <v>104.86042950806799</v>
      </c>
      <c r="AM37" s="1">
        <f>(Quantity!AM37/1000)/(Price!AM37/100)</f>
        <v>106.35632027124457</v>
      </c>
      <c r="AN37" s="1">
        <f>(Quantity!AN37/1000)/(Price!AN37/100)</f>
        <v>102.13722412757464</v>
      </c>
      <c r="AO37" s="1">
        <f>(Quantity!AO37/1000)/(Price!AO37/100)</f>
        <v>103.24513903609349</v>
      </c>
      <c r="AP37" s="1">
        <f>(Quantity!AP37/1000)/(Price!AP37/100)</f>
        <v>101.83206983689411</v>
      </c>
      <c r="AQ37" s="1">
        <f>(Quantity!AQ37/1000)/(Price!AQ37/100)</f>
        <v>105.07050819111332</v>
      </c>
      <c r="AR37" s="1">
        <f>(Quantity!AR37/1000)/(Price!AR37/100)</f>
        <v>109.06181955883744</v>
      </c>
      <c r="AS37" s="1">
        <f>(Quantity!AS37/1000)/(Price!AS37/100)</f>
        <v>106.42315489150837</v>
      </c>
      <c r="AT37" s="1">
        <f>(Quantity!AT37/1000)/(Price!AT37/100)</f>
        <v>109.0526629311789</v>
      </c>
      <c r="AU37" s="1">
        <f>(Quantity!AU37/1000)/(Price!AU37/100)</f>
        <v>112.84068921035659</v>
      </c>
      <c r="AV37" s="1">
        <f>(Quantity!AV37/1000)/(Price!AV37/100)</f>
        <v>116.95680916703392</v>
      </c>
      <c r="AW37" s="1">
        <f>(Quantity!AW37/1000)/(Price!AW37/100)</f>
        <v>118.1829807446381</v>
      </c>
      <c r="AX37" s="1">
        <f>(Quantity!AX37/1000)/(Price!AX37/100)</f>
        <v>119.7316481367472</v>
      </c>
      <c r="AY37" s="1">
        <f>(Quantity!AY37/1000)/(Price!AY37/100)</f>
        <v>118.74629759276215</v>
      </c>
      <c r="AZ37" s="1">
        <f>(Quantity!AZ37/1000)/(Price!AZ37/100)</f>
        <v>117.92044041910849</v>
      </c>
      <c r="BA37" s="1">
        <f>(Quantity!BA37/1000)/(Price!BA37/100)</f>
        <v>117.42105726097283</v>
      </c>
      <c r="BB37" s="1">
        <f>(Quantity!BB37/1000)/(Price!BB37/100)</f>
        <v>118.13975415560833</v>
      </c>
      <c r="BC37" s="1">
        <f>(Quantity!BC37/1000)/(Price!BC37/100)</f>
        <v>111.89465327396361</v>
      </c>
      <c r="BD37" s="1">
        <f>(Quantity!BD37/1000)/(Price!BD37/100)</f>
        <v>113.76796749632966</v>
      </c>
      <c r="BE37" s="1">
        <f>(Quantity!BE37/1000)/(Price!BE37/100)</f>
        <v>116.52078032230702</v>
      </c>
      <c r="BF37" s="1">
        <f>(Quantity!BF37/1000)/(Price!BF37/100)</f>
        <v>117.32052715384356</v>
      </c>
      <c r="BG37" s="1">
        <f>(Quantity!BG37/1000)/(Price!BG37/100)</f>
        <v>121.36165743422949</v>
      </c>
      <c r="BH37" s="1">
        <f>(Quantity!BH37/1000)/(Price!BH37/100)</f>
        <v>125.97321759025606</v>
      </c>
      <c r="BI37" s="1">
        <f>(Quantity!BI37/1000)/(Price!BI37/100)</f>
        <v>128.84509117701234</v>
      </c>
      <c r="BJ37" s="1">
        <f>(Quantity!BJ37/1000)/(Price!BJ37/100)</f>
        <v>131.93495010947501</v>
      </c>
      <c r="BK37" s="1">
        <f>(Quantity!BK37/1000)/(Price!BK37/100)</f>
        <v>142.02670329854422</v>
      </c>
      <c r="BL37" s="1">
        <f>(Quantity!BL37/1000)/(Price!BL37/100)</f>
        <v>149.82483066964735</v>
      </c>
      <c r="BM37" s="1">
        <f>(Quantity!BM37/1000)/(Price!BM37/100)</f>
        <v>156.73537475638358</v>
      </c>
      <c r="BN37" s="1">
        <f>(Quantity!BN37/1000)/(Price!BN37/100)</f>
        <v>158.67684645127466</v>
      </c>
      <c r="BO37" s="1">
        <f>(Quantity!BO37/1000)/(Price!BO37/100)</f>
        <v>161.2709773354903</v>
      </c>
      <c r="BP37" s="1">
        <f>(Quantity!BP37/1000)/(Price!BP37/100)</f>
        <v>161.46334377118507</v>
      </c>
      <c r="BQ37" s="1">
        <f>(Quantity!BQ37/1000)/(Price!BQ37/100)</f>
        <v>161.20427669390776</v>
      </c>
      <c r="BR37" s="1">
        <f>(Quantity!BR37/1000)/(Price!BR37/100)</f>
        <v>161.98889678853979</v>
      </c>
      <c r="BS37" s="1">
        <f>(Quantity!BS37/1000)/(Price!BS37/100)</f>
        <v>155.38670050175904</v>
      </c>
      <c r="BT37" s="1">
        <f>(Quantity!BT37/1000)/(Price!BT37/100)</f>
        <v>144.04261477183456</v>
      </c>
      <c r="BU37" s="1">
        <f>(Quantity!BU37/1000)/(Price!BU37/100)</f>
        <v>141.01855190928396</v>
      </c>
      <c r="BV37" s="1">
        <f>(Quantity!BV37/1000)/(Price!BV37/100)</f>
        <v>142.74477823959592</v>
      </c>
      <c r="BW37" s="1">
        <f>(Quantity!BW37/1000)/(Price!BW37/100)</f>
        <v>144.84853194493013</v>
      </c>
      <c r="BX37" s="1">
        <f>(Quantity!BX37/1000)/(Price!BX37/100)</f>
        <v>146.72432266952396</v>
      </c>
      <c r="BY37" s="1">
        <f>(Quantity!BY37/1000)/(Price!BY37/100)</f>
        <v>149.48010764235448</v>
      </c>
      <c r="BZ37" s="1">
        <f>(Quantity!BZ37/1000)/(Price!BZ37/100)</f>
        <v>153.555123119527</v>
      </c>
      <c r="CA37" s="1">
        <f>(Quantity!CA37/1000)/(Price!CA37/100)</f>
        <v>157.87372558653729</v>
      </c>
      <c r="CB37" s="1">
        <f>(Quantity!CB37/1000)/(Price!CB37/100)</f>
        <v>168.01034653644857</v>
      </c>
      <c r="CC37" s="1">
        <f>(Quantity!CC37/1000)/(Price!CC37/100)</f>
        <v>172.28892700590814</v>
      </c>
      <c r="CD37" s="1">
        <f>(Quantity!CD37/1000)/(Price!CD37/100)</f>
        <v>176.56002719716773</v>
      </c>
      <c r="CE37" s="1">
        <f>(Quantity!CE37/1000)/(Price!CE37/100)</f>
        <v>184.91999446647608</v>
      </c>
      <c r="CF37" s="1">
        <f>(Quantity!CF37/1000)/(Price!CF37/100)</f>
        <v>187.55340845648138</v>
      </c>
      <c r="CG37" s="1">
        <f>(Quantity!CG37/1000)/(Price!CG37/100)</f>
        <v>202.28536689707968</v>
      </c>
      <c r="CH37" s="1">
        <f>(Quantity!CH37/1000)/(Price!CH37/100)</f>
        <v>206.23450269639184</v>
      </c>
      <c r="CI37" s="1">
        <f>(Quantity!CI37/1000)/(Price!CI37/100)</f>
        <v>211.78532190727313</v>
      </c>
      <c r="CJ37" s="1">
        <f>(Quantity!CJ37/1000)/(Price!CJ37/100)</f>
        <v>219.42724625175282</v>
      </c>
      <c r="CK37" s="1">
        <f>(Quantity!CK37/1000)/(Price!CK37/100)</f>
        <v>216.29872881355931</v>
      </c>
      <c r="CL37" s="1">
        <f>(Quantity!CL37/1000)/(Price!CL37/100)</f>
        <v>221.0843938588537</v>
      </c>
      <c r="CM37" s="1">
        <f>(Quantity!CM37/1000)/(Price!CM37/100)</f>
        <v>217.67260807211633</v>
      </c>
      <c r="CN37" s="1">
        <f>(Quantity!CN37/1000)/(Price!CN37/100)</f>
        <v>219.29425156516791</v>
      </c>
      <c r="CO37" s="1">
        <f>(Quantity!CO37/1000)/(Price!CO37/100)</f>
        <v>203.62053519261485</v>
      </c>
      <c r="CP37" s="1">
        <f>(Quantity!CP37/1000)/(Price!CP37/100)</f>
        <v>205.1682394433324</v>
      </c>
      <c r="CQ37" s="1">
        <f>(Quantity!CQ37/1000)/(Price!CQ37/100)</f>
        <v>208.18332143259801</v>
      </c>
      <c r="CR37" s="1">
        <f>(Quantity!CR37/1000)/(Price!CR37/100)</f>
        <v>213.83334716114936</v>
      </c>
      <c r="CS37" s="1">
        <f>(Quantity!CS37/1000)/(Price!CS37/100)</f>
        <v>215.55535455861073</v>
      </c>
      <c r="CT37" s="1">
        <f>(Quantity!CT37/1000)/(Price!CT37/100)</f>
        <v>220.25865918793875</v>
      </c>
      <c r="CU37" s="1">
        <f>(Quantity!CU37/1000)/(Price!CU37/100)</f>
        <v>217.21412585687349</v>
      </c>
      <c r="CV37" s="1">
        <f>(Quantity!CV37/1000)/(Price!CV37/100)</f>
        <v>213.02867870897558</v>
      </c>
      <c r="CW37" s="1">
        <f>(Quantity!CW37/1000)/(Price!CW37/100)</f>
        <v>203.74280645580026</v>
      </c>
      <c r="CX37" s="1">
        <f>(Quantity!CX37/1000)/(Price!CX37/100)</f>
        <v>199.58330111434734</v>
      </c>
      <c r="CY37" s="1">
        <f>(Quantity!CY37/1000)/(Price!CY37/100)</f>
        <v>195.77556344352732</v>
      </c>
      <c r="CZ37" s="1">
        <f>(Quantity!CZ37/1000)/(Price!CZ37/100)</f>
        <v>194.52048927568012</v>
      </c>
      <c r="DA37" s="1">
        <f>(Quantity!DA37/1000)/(Price!DA37/100)</f>
        <v>204.39001729166131</v>
      </c>
      <c r="DB37" s="1">
        <f>(Quantity!DB37/1000)/(Price!DB37/100)</f>
        <v>215.96037138855749</v>
      </c>
      <c r="DC37" s="1">
        <f>(Quantity!DC37/1000)/(Price!DC37/100)</f>
        <v>234.92525168584064</v>
      </c>
      <c r="DD37" s="1">
        <f>(Quantity!DD37/1000)/(Price!DD37/100)</f>
        <v>238.97921490075703</v>
      </c>
      <c r="DE37" s="1">
        <f>(Quantity!DE37/1000)/(Price!DE37/100)</f>
        <v>250.73193165745431</v>
      </c>
      <c r="DF37" s="1">
        <f>(Quantity!DF37/1000)/(Price!DF37/100)</f>
        <v>258.55703093070377</v>
      </c>
      <c r="DG37" s="1">
        <f>(Quantity!DG37/1000)/(Price!DG37/100)</f>
        <v>266.16096078311836</v>
      </c>
      <c r="DH37" s="1">
        <f>(Quantity!DH37/1000)/(Price!DH37/100)</f>
        <v>263.81071939184716</v>
      </c>
      <c r="DI37" s="1">
        <f>(Quantity!DI37/1000)/(Price!DI37/100)</f>
        <v>269.57570585059136</v>
      </c>
      <c r="DJ37" s="1">
        <f>(Quantity!DJ37/1000)/(Price!DJ37/100)</f>
        <v>265.85342551417455</v>
      </c>
      <c r="DK37" s="1">
        <f>(Quantity!DK37/1000)/(Price!DK37/100)</f>
        <v>270.81500557394332</v>
      </c>
      <c r="DL37" s="1">
        <f>(Quantity!DL37/1000)/(Price!DL37/100)</f>
        <v>268.10766509942624</v>
      </c>
      <c r="DM37" s="1">
        <f>(Quantity!DM37/1000)/(Price!DM37/100)</f>
        <v>271.42515215756003</v>
      </c>
      <c r="DN37" s="1">
        <f>(Quantity!DN37/1000)/(Price!DN37/100)</f>
        <v>269.84662031116346</v>
      </c>
      <c r="DO37" s="1">
        <f>(Quantity!DO37/1000)/(Price!DO37/100)</f>
        <v>272.92584883240772</v>
      </c>
      <c r="DP37" s="1">
        <f>(Quantity!DP37/1000)/(Price!DP37/100)</f>
        <v>263.5129097790628</v>
      </c>
      <c r="DQ37" s="1">
        <f>(Quantity!DQ37/1000)/(Price!DQ37/100)</f>
        <v>271.22514845278738</v>
      </c>
      <c r="DR37" s="1">
        <f>(Quantity!DR37/1000)/(Price!DR37/100)</f>
        <v>278.39068524397618</v>
      </c>
      <c r="DS37" s="1">
        <f>(Quantity!DS37/1000)/(Price!DS37/100)</f>
        <v>273.20306106090902</v>
      </c>
      <c r="DT37" s="1">
        <f>(Quantity!DT37/1000)/(Price!DT37/100)</f>
        <v>281.71913036178967</v>
      </c>
      <c r="DU37" s="1">
        <f>(Quantity!DU37/1000)/(Price!DU37/100)</f>
        <v>288.71538970335831</v>
      </c>
      <c r="DV37" s="1">
        <f>(Quantity!DV37/1000)/(Price!DV37/100)</f>
        <v>291.8271481109997</v>
      </c>
      <c r="DW37" s="1">
        <f>(Quantity!DW37/1000)/(Price!DW37/100)</f>
        <v>295.54059078702744</v>
      </c>
      <c r="DX37" s="1">
        <f>(Quantity!DX37/1000)/(Price!DX37/100)</f>
        <v>299.08305965050909</v>
      </c>
      <c r="DY37" s="1">
        <f>(Quantity!DY37/1000)/(Price!DY37/100)</f>
        <v>305.53381455842936</v>
      </c>
      <c r="DZ37" s="1">
        <f>(Quantity!DZ37/1000)/(Price!DZ37/100)</f>
        <v>311.53852442932828</v>
      </c>
      <c r="EA37" s="1">
        <f>(Quantity!EA37/1000)/(Price!EA37/100)</f>
        <v>303.03358084533619</v>
      </c>
      <c r="EB37" s="1">
        <f>(Quantity!EB37/1000)/(Price!EB37/100)</f>
        <v>304.44280884517701</v>
      </c>
      <c r="EC37" s="1">
        <f>(Quantity!EC37/1000)/(Price!EC37/100)</f>
        <v>295.18555586046585</v>
      </c>
      <c r="ED37" s="1">
        <f>(Quantity!ED37/1000)/(Price!ED37/100)</f>
        <v>299.40059299623368</v>
      </c>
      <c r="EE37" s="1">
        <f>(Quantity!EE37/1000)/(Price!EE37/100)</f>
        <v>294.96786989289967</v>
      </c>
      <c r="EF37" s="1">
        <f>(Quantity!EF37/1000)/(Price!EF37/100)</f>
        <v>284.34816826033921</v>
      </c>
      <c r="EG37" s="1">
        <f>(Quantity!EG37/1000)/(Price!EG37/100)</f>
        <v>282.52295459565204</v>
      </c>
      <c r="EH37" s="1">
        <f>(Quantity!EH37/1000)/(Price!EH37/100)</f>
        <v>286.82293191149358</v>
      </c>
      <c r="EI37" s="1">
        <f>(Quantity!EI37/1000)/(Price!EI37/100)</f>
        <v>285.49160576733163</v>
      </c>
      <c r="EJ37" s="1">
        <f>(Quantity!EJ37/1000)/(Price!EJ37/100)</f>
        <v>283.26043174523255</v>
      </c>
      <c r="EK37" s="1">
        <f>(Quantity!EK37/1000)/(Price!EK37/100)</f>
        <v>299.62659466969808</v>
      </c>
      <c r="EL37" s="1">
        <f>(Quantity!EL37/1000)/(Price!EL37/100)</f>
        <v>306.42613775602968</v>
      </c>
      <c r="EM37" s="1">
        <f>(Quantity!EM37/1000)/(Price!EM37/100)</f>
        <v>317.69672971877014</v>
      </c>
      <c r="EN37" s="1">
        <f>(Quantity!EN37/1000)/(Price!EN37/100)</f>
        <v>323.71504999681548</v>
      </c>
      <c r="EO37" s="1">
        <f>(Quantity!EO37/1000)/(Price!EO37/100)</f>
        <v>336.67076657668161</v>
      </c>
      <c r="EP37" s="1">
        <f>(Quantity!EP37/1000)/(Price!EP37/100)</f>
        <v>340.53976088977214</v>
      </c>
      <c r="EQ37" s="1">
        <f>(Quantity!EQ37/1000)/(Price!EQ37/100)</f>
        <v>359.31002915030473</v>
      </c>
      <c r="ER37" s="1">
        <f>(Quantity!ER37/1000)/(Price!ER37/100)</f>
        <v>369.49438696720199</v>
      </c>
      <c r="ES37" s="1">
        <f>(Quantity!ES37/1000)/(Price!ES37/100)</f>
        <v>371.71905948501694</v>
      </c>
      <c r="ET37" s="1">
        <f>(Quantity!ET37/1000)/(Price!ET37/100)</f>
        <v>381.36565921751941</v>
      </c>
      <c r="EU37" s="1">
        <f>(Quantity!EU37/1000)/(Price!EU37/100)</f>
        <v>404.31097683786504</v>
      </c>
      <c r="EV37" s="1">
        <f>(Quantity!EV37/1000)/(Price!EV37/100)</f>
        <v>424.94357480888243</v>
      </c>
      <c r="EW37" s="1">
        <f>(Quantity!EW37/1000)/(Price!EW37/100)</f>
        <v>424.27604696609978</v>
      </c>
      <c r="EX37" s="1">
        <f>(Quantity!EX37/1000)/(Price!EX37/100)</f>
        <v>425.04737686065539</v>
      </c>
      <c r="EY37" s="1">
        <f>(Quantity!EY37/1000)/(Price!EY37/100)</f>
        <v>437.08711153076013</v>
      </c>
      <c r="EZ37" s="1">
        <f>(Quantity!EZ37/1000)/(Price!EZ37/100)</f>
        <v>448.08380383403369</v>
      </c>
      <c r="FA37" s="1">
        <f>(Quantity!FA37/1000)/(Price!FA37/100)</f>
        <v>461.22716053472925</v>
      </c>
      <c r="FB37" s="1">
        <f>(Quantity!FB37/1000)/(Price!FB37/100)</f>
        <v>479.74590927231606</v>
      </c>
      <c r="FC37" s="1">
        <f>(Quantity!FC37/1000)/(Price!FC37/100)</f>
        <v>485.59889742733043</v>
      </c>
      <c r="FD37" s="1">
        <f>(Quantity!FD37/1000)/(Price!FD37/100)</f>
        <v>495.09627944212696</v>
      </c>
      <c r="FE37" s="1">
        <f>(Quantity!FE37/1000)/(Price!FE37/100)</f>
        <v>511.52706180094947</v>
      </c>
      <c r="FF37" s="1">
        <f>(Quantity!FF37/1000)/(Price!FF37/100)</f>
        <v>538.98250023509706</v>
      </c>
      <c r="FG37" s="1">
        <f>(Quantity!FG37/1000)/(Price!FG37/100)</f>
        <v>537.73978927021221</v>
      </c>
      <c r="FH37" s="1">
        <f>(Quantity!FH37/1000)/(Price!FH37/100)</f>
        <v>565.89986942538405</v>
      </c>
      <c r="FI37" s="1">
        <f>(Quantity!FI37/1000)/(Price!FI37/100)</f>
        <v>582.37879595098559</v>
      </c>
      <c r="FJ37" s="1">
        <f>(Quantity!FJ37/1000)/(Price!FJ37/100)</f>
        <v>591.24043676592078</v>
      </c>
      <c r="FK37" s="1">
        <f>(Quantity!FK37/1000)/(Price!FK37/100)</f>
        <v>617.5025653599223</v>
      </c>
      <c r="FL37" s="1">
        <f>(Quantity!FL37/1000)/(Price!FL37/100)</f>
        <v>635.67999122060962</v>
      </c>
      <c r="FM37" s="1">
        <f>(Quantity!FM37/1000)/(Price!FM37/100)</f>
        <v>658.24190044830618</v>
      </c>
      <c r="FN37" s="1">
        <f>(Quantity!FN37/1000)/(Price!FN37/100)</f>
        <v>680.48016896564604</v>
      </c>
      <c r="FO37" s="1">
        <f>(Quantity!FO37/1000)/(Price!FO37/100)</f>
        <v>676.04346845153043</v>
      </c>
      <c r="FP37" s="1">
        <f>(Quantity!FP37/1000)/(Price!FP37/100)</f>
        <v>706.55453311208328</v>
      </c>
      <c r="FQ37" s="1">
        <f>(Quantity!FQ37/1000)/(Price!FQ37/100)</f>
        <v>732.62464384093289</v>
      </c>
      <c r="FR37" s="1">
        <f>(Quantity!FR37/1000)/(Price!FR37/100)</f>
        <v>735.1033316871177</v>
      </c>
      <c r="FS37" s="1">
        <f>(Quantity!FS37/1000)/(Price!FS37/100)</f>
        <v>733.63463322716109</v>
      </c>
      <c r="FT37" s="1">
        <f>(Quantity!FT37/1000)/(Price!FT37/100)</f>
        <v>727.93794365733436</v>
      </c>
      <c r="FU37" s="1">
        <f>(Quantity!FU37/1000)/(Price!FU37/100)</f>
        <v>697.68871739405813</v>
      </c>
      <c r="FV37" s="1">
        <f>(Quantity!FV37/1000)/(Price!FV37/100)</f>
        <v>679.577374934977</v>
      </c>
      <c r="FW37" s="1">
        <f>(Quantity!FW37/1000)/(Price!FW37/100)</f>
        <v>676.87677612882862</v>
      </c>
      <c r="FX37" s="1">
        <f>(Quantity!FX37/1000)/(Price!FX37/100)</f>
        <v>665.43576936036948</v>
      </c>
      <c r="FY37" s="1">
        <f>(Quantity!FY37/1000)/(Price!FY37/100)</f>
        <v>657.90574247961206</v>
      </c>
      <c r="FZ37" s="1">
        <f>(Quantity!FZ37/1000)/(Price!FZ37/100)</f>
        <v>659.43952359505579</v>
      </c>
      <c r="GA37" s="1">
        <f>(Quantity!GA37/1000)/(Price!GA37/100)</f>
        <v>649.2289799274098</v>
      </c>
      <c r="GB37" s="1">
        <f>(Quantity!GB37/1000)/(Price!GB37/100)</f>
        <v>649.56958901061114</v>
      </c>
      <c r="GC37" s="1">
        <f>(Quantity!GC37/1000)/(Price!GC37/100)</f>
        <v>671.3272573942553</v>
      </c>
      <c r="GD37" s="1">
        <f>(Quantity!GD37/1000)/(Price!GD37/100)</f>
        <v>690.98969030237708</v>
      </c>
      <c r="GE37" s="1">
        <f>(Quantity!GE37/1000)/(Price!GE37/100)</f>
        <v>704.3282611787173</v>
      </c>
      <c r="GF37" s="1">
        <f>(Quantity!GF37/1000)/(Price!GF37/100)</f>
        <v>692.81562687676228</v>
      </c>
      <c r="GG37" s="1">
        <f>(Quantity!GG37/1000)/(Price!GG37/100)</f>
        <v>719.84398299840745</v>
      </c>
      <c r="GH37" s="1">
        <f>(Quantity!GH37/1000)/(Price!GH37/100)</f>
        <v>744.63275686673455</v>
      </c>
      <c r="GI37" s="1">
        <f>(Quantity!GI37/1000)/(Price!GI37/100)</f>
        <v>767.43251764610159</v>
      </c>
      <c r="GJ37" s="1">
        <f>(Quantity!GJ37/1000)/(Price!GJ37/100)</f>
        <v>774.1979232030443</v>
      </c>
      <c r="GK37" s="1">
        <f>(Quantity!GK37/1000)/(Price!GK37/100)</f>
        <v>791.03782166609381</v>
      </c>
      <c r="GL37" s="1">
        <f>(Quantity!GL37/1000)/(Price!GL37/100)</f>
        <v>817.90865872983625</v>
      </c>
      <c r="GM37" s="1">
        <f>(Quantity!GM37/1000)/(Price!GM37/100)</f>
        <v>823.44359954456729</v>
      </c>
      <c r="GN37" s="1">
        <f>(Quantity!GN37/1000)/(Price!GN37/100)</f>
        <v>866.5696254071662</v>
      </c>
      <c r="GO37" s="1">
        <f>(Quantity!GO37/1000)/(Price!GO37/100)</f>
        <v>869.58091895862242</v>
      </c>
      <c r="GP37" s="1">
        <f>(Quantity!GP37/1000)/(Price!GP37/100)</f>
        <v>871.84496628596423</v>
      </c>
      <c r="GQ37" s="1">
        <f>(Quantity!GQ37/1000)/(Price!GQ37/100)</f>
        <v>875.15378768685071</v>
      </c>
      <c r="GR37" s="1">
        <f>(Quantity!GR37/1000)/(Price!GR37/100)</f>
        <v>885.97625663046233</v>
      </c>
      <c r="GS37" s="1">
        <f>(Quantity!GS37/1000)/(Price!GS37/100)</f>
        <v>896.14069074068459</v>
      </c>
      <c r="GT37" s="1">
        <f>(Quantity!GT37/1000)/(Price!GT37/100)</f>
        <v>900.99477236968994</v>
      </c>
      <c r="GU37" s="1">
        <f>(Quantity!GU37/1000)/(Price!GU37/100)</f>
        <v>910.39108430039357</v>
      </c>
      <c r="GV37" s="1">
        <f>(Quantity!GV37/1000)/(Price!GV37/100)</f>
        <v>900.099339443904</v>
      </c>
      <c r="GW37" s="1">
        <f>(Quantity!GW37/1000)/(Price!GW37/100)</f>
        <v>877.5400686159046</v>
      </c>
      <c r="GX37" s="1">
        <f>(Quantity!GX37/1000)/(Price!GX37/100)</f>
        <v>832.47800957557706</v>
      </c>
      <c r="GY37" s="1">
        <f>(Quantity!GY37/1000)/(Price!GY37/100)</f>
        <v>737.36119663892248</v>
      </c>
      <c r="GZ37" s="1">
        <f>(Quantity!GZ37/1000)/(Price!GZ37/100)</f>
        <v>654.1438767508115</v>
      </c>
      <c r="HA37" s="1">
        <f>(Quantity!HA37/1000)/(Price!HA37/100)</f>
        <v>631.6409944938415</v>
      </c>
      <c r="HB37" s="1">
        <f>(Quantity!HB37/1000)/(Price!HB37/100)</f>
        <v>639.76395687558181</v>
      </c>
      <c r="HC37" s="1">
        <f>(Quantity!HC37/1000)/(Price!HC37/100)</f>
        <v>651.74212329805619</v>
      </c>
      <c r="HD37" s="1">
        <f>(Quantity!HD37/1000)/(Price!HD37/100)</f>
        <v>697.55402298850572</v>
      </c>
      <c r="HE37" s="1">
        <f>(Quantity!HE37/1000)/(Price!HE37/100)</f>
        <v>735.08899271087853</v>
      </c>
      <c r="HF37" s="1">
        <f>(Quantity!HF37/1000)/(Price!HF37/100)</f>
        <v>766.13224000244759</v>
      </c>
      <c r="HG37" s="1">
        <f>(Quantity!HG37/1000)/(Price!HG37/100)</f>
        <v>787.81805418493684</v>
      </c>
      <c r="HH37" s="1">
        <f>(Quantity!HH37/1000)/(Price!HH37/100)</f>
        <v>810.54972280324102</v>
      </c>
      <c r="HI37" s="1">
        <f>(Quantity!HI37/1000)/(Price!HI37/100)</f>
        <v>819.2233363350299</v>
      </c>
      <c r="HJ37" s="1">
        <f>(Quantity!HJ37/1000)/(Price!HJ37/100)</f>
        <v>870.89780778443708</v>
      </c>
      <c r="HK37" s="1">
        <f>(Quantity!HK37/1000)/(Price!HK37/100)</f>
        <v>890.692023030462</v>
      </c>
      <c r="HL37" s="1">
        <f>(Quantity!HL37/1000)/(Price!HL37/100)</f>
        <v>924.33870935347159</v>
      </c>
      <c r="HM37" s="1">
        <f>(Quantity!HM37/1000)/(Price!HM37/100)</f>
        <v>943.94886563180444</v>
      </c>
      <c r="HN37" s="1">
        <f>(Quantity!HN37/1000)/(Price!HN37/100)</f>
        <v>935.96729972582989</v>
      </c>
      <c r="HO37" s="1">
        <f>(Quantity!HO37/1000)/(Price!HO37/100)</f>
        <v>952.64590896397647</v>
      </c>
      <c r="HP37" s="1">
        <f>(Quantity!HP37/1000)/(Price!HP37/100)</f>
        <v>972.72164536741207</v>
      </c>
      <c r="HQ37" s="1">
        <f>(Quantity!HQ37/1000)/(Price!HQ37/100)</f>
        <v>979.58614763598587</v>
      </c>
      <c r="HR37" s="1">
        <f>(Quantity!HR37/1000)/(Price!HR37/100)</f>
        <v>966.60579024580102</v>
      </c>
      <c r="HS37" s="1">
        <f>(Quantity!HS37/1000)/(Price!HS37/100)</f>
        <v>1010.5763928575009</v>
      </c>
      <c r="HT37" s="1">
        <f>(Quantity!HT37/1000)/(Price!HT37/100)</f>
        <v>1012.6267890791003</v>
      </c>
      <c r="HU37" s="1">
        <f>(Quantity!HU37/1000)/(Price!HU37/100)</f>
        <v>1039.1333059844112</v>
      </c>
      <c r="HV37" s="1">
        <f>(Quantity!HV37/1000)/(Price!HV37/100)</f>
        <v>1085.7221482823149</v>
      </c>
      <c r="HW37" s="1">
        <f>(Quantity!HW37/1000)/(Price!HW37/100)</f>
        <v>1052.2525406097463</v>
      </c>
      <c r="HX37" s="1">
        <f>(Quantity!HX37/1000)/(Price!HX37/100)</f>
        <v>1073.201019847023</v>
      </c>
      <c r="HY37" s="1">
        <f>(Quantity!HY37/1000)/(Price!HY37/100)</f>
        <v>1075.321020052485</v>
      </c>
      <c r="HZ37" s="1">
        <f>(Quantity!HZ37/1000)/(Price!HZ37/100)</f>
        <v>1101.3238319867517</v>
      </c>
      <c r="IA37" s="1">
        <f>(Quantity!IA37/1000)/(Price!IA37/100)</f>
        <v>1088.3102142491236</v>
      </c>
      <c r="IB37" s="1">
        <f>(Quantity!IB37/1000)/(Price!IB37/100)</f>
        <v>1050.6809006367123</v>
      </c>
      <c r="IC37" s="1">
        <f>(Quantity!IC37/1000)/(Price!IC37/100)</f>
        <v>1049.0009944851279</v>
      </c>
      <c r="ID37" s="1">
        <f>(Quantity!ID37/1000)/(Price!ID37/100)</f>
        <v>1043.4179004240048</v>
      </c>
      <c r="IE37" s="1">
        <f>(Quantity!IE37/1000)/(Price!IE37/100)</f>
        <v>1047.9583747278</v>
      </c>
      <c r="IF37" s="1">
        <f>(Quantity!IF37/1000)/(Price!IF37/100)</f>
        <v>1059.3847664075647</v>
      </c>
      <c r="IG37" s="1">
        <f>(Quantity!IG37/1000)/(Price!IG37/100)</f>
        <v>1081.9877639155472</v>
      </c>
      <c r="IH37" s="1">
        <f>(Quantity!IH37/1000)/(Price!IH37/100)</f>
        <v>1110.0725390671837</v>
      </c>
    </row>
    <row r="38" spans="3:242" x14ac:dyDescent="0.2">
      <c r="D38" s="1" t="s">
        <v>148</v>
      </c>
      <c r="H38" s="1">
        <f>(Quantity!H38/1000)/(Price!H38/100)</f>
        <v>0.73028929343732296</v>
      </c>
      <c r="I38" s="1">
        <f>(Quantity!I38/1000)/(Price!I38/100)</f>
        <v>0.7426044850907273</v>
      </c>
      <c r="J38" s="1">
        <f>(Quantity!J38/1000)/(Price!J38/100)</f>
        <v>0.76031644875035864</v>
      </c>
      <c r="K38" s="1">
        <f>(Quantity!K38/1000)/(Price!K38/100)</f>
        <v>0.83675266304879514</v>
      </c>
      <c r="L38" s="1">
        <f>(Quantity!L38/1000)/(Price!L38/100)</f>
        <v>0.87590023618474389</v>
      </c>
      <c r="M38" s="1">
        <f>(Quantity!M38/1000)/(Price!M38/100)</f>
        <v>0.9305782092980609</v>
      </c>
      <c r="N38" s="1">
        <f>(Quantity!N38/1000)/(Price!N38/100)</f>
        <v>0.90724630921006599</v>
      </c>
      <c r="O38" s="1">
        <f>(Quantity!O38/1000)/(Price!O38/100)</f>
        <v>0.9695069085910224</v>
      </c>
      <c r="P38" s="1">
        <f>(Quantity!P38/1000)/(Price!P38/100)</f>
        <v>0.91738078465001183</v>
      </c>
      <c r="Q38" s="1">
        <f>(Quantity!Q38/1000)/(Price!Q38/100)</f>
        <v>1.0101778787240185</v>
      </c>
      <c r="R38" s="1">
        <f>(Quantity!R38/1000)/(Price!R38/100)</f>
        <v>1.0277107431139221</v>
      </c>
      <c r="S38" s="1">
        <f>(Quantity!S38/1000)/(Price!S38/100)</f>
        <v>1.0556219385776802</v>
      </c>
      <c r="T38" s="1">
        <f>(Quantity!T38/1000)/(Price!T38/100)</f>
        <v>1.1301023613096983</v>
      </c>
      <c r="U38" s="1">
        <f>(Quantity!U38/1000)/(Price!U38/100)</f>
        <v>1.1029646795588939</v>
      </c>
      <c r="V38" s="1">
        <f>(Quantity!V38/1000)/(Price!V38/100)</f>
        <v>1.0770795134543971</v>
      </c>
      <c r="W38" s="1">
        <f>(Quantity!W38/1000)/(Price!W38/100)</f>
        <v>1.1101809570398449</v>
      </c>
      <c r="X38" s="1">
        <f>(Quantity!X38/1000)/(Price!X38/100)</f>
        <v>1.1853024157631551</v>
      </c>
      <c r="Y38" s="1">
        <f>(Quantity!Y38/1000)/(Price!Y38/100)</f>
        <v>1.2610070157693518</v>
      </c>
      <c r="Z38" s="1">
        <f>(Quantity!Z38/1000)/(Price!Z38/100)</f>
        <v>1.318001366629916</v>
      </c>
      <c r="AA38" s="1">
        <f>(Quantity!AA38/1000)/(Price!AA38/100)</f>
        <v>1.3317638223499206</v>
      </c>
      <c r="AB38" s="1">
        <f>(Quantity!AB38/1000)/(Price!AB38/100)</f>
        <v>1.4031621804735039</v>
      </c>
      <c r="AC38" s="1">
        <f>(Quantity!AC38/1000)/(Price!AC38/100)</f>
        <v>1.4268068798064315</v>
      </c>
      <c r="AD38" s="1">
        <f>(Quantity!AD38/1000)/(Price!AD38/100)</f>
        <v>1.4300861044369013</v>
      </c>
      <c r="AE38" s="1">
        <f>(Quantity!AE38/1000)/(Price!AE38/100)</f>
        <v>1.5425379486148596</v>
      </c>
      <c r="AF38" s="1">
        <f>(Quantity!AF38/1000)/(Price!AF38/100)</f>
        <v>1.5619359496673715</v>
      </c>
      <c r="AG38" s="1">
        <f>(Quantity!AG38/1000)/(Price!AG38/100)</f>
        <v>1.6666047463049933</v>
      </c>
      <c r="AH38" s="1">
        <f>(Quantity!AH38/1000)/(Price!AH38/100)</f>
        <v>1.7512944822288099</v>
      </c>
      <c r="AI38" s="1">
        <f>(Quantity!AI38/1000)/(Price!AI38/100)</f>
        <v>1.8702977995317016</v>
      </c>
      <c r="AJ38" s="1">
        <f>(Quantity!AJ38/1000)/(Price!AJ38/100)</f>
        <v>2.0234282177658716</v>
      </c>
      <c r="AK38" s="1">
        <f>(Quantity!AK38/1000)/(Price!AK38/100)</f>
        <v>2.1787429554664208</v>
      </c>
      <c r="AL38" s="1">
        <f>(Quantity!AL38/1000)/(Price!AL38/100)</f>
        <v>2.2959989593205852</v>
      </c>
      <c r="AM38" s="1">
        <f>(Quantity!AM38/1000)/(Price!AM38/100)</f>
        <v>2.395986809794429</v>
      </c>
      <c r="AN38" s="1">
        <f>(Quantity!AN38/1000)/(Price!AN38/100)</f>
        <v>2.3267393855519138</v>
      </c>
      <c r="AO38" s="1">
        <f>(Quantity!AO38/1000)/(Price!AO38/100)</f>
        <v>2.3473015264588537</v>
      </c>
      <c r="AP38" s="1">
        <f>(Quantity!AP38/1000)/(Price!AP38/100)</f>
        <v>2.3058619742313406</v>
      </c>
      <c r="AQ38" s="1">
        <f>(Quantity!AQ38/1000)/(Price!AQ38/100)</f>
        <v>2.454491963126582</v>
      </c>
      <c r="AR38" s="1">
        <f>(Quantity!AR38/1000)/(Price!AR38/100)</f>
        <v>2.4989298700321272</v>
      </c>
      <c r="AS38" s="1">
        <f>(Quantity!AS38/1000)/(Price!AS38/100)</f>
        <v>2.4570499375486063</v>
      </c>
      <c r="AT38" s="1">
        <f>(Quantity!AT38/1000)/(Price!AT38/100)</f>
        <v>2.5236012190717205</v>
      </c>
      <c r="AU38" s="1">
        <f>(Quantity!AU38/1000)/(Price!AU38/100)</f>
        <v>2.4964870425237931</v>
      </c>
      <c r="AV38" s="1">
        <f>(Quantity!AV38/1000)/(Price!AV38/100)</f>
        <v>2.6938003990988695</v>
      </c>
      <c r="AW38" s="1">
        <f>(Quantity!AW38/1000)/(Price!AW38/100)</f>
        <v>2.9225769773366932</v>
      </c>
      <c r="AX38" s="1">
        <f>(Quantity!AX38/1000)/(Price!AX38/100)</f>
        <v>3.1143209277137682</v>
      </c>
      <c r="AY38" s="1">
        <f>(Quantity!AY38/1000)/(Price!AY38/100)</f>
        <v>3.2412585542577705</v>
      </c>
      <c r="AZ38" s="1">
        <f>(Quantity!AZ38/1000)/(Price!AZ38/100)</f>
        <v>3.3328331505742477</v>
      </c>
      <c r="BA38" s="1">
        <f>(Quantity!BA38/1000)/(Price!BA38/100)</f>
        <v>3.3683871042053006</v>
      </c>
      <c r="BB38" s="1">
        <f>(Quantity!BB38/1000)/(Price!BB38/100)</f>
        <v>3.2450997671635702</v>
      </c>
      <c r="BC38" s="1">
        <f>(Quantity!BC38/1000)/(Price!BC38/100)</f>
        <v>3.3108556654204957</v>
      </c>
      <c r="BD38" s="1">
        <f>(Quantity!BD38/1000)/(Price!BD38/100)</f>
        <v>3.2574706890785392</v>
      </c>
      <c r="BE38" s="1">
        <f>(Quantity!BE38/1000)/(Price!BE38/100)</f>
        <v>3.5306086800523095</v>
      </c>
      <c r="BF38" s="1">
        <f>(Quantity!BF38/1000)/(Price!BF38/100)</f>
        <v>3.6080361780501402</v>
      </c>
      <c r="BG38" s="1">
        <f>(Quantity!BG38/1000)/(Price!BG38/100)</f>
        <v>3.756603357525671</v>
      </c>
      <c r="BH38" s="1">
        <f>(Quantity!BH38/1000)/(Price!BH38/100)</f>
        <v>3.9606442918070024</v>
      </c>
      <c r="BI38" s="1">
        <f>(Quantity!BI38/1000)/(Price!BI38/100)</f>
        <v>3.9535983126659149</v>
      </c>
      <c r="BJ38" s="1">
        <f>(Quantity!BJ38/1000)/(Price!BJ38/100)</f>
        <v>4.0513656151956612</v>
      </c>
      <c r="BK38" s="1">
        <f>(Quantity!BK38/1000)/(Price!BK38/100)</f>
        <v>4.2079773603621557</v>
      </c>
      <c r="BL38" s="1">
        <f>(Quantity!BL38/1000)/(Price!BL38/100)</f>
        <v>4.4698594692342475</v>
      </c>
      <c r="BM38" s="1">
        <f>(Quantity!BM38/1000)/(Price!BM38/100)</f>
        <v>4.6899861939593182</v>
      </c>
      <c r="BN38" s="1">
        <f>(Quantity!BN38/1000)/(Price!BN38/100)</f>
        <v>4.8351531830702159</v>
      </c>
      <c r="BO38" s="1">
        <f>(Quantity!BO38/1000)/(Price!BO38/100)</f>
        <v>5.1656575459712801</v>
      </c>
      <c r="BP38" s="1">
        <f>(Quantity!BP38/1000)/(Price!BP38/100)</f>
        <v>5.2722934452039389</v>
      </c>
      <c r="BQ38" s="1">
        <f>(Quantity!BQ38/1000)/(Price!BQ38/100)</f>
        <v>5.2615797213046722</v>
      </c>
      <c r="BR38" s="1">
        <f>(Quantity!BR38/1000)/(Price!BR38/100)</f>
        <v>5.6227943998060121</v>
      </c>
      <c r="BS38" s="1">
        <f>(Quantity!BS38/1000)/(Price!BS38/100)</f>
        <v>5.7391637119790486</v>
      </c>
      <c r="BT38" s="1">
        <f>(Quantity!BT38/1000)/(Price!BT38/100)</f>
        <v>5.4715965038384322</v>
      </c>
      <c r="BU38" s="1">
        <f>(Quantity!BU38/1000)/(Price!BU38/100)</f>
        <v>5.2543089069276103</v>
      </c>
      <c r="BV38" s="1">
        <f>(Quantity!BV38/1000)/(Price!BV38/100)</f>
        <v>5.2205977199638829</v>
      </c>
      <c r="BW38" s="1">
        <f>(Quantity!BW38/1000)/(Price!BW38/100)</f>
        <v>5.2434265838200682</v>
      </c>
      <c r="BX38" s="1">
        <f>(Quantity!BX38/1000)/(Price!BX38/100)</f>
        <v>5.4302367411075876</v>
      </c>
      <c r="BY38" s="1">
        <f>(Quantity!BY38/1000)/(Price!BY38/100)</f>
        <v>5.8408899732673314</v>
      </c>
      <c r="BZ38" s="1">
        <f>(Quantity!BZ38/1000)/(Price!BZ38/100)</f>
        <v>6.2416132522182881</v>
      </c>
      <c r="CA38" s="1">
        <f>(Quantity!CA38/1000)/(Price!CA38/100)</f>
        <v>6.7875210792580098</v>
      </c>
      <c r="CB38" s="1">
        <f>(Quantity!CB38/1000)/(Price!CB38/100)</f>
        <v>6.9410827673178614</v>
      </c>
      <c r="CC38" s="1">
        <f>(Quantity!CC38/1000)/(Price!CC38/100)</f>
        <v>7.3603231122686141</v>
      </c>
      <c r="CD38" s="1">
        <f>(Quantity!CD38/1000)/(Price!CD38/100)</f>
        <v>7.6976429444841026</v>
      </c>
      <c r="CE38" s="1">
        <f>(Quantity!CE38/1000)/(Price!CE38/100)</f>
        <v>8.2720306074525478</v>
      </c>
      <c r="CF38" s="1">
        <f>(Quantity!CF38/1000)/(Price!CF38/100)</f>
        <v>8.7823631051926689</v>
      </c>
      <c r="CG38" s="1">
        <f>(Quantity!CG38/1000)/(Price!CG38/100)</f>
        <v>9.7004259677381803</v>
      </c>
      <c r="CH38" s="1">
        <f>(Quantity!CH38/1000)/(Price!CH38/100)</f>
        <v>10.280308092709177</v>
      </c>
      <c r="CI38" s="1">
        <f>(Quantity!CI38/1000)/(Price!CI38/100)</f>
        <v>10.839661470269963</v>
      </c>
      <c r="CJ38" s="1">
        <f>(Quantity!CJ38/1000)/(Price!CJ38/100)</f>
        <v>11.332541556501289</v>
      </c>
      <c r="CK38" s="1">
        <f>(Quantity!CK38/1000)/(Price!CK38/100)</f>
        <v>11.491048810118</v>
      </c>
      <c r="CL38" s="1">
        <f>(Quantity!CL38/1000)/(Price!CL38/100)</f>
        <v>12.098103630261269</v>
      </c>
      <c r="CM38" s="1">
        <f>(Quantity!CM38/1000)/(Price!CM38/100)</f>
        <v>12.765952369589082</v>
      </c>
      <c r="CN38" s="1">
        <f>(Quantity!CN38/1000)/(Price!CN38/100)</f>
        <v>13.34240851106215</v>
      </c>
      <c r="CO38" s="1">
        <f>(Quantity!CO38/1000)/(Price!CO38/100)</f>
        <v>13.510889592289887</v>
      </c>
      <c r="CP38" s="1">
        <f>(Quantity!CP38/1000)/(Price!CP38/100)</f>
        <v>14.259937989018692</v>
      </c>
      <c r="CQ38" s="1">
        <f>(Quantity!CQ38/1000)/(Price!CQ38/100)</f>
        <v>14.455910691428761</v>
      </c>
      <c r="CR38" s="1">
        <f>(Quantity!CR38/1000)/(Price!CR38/100)</f>
        <v>15.204333207079802</v>
      </c>
      <c r="CS38" s="1">
        <f>(Quantity!CS38/1000)/(Price!CS38/100)</f>
        <v>15.693567154255319</v>
      </c>
      <c r="CT38" s="1">
        <f>(Quantity!CT38/1000)/(Price!CT38/100)</f>
        <v>16.328317020526725</v>
      </c>
      <c r="CU38" s="1">
        <f>(Quantity!CU38/1000)/(Price!CU38/100)</f>
        <v>17.022775514887272</v>
      </c>
      <c r="CV38" s="1">
        <f>(Quantity!CV38/1000)/(Price!CV38/100)</f>
        <v>17.756662201596747</v>
      </c>
      <c r="CW38" s="1">
        <f>(Quantity!CW38/1000)/(Price!CW38/100)</f>
        <v>16.75363867126865</v>
      </c>
      <c r="CX38" s="1">
        <f>(Quantity!CX38/1000)/(Price!CX38/100)</f>
        <v>16.824778937721458</v>
      </c>
      <c r="CY38" s="1">
        <f>(Quantity!CY38/1000)/(Price!CY38/100)</f>
        <v>16.453577036476396</v>
      </c>
      <c r="CZ38" s="1">
        <f>(Quantity!CZ38/1000)/(Price!CZ38/100)</f>
        <v>17.753447566889573</v>
      </c>
      <c r="DA38" s="1">
        <f>(Quantity!DA38/1000)/(Price!DA38/100)</f>
        <v>19.09309997894195</v>
      </c>
      <c r="DB38" s="1">
        <f>(Quantity!DB38/1000)/(Price!DB38/100)</f>
        <v>20.012679176470865</v>
      </c>
      <c r="DC38" s="1">
        <f>(Quantity!DC38/1000)/(Price!DC38/100)</f>
        <v>21.958478321866146</v>
      </c>
      <c r="DD38" s="1">
        <f>(Quantity!DD38/1000)/(Price!DD38/100)</f>
        <v>22.687038860324058</v>
      </c>
      <c r="DE38" s="1">
        <f>(Quantity!DE38/1000)/(Price!DE38/100)</f>
        <v>24.473250128445599</v>
      </c>
      <c r="DF38" s="1">
        <f>(Quantity!DF38/1000)/(Price!DF38/100)</f>
        <v>25.66486255448369</v>
      </c>
      <c r="DG38" s="1">
        <f>(Quantity!DG38/1000)/(Price!DG38/100)</f>
        <v>27.176568962236754</v>
      </c>
      <c r="DH38" s="1">
        <f>(Quantity!DH38/1000)/(Price!DH38/100)</f>
        <v>26.790889325912371</v>
      </c>
      <c r="DI38" s="1">
        <f>(Quantity!DI38/1000)/(Price!DI38/100)</f>
        <v>27.569101381131286</v>
      </c>
      <c r="DJ38" s="1">
        <f>(Quantity!DJ38/1000)/(Price!DJ38/100)</f>
        <v>27.147155856868359</v>
      </c>
      <c r="DK38" s="1">
        <f>(Quantity!DK38/1000)/(Price!DK38/100)</f>
        <v>28.233861081268998</v>
      </c>
      <c r="DL38" s="1">
        <f>(Quantity!DL38/1000)/(Price!DL38/100)</f>
        <v>28.740869371271074</v>
      </c>
      <c r="DM38" s="1">
        <f>(Quantity!DM38/1000)/(Price!DM38/100)</f>
        <v>29.560267744178056</v>
      </c>
      <c r="DN38" s="1">
        <f>(Quantity!DN38/1000)/(Price!DN38/100)</f>
        <v>29.104859065495415</v>
      </c>
      <c r="DO38" s="1">
        <f>(Quantity!DO38/1000)/(Price!DO38/100)</f>
        <v>30.371609745008946</v>
      </c>
      <c r="DP38" s="1">
        <f>(Quantity!DP38/1000)/(Price!DP38/100)</f>
        <v>29.662653064516999</v>
      </c>
      <c r="DQ38" s="1">
        <f>(Quantity!DQ38/1000)/(Price!DQ38/100)</f>
        <v>30.258886388893451</v>
      </c>
      <c r="DR38" s="1">
        <f>(Quantity!DR38/1000)/(Price!DR38/100)</f>
        <v>31.69039136017253</v>
      </c>
      <c r="DS38" s="1">
        <f>(Quantity!DS38/1000)/(Price!DS38/100)</f>
        <v>31.369156986273445</v>
      </c>
      <c r="DT38" s="1">
        <f>(Quantity!DT38/1000)/(Price!DT38/100)</f>
        <v>32.128774493505496</v>
      </c>
      <c r="DU38" s="1">
        <f>(Quantity!DU38/1000)/(Price!DU38/100)</f>
        <v>33.63355428037373</v>
      </c>
      <c r="DV38" s="1">
        <f>(Quantity!DV38/1000)/(Price!DV38/100)</f>
        <v>34.126315612730622</v>
      </c>
      <c r="DW38" s="1">
        <f>(Quantity!DW38/1000)/(Price!DW38/100)</f>
        <v>34.351045029073497</v>
      </c>
      <c r="DX38" s="1">
        <f>(Quantity!DX38/1000)/(Price!DX38/100)</f>
        <v>35.209733926711486</v>
      </c>
      <c r="DY38" s="1">
        <f>(Quantity!DY38/1000)/(Price!DY38/100)</f>
        <v>36.824074620531889</v>
      </c>
      <c r="DZ38" s="1">
        <f>(Quantity!DZ38/1000)/(Price!DZ38/100)</f>
        <v>37.606627574596928</v>
      </c>
      <c r="EA38" s="1">
        <f>(Quantity!EA38/1000)/(Price!EA38/100)</f>
        <v>37.656798938635603</v>
      </c>
      <c r="EB38" s="1">
        <f>(Quantity!EB38/1000)/(Price!EB38/100)</f>
        <v>37.921522475457827</v>
      </c>
      <c r="EC38" s="1">
        <f>(Quantity!EC38/1000)/(Price!EC38/100)</f>
        <v>37.27070771183751</v>
      </c>
      <c r="ED38" s="1">
        <f>(Quantity!ED38/1000)/(Price!ED38/100)</f>
        <v>36.764824502777074</v>
      </c>
      <c r="EE38" s="1">
        <f>(Quantity!EE38/1000)/(Price!EE38/100)</f>
        <v>37.306721658999471</v>
      </c>
      <c r="EF38" s="1">
        <f>(Quantity!EF38/1000)/(Price!EF38/100)</f>
        <v>36.337892913030529</v>
      </c>
      <c r="EG38" s="1">
        <f>(Quantity!EG38/1000)/(Price!EG38/100)</f>
        <v>37.345640222248853</v>
      </c>
      <c r="EH38" s="1">
        <f>(Quantity!EH38/1000)/(Price!EH38/100)</f>
        <v>38.765899414384563</v>
      </c>
      <c r="EI38" s="1">
        <f>(Quantity!EI38/1000)/(Price!EI38/100)</f>
        <v>39.938952946902283</v>
      </c>
      <c r="EJ38" s="1">
        <f>(Quantity!EJ38/1000)/(Price!EJ38/100)</f>
        <v>40.480805113821042</v>
      </c>
      <c r="EK38" s="1">
        <f>(Quantity!EK38/1000)/(Price!EK38/100)</f>
        <v>42.896737602522883</v>
      </c>
      <c r="EL38" s="1">
        <f>(Quantity!EL38/1000)/(Price!EL38/100)</f>
        <v>45.474643677593072</v>
      </c>
      <c r="EM38" s="1">
        <f>(Quantity!EM38/1000)/(Price!EM38/100)</f>
        <v>45.752346238033951</v>
      </c>
      <c r="EN38" s="1">
        <f>(Quantity!EN38/1000)/(Price!EN38/100)</f>
        <v>47.121899021110082</v>
      </c>
      <c r="EO38" s="1">
        <f>(Quantity!EO38/1000)/(Price!EO38/100)</f>
        <v>48.125747578809275</v>
      </c>
      <c r="EP38" s="1">
        <f>(Quantity!EP38/1000)/(Price!EP38/100)</f>
        <v>51.199887851807894</v>
      </c>
      <c r="EQ38" s="1">
        <f>(Quantity!EQ38/1000)/(Price!EQ38/100)</f>
        <v>52.135014905444621</v>
      </c>
      <c r="ER38" s="1">
        <f>(Quantity!ER38/1000)/(Price!ER38/100)</f>
        <v>53.81758013928021</v>
      </c>
      <c r="ES38" s="1">
        <f>(Quantity!ES38/1000)/(Price!ES38/100)</f>
        <v>55.185156645235651</v>
      </c>
      <c r="ET38" s="1">
        <f>(Quantity!ET38/1000)/(Price!ET38/100)</f>
        <v>56.915516825657726</v>
      </c>
      <c r="EU38" s="1">
        <f>(Quantity!EU38/1000)/(Price!EU38/100)</f>
        <v>60.052040442066954</v>
      </c>
      <c r="EV38" s="1">
        <f>(Quantity!EV38/1000)/(Price!EV38/100)</f>
        <v>63.637735902044497</v>
      </c>
      <c r="EW38" s="1">
        <f>(Quantity!EW38/1000)/(Price!EW38/100)</f>
        <v>67.304941320484815</v>
      </c>
      <c r="EX38" s="1">
        <f>(Quantity!EX38/1000)/(Price!EX38/100)</f>
        <v>68.393414703377815</v>
      </c>
      <c r="EY38" s="1">
        <f>(Quantity!EY38/1000)/(Price!EY38/100)</f>
        <v>72.898701259882529</v>
      </c>
      <c r="EZ38" s="1">
        <f>(Quantity!EZ38/1000)/(Price!EZ38/100)</f>
        <v>77.14192257369352</v>
      </c>
      <c r="FA38" s="1">
        <f>(Quantity!FA38/1000)/(Price!FA38/100)</f>
        <v>80.560923423872111</v>
      </c>
      <c r="FB38" s="1">
        <f>(Quantity!FB38/1000)/(Price!FB38/100)</f>
        <v>84.57579570115756</v>
      </c>
      <c r="FC38" s="1">
        <f>(Quantity!FC38/1000)/(Price!FC38/100)</f>
        <v>86.675682423435418</v>
      </c>
      <c r="FD38" s="1">
        <f>(Quantity!FD38/1000)/(Price!FD38/100)</f>
        <v>90.560797183194879</v>
      </c>
      <c r="FE38" s="1">
        <f>(Quantity!FE38/1000)/(Price!FE38/100)</f>
        <v>95.900870083850819</v>
      </c>
      <c r="FF38" s="1">
        <f>(Quantity!FF38/1000)/(Price!FF38/100)</f>
        <v>103.84691633925675</v>
      </c>
      <c r="FG38" s="1">
        <f>(Quantity!FG38/1000)/(Price!FG38/100)</f>
        <v>106.69217036470286</v>
      </c>
      <c r="FH38" s="1">
        <f>(Quantity!FH38/1000)/(Price!FH38/100)</f>
        <v>115.37040529627103</v>
      </c>
      <c r="FI38" s="1">
        <f>(Quantity!FI38/1000)/(Price!FI38/100)</f>
        <v>120.70186719177774</v>
      </c>
      <c r="FJ38" s="1">
        <f>(Quantity!FJ38/1000)/(Price!FJ38/100)</f>
        <v>123.64063118013199</v>
      </c>
      <c r="FK38" s="1">
        <f>(Quantity!FK38/1000)/(Price!FK38/100)</f>
        <v>131.31145158946705</v>
      </c>
      <c r="FL38" s="1">
        <f>(Quantity!FL38/1000)/(Price!FL38/100)</f>
        <v>139.00716688930399</v>
      </c>
      <c r="FM38" s="1">
        <f>(Quantity!FM38/1000)/(Price!FM38/100)</f>
        <v>149.49558889782324</v>
      </c>
      <c r="FN38" s="1">
        <f>(Quantity!FN38/1000)/(Price!FN38/100)</f>
        <v>155.47630313757793</v>
      </c>
      <c r="FO38" s="1">
        <f>(Quantity!FO38/1000)/(Price!FO38/100)</f>
        <v>154.50212179205252</v>
      </c>
      <c r="FP38" s="1">
        <f>(Quantity!FP38/1000)/(Price!FP38/100)</f>
        <v>168.05684182673224</v>
      </c>
      <c r="FQ38" s="1">
        <f>(Quantity!FQ38/1000)/(Price!FQ38/100)</f>
        <v>179.21233399480994</v>
      </c>
      <c r="FR38" s="1">
        <f>(Quantity!FR38/1000)/(Price!FR38/100)</f>
        <v>184.29719396421271</v>
      </c>
      <c r="FS38" s="1">
        <f>(Quantity!FS38/1000)/(Price!FS38/100)</f>
        <v>190.3820247247755</v>
      </c>
      <c r="FT38" s="1">
        <f>(Quantity!FT38/1000)/(Price!FT38/100)</f>
        <v>189.04664261427052</v>
      </c>
      <c r="FU38" s="1">
        <f>(Quantity!FU38/1000)/(Price!FU38/100)</f>
        <v>178.72284031196781</v>
      </c>
      <c r="FV38" s="1">
        <f>(Quantity!FV38/1000)/(Price!FV38/100)</f>
        <v>171.96651868921347</v>
      </c>
      <c r="FW38" s="1">
        <f>(Quantity!FW38/1000)/(Price!FW38/100)</f>
        <v>172.44778497454195</v>
      </c>
      <c r="FX38" s="1">
        <f>(Quantity!FX38/1000)/(Price!FX38/100)</f>
        <v>169.49036102348404</v>
      </c>
      <c r="FY38" s="1">
        <f>(Quantity!FY38/1000)/(Price!FY38/100)</f>
        <v>168.86951950672011</v>
      </c>
      <c r="FZ38" s="1">
        <f>(Quantity!FZ38/1000)/(Price!FZ38/100)</f>
        <v>171.99649965285815</v>
      </c>
      <c r="GA38" s="1">
        <f>(Quantity!GA38/1000)/(Price!GA38/100)</f>
        <v>169.21722084659828</v>
      </c>
      <c r="GB38" s="1">
        <f>(Quantity!GB38/1000)/(Price!GB38/100)</f>
        <v>175.54682147078978</v>
      </c>
      <c r="GC38" s="1">
        <f>(Quantity!GC38/1000)/(Price!GC38/100)</f>
        <v>179.0976903440791</v>
      </c>
      <c r="GD38" s="1">
        <f>(Quantity!GD38/1000)/(Price!GD38/100)</f>
        <v>189.31380083999036</v>
      </c>
      <c r="GE38" s="1">
        <f>(Quantity!GE38/1000)/(Price!GE38/100)</f>
        <v>199.80237466601318</v>
      </c>
      <c r="GF38" s="1">
        <f>(Quantity!GF38/1000)/(Price!GF38/100)</f>
        <v>198.76353135445166</v>
      </c>
      <c r="GG38" s="1">
        <f>(Quantity!GG38/1000)/(Price!GG38/100)</f>
        <v>204.20873118660157</v>
      </c>
      <c r="GH38" s="1">
        <f>(Quantity!GH38/1000)/(Price!GH38/100)</f>
        <v>206.13785211696251</v>
      </c>
      <c r="GI38" s="1">
        <f>(Quantity!GI38/1000)/(Price!GI38/100)</f>
        <v>209.23339095668416</v>
      </c>
      <c r="GJ38" s="1">
        <f>(Quantity!GJ38/1000)/(Price!GJ38/100)</f>
        <v>214.38733211739347</v>
      </c>
      <c r="GK38" s="1">
        <f>(Quantity!GK38/1000)/(Price!GK38/100)</f>
        <v>218.10497659998151</v>
      </c>
      <c r="GL38" s="1">
        <f>(Quantity!GL38/1000)/(Price!GL38/100)</f>
        <v>226.32098597303553</v>
      </c>
      <c r="GM38" s="1">
        <f>(Quantity!GM38/1000)/(Price!GM38/100)</f>
        <v>230.37318262220114</v>
      </c>
      <c r="GN38" s="1">
        <f>(Quantity!GN38/1000)/(Price!GN38/100)</f>
        <v>246.31078251881181</v>
      </c>
      <c r="GO38" s="1">
        <f>(Quantity!GO38/1000)/(Price!GO38/100)</f>
        <v>247.63248249980037</v>
      </c>
      <c r="GP38" s="1">
        <f>(Quantity!GP38/1000)/(Price!GP38/100)</f>
        <v>255.08880819933108</v>
      </c>
      <c r="GQ38" s="1">
        <f>(Quantity!GQ38/1000)/(Price!GQ38/100)</f>
        <v>254.8384779759019</v>
      </c>
      <c r="GR38" s="1">
        <f>(Quantity!GR38/1000)/(Price!GR38/100)</f>
        <v>270.77304485012394</v>
      </c>
      <c r="GS38" s="1">
        <f>(Quantity!GS38/1000)/(Price!GS38/100)</f>
        <v>272.95386263172708</v>
      </c>
      <c r="GT38" s="1">
        <f>(Quantity!GT38/1000)/(Price!GT38/100)</f>
        <v>279.75439575774493</v>
      </c>
      <c r="GU38" s="1">
        <f>(Quantity!GU38/1000)/(Price!GU38/100)</f>
        <v>296.87079632509375</v>
      </c>
      <c r="GV38" s="1">
        <f>(Quantity!GV38/1000)/(Price!GV38/100)</f>
        <v>294.54089543096683</v>
      </c>
      <c r="GW38" s="1">
        <f>(Quantity!GW38/1000)/(Price!GW38/100)</f>
        <v>294.02423051735428</v>
      </c>
      <c r="GX38" s="1">
        <f>(Quantity!GX38/1000)/(Price!GX38/100)</f>
        <v>281.05937608720865</v>
      </c>
      <c r="GY38" s="1">
        <f>(Quantity!GY38/1000)/(Price!GY38/100)</f>
        <v>254.04232546825585</v>
      </c>
      <c r="GZ38" s="1">
        <f>(Quantity!GZ38/1000)/(Price!GZ38/100)</f>
        <v>245.62240192738727</v>
      </c>
      <c r="HA38" s="1">
        <f>(Quantity!HA38/1000)/(Price!HA38/100)</f>
        <v>246.43325294935809</v>
      </c>
      <c r="HB38" s="1">
        <f>(Quantity!HB38/1000)/(Price!HB38/100)</f>
        <v>261.52350600803749</v>
      </c>
      <c r="HC38" s="1">
        <f>(Quantity!HC38/1000)/(Price!HC38/100)</f>
        <v>271.03825136612022</v>
      </c>
      <c r="HD38" s="1">
        <f>(Quantity!HD38/1000)/(Price!HD38/100)</f>
        <v>275.99646693333875</v>
      </c>
      <c r="HE38" s="1">
        <f>(Quantity!HE38/1000)/(Price!HE38/100)</f>
        <v>277.80793786344594</v>
      </c>
      <c r="HF38" s="1">
        <f>(Quantity!HF38/1000)/(Price!HF38/100)</f>
        <v>282.49765507116348</v>
      </c>
      <c r="HG38" s="1">
        <f>(Quantity!HG38/1000)/(Price!HG38/100)</f>
        <v>289.47132935398258</v>
      </c>
      <c r="HH38" s="1">
        <f>(Quantity!HH38/1000)/(Price!HH38/100)</f>
        <v>279.76889196309594</v>
      </c>
      <c r="HI38" s="1">
        <f>(Quantity!HI38/1000)/(Price!HI38/100)</f>
        <v>286.63210839663316</v>
      </c>
      <c r="HJ38" s="1">
        <f>(Quantity!HJ38/1000)/(Price!HJ38/100)</f>
        <v>288.98731295403275</v>
      </c>
      <c r="HK38" s="1">
        <f>(Quantity!HK38/1000)/(Price!HK38/100)</f>
        <v>288.25187481147873</v>
      </c>
      <c r="HL38" s="1">
        <f>(Quantity!HL38/1000)/(Price!HL38/100)</f>
        <v>304.57834591483504</v>
      </c>
      <c r="HM38" s="1">
        <f>(Quantity!HM38/1000)/(Price!HM38/100)</f>
        <v>302.16296203009881</v>
      </c>
      <c r="HN38" s="1">
        <f>(Quantity!HN38/1000)/(Price!HN38/100)</f>
        <v>297.32617506184533</v>
      </c>
      <c r="HO38" s="1">
        <f>(Quantity!HO38/1000)/(Price!HO38/100)</f>
        <v>308.14538853651072</v>
      </c>
      <c r="HP38" s="1">
        <f>(Quantity!HP38/1000)/(Price!HP38/100)</f>
        <v>317.45715043778193</v>
      </c>
      <c r="HQ38" s="1">
        <f>(Quantity!HQ38/1000)/(Price!HQ38/100)</f>
        <v>319.54826250706839</v>
      </c>
      <c r="HR38" s="1">
        <f>(Quantity!HR38/1000)/(Price!HR38/100)</f>
        <v>317.83956535634383</v>
      </c>
      <c r="HS38" s="1">
        <f>(Quantity!HS38/1000)/(Price!HS38/100)</f>
        <v>316.12302562492556</v>
      </c>
      <c r="HT38" s="1">
        <f>(Quantity!HT38/1000)/(Price!HT38/100)</f>
        <v>320.28433224506733</v>
      </c>
      <c r="HU38" s="1">
        <f>(Quantity!HU38/1000)/(Price!HU38/100)</f>
        <v>332.56524548511101</v>
      </c>
      <c r="HV38" s="1">
        <f>(Quantity!HV38/1000)/(Price!HV38/100)</f>
        <v>329.45137541879734</v>
      </c>
      <c r="HW38" s="1">
        <f>(Quantity!HW38/1000)/(Price!HW38/100)</f>
        <v>336.31508083988916</v>
      </c>
      <c r="HX38" s="1">
        <f>(Quantity!HX38/1000)/(Price!HX38/100)</f>
        <v>334.92510835148551</v>
      </c>
      <c r="HY38" s="1">
        <f>(Quantity!HY38/1000)/(Price!HY38/100)</f>
        <v>338.57508319938421</v>
      </c>
      <c r="HZ38" s="1">
        <f>(Quantity!HZ38/1000)/(Price!HZ38/100)</f>
        <v>350.19293999452003</v>
      </c>
      <c r="IA38" s="1">
        <f>(Quantity!IA38/1000)/(Price!IA38/100)</f>
        <v>352.24457494150573</v>
      </c>
      <c r="IB38" s="1">
        <f>(Quantity!IB38/1000)/(Price!IB38/100)</f>
        <v>343.71962079862107</v>
      </c>
      <c r="IC38" s="1">
        <f>(Quantity!IC38/1000)/(Price!IC38/100)</f>
        <v>347.87916408028138</v>
      </c>
      <c r="ID38" s="1">
        <f>(Quantity!ID38/1000)/(Price!ID38/100)</f>
        <v>353.39830430375082</v>
      </c>
      <c r="IE38" s="1">
        <f>(Quantity!IE38/1000)/(Price!IE38/100)</f>
        <v>355.91534931157571</v>
      </c>
      <c r="IF38" s="1">
        <f>(Quantity!IF38/1000)/(Price!IF38/100)</f>
        <v>362.86935101626256</v>
      </c>
      <c r="IG38" s="1">
        <f>(Quantity!IG38/1000)/(Price!IG38/100)</f>
        <v>372.15002505856711</v>
      </c>
      <c r="IH38" s="1">
        <f>(Quantity!IH38/1000)/(Price!IH38/100)</f>
        <v>381.8814315848357</v>
      </c>
    </row>
    <row r="39" spans="3:242" x14ac:dyDescent="0.2">
      <c r="E39" s="1" t="s">
        <v>149</v>
      </c>
      <c r="H39" s="1">
        <f>(Quantity!H39/1000)/(Price!H39/100)</f>
        <v>5.2381926629911399E-7</v>
      </c>
      <c r="I39" s="1">
        <f>(Quantity!I39/1000)/(Price!I39/100)</f>
        <v>2.5320996488066413E-7</v>
      </c>
      <c r="J39" s="1">
        <f>(Quantity!J39/1000)/(Price!J39/100)</f>
        <v>2.5605664527280764E-6</v>
      </c>
      <c r="K39" s="1">
        <f>(Quantity!K39/1000)/(Price!K39/100)</f>
        <v>9.0959962335298801E-6</v>
      </c>
      <c r="L39" s="1">
        <f>(Quantity!L39/1000)/(Price!L39/100)</f>
        <v>2.3887807809257586E-5</v>
      </c>
      <c r="M39" s="1">
        <f>(Quantity!M39/1000)/(Price!M39/100)</f>
        <v>2.5793033260095872E-5</v>
      </c>
      <c r="N39" s="1">
        <f>(Quantity!N39/1000)/(Price!N39/100)</f>
        <v>3.4001644243604972E-5</v>
      </c>
      <c r="O39" s="1">
        <f>(Quantity!O39/1000)/(Price!O39/100)</f>
        <v>4.5789865005643738E-5</v>
      </c>
      <c r="P39" s="1">
        <f>(Quantity!P39/1000)/(Price!P39/100)</f>
        <v>4.700577093610244E-5</v>
      </c>
      <c r="Q39" s="1">
        <f>(Quantity!Q39/1000)/(Price!Q39/100)</f>
        <v>5.0286987936861414E-5</v>
      </c>
      <c r="R39" s="1">
        <f>(Quantity!R39/1000)/(Price!R39/100)</f>
        <v>7.3083400080384788E-5</v>
      </c>
      <c r="S39" s="1">
        <f>(Quantity!S39/1000)/(Price!S39/100)</f>
        <v>7.4325490392373957E-5</v>
      </c>
      <c r="T39" s="1">
        <f>(Quantity!T39/1000)/(Price!T39/100)</f>
        <v>8.5420983791196313E-5</v>
      </c>
      <c r="U39" s="1">
        <f>(Quantity!U39/1000)/(Price!U39/100)</f>
        <v>8.4165655883270578E-5</v>
      </c>
      <c r="V39" s="1">
        <f>(Quantity!V39/1000)/(Price!V39/100)</f>
        <v>1.176041647303981E-4</v>
      </c>
      <c r="W39" s="1">
        <f>(Quantity!W39/1000)/(Price!W39/100)</f>
        <v>1.7912513074130909E-4</v>
      </c>
      <c r="X39" s="1">
        <f>(Quantity!X39/1000)/(Price!X39/100)</f>
        <v>2.6300370328848186E-4</v>
      </c>
      <c r="Y39" s="1">
        <f>(Quantity!Y39/1000)/(Price!Y39/100)</f>
        <v>3.4299762878133E-4</v>
      </c>
      <c r="Z39" s="1">
        <f>(Quantity!Z39/1000)/(Price!Z39/100)</f>
        <v>4.0560350603670623E-4</v>
      </c>
      <c r="AA39" s="1">
        <f>(Quantity!AA39/1000)/(Price!AA39/100)</f>
        <v>4.4161788228745192E-4</v>
      </c>
      <c r="AB39" s="1">
        <f>(Quantity!AB39/1000)/(Price!AB39/100)</f>
        <v>5.0949641519126745E-4</v>
      </c>
      <c r="AC39" s="1">
        <f>(Quantity!AC39/1000)/(Price!AC39/100)</f>
        <v>5.2451204290173976E-4</v>
      </c>
      <c r="AD39" s="1">
        <f>(Quantity!AD39/1000)/(Price!AD39/100)</f>
        <v>5.4580649006204392E-4</v>
      </c>
      <c r="AE39" s="1">
        <f>(Quantity!AE39/1000)/(Price!AE39/100)</f>
        <v>6.0234950224585717E-4</v>
      </c>
      <c r="AF39" s="1">
        <f>(Quantity!AF39/1000)/(Price!AF39/100)</f>
        <v>6.5659844617393915E-4</v>
      </c>
      <c r="AG39" s="1">
        <f>(Quantity!AG39/1000)/(Price!AG39/100)</f>
        <v>7.7700256126329403E-4</v>
      </c>
      <c r="AH39" s="1">
        <f>(Quantity!AH39/1000)/(Price!AH39/100)</f>
        <v>8.3137368303315689E-4</v>
      </c>
      <c r="AI39" s="1">
        <f>(Quantity!AI39/1000)/(Price!AI39/100)</f>
        <v>1.0778800919887467E-3</v>
      </c>
      <c r="AJ39" s="1">
        <f>(Quantity!AJ39/1000)/(Price!AJ39/100)</f>
        <v>1.2587518461620849E-3</v>
      </c>
      <c r="AK39" s="1">
        <f>(Quantity!AK39/1000)/(Price!AK39/100)</f>
        <v>1.5744016778285043E-3</v>
      </c>
      <c r="AL39" s="1">
        <f>(Quantity!AL39/1000)/(Price!AL39/100)</f>
        <v>1.9151121029738643E-3</v>
      </c>
      <c r="AM39" s="1">
        <f>(Quantity!AM39/1000)/(Price!AM39/100)</f>
        <v>2.2745297739418203E-3</v>
      </c>
      <c r="AN39" s="1">
        <f>(Quantity!AN39/1000)/(Price!AN39/100)</f>
        <v>2.2454240250278342E-3</v>
      </c>
      <c r="AO39" s="1">
        <f>(Quantity!AO39/1000)/(Price!AO39/100)</f>
        <v>2.3002585235683635E-3</v>
      </c>
      <c r="AP39" s="1">
        <f>(Quantity!AP39/1000)/(Price!AP39/100)</f>
        <v>2.2549392938217279E-3</v>
      </c>
      <c r="AQ39" s="1">
        <f>(Quantity!AQ39/1000)/(Price!AQ39/100)</f>
        <v>2.4994659732713183E-3</v>
      </c>
      <c r="AR39" s="1">
        <f>(Quantity!AR39/1000)/(Price!AR39/100)</f>
        <v>2.5585009585626906E-3</v>
      </c>
      <c r="AS39" s="1">
        <f>(Quantity!AS39/1000)/(Price!AS39/100)</f>
        <v>2.7327863855217665E-3</v>
      </c>
      <c r="AT39" s="1">
        <f>(Quantity!AT39/1000)/(Price!AT39/100)</f>
        <v>2.985587292326682E-3</v>
      </c>
      <c r="AU39" s="1">
        <f>(Quantity!AU39/1000)/(Price!AU39/100)</f>
        <v>2.9686423139552781E-3</v>
      </c>
      <c r="AV39" s="1">
        <f>(Quantity!AV39/1000)/(Price!AV39/100)</f>
        <v>3.260331006660953E-3</v>
      </c>
      <c r="AW39" s="1">
        <f>(Quantity!AW39/1000)/(Price!AW39/100)</f>
        <v>3.8278998483417238E-3</v>
      </c>
      <c r="AX39" s="1">
        <f>(Quantity!AX39/1000)/(Price!AX39/100)</f>
        <v>4.1901440979769432E-3</v>
      </c>
      <c r="AY39" s="1">
        <f>(Quantity!AY39/1000)/(Price!AY39/100)</f>
        <v>4.480858548453464E-3</v>
      </c>
      <c r="AZ39" s="1">
        <f>(Quantity!AZ39/1000)/(Price!AZ39/100)</f>
        <v>5.1967389720082406E-3</v>
      </c>
      <c r="BA39" s="1">
        <f>(Quantity!BA39/1000)/(Price!BA39/100)</f>
        <v>5.0632354338740505E-3</v>
      </c>
      <c r="BB39" s="1">
        <f>(Quantity!BB39/1000)/(Price!BB39/100)</f>
        <v>4.4717992305375615E-3</v>
      </c>
      <c r="BC39" s="1">
        <f>(Quantity!BC39/1000)/(Price!BC39/100)</f>
        <v>4.7187563138722114E-3</v>
      </c>
      <c r="BD39" s="1">
        <f>(Quantity!BD39/1000)/(Price!BD39/100)</f>
        <v>4.7506776615859779E-3</v>
      </c>
      <c r="BE39" s="1">
        <f>(Quantity!BE39/1000)/(Price!BE39/100)</f>
        <v>6.3802715880361214E-3</v>
      </c>
      <c r="BF39" s="1">
        <f>(Quantity!BF39/1000)/(Price!BF39/100)</f>
        <v>7.2063419967076017E-3</v>
      </c>
      <c r="BG39" s="1">
        <f>(Quantity!BG39/1000)/(Price!BG39/100)</f>
        <v>8.2114928833684469E-3</v>
      </c>
      <c r="BH39" s="1">
        <f>(Quantity!BH39/1000)/(Price!BH39/100)</f>
        <v>1.0382375603177056E-2</v>
      </c>
      <c r="BI39" s="1">
        <f>(Quantity!BI39/1000)/(Price!BI39/100)</f>
        <v>9.9335438422117391E-3</v>
      </c>
      <c r="BJ39" s="1">
        <f>(Quantity!BJ39/1000)/(Price!BJ39/100)</f>
        <v>1.0428544303112528E-2</v>
      </c>
      <c r="BK39" s="1">
        <f>(Quantity!BK39/1000)/(Price!BK39/100)</f>
        <v>9.7667473418335572E-3</v>
      </c>
      <c r="BL39" s="1">
        <f>(Quantity!BL39/1000)/(Price!BL39/100)</f>
        <v>1.0043591529767831E-2</v>
      </c>
      <c r="BM39" s="1">
        <f>(Quantity!BM39/1000)/(Price!BM39/100)</f>
        <v>1.0800176090596095E-2</v>
      </c>
      <c r="BN39" s="1">
        <f>(Quantity!BN39/1000)/(Price!BN39/100)</f>
        <v>1.0600737028876714E-2</v>
      </c>
      <c r="BO39" s="1">
        <f>(Quantity!BO39/1000)/(Price!BO39/100)</f>
        <v>1.2267903542921631E-2</v>
      </c>
      <c r="BP39" s="1">
        <f>(Quantity!BP39/1000)/(Price!BP39/100)</f>
        <v>1.227216965672486E-2</v>
      </c>
      <c r="BQ39" s="1">
        <f>(Quantity!BQ39/1000)/(Price!BQ39/100)</f>
        <v>1.1898657329082114E-2</v>
      </c>
      <c r="BR39" s="1">
        <f>(Quantity!BR39/1000)/(Price!BR39/100)</f>
        <v>1.7111386154499347E-2</v>
      </c>
      <c r="BS39" s="1">
        <f>(Quantity!BS39/1000)/(Price!BS39/100)</f>
        <v>1.7383850864484334E-2</v>
      </c>
      <c r="BT39" s="1">
        <f>(Quantity!BT39/1000)/(Price!BT39/100)</f>
        <v>1.608260504807927E-2</v>
      </c>
      <c r="BU39" s="1">
        <f>(Quantity!BU39/1000)/(Price!BU39/100)</f>
        <v>1.4012573579389632E-2</v>
      </c>
      <c r="BV39" s="1">
        <f>(Quantity!BV39/1000)/(Price!BV39/100)</f>
        <v>1.3441267574364951E-2</v>
      </c>
      <c r="BW39" s="1">
        <f>(Quantity!BW39/1000)/(Price!BW39/100)</f>
        <v>1.4870997329122353E-2</v>
      </c>
      <c r="BX39" s="1">
        <f>(Quantity!BX39/1000)/(Price!BX39/100)</f>
        <v>1.6729303356229474E-2</v>
      </c>
      <c r="BY39" s="1">
        <f>(Quantity!BY39/1000)/(Price!BY39/100)</f>
        <v>2.1070637934077454E-2</v>
      </c>
      <c r="BZ39" s="1">
        <f>(Quantity!BZ39/1000)/(Price!BZ39/100)</f>
        <v>2.2668536954940251E-2</v>
      </c>
      <c r="CA39" s="1">
        <f>(Quantity!CA39/1000)/(Price!CA39/100)</f>
        <v>2.607906541924224E-2</v>
      </c>
      <c r="CB39" s="1">
        <f>(Quantity!CB39/1000)/(Price!CB39/100)</f>
        <v>2.6800439095101949E-2</v>
      </c>
      <c r="CC39" s="1">
        <f>(Quantity!CC39/1000)/(Price!CC39/100)</f>
        <v>2.9873934543656677E-2</v>
      </c>
      <c r="CD39" s="1">
        <f>(Quantity!CD39/1000)/(Price!CD39/100)</f>
        <v>3.2970327335805565E-2</v>
      </c>
      <c r="CE39" s="1">
        <f>(Quantity!CE39/1000)/(Price!CE39/100)</f>
        <v>3.8823186553152991E-2</v>
      </c>
      <c r="CF39" s="1">
        <f>(Quantity!CF39/1000)/(Price!CF39/100)</f>
        <v>4.5318097125549198E-2</v>
      </c>
      <c r="CG39" s="1">
        <f>(Quantity!CG39/1000)/(Price!CG39/100)</f>
        <v>5.917931833129958E-2</v>
      </c>
      <c r="CH39" s="1">
        <f>(Quantity!CH39/1000)/(Price!CH39/100)</f>
        <v>6.9976537847674755E-2</v>
      </c>
      <c r="CI39" s="1">
        <f>(Quantity!CI39/1000)/(Price!CI39/100)</f>
        <v>8.1487010784664637E-2</v>
      </c>
      <c r="CJ39" s="1">
        <f>(Quantity!CJ39/1000)/(Price!CJ39/100)</f>
        <v>8.7206576731661406E-2</v>
      </c>
      <c r="CK39" s="1">
        <f>(Quantity!CK39/1000)/(Price!CK39/100)</f>
        <v>9.4568143621952205E-2</v>
      </c>
      <c r="CL39" s="1">
        <f>(Quantity!CL39/1000)/(Price!CL39/100)</f>
        <v>0.10608815988257227</v>
      </c>
      <c r="CM39" s="1">
        <f>(Quantity!CM39/1000)/(Price!CM39/100)</f>
        <v>0.12181804057467698</v>
      </c>
      <c r="CN39" s="1">
        <f>(Quantity!CN39/1000)/(Price!CN39/100)</f>
        <v>0.12597907967028857</v>
      </c>
      <c r="CO39" s="1">
        <f>(Quantity!CO39/1000)/(Price!CO39/100)</f>
        <v>0.14777548233969712</v>
      </c>
      <c r="CP39" s="1">
        <f>(Quantity!CP39/1000)/(Price!CP39/100)</f>
        <v>0.18103735465428678</v>
      </c>
      <c r="CQ39" s="1">
        <f>(Quantity!CQ39/1000)/(Price!CQ39/100)</f>
        <v>0.19573025431313096</v>
      </c>
      <c r="CR39" s="1">
        <f>(Quantity!CR39/1000)/(Price!CR39/100)</f>
        <v>0.22058318946071662</v>
      </c>
      <c r="CS39" s="1">
        <f>(Quantity!CS39/1000)/(Price!CS39/100)</f>
        <v>0.22789076591157673</v>
      </c>
      <c r="CT39" s="1">
        <f>(Quantity!CT39/1000)/(Price!CT39/100)</f>
        <v>0.2517133716325291</v>
      </c>
      <c r="CU39" s="1">
        <f>(Quantity!CU39/1000)/(Price!CU39/100)</f>
        <v>0.30121134830689422</v>
      </c>
      <c r="CV39" s="1">
        <f>(Quantity!CV39/1000)/(Price!CV39/100)</f>
        <v>0.33542788985671668</v>
      </c>
      <c r="CW39" s="1">
        <f>(Quantity!CW39/1000)/(Price!CW39/100)</f>
        <v>0.29207406926175933</v>
      </c>
      <c r="CX39" s="1">
        <f>(Quantity!CX39/1000)/(Price!CX39/100)</f>
        <v>0.29811609739163447</v>
      </c>
      <c r="CY39" s="1">
        <f>(Quantity!CY39/1000)/(Price!CY39/100)</f>
        <v>0.29700173480569869</v>
      </c>
      <c r="CZ39" s="1">
        <f>(Quantity!CZ39/1000)/(Price!CZ39/100)</f>
        <v>0.37893975458885693</v>
      </c>
      <c r="DA39" s="1">
        <f>(Quantity!DA39/1000)/(Price!DA39/100)</f>
        <v>0.44241359527844026</v>
      </c>
      <c r="DB39" s="1">
        <f>(Quantity!DB39/1000)/(Price!DB39/100)</f>
        <v>0.50883660291415411</v>
      </c>
      <c r="DC39" s="1">
        <f>(Quantity!DC39/1000)/(Price!DC39/100)</f>
        <v>0.54279764417950616</v>
      </c>
      <c r="DD39" s="1">
        <f>(Quantity!DD39/1000)/(Price!DD39/100)</f>
        <v>0.62164471637923002</v>
      </c>
      <c r="DE39" s="1">
        <f>(Quantity!DE39/1000)/(Price!DE39/100)</f>
        <v>0.71289568112098334</v>
      </c>
      <c r="DF39" s="1">
        <f>(Quantity!DF39/1000)/(Price!DF39/100)</f>
        <v>0.81395098847672942</v>
      </c>
      <c r="DG39" s="1">
        <f>(Quantity!DG39/1000)/(Price!DG39/100)</f>
        <v>0.90821621398785291</v>
      </c>
      <c r="DH39" s="1">
        <f>(Quantity!DH39/1000)/(Price!DH39/100)</f>
        <v>0.88718835355226888</v>
      </c>
      <c r="DI39" s="1">
        <f>(Quantity!DI39/1000)/(Price!DI39/100)</f>
        <v>0.97302658358382754</v>
      </c>
      <c r="DJ39" s="1">
        <f>(Quantity!DJ39/1000)/(Price!DJ39/100)</f>
        <v>0.93210839438324511</v>
      </c>
      <c r="DK39" s="1">
        <f>(Quantity!DK39/1000)/(Price!DK39/100)</f>
        <v>1.0274251626265454</v>
      </c>
      <c r="DL39" s="1">
        <f>(Quantity!DL39/1000)/(Price!DL39/100)</f>
        <v>1.0865751385333269</v>
      </c>
      <c r="DM39" s="1">
        <f>(Quantity!DM39/1000)/(Price!DM39/100)</f>
        <v>1.1388261880953074</v>
      </c>
      <c r="DN39" s="1">
        <f>(Quantity!DN39/1000)/(Price!DN39/100)</f>
        <v>1.05942197622492</v>
      </c>
      <c r="DO39" s="1">
        <f>(Quantity!DO39/1000)/(Price!DO39/100)</f>
        <v>1.0985116470613081</v>
      </c>
      <c r="DP39" s="1">
        <f>(Quantity!DP39/1000)/(Price!DP39/100)</f>
        <v>1.2574073268399706</v>
      </c>
      <c r="DQ39" s="1">
        <f>(Quantity!DQ39/1000)/(Price!DQ39/100)</f>
        <v>1.3442878113996619</v>
      </c>
      <c r="DR39" s="1">
        <f>(Quantity!DR39/1000)/(Price!DR39/100)</f>
        <v>1.4565161791034245</v>
      </c>
      <c r="DS39" s="1">
        <f>(Quantity!DS39/1000)/(Price!DS39/100)</f>
        <v>1.4642584271143819</v>
      </c>
      <c r="DT39" s="1">
        <f>(Quantity!DT39/1000)/(Price!DT39/100)</f>
        <v>1.4766644433493645</v>
      </c>
      <c r="DU39" s="1">
        <f>(Quantity!DU39/1000)/(Price!DU39/100)</f>
        <v>1.5605746938640446</v>
      </c>
      <c r="DV39" s="1">
        <f>(Quantity!DV39/1000)/(Price!DV39/100)</f>
        <v>1.6174346525458725</v>
      </c>
      <c r="DW39" s="1">
        <f>(Quantity!DW39/1000)/(Price!DW39/100)</f>
        <v>1.6428394340594061</v>
      </c>
      <c r="DX39" s="1">
        <f>(Quantity!DX39/1000)/(Price!DX39/100)</f>
        <v>1.7477820743950927</v>
      </c>
      <c r="DY39" s="1">
        <f>(Quantity!DY39/1000)/(Price!DY39/100)</f>
        <v>1.9329910572266797</v>
      </c>
      <c r="DZ39" s="1">
        <f>(Quantity!DZ39/1000)/(Price!DZ39/100)</f>
        <v>1.9812423004516473</v>
      </c>
      <c r="EA39" s="1">
        <f>(Quantity!EA39/1000)/(Price!EA39/100)</f>
        <v>1.9998320670698286</v>
      </c>
      <c r="EB39" s="1">
        <f>(Quantity!EB39/1000)/(Price!EB39/100)</f>
        <v>1.9740908113590849</v>
      </c>
      <c r="EC39" s="1">
        <f>(Quantity!EC39/1000)/(Price!EC39/100)</f>
        <v>1.885408640300634</v>
      </c>
      <c r="ED39" s="1">
        <f>(Quantity!ED39/1000)/(Price!ED39/100)</f>
        <v>1.7887431329235028</v>
      </c>
      <c r="EE39" s="1">
        <f>(Quantity!EE39/1000)/(Price!EE39/100)</f>
        <v>1.9128470324211109</v>
      </c>
      <c r="EF39" s="1">
        <f>(Quantity!EF39/1000)/(Price!EF39/100)</f>
        <v>1.8585648788171338</v>
      </c>
      <c r="EG39" s="1">
        <f>(Quantity!EG39/1000)/(Price!EG39/100)</f>
        <v>1.9286817611723543</v>
      </c>
      <c r="EH39" s="1">
        <f>(Quantity!EH39/1000)/(Price!EH39/100)</f>
        <v>2.1085563229463316</v>
      </c>
      <c r="EI39" s="1">
        <f>(Quantity!EI39/1000)/(Price!EI39/100)</f>
        <v>2.3558062947947223</v>
      </c>
      <c r="EJ39" s="1">
        <f>(Quantity!EJ39/1000)/(Price!EJ39/100)</f>
        <v>2.3944613729310813</v>
      </c>
      <c r="EK39" s="1">
        <f>(Quantity!EK39/1000)/(Price!EK39/100)</f>
        <v>2.7833366269514688</v>
      </c>
      <c r="EL39" s="1">
        <f>(Quantity!EL39/1000)/(Price!EL39/100)</f>
        <v>3.0185537254984425</v>
      </c>
      <c r="EM39" s="1">
        <f>(Quantity!EM39/1000)/(Price!EM39/100)</f>
        <v>3.0906180216373853</v>
      </c>
      <c r="EN39" s="1">
        <f>(Quantity!EN39/1000)/(Price!EN39/100)</f>
        <v>3.3521020704614357</v>
      </c>
      <c r="EO39" s="1">
        <f>(Quantity!EO39/1000)/(Price!EO39/100)</f>
        <v>3.4496146059296735</v>
      </c>
      <c r="EP39" s="1">
        <f>(Quantity!EP39/1000)/(Price!EP39/100)</f>
        <v>3.78718533708911</v>
      </c>
      <c r="EQ39" s="1">
        <f>(Quantity!EQ39/1000)/(Price!EQ39/100)</f>
        <v>3.8494110031014177</v>
      </c>
      <c r="ER39" s="1">
        <f>(Quantity!ER39/1000)/(Price!ER39/100)</f>
        <v>4.0975783055997592</v>
      </c>
      <c r="ES39" s="1">
        <f>(Quantity!ES39/1000)/(Price!ES39/100)</f>
        <v>4.291118735389774</v>
      </c>
      <c r="ET39" s="1">
        <f>(Quantity!ET39/1000)/(Price!ET39/100)</f>
        <v>4.5143210534623339</v>
      </c>
      <c r="EU39" s="1">
        <f>(Quantity!EU39/1000)/(Price!EU39/100)</f>
        <v>5.0420441776006859</v>
      </c>
      <c r="EV39" s="1">
        <f>(Quantity!EV39/1000)/(Price!EV39/100)</f>
        <v>5.5990539532794674</v>
      </c>
      <c r="EW39" s="1">
        <f>(Quantity!EW39/1000)/(Price!EW39/100)</f>
        <v>6.5016436795116261</v>
      </c>
      <c r="EX39" s="1">
        <f>(Quantity!EX39/1000)/(Price!EX39/100)</f>
        <v>7.020642975168534</v>
      </c>
      <c r="EY39" s="1">
        <f>(Quantity!EY39/1000)/(Price!EY39/100)</f>
        <v>8.0750359656913488</v>
      </c>
      <c r="EZ39" s="1">
        <f>(Quantity!EZ39/1000)/(Price!EZ39/100)</f>
        <v>8.7261228564306776</v>
      </c>
      <c r="FA39" s="1">
        <f>(Quantity!FA39/1000)/(Price!FA39/100)</f>
        <v>9.3807121252878609</v>
      </c>
      <c r="FB39" s="1">
        <f>(Quantity!FB39/1000)/(Price!FB39/100)</f>
        <v>10.220049511487582</v>
      </c>
      <c r="FC39" s="1">
        <f>(Quantity!FC39/1000)/(Price!FC39/100)</f>
        <v>10.874508779618948</v>
      </c>
      <c r="FD39" s="1">
        <f>(Quantity!FD39/1000)/(Price!FD39/100)</f>
        <v>12.10768503124916</v>
      </c>
      <c r="FE39" s="1">
        <f>(Quantity!FE39/1000)/(Price!FE39/100)</f>
        <v>13.524998485348268</v>
      </c>
      <c r="FF39" s="1">
        <f>(Quantity!FF39/1000)/(Price!FF39/100)</f>
        <v>15.274812441879915</v>
      </c>
      <c r="FG39" s="1">
        <f>(Quantity!FG39/1000)/(Price!FG39/100)</f>
        <v>16.018661923970082</v>
      </c>
      <c r="FH39" s="1">
        <f>(Quantity!FH39/1000)/(Price!FH39/100)</f>
        <v>18.333204454875467</v>
      </c>
      <c r="FI39" s="1">
        <f>(Quantity!FI39/1000)/(Price!FI39/100)</f>
        <v>20.016083707565667</v>
      </c>
      <c r="FJ39" s="1">
        <f>(Quantity!FJ39/1000)/(Price!FJ39/100)</f>
        <v>21.071682770589785</v>
      </c>
      <c r="FK39" s="1">
        <f>(Quantity!FK39/1000)/(Price!FK39/100)</f>
        <v>23.310033715300023</v>
      </c>
      <c r="FL39" s="1">
        <f>(Quantity!FL39/1000)/(Price!FL39/100)</f>
        <v>26.402297309376959</v>
      </c>
      <c r="FM39" s="1">
        <f>(Quantity!FM39/1000)/(Price!FM39/100)</f>
        <v>29.496832124765547</v>
      </c>
      <c r="FN39" s="1">
        <f>(Quantity!FN39/1000)/(Price!FN39/100)</f>
        <v>30.752896886600301</v>
      </c>
      <c r="FO39" s="1">
        <f>(Quantity!FO39/1000)/(Price!FO39/100)</f>
        <v>30.350180885813639</v>
      </c>
      <c r="FP39" s="1">
        <f>(Quantity!FP39/1000)/(Price!FP39/100)</f>
        <v>32.04351296225132</v>
      </c>
      <c r="FQ39" s="1">
        <f>(Quantity!FQ39/1000)/(Price!FQ39/100)</f>
        <v>35.569739167002979</v>
      </c>
      <c r="FR39" s="1">
        <f>(Quantity!FR39/1000)/(Price!FR39/100)</f>
        <v>36.775942986268042</v>
      </c>
      <c r="FS39" s="1">
        <f>(Quantity!FS39/1000)/(Price!FS39/100)</f>
        <v>37.34643910285051</v>
      </c>
      <c r="FT39" s="1">
        <f>(Quantity!FT39/1000)/(Price!FT39/100)</f>
        <v>38.767126485073405</v>
      </c>
      <c r="FU39" s="1">
        <f>(Quantity!FU39/1000)/(Price!FU39/100)</f>
        <v>36.33209888010726</v>
      </c>
      <c r="FV39" s="1">
        <f>(Quantity!FV39/1000)/(Price!FV39/100)</f>
        <v>33.790350572717806</v>
      </c>
      <c r="FW39" s="1">
        <f>(Quantity!FW39/1000)/(Price!FW39/100)</f>
        <v>35.889336141248805</v>
      </c>
      <c r="FX39" s="1">
        <f>(Quantity!FX39/1000)/(Price!FX39/100)</f>
        <v>37.828072556535773</v>
      </c>
      <c r="FY39" s="1">
        <f>(Quantity!FY39/1000)/(Price!FY39/100)</f>
        <v>37.092728310822828</v>
      </c>
      <c r="FZ39" s="1">
        <f>(Quantity!FZ39/1000)/(Price!FZ39/100)</f>
        <v>38.912069157242804</v>
      </c>
      <c r="GA39" s="1">
        <f>(Quantity!GA39/1000)/(Price!GA39/100)</f>
        <v>38.248178824468617</v>
      </c>
      <c r="GB39" s="1">
        <f>(Quantity!GB39/1000)/(Price!GB39/100)</f>
        <v>39.626892667045638</v>
      </c>
      <c r="GC39" s="1">
        <f>(Quantity!GC39/1000)/(Price!GC39/100)</f>
        <v>39.934359689873325</v>
      </c>
      <c r="GD39" s="1">
        <f>(Quantity!GD39/1000)/(Price!GD39/100)</f>
        <v>42.346427146569482</v>
      </c>
      <c r="GE39" s="1">
        <f>(Quantity!GE39/1000)/(Price!GE39/100)</f>
        <v>45.226409598294026</v>
      </c>
      <c r="GF39" s="1">
        <f>(Quantity!GF39/1000)/(Price!GF39/100)</f>
        <v>44.355324177294214</v>
      </c>
      <c r="GG39" s="1">
        <f>(Quantity!GG39/1000)/(Price!GG39/100)</f>
        <v>45.645501087350489</v>
      </c>
      <c r="GH39" s="1">
        <f>(Quantity!GH39/1000)/(Price!GH39/100)</f>
        <v>47.500145171592813</v>
      </c>
      <c r="GI39" s="1">
        <f>(Quantity!GI39/1000)/(Price!GI39/100)</f>
        <v>49.996425081627301</v>
      </c>
      <c r="GJ39" s="1">
        <f>(Quantity!GJ39/1000)/(Price!GJ39/100)</f>
        <v>48.917740888435496</v>
      </c>
      <c r="GK39" s="1">
        <f>(Quantity!GK39/1000)/(Price!GK39/100)</f>
        <v>50.483161393195402</v>
      </c>
      <c r="GL39" s="1">
        <f>(Quantity!GL39/1000)/(Price!GL39/100)</f>
        <v>52.855643532787752</v>
      </c>
      <c r="GM39" s="1">
        <f>(Quantity!GM39/1000)/(Price!GM39/100)</f>
        <v>56.762821174640528</v>
      </c>
      <c r="GN39" s="1">
        <f>(Quantity!GN39/1000)/(Price!GN39/100)</f>
        <v>60.361900438366263</v>
      </c>
      <c r="GO39" s="1">
        <f>(Quantity!GO39/1000)/(Price!GO39/100)</f>
        <v>62.84922769425215</v>
      </c>
      <c r="GP39" s="1">
        <f>(Quantity!GP39/1000)/(Price!GP39/100)</f>
        <v>67.126480412997267</v>
      </c>
      <c r="GQ39" s="1">
        <f>(Quantity!GQ39/1000)/(Price!GQ39/100)</f>
        <v>67.312597200622079</v>
      </c>
      <c r="GR39" s="1">
        <f>(Quantity!GR39/1000)/(Price!GR39/100)</f>
        <v>71.180911918912258</v>
      </c>
      <c r="GS39" s="1">
        <f>(Quantity!GS39/1000)/(Price!GS39/100)</f>
        <v>69.891136320882026</v>
      </c>
      <c r="GT39" s="1">
        <f>(Quantity!GT39/1000)/(Price!GT39/100)</f>
        <v>72.664225570760848</v>
      </c>
      <c r="GU39" s="1">
        <f>(Quantity!GU39/1000)/(Price!GU39/100)</f>
        <v>77.538551815192903</v>
      </c>
      <c r="GV39" s="1">
        <f>(Quantity!GV39/1000)/(Price!GV39/100)</f>
        <v>80.966237208011393</v>
      </c>
      <c r="GW39" s="1">
        <f>(Quantity!GW39/1000)/(Price!GW39/100)</f>
        <v>81.805087063542715</v>
      </c>
      <c r="GX39" s="1">
        <f>(Quantity!GX39/1000)/(Price!GX39/100)</f>
        <v>76.189284158021124</v>
      </c>
      <c r="GY39" s="1">
        <f>(Quantity!GY39/1000)/(Price!GY39/100)</f>
        <v>68.89284092629029</v>
      </c>
      <c r="GZ39" s="1">
        <f>(Quantity!GZ39/1000)/(Price!GZ39/100)</f>
        <v>69.933944172171323</v>
      </c>
      <c r="HA39" s="1">
        <f>(Quantity!HA39/1000)/(Price!HA39/100)</f>
        <v>73.337246085589797</v>
      </c>
      <c r="HB39" s="1">
        <f>(Quantity!HB39/1000)/(Price!HB39/100)</f>
        <v>77.661038908457826</v>
      </c>
      <c r="HC39" s="1">
        <f>(Quantity!HC39/1000)/(Price!HC39/100)</f>
        <v>86.683019952377023</v>
      </c>
      <c r="HD39" s="1">
        <f>(Quantity!HD39/1000)/(Price!HD39/100)</f>
        <v>87.629867780385183</v>
      </c>
      <c r="HE39" s="1">
        <f>(Quantity!HE39/1000)/(Price!HE39/100)</f>
        <v>86.419906945829183</v>
      </c>
      <c r="HF39" s="1">
        <f>(Quantity!HF39/1000)/(Price!HF39/100)</f>
        <v>82.987140411673835</v>
      </c>
      <c r="HG39" s="1">
        <f>(Quantity!HG39/1000)/(Price!HG39/100)</f>
        <v>81.569216547261377</v>
      </c>
      <c r="HH39" s="1">
        <f>(Quantity!HH39/1000)/(Price!HH39/100)</f>
        <v>76.889913347846502</v>
      </c>
      <c r="HI39" s="1">
        <f>(Quantity!HI39/1000)/(Price!HI39/100)</f>
        <v>83.559054777950578</v>
      </c>
      <c r="HJ39" s="1">
        <f>(Quantity!HJ39/1000)/(Price!HJ39/100)</f>
        <v>86.799807296456891</v>
      </c>
      <c r="HK39" s="1">
        <f>(Quantity!HK39/1000)/(Price!HK39/100)</f>
        <v>84.755848485852127</v>
      </c>
      <c r="HL39" s="1">
        <f>(Quantity!HL39/1000)/(Price!HL39/100)</f>
        <v>90.993219515427256</v>
      </c>
      <c r="HM39" s="1">
        <f>(Quantity!HM39/1000)/(Price!HM39/100)</f>
        <v>89.011538162555937</v>
      </c>
      <c r="HN39" s="1">
        <f>(Quantity!HN39/1000)/(Price!HN39/100)</f>
        <v>83.133292621995224</v>
      </c>
      <c r="HO39" s="1">
        <f>(Quantity!HO39/1000)/(Price!HO39/100)</f>
        <v>90.64898891426661</v>
      </c>
      <c r="HP39" s="1">
        <f>(Quantity!HP39/1000)/(Price!HP39/100)</f>
        <v>91.361309217733478</v>
      </c>
      <c r="HQ39" s="1">
        <f>(Quantity!HQ39/1000)/(Price!HQ39/100)</f>
        <v>85.658434145415143</v>
      </c>
      <c r="HR39" s="1">
        <f>(Quantity!HR39/1000)/(Price!HR39/100)</f>
        <v>86.622885527611217</v>
      </c>
      <c r="HS39" s="1">
        <f>(Quantity!HS39/1000)/(Price!HS39/100)</f>
        <v>90.225243415443984</v>
      </c>
      <c r="HT39" s="1">
        <f>(Quantity!HT39/1000)/(Price!HT39/100)</f>
        <v>87.018088902396471</v>
      </c>
      <c r="HU39" s="1">
        <f>(Quantity!HU39/1000)/(Price!HU39/100)</f>
        <v>91.448524392018186</v>
      </c>
      <c r="HV39" s="1">
        <f>(Quantity!HV39/1000)/(Price!HV39/100)</f>
        <v>90.606301238102702</v>
      </c>
      <c r="HW39" s="1">
        <f>(Quantity!HW39/1000)/(Price!HW39/100)</f>
        <v>91.867898124825089</v>
      </c>
      <c r="HX39" s="1">
        <f>(Quantity!HX39/1000)/(Price!HX39/100)</f>
        <v>86.505621255301477</v>
      </c>
      <c r="HY39" s="1">
        <f>(Quantity!HY39/1000)/(Price!HY39/100)</f>
        <v>87.286788496443194</v>
      </c>
      <c r="HZ39" s="1">
        <f>(Quantity!HZ39/1000)/(Price!HZ39/100)</f>
        <v>89.83582782882587</v>
      </c>
      <c r="IA39" s="1">
        <f>(Quantity!IA39/1000)/(Price!IA39/100)</f>
        <v>84.700231073066888</v>
      </c>
      <c r="IB39" s="1">
        <f>(Quantity!IB39/1000)/(Price!IB39/100)</f>
        <v>83.721994121481742</v>
      </c>
      <c r="IC39" s="1">
        <f>(Quantity!IC39/1000)/(Price!IC39/100)</f>
        <v>84.434565982538743</v>
      </c>
      <c r="ID39" s="1">
        <f>(Quantity!ID39/1000)/(Price!ID39/100)</f>
        <v>84.214935787818632</v>
      </c>
      <c r="IE39" s="1">
        <f>(Quantity!IE39/1000)/(Price!IE39/100)</f>
        <v>83.54958294717332</v>
      </c>
      <c r="IF39" s="1">
        <f>(Quantity!IF39/1000)/(Price!IF39/100)</f>
        <v>84.273371629760035</v>
      </c>
      <c r="IG39" s="1">
        <f>(Quantity!IG39/1000)/(Price!IG39/100)</f>
        <v>92.304588425178693</v>
      </c>
      <c r="IH39" s="1">
        <f>(Quantity!IH39/1000)/(Price!IH39/100)</f>
        <v>97.812078525400864</v>
      </c>
    </row>
    <row r="40" spans="3:242" x14ac:dyDescent="0.2">
      <c r="E40" s="1" t="s">
        <v>150</v>
      </c>
      <c r="H40" s="1">
        <f>(Quantity!H40/1000)/(Price!H40/100)</f>
        <v>1.7964071856287425</v>
      </c>
      <c r="I40" s="1">
        <f>(Quantity!I40/1000)/(Price!I40/100)</f>
        <v>1.8922651933701657</v>
      </c>
      <c r="J40" s="1">
        <f>(Quantity!J40/1000)/(Price!J40/100)</f>
        <v>2.0914658577070573</v>
      </c>
      <c r="K40" s="1">
        <f>(Quantity!K40/1000)/(Price!K40/100)</f>
        <v>2.3160918230104639</v>
      </c>
      <c r="L40" s="1">
        <f>(Quantity!L40/1000)/(Price!L40/100)</f>
        <v>2.4066949046113097</v>
      </c>
      <c r="M40" s="1">
        <f>(Quantity!M40/1000)/(Price!M40/100)</f>
        <v>2.5792987351404952</v>
      </c>
      <c r="N40" s="1">
        <f>(Quantity!N40/1000)/(Price!N40/100)</f>
        <v>2.5728748472682836</v>
      </c>
      <c r="O40" s="1">
        <f>(Quantity!O40/1000)/(Price!O40/100)</f>
        <v>2.8532197630850145</v>
      </c>
      <c r="P40" s="1">
        <f>(Quantity!P40/1000)/(Price!P40/100)</f>
        <v>2.8137722461323715</v>
      </c>
      <c r="Q40" s="1">
        <f>(Quantity!Q40/1000)/(Price!Q40/100)</f>
        <v>3.1218424445141286</v>
      </c>
      <c r="R40" s="1">
        <f>(Quantity!R40/1000)/(Price!R40/100)</f>
        <v>3.1602892192704521</v>
      </c>
      <c r="S40" s="1">
        <f>(Quantity!S40/1000)/(Price!S40/100)</f>
        <v>3.380550766506687</v>
      </c>
      <c r="T40" s="1">
        <f>(Quantity!T40/1000)/(Price!T40/100)</f>
        <v>3.7702163411048097</v>
      </c>
      <c r="U40" s="1">
        <f>(Quantity!U40/1000)/(Price!U40/100)</f>
        <v>3.7343135418617712</v>
      </c>
      <c r="V40" s="1">
        <f>(Quantity!V40/1000)/(Price!V40/100)</f>
        <v>3.4378634959053471</v>
      </c>
      <c r="W40" s="1">
        <f>(Quantity!W40/1000)/(Price!W40/100)</f>
        <v>3.2907604213304431</v>
      </c>
      <c r="X40" s="1">
        <f>(Quantity!X40/1000)/(Price!X40/100)</f>
        <v>3.2719573253474339</v>
      </c>
      <c r="Y40" s="1">
        <f>(Quantity!Y40/1000)/(Price!Y40/100)</f>
        <v>3.3549228833698335</v>
      </c>
      <c r="Z40" s="1">
        <f>(Quantity!Z40/1000)/(Price!Z40/100)</f>
        <v>3.4060119774405488</v>
      </c>
      <c r="AA40" s="1">
        <f>(Quantity!AA40/1000)/(Price!AA40/100)</f>
        <v>3.3276440605152859</v>
      </c>
      <c r="AB40" s="1">
        <f>(Quantity!AB40/1000)/(Price!AB40/100)</f>
        <v>3.3592657241610508</v>
      </c>
      <c r="AC40" s="1">
        <f>(Quantity!AC40/1000)/(Price!AC40/100)</f>
        <v>3.3750186607870831</v>
      </c>
      <c r="AD40" s="1">
        <f>(Quantity!AD40/1000)/(Price!AD40/100)</f>
        <v>3.3660123233387549</v>
      </c>
      <c r="AE40" s="1">
        <f>(Quantity!AE40/1000)/(Price!AE40/100)</f>
        <v>3.652780158866221</v>
      </c>
      <c r="AF40" s="1">
        <f>(Quantity!AF40/1000)/(Price!AF40/100)</f>
        <v>3.6602463914682355</v>
      </c>
      <c r="AG40" s="1">
        <f>(Quantity!AG40/1000)/(Price!AG40/100)</f>
        <v>3.9065381777941717</v>
      </c>
      <c r="AH40" s="1">
        <f>(Quantity!AH40/1000)/(Price!AH40/100)</f>
        <v>4.1116786465435542</v>
      </c>
      <c r="AI40" s="1">
        <f>(Quantity!AI40/1000)/(Price!AI40/100)</f>
        <v>4.241654152708791</v>
      </c>
      <c r="AJ40" s="1">
        <f>(Quantity!AJ40/1000)/(Price!AJ40/100)</f>
        <v>4.4159018585989029</v>
      </c>
      <c r="AK40" s="1">
        <f>(Quantity!AK40/1000)/(Price!AK40/100)</f>
        <v>4.4847415689149557</v>
      </c>
      <c r="AL40" s="1">
        <f>(Quantity!AL40/1000)/(Price!AL40/100)</f>
        <v>4.6388645642606132</v>
      </c>
      <c r="AM40" s="1">
        <f>(Quantity!AM40/1000)/(Price!AM40/100)</f>
        <v>4.5967277531248936</v>
      </c>
      <c r="AN40" s="1">
        <f>(Quantity!AN40/1000)/(Price!AN40/100)</f>
        <v>4.5623971613740917</v>
      </c>
      <c r="AO40" s="1">
        <f>(Quantity!AO40/1000)/(Price!AO40/100)</f>
        <v>4.6083153899087659</v>
      </c>
      <c r="AP40" s="1">
        <f>(Quantity!AP40/1000)/(Price!AP40/100)</f>
        <v>4.5373528440972599</v>
      </c>
      <c r="AQ40" s="1">
        <f>(Quantity!AQ40/1000)/(Price!AQ40/100)</f>
        <v>4.914026359430915</v>
      </c>
      <c r="AR40" s="1">
        <f>(Quantity!AR40/1000)/(Price!AR40/100)</f>
        <v>4.9961211912252725</v>
      </c>
      <c r="AS40" s="1">
        <f>(Quantity!AS40/1000)/(Price!AS40/100)</f>
        <v>4.8120765330037933</v>
      </c>
      <c r="AT40" s="1">
        <f>(Quantity!AT40/1000)/(Price!AT40/100)</f>
        <v>4.8775642500156842</v>
      </c>
      <c r="AU40" s="1">
        <f>(Quantity!AU40/1000)/(Price!AU40/100)</f>
        <v>4.7314958127902091</v>
      </c>
      <c r="AV40" s="1">
        <f>(Quantity!AV40/1000)/(Price!AV40/100)</f>
        <v>5.1221514049184815</v>
      </c>
      <c r="AW40" s="1">
        <f>(Quantity!AW40/1000)/(Price!AW40/100)</f>
        <v>5.460476787954831</v>
      </c>
      <c r="AX40" s="1">
        <f>(Quantity!AX40/1000)/(Price!AX40/100)</f>
        <v>5.8531450475679758</v>
      </c>
      <c r="AY40" s="1">
        <f>(Quantity!AY40/1000)/(Price!AY40/100)</f>
        <v>6.1786585845863176</v>
      </c>
      <c r="AZ40" s="1">
        <f>(Quantity!AZ40/1000)/(Price!AZ40/100)</f>
        <v>5.8709539204611856</v>
      </c>
      <c r="BA40" s="1">
        <f>(Quantity!BA40/1000)/(Price!BA40/100)</f>
        <v>6.2674723564504813</v>
      </c>
      <c r="BB40" s="1">
        <f>(Quantity!BB40/1000)/(Price!BB40/100)</f>
        <v>6.2350051681791889</v>
      </c>
      <c r="BC40" s="1">
        <f>(Quantity!BC40/1000)/(Price!BC40/100)</f>
        <v>6.4649732145361396</v>
      </c>
      <c r="BD40" s="1">
        <f>(Quantity!BD40/1000)/(Price!BD40/100)</f>
        <v>6.1932836786367762</v>
      </c>
      <c r="BE40" s="1">
        <f>(Quantity!BE40/1000)/(Price!BE40/100)</f>
        <v>6.1184559401685963</v>
      </c>
      <c r="BF40" s="1">
        <f>(Quantity!BF40/1000)/(Price!BF40/100)</f>
        <v>5.8809170795212093</v>
      </c>
      <c r="BG40" s="1">
        <f>(Quantity!BG40/1000)/(Price!BG40/100)</f>
        <v>5.9501816202129456</v>
      </c>
      <c r="BH40" s="1">
        <f>(Quantity!BH40/1000)/(Price!BH40/100)</f>
        <v>5.7453142615558059</v>
      </c>
      <c r="BI40" s="1">
        <f>(Quantity!BI40/1000)/(Price!BI40/100)</f>
        <v>5.6921739130434785</v>
      </c>
      <c r="BJ40" s="1">
        <f>(Quantity!BJ40/1000)/(Price!BJ40/100)</f>
        <v>5.5911493588803909</v>
      </c>
      <c r="BK40" s="1">
        <f>(Quantity!BK40/1000)/(Price!BK40/100)</f>
        <v>5.9282090026357137</v>
      </c>
      <c r="BL40" s="1">
        <f>(Quantity!BL40/1000)/(Price!BL40/100)</f>
        <v>6.3312254780973127</v>
      </c>
      <c r="BM40" s="1">
        <f>(Quantity!BM40/1000)/(Price!BM40/100)</f>
        <v>6.5960231350529828</v>
      </c>
      <c r="BN40" s="1">
        <f>(Quantity!BN40/1000)/(Price!BN40/100)</f>
        <v>7.1148114059900864</v>
      </c>
      <c r="BO40" s="1">
        <f>(Quantity!BO40/1000)/(Price!BO40/100)</f>
        <v>7.4169948397610002</v>
      </c>
      <c r="BP40" s="1">
        <f>(Quantity!BP40/1000)/(Price!BP40/100)</f>
        <v>7.5832991743280438</v>
      </c>
      <c r="BQ40" s="1">
        <f>(Quantity!BQ40/1000)/(Price!BQ40/100)</f>
        <v>7.3828125</v>
      </c>
      <c r="BR40" s="1">
        <f>(Quantity!BR40/1000)/(Price!BR40/100)</f>
        <v>6.5538449784161674</v>
      </c>
      <c r="BS40" s="1">
        <f>(Quantity!BS40/1000)/(Price!BS40/100)</f>
        <v>6.6437478835706179</v>
      </c>
      <c r="BT40" s="1">
        <f>(Quantity!BT40/1000)/(Price!BT40/100)</f>
        <v>6.7445932993665449</v>
      </c>
      <c r="BU40" s="1">
        <f>(Quantity!BU40/1000)/(Price!BU40/100)</f>
        <v>6.6414026505887032</v>
      </c>
      <c r="BV40" s="1">
        <f>(Quantity!BV40/1000)/(Price!BV40/100)</f>
        <v>6.6138745585914558</v>
      </c>
      <c r="BW40" s="1">
        <f>(Quantity!BW40/1000)/(Price!BW40/100)</f>
        <v>6.4052978266229887</v>
      </c>
      <c r="BX40" s="1">
        <f>(Quantity!BX40/1000)/(Price!BX40/100)</f>
        <v>6.4452204098646311</v>
      </c>
      <c r="BY40" s="1">
        <f>(Quantity!BY40/1000)/(Price!BY40/100)</f>
        <v>6.6038429898541322</v>
      </c>
      <c r="BZ40" s="1">
        <f>(Quantity!BZ40/1000)/(Price!BZ40/100)</f>
        <v>7.3440394892615171</v>
      </c>
      <c r="CA40" s="1">
        <f>(Quantity!CA40/1000)/(Price!CA40/100)</f>
        <v>8.2709573219145067</v>
      </c>
      <c r="CB40" s="1">
        <f>(Quantity!CB40/1000)/(Price!CB40/100)</f>
        <v>8.7173160948849766</v>
      </c>
      <c r="CC40" s="1">
        <f>(Quantity!CC40/1000)/(Price!CC40/100)</f>
        <v>9.3434923285669562</v>
      </c>
      <c r="CD40" s="1">
        <f>(Quantity!CD40/1000)/(Price!CD40/100)</f>
        <v>9.8375306331906689</v>
      </c>
      <c r="CE40" s="1">
        <f>(Quantity!CE40/1000)/(Price!CE40/100)</f>
        <v>10.272807437804211</v>
      </c>
      <c r="CF40" s="1">
        <f>(Quantity!CF40/1000)/(Price!CF40/100)</f>
        <v>10.624683136706814</v>
      </c>
      <c r="CG40" s="1">
        <f>(Quantity!CG40/1000)/(Price!CG40/100)</f>
        <v>11.082245300030053</v>
      </c>
      <c r="CH40" s="1">
        <f>(Quantity!CH40/1000)/(Price!CH40/100)</f>
        <v>11.3077246563461</v>
      </c>
      <c r="CI40" s="1">
        <f>(Quantity!CI40/1000)/(Price!CI40/100)</f>
        <v>11.788303464911708</v>
      </c>
      <c r="CJ40" s="1">
        <f>(Quantity!CJ40/1000)/(Price!CJ40/100)</f>
        <v>12.597125224387112</v>
      </c>
      <c r="CK40" s="1">
        <f>(Quantity!CK40/1000)/(Price!CK40/100)</f>
        <v>12.575338002932076</v>
      </c>
      <c r="CL40" s="1">
        <f>(Quantity!CL40/1000)/(Price!CL40/100)</f>
        <v>13.564794802268768</v>
      </c>
      <c r="CM40" s="1">
        <f>(Quantity!CM40/1000)/(Price!CM40/100)</f>
        <v>14.297916734587421</v>
      </c>
      <c r="CN40" s="1">
        <f>(Quantity!CN40/1000)/(Price!CN40/100)</f>
        <v>15.149276740063206</v>
      </c>
      <c r="CO40" s="1">
        <f>(Quantity!CO40/1000)/(Price!CO40/100)</f>
        <v>15.016328180885143</v>
      </c>
      <c r="CP40" s="1">
        <f>(Quantity!CP40/1000)/(Price!CP40/100)</f>
        <v>14.822798376705482</v>
      </c>
      <c r="CQ40" s="1">
        <f>(Quantity!CQ40/1000)/(Price!CQ40/100)</f>
        <v>14.351276077703236</v>
      </c>
      <c r="CR40" s="1">
        <f>(Quantity!CR40/1000)/(Price!CR40/100)</f>
        <v>14.757840640557964</v>
      </c>
      <c r="CS40" s="1">
        <f>(Quantity!CS40/1000)/(Price!CS40/100)</f>
        <v>15.52182899950895</v>
      </c>
      <c r="CT40" s="1">
        <f>(Quantity!CT40/1000)/(Price!CT40/100)</f>
        <v>15.916555954433674</v>
      </c>
      <c r="CU40" s="1">
        <f>(Quantity!CU40/1000)/(Price!CU40/100)</f>
        <v>15.365409796045185</v>
      </c>
      <c r="CV40" s="1">
        <f>(Quantity!CV40/1000)/(Price!CV40/100)</f>
        <v>15.754779169413316</v>
      </c>
      <c r="CW40" s="1">
        <f>(Quantity!CW40/1000)/(Price!CW40/100)</f>
        <v>15.554470689849413</v>
      </c>
      <c r="CX40" s="1">
        <f>(Quantity!CX40/1000)/(Price!CX40/100)</f>
        <v>15.523315620319686</v>
      </c>
      <c r="CY40" s="1">
        <f>(Quantity!CY40/1000)/(Price!CY40/100)</f>
        <v>15.025325366119581</v>
      </c>
      <c r="CZ40" s="1">
        <f>(Quantity!CZ40/1000)/(Price!CZ40/100)</f>
        <v>14.856371779456783</v>
      </c>
      <c r="DA40" s="1">
        <f>(Quantity!DA40/1000)/(Price!DA40/100)</f>
        <v>15.24554450248038</v>
      </c>
      <c r="DB40" s="1">
        <f>(Quantity!DB40/1000)/(Price!DB40/100)</f>
        <v>14.41203300576357</v>
      </c>
      <c r="DC40" s="1">
        <f>(Quantity!DC40/1000)/(Price!DC40/100)</f>
        <v>17.027533575637083</v>
      </c>
      <c r="DD40" s="1">
        <f>(Quantity!DD40/1000)/(Price!DD40/100)</f>
        <v>16.204306922058866</v>
      </c>
      <c r="DE40" s="1">
        <f>(Quantity!DE40/1000)/(Price!DE40/100)</f>
        <v>17.066823286381172</v>
      </c>
      <c r="DF40" s="1">
        <f>(Quantity!DF40/1000)/(Price!DF40/100)</f>
        <v>17.179550283019339</v>
      </c>
      <c r="DG40" s="1">
        <f>(Quantity!DG40/1000)/(Price!DG40/100)</f>
        <v>18.332163977147438</v>
      </c>
      <c r="DH40" s="1">
        <f>(Quantity!DH40/1000)/(Price!DH40/100)</f>
        <v>18.336706733040586</v>
      </c>
      <c r="DI40" s="1">
        <f>(Quantity!DI40/1000)/(Price!DI40/100)</f>
        <v>18.154122486243494</v>
      </c>
      <c r="DJ40" s="1">
        <f>(Quantity!DJ40/1000)/(Price!DJ40/100)</f>
        <v>18.398778208071562</v>
      </c>
      <c r="DK40" s="1">
        <f>(Quantity!DK40/1000)/(Price!DK40/100)</f>
        <v>18.525359771014291</v>
      </c>
      <c r="DL40" s="1">
        <f>(Quantity!DL40/1000)/(Price!DL40/100)</f>
        <v>18.359574520840049</v>
      </c>
      <c r="DM40" s="1">
        <f>(Quantity!DM40/1000)/(Price!DM40/100)</f>
        <v>18.83970283379125</v>
      </c>
      <c r="DN40" s="1">
        <f>(Quantity!DN40/1000)/(Price!DN40/100)</f>
        <v>19.721276940528277</v>
      </c>
      <c r="DO40" s="1">
        <f>(Quantity!DO40/1000)/(Price!DO40/100)</f>
        <v>20.292834305988624</v>
      </c>
      <c r="DP40" s="1">
        <f>(Quantity!DP40/1000)/(Price!DP40/100)</f>
        <v>18.681452833689804</v>
      </c>
      <c r="DQ40" s="1">
        <f>(Quantity!DQ40/1000)/(Price!DQ40/100)</f>
        <v>18.90811397022577</v>
      </c>
      <c r="DR40" s="1">
        <f>(Quantity!DR40/1000)/(Price!DR40/100)</f>
        <v>19.837988854342719</v>
      </c>
      <c r="DS40" s="1">
        <f>(Quantity!DS40/1000)/(Price!DS40/100)</f>
        <v>19.603733020619568</v>
      </c>
      <c r="DT40" s="1">
        <f>(Quantity!DT40/1000)/(Price!DT40/100)</f>
        <v>20.700888211234542</v>
      </c>
      <c r="DU40" s="1">
        <f>(Quantity!DU40/1000)/(Price!DU40/100)</f>
        <v>21.687666860413565</v>
      </c>
      <c r="DV40" s="1">
        <f>(Quantity!DV40/1000)/(Price!DV40/100)</f>
        <v>21.670904611609661</v>
      </c>
      <c r="DW40" s="1">
        <f>(Quantity!DW40/1000)/(Price!DW40/100)</f>
        <v>21.795747482838092</v>
      </c>
      <c r="DX40" s="1">
        <f>(Quantity!DX40/1000)/(Price!DX40/100)</f>
        <v>21.355038561799514</v>
      </c>
      <c r="DY40" s="1">
        <f>(Quantity!DY40/1000)/(Price!DY40/100)</f>
        <v>21.627863734672108</v>
      </c>
      <c r="DZ40" s="1">
        <f>(Quantity!DZ40/1000)/(Price!DZ40/100)</f>
        <v>21.04578691662168</v>
      </c>
      <c r="EA40" s="1">
        <f>(Quantity!EA40/1000)/(Price!EA40/100)</f>
        <v>21.570772581879552</v>
      </c>
      <c r="EB40" s="1">
        <f>(Quantity!EB40/1000)/(Price!EB40/100)</f>
        <v>22.387972416481887</v>
      </c>
      <c r="EC40" s="1">
        <f>(Quantity!EC40/1000)/(Price!EC40/100)</f>
        <v>22.113807564254916</v>
      </c>
      <c r="ED40" s="1">
        <f>(Quantity!ED40/1000)/(Price!ED40/100)</f>
        <v>22.283562499078254</v>
      </c>
      <c r="EE40" s="1">
        <f>(Quantity!EE40/1000)/(Price!EE40/100)</f>
        <v>21.949309867685656</v>
      </c>
      <c r="EF40" s="1">
        <f>(Quantity!EF40/1000)/(Price!EF40/100)</f>
        <v>21.25223911277298</v>
      </c>
      <c r="EG40" s="1">
        <f>(Quantity!EG40/1000)/(Price!EG40/100)</f>
        <v>21.588836991604342</v>
      </c>
      <c r="EH40" s="1">
        <f>(Quantity!EH40/1000)/(Price!EH40/100)</f>
        <v>21.674996952334514</v>
      </c>
      <c r="EI40" s="1">
        <f>(Quantity!EI40/1000)/(Price!EI40/100)</f>
        <v>20.865768548850504</v>
      </c>
      <c r="EJ40" s="1">
        <f>(Quantity!EJ40/1000)/(Price!EJ40/100)</f>
        <v>21.664775769005974</v>
      </c>
      <c r="EK40" s="1">
        <f>(Quantity!EK40/1000)/(Price!EK40/100)</f>
        <v>21.853393433083138</v>
      </c>
      <c r="EL40" s="1">
        <f>(Quantity!EL40/1000)/(Price!EL40/100)</f>
        <v>24.05978097994036</v>
      </c>
      <c r="EM40" s="1">
        <f>(Quantity!EM40/1000)/(Price!EM40/100)</f>
        <v>23.492934586104933</v>
      </c>
      <c r="EN40" s="1">
        <f>(Quantity!EN40/1000)/(Price!EN40/100)</f>
        <v>23.317984710983954</v>
      </c>
      <c r="EO40" s="1">
        <f>(Quantity!EO40/1000)/(Price!EO40/100)</f>
        <v>23.690146034464735</v>
      </c>
      <c r="EP40" s="1">
        <f>(Quantity!EP40/1000)/(Price!EP40/100)</f>
        <v>24.70376608233758</v>
      </c>
      <c r="EQ40" s="1">
        <f>(Quantity!EQ40/1000)/(Price!EQ40/100)</f>
        <v>25.304538484974106</v>
      </c>
      <c r="ER40" s="1">
        <f>(Quantity!ER40/1000)/(Price!ER40/100)</f>
        <v>27.028512332695509</v>
      </c>
      <c r="ES40" s="1">
        <f>(Quantity!ES40/1000)/(Price!ES40/100)</f>
        <v>27.853375739764079</v>
      </c>
      <c r="ET40" s="1">
        <f>(Quantity!ET40/1000)/(Price!ET40/100)</f>
        <v>29.393492628368076</v>
      </c>
      <c r="EU40" s="1">
        <f>(Quantity!EU40/1000)/(Price!EU40/100)</f>
        <v>30.815343406664027</v>
      </c>
      <c r="EV40" s="1">
        <f>(Quantity!EV40/1000)/(Price!EV40/100)</f>
        <v>32.806548509966248</v>
      </c>
      <c r="EW40" s="1">
        <f>(Quantity!EW40/1000)/(Price!EW40/100)</f>
        <v>33.562270110762455</v>
      </c>
      <c r="EX40" s="1">
        <f>(Quantity!EX40/1000)/(Price!EX40/100)</f>
        <v>32.806069217177942</v>
      </c>
      <c r="EY40" s="1">
        <f>(Quantity!EY40/1000)/(Price!EY40/100)</f>
        <v>33.37089291287765</v>
      </c>
      <c r="EZ40" s="1">
        <f>(Quantity!EZ40/1000)/(Price!EZ40/100)</f>
        <v>35.689115217287622</v>
      </c>
      <c r="FA40" s="1">
        <f>(Quantity!FA40/1000)/(Price!FA40/100)</f>
        <v>37.26872951147358</v>
      </c>
      <c r="FB40" s="1">
        <f>(Quantity!FB40/1000)/(Price!FB40/100)</f>
        <v>38.627487545621655</v>
      </c>
      <c r="FC40" s="1">
        <f>(Quantity!FC40/1000)/(Price!FC40/100)</f>
        <v>38.966739019407562</v>
      </c>
      <c r="FD40" s="1">
        <f>(Quantity!FD40/1000)/(Price!FD40/100)</f>
        <v>39.79330640569205</v>
      </c>
      <c r="FE40" s="1">
        <f>(Quantity!FE40/1000)/(Price!FE40/100)</f>
        <v>41.817617998674052</v>
      </c>
      <c r="FF40" s="1">
        <f>(Quantity!FF40/1000)/(Price!FF40/100)</f>
        <v>44.845283504050059</v>
      </c>
      <c r="FG40" s="1">
        <f>(Quantity!FG40/1000)/(Price!FG40/100)</f>
        <v>45.115168189424999</v>
      </c>
      <c r="FH40" s="1">
        <f>(Quantity!FH40/1000)/(Price!FH40/100)</f>
        <v>47.247726695172751</v>
      </c>
      <c r="FI40" s="1">
        <f>(Quantity!FI40/1000)/(Price!FI40/100)</f>
        <v>48.985227349732334</v>
      </c>
      <c r="FJ40" s="1">
        <f>(Quantity!FJ40/1000)/(Price!FJ40/100)</f>
        <v>49.169330175446667</v>
      </c>
      <c r="FK40" s="1">
        <f>(Quantity!FK40/1000)/(Price!FK40/100)</f>
        <v>52.785723459154013</v>
      </c>
      <c r="FL40" s="1">
        <f>(Quantity!FL40/1000)/(Price!FL40/100)</f>
        <v>55.430836240039469</v>
      </c>
      <c r="FM40" s="1">
        <f>(Quantity!FM40/1000)/(Price!FM40/100)</f>
        <v>59.716498894273172</v>
      </c>
      <c r="FN40" s="1">
        <f>(Quantity!FN40/1000)/(Price!FN40/100)</f>
        <v>62.940891264721941</v>
      </c>
      <c r="FO40" s="1">
        <f>(Quantity!FO40/1000)/(Price!FO40/100)</f>
        <v>62.458583493186524</v>
      </c>
      <c r="FP40" s="1">
        <f>(Quantity!FP40/1000)/(Price!FP40/100)</f>
        <v>73.046032201339429</v>
      </c>
      <c r="FQ40" s="1">
        <f>(Quantity!FQ40/1000)/(Price!FQ40/100)</f>
        <v>77.375446181690222</v>
      </c>
      <c r="FR40" s="1">
        <f>(Quantity!FR40/1000)/(Price!FR40/100)</f>
        <v>78.530562130551999</v>
      </c>
      <c r="FS40" s="1">
        <f>(Quantity!FS40/1000)/(Price!FS40/100)</f>
        <v>82.57255564947873</v>
      </c>
      <c r="FT40" s="1">
        <f>(Quantity!FT40/1000)/(Price!FT40/100)</f>
        <v>78.757207584947125</v>
      </c>
      <c r="FU40" s="1">
        <f>(Quantity!FU40/1000)/(Price!FU40/100)</f>
        <v>73.676979138318998</v>
      </c>
      <c r="FV40" s="1">
        <f>(Quantity!FV40/1000)/(Price!FV40/100)</f>
        <v>71.081126665542257</v>
      </c>
      <c r="FW40" s="1">
        <f>(Quantity!FW40/1000)/(Price!FW40/100)</f>
        <v>67.593244434723772</v>
      </c>
      <c r="FX40" s="1">
        <f>(Quantity!FX40/1000)/(Price!FX40/100)</f>
        <v>60.653725632709595</v>
      </c>
      <c r="FY40" s="1">
        <f>(Quantity!FY40/1000)/(Price!FY40/100)</f>
        <v>59.836707303433613</v>
      </c>
      <c r="FZ40" s="1">
        <f>(Quantity!FZ40/1000)/(Price!FZ40/100)</f>
        <v>59.24072143601753</v>
      </c>
      <c r="GA40" s="1">
        <f>(Quantity!GA40/1000)/(Price!GA40/100)</f>
        <v>56.954780040643868</v>
      </c>
      <c r="GB40" s="1">
        <f>(Quantity!GB40/1000)/(Price!GB40/100)</f>
        <v>60.347851063508138</v>
      </c>
      <c r="GC40" s="1">
        <f>(Quantity!GC40/1000)/(Price!GC40/100)</f>
        <v>61.293323307571256</v>
      </c>
      <c r="GD40" s="1">
        <f>(Quantity!GD40/1000)/(Price!GD40/100)</f>
        <v>66.562679517457084</v>
      </c>
      <c r="GE40" s="1">
        <f>(Quantity!GE40/1000)/(Price!GE40/100)</f>
        <v>71.516298598254423</v>
      </c>
      <c r="GF40" s="1">
        <f>(Quantity!GF40/1000)/(Price!GF40/100)</f>
        <v>70.545999882706795</v>
      </c>
      <c r="GG40" s="1">
        <f>(Quantity!GG40/1000)/(Price!GG40/100)</f>
        <v>74.229242334656647</v>
      </c>
      <c r="GH40" s="1">
        <f>(Quantity!GH40/1000)/(Price!GH40/100)</f>
        <v>72.423738590478777</v>
      </c>
      <c r="GI40" s="1">
        <f>(Quantity!GI40/1000)/(Price!GI40/100)</f>
        <v>70.057209017230818</v>
      </c>
      <c r="GJ40" s="1">
        <f>(Quantity!GJ40/1000)/(Price!GJ40/100)</f>
        <v>74.033597648506387</v>
      </c>
      <c r="GK40" s="1">
        <f>(Quantity!GK40/1000)/(Price!GK40/100)</f>
        <v>72.534624730601138</v>
      </c>
      <c r="GL40" s="1">
        <f>(Quantity!GL40/1000)/(Price!GL40/100)</f>
        <v>76.745654241978727</v>
      </c>
      <c r="GM40" s="1">
        <f>(Quantity!GM40/1000)/(Price!GM40/100)</f>
        <v>75.246142029187908</v>
      </c>
      <c r="GN40" s="1">
        <f>(Quantity!GN40/1000)/(Price!GN40/100)</f>
        <v>88.339838736801099</v>
      </c>
      <c r="GO40" s="1">
        <f>(Quantity!GO40/1000)/(Price!GO40/100)</f>
        <v>84.911253169529644</v>
      </c>
      <c r="GP40" s="1">
        <f>(Quantity!GP40/1000)/(Price!GP40/100)</f>
        <v>85.265633770190945</v>
      </c>
      <c r="GQ40" s="1">
        <f>(Quantity!GQ40/1000)/(Price!GQ40/100)</f>
        <v>82.362242283977878</v>
      </c>
      <c r="GR40" s="1">
        <f>(Quantity!GR40/1000)/(Price!GR40/100)</f>
        <v>93.115396730950948</v>
      </c>
      <c r="GS40" s="1">
        <f>(Quantity!GS40/1000)/(Price!GS40/100)</f>
        <v>93.277964768107708</v>
      </c>
      <c r="GT40" s="1">
        <f>(Quantity!GT40/1000)/(Price!GT40/100)</f>
        <v>96.587767953576062</v>
      </c>
      <c r="GU40" s="1">
        <f>(Quantity!GU40/1000)/(Price!GU40/100)</f>
        <v>102.60777009047366</v>
      </c>
      <c r="GV40" s="1">
        <f>(Quantity!GV40/1000)/(Price!GV40/100)</f>
        <v>95.893708361368837</v>
      </c>
      <c r="GW40" s="1">
        <f>(Quantity!GW40/1000)/(Price!GW40/100)</f>
        <v>95.012413845991617</v>
      </c>
      <c r="GX40" s="1">
        <f>(Quantity!GX40/1000)/(Price!GX40/100)</f>
        <v>92.906841716331257</v>
      </c>
      <c r="GY40" s="1">
        <f>(Quantity!GY40/1000)/(Price!GY40/100)</f>
        <v>82.14158353814274</v>
      </c>
      <c r="GZ40" s="1">
        <f>(Quantity!GZ40/1000)/(Price!GZ40/100)</f>
        <v>74.697629414610546</v>
      </c>
      <c r="HA40" s="1">
        <f>(Quantity!HA40/1000)/(Price!HA40/100)</f>
        <v>77.06978149229684</v>
      </c>
      <c r="HB40" s="1">
        <f>(Quantity!HB40/1000)/(Price!HB40/100)</f>
        <v>82.354817805692633</v>
      </c>
      <c r="HC40" s="1">
        <f>(Quantity!HC40/1000)/(Price!HC40/100)</f>
        <v>83.446348206897952</v>
      </c>
      <c r="HD40" s="1">
        <f>(Quantity!HD40/1000)/(Price!HD40/100)</f>
        <v>83.79962154353268</v>
      </c>
      <c r="HE40" s="1">
        <f>(Quantity!HE40/1000)/(Price!HE40/100)</f>
        <v>87.053839041687397</v>
      </c>
      <c r="HF40" s="1">
        <f>(Quantity!HF40/1000)/(Price!HF40/100)</f>
        <v>92.471206221704421</v>
      </c>
      <c r="HG40" s="1">
        <f>(Quantity!HG40/1000)/(Price!HG40/100)</f>
        <v>97.461006511533995</v>
      </c>
      <c r="HH40" s="1">
        <f>(Quantity!HH40/1000)/(Price!HH40/100)</f>
        <v>91.461100569259969</v>
      </c>
      <c r="HI40" s="1">
        <f>(Quantity!HI40/1000)/(Price!HI40/100)</f>
        <v>91.222207415456211</v>
      </c>
      <c r="HJ40" s="1">
        <f>(Quantity!HJ40/1000)/(Price!HJ40/100)</f>
        <v>90.975569047171987</v>
      </c>
      <c r="HK40" s="1">
        <f>(Quantity!HK40/1000)/(Price!HK40/100)</f>
        <v>93.438217876035338</v>
      </c>
      <c r="HL40" s="1">
        <f>(Quantity!HL40/1000)/(Price!HL40/100)</f>
        <v>95.052615882753912</v>
      </c>
      <c r="HM40" s="1">
        <f>(Quantity!HM40/1000)/(Price!HM40/100)</f>
        <v>91.11072548020087</v>
      </c>
      <c r="HN40" s="1">
        <f>(Quantity!HN40/1000)/(Price!HN40/100)</f>
        <v>99.794661190965101</v>
      </c>
      <c r="HO40" s="1">
        <f>(Quantity!HO40/1000)/(Price!HO40/100)</f>
        <v>99.232162980312452</v>
      </c>
      <c r="HP40" s="1">
        <f>(Quantity!HP40/1000)/(Price!HP40/100)</f>
        <v>103.18958975045759</v>
      </c>
      <c r="HQ40" s="1">
        <f>(Quantity!HQ40/1000)/(Price!HQ40/100)</f>
        <v>109.97714376684368</v>
      </c>
      <c r="HR40" s="1">
        <f>(Quantity!HR40/1000)/(Price!HR40/100)</f>
        <v>107.54420298872158</v>
      </c>
      <c r="HS40" s="1">
        <f>(Quantity!HS40/1000)/(Price!HS40/100)</f>
        <v>103.95347177620779</v>
      </c>
      <c r="HT40" s="1">
        <f>(Quantity!HT40/1000)/(Price!HT40/100)</f>
        <v>111.23121218036307</v>
      </c>
      <c r="HU40" s="1">
        <f>(Quantity!HU40/1000)/(Price!HU40/100)</f>
        <v>117.7451915336314</v>
      </c>
      <c r="HV40" s="1">
        <f>(Quantity!HV40/1000)/(Price!HV40/100)</f>
        <v>113.16319167521175</v>
      </c>
      <c r="HW40" s="1">
        <f>(Quantity!HW40/1000)/(Price!HW40/100)</f>
        <v>119.442411251111</v>
      </c>
      <c r="HX40" s="1">
        <f>(Quantity!HX40/1000)/(Price!HX40/100)</f>
        <v>124.79621032174475</v>
      </c>
      <c r="HY40" s="1">
        <f>(Quantity!HY40/1000)/(Price!HY40/100)</f>
        <v>129.64271908995525</v>
      </c>
      <c r="HZ40" s="1">
        <f>(Quantity!HZ40/1000)/(Price!HZ40/100)</f>
        <v>136.87930230257112</v>
      </c>
      <c r="IA40" s="1">
        <f>(Quantity!IA40/1000)/(Price!IA40/100)</f>
        <v>142.25164805308088</v>
      </c>
      <c r="IB40" s="1">
        <f>(Quantity!IB40/1000)/(Price!IB40/100)</f>
        <v>135.23873958168392</v>
      </c>
      <c r="IC40" s="1">
        <f>(Quantity!IC40/1000)/(Price!IC40/100)</f>
        <v>137.17828156421348</v>
      </c>
      <c r="ID40" s="1">
        <f>(Quantity!ID40/1000)/(Price!ID40/100)</f>
        <v>143.0012793672947</v>
      </c>
      <c r="IE40" s="1">
        <f>(Quantity!IE40/1000)/(Price!IE40/100)</f>
        <v>145.58810566215143</v>
      </c>
      <c r="IF40" s="1">
        <f>(Quantity!IF40/1000)/(Price!IF40/100)</f>
        <v>152.21257547991709</v>
      </c>
      <c r="IG40" s="1">
        <f>(Quantity!IG40/1000)/(Price!IG40/100)</f>
        <v>153.32162847581748</v>
      </c>
      <c r="IH40" s="1">
        <f>(Quantity!IH40/1000)/(Price!IH40/100)</f>
        <v>149.01358392819492</v>
      </c>
    </row>
    <row r="41" spans="3:242" x14ac:dyDescent="0.2">
      <c r="E41" s="1" t="s">
        <v>151</v>
      </c>
      <c r="H41" s="1">
        <f>(Quantity!H41/1000)/(Price!H41/100)</f>
        <v>0.79642857142857137</v>
      </c>
      <c r="I41" s="1">
        <f>(Quantity!I41/1000)/(Price!I41/100)</f>
        <v>0.81804660386712935</v>
      </c>
      <c r="J41" s="1">
        <f>(Quantity!J41/1000)/(Price!J41/100)</f>
        <v>0.82812828970454055</v>
      </c>
      <c r="K41" s="1">
        <f>(Quantity!K41/1000)/(Price!K41/100)</f>
        <v>0.88205557298748394</v>
      </c>
      <c r="L41" s="1">
        <f>(Quantity!L41/1000)/(Price!L41/100)</f>
        <v>0.90998180036399279</v>
      </c>
      <c r="M41" s="1">
        <f>(Quantity!M41/1000)/(Price!M41/100)</f>
        <v>1.0540276420494206</v>
      </c>
      <c r="N41" s="1">
        <f>(Quantity!N41/1000)/(Price!N41/100)</f>
        <v>1.0142762860814893</v>
      </c>
      <c r="O41" s="1">
        <f>(Quantity!O41/1000)/(Price!O41/100)</f>
        <v>1.0393492769744159</v>
      </c>
      <c r="P41" s="1">
        <f>(Quantity!P41/1000)/(Price!P41/100)</f>
        <v>1.0164434885173106</v>
      </c>
      <c r="Q41" s="1">
        <f>(Quantity!Q41/1000)/(Price!Q41/100)</f>
        <v>1.1102603369065849</v>
      </c>
      <c r="R41" s="1">
        <f>(Quantity!R41/1000)/(Price!R41/100)</f>
        <v>1.1385397444378678</v>
      </c>
      <c r="S41" s="1">
        <f>(Quantity!S41/1000)/(Price!S41/100)</f>
        <v>1.180104821075284</v>
      </c>
      <c r="T41" s="1">
        <f>(Quantity!T41/1000)/(Price!T41/100)</f>
        <v>1.2002636417247716</v>
      </c>
      <c r="U41" s="1">
        <f>(Quantity!U41/1000)/(Price!U41/100)</f>
        <v>1.1596416915491981</v>
      </c>
      <c r="V41" s="1">
        <f>(Quantity!V41/1000)/(Price!V41/100)</f>
        <v>1.147791108953464</v>
      </c>
      <c r="W41" s="1">
        <f>(Quantity!W41/1000)/(Price!W41/100)</f>
        <v>1.2424075096631695</v>
      </c>
      <c r="X41" s="1">
        <f>(Quantity!X41/1000)/(Price!X41/100)</f>
        <v>1.3448108967710712</v>
      </c>
      <c r="Y41" s="1">
        <f>(Quantity!Y41/1000)/(Price!Y41/100)</f>
        <v>1.4035695719979207</v>
      </c>
      <c r="Z41" s="1">
        <f>(Quantity!Z41/1000)/(Price!Z41/100)</f>
        <v>1.4999651980232476</v>
      </c>
      <c r="AA41" s="1">
        <f>(Quantity!AA41/1000)/(Price!AA41/100)</f>
        <v>1.5620641562064157</v>
      </c>
      <c r="AB41" s="1">
        <f>(Quantity!AB41/1000)/(Price!AB41/100)</f>
        <v>1.5988828765927738</v>
      </c>
      <c r="AC41" s="1">
        <f>(Quantity!AC41/1000)/(Price!AC41/100)</f>
        <v>1.6224343508514283</v>
      </c>
      <c r="AD41" s="1">
        <f>(Quantity!AD41/1000)/(Price!AD41/100)</f>
        <v>1.6625249378740679</v>
      </c>
      <c r="AE41" s="1">
        <f>(Quantity!AE41/1000)/(Price!AE41/100)</f>
        <v>1.8096398120758657</v>
      </c>
      <c r="AF41" s="1">
        <f>(Quantity!AF41/1000)/(Price!AF41/100)</f>
        <v>1.7501739735560196</v>
      </c>
      <c r="AG41" s="1">
        <f>(Quantity!AG41/1000)/(Price!AG41/100)</f>
        <v>1.8131829887937634</v>
      </c>
      <c r="AH41" s="1">
        <f>(Quantity!AH41/1000)/(Price!AH41/100)</f>
        <v>1.8464427289797622</v>
      </c>
      <c r="AI41" s="1">
        <f>(Quantity!AI41/1000)/(Price!AI41/100)</f>
        <v>1.8301559792027728</v>
      </c>
      <c r="AJ41" s="1">
        <f>(Quantity!AJ41/1000)/(Price!AJ41/100)</f>
        <v>1.8908865468071918</v>
      </c>
      <c r="AK41" s="1">
        <f>(Quantity!AK41/1000)/(Price!AK41/100)</f>
        <v>2.0021003421525116</v>
      </c>
      <c r="AL41" s="1">
        <f>(Quantity!AL41/1000)/(Price!AL41/100)</f>
        <v>2.0743967828418231</v>
      </c>
      <c r="AM41" s="1">
        <f>(Quantity!AM41/1000)/(Price!AM41/100)</f>
        <v>2.2147987305829298</v>
      </c>
      <c r="AN41" s="1">
        <f>(Quantity!AN41/1000)/(Price!AN41/100)</f>
        <v>2.4327912379688019</v>
      </c>
      <c r="AO41" s="1">
        <f>(Quantity!AO41/1000)/(Price!AO41/100)</f>
        <v>2.7017195767195767</v>
      </c>
      <c r="AP41" s="1">
        <f>(Quantity!AP41/1000)/(Price!AP41/100)</f>
        <v>2.770797513556408</v>
      </c>
      <c r="AQ41" s="1">
        <f>(Quantity!AQ41/1000)/(Price!AQ41/100)</f>
        <v>2.9458283906682485</v>
      </c>
      <c r="AR41" s="1">
        <f>(Quantity!AR41/1000)/(Price!AR41/100)</f>
        <v>2.7925836303587195</v>
      </c>
      <c r="AS41" s="1">
        <f>(Quantity!AS41/1000)/(Price!AS41/100)</f>
        <v>2.6263803879659315</v>
      </c>
      <c r="AT41" s="1">
        <f>(Quantity!AT41/1000)/(Price!AT41/100)</f>
        <v>2.6480300067322791</v>
      </c>
      <c r="AU41" s="1">
        <f>(Quantity!AU41/1000)/(Price!AU41/100)</f>
        <v>2.8160498934037612</v>
      </c>
      <c r="AV41" s="1">
        <f>(Quantity!AV41/1000)/(Price!AV41/100)</f>
        <v>3.1048029400582946</v>
      </c>
      <c r="AW41" s="1">
        <f>(Quantity!AW41/1000)/(Price!AW41/100)</f>
        <v>3.2095340185383692</v>
      </c>
      <c r="AX41" s="1">
        <f>(Quantity!AX41/1000)/(Price!AX41/100)</f>
        <v>3.3966627085807133</v>
      </c>
      <c r="AY41" s="1">
        <f>(Quantity!AY41/1000)/(Price!AY41/100)</f>
        <v>3.5677973934744425</v>
      </c>
      <c r="AZ41" s="1">
        <f>(Quantity!AZ41/1000)/(Price!AZ41/100)</f>
        <v>3.5796626622982646</v>
      </c>
      <c r="BA41" s="1">
        <f>(Quantity!BA41/1000)/(Price!BA41/100)</f>
        <v>3.7227021838252945</v>
      </c>
      <c r="BB41" s="1">
        <f>(Quantity!BB41/1000)/(Price!BB41/100)</f>
        <v>3.8274804158103231</v>
      </c>
      <c r="BC41" s="1">
        <f>(Quantity!BC41/1000)/(Price!BC41/100)</f>
        <v>3.7469687111847163</v>
      </c>
      <c r="BD41" s="1">
        <f>(Quantity!BD41/1000)/(Price!BD41/100)</f>
        <v>3.9603377762085503</v>
      </c>
      <c r="BE41" s="1">
        <f>(Quantity!BE41/1000)/(Price!BE41/100)</f>
        <v>4.2344992282377607</v>
      </c>
      <c r="BF41" s="1">
        <f>(Quantity!BF41/1000)/(Price!BF41/100)</f>
        <v>4.5130160931495773</v>
      </c>
      <c r="BG41" s="1">
        <f>(Quantity!BG41/1000)/(Price!BG41/100)</f>
        <v>4.5609277636741288</v>
      </c>
      <c r="BH41" s="1">
        <f>(Quantity!BH41/1000)/(Price!BH41/100)</f>
        <v>4.5287920334824641</v>
      </c>
      <c r="BI41" s="1">
        <f>(Quantity!BI41/1000)/(Price!BI41/100)</f>
        <v>4.6767577560806508</v>
      </c>
      <c r="BJ41" s="1">
        <f>(Quantity!BJ41/1000)/(Price!BJ41/100)</f>
        <v>4.7605333640526455</v>
      </c>
      <c r="BK41" s="1">
        <f>(Quantity!BK41/1000)/(Price!BK41/100)</f>
        <v>4.9448022079116836</v>
      </c>
      <c r="BL41" s="1">
        <f>(Quantity!BL41/1000)/(Price!BL41/100)</f>
        <v>5.386771941869779</v>
      </c>
      <c r="BM41" s="1">
        <f>(Quantity!BM41/1000)/(Price!BM41/100)</f>
        <v>5.5513049392161857</v>
      </c>
      <c r="BN41" s="1">
        <f>(Quantity!BN41/1000)/(Price!BN41/100)</f>
        <v>5.5026395910728754</v>
      </c>
      <c r="BO41" s="1">
        <f>(Quantity!BO41/1000)/(Price!BO41/100)</f>
        <v>5.6574670853302482</v>
      </c>
      <c r="BP41" s="1">
        <f>(Quantity!BP41/1000)/(Price!BP41/100)</f>
        <v>5.9447054966670319</v>
      </c>
      <c r="BQ41" s="1">
        <f>(Quantity!BQ41/1000)/(Price!BQ41/100)</f>
        <v>6.3427438795735789</v>
      </c>
      <c r="BR41" s="1">
        <f>(Quantity!BR41/1000)/(Price!BR41/100)</f>
        <v>6.3475653881939422</v>
      </c>
      <c r="BS41" s="1">
        <f>(Quantity!BS41/1000)/(Price!BS41/100)</f>
        <v>6.3956200437013573</v>
      </c>
      <c r="BT41" s="1">
        <f>(Quantity!BT41/1000)/(Price!BT41/100)</f>
        <v>5.9933303794221207</v>
      </c>
      <c r="BU41" s="1">
        <f>(Quantity!BU41/1000)/(Price!BU41/100)</f>
        <v>6.2082595066103314</v>
      </c>
      <c r="BV41" s="1">
        <f>(Quantity!BV41/1000)/(Price!BV41/100)</f>
        <v>6.5001228967890423</v>
      </c>
      <c r="BW41" s="1">
        <f>(Quantity!BW41/1000)/(Price!BW41/100)</f>
        <v>6.6144358856189776</v>
      </c>
      <c r="BX41" s="1">
        <f>(Quantity!BX41/1000)/(Price!BX41/100)</f>
        <v>6.6176629553561774</v>
      </c>
      <c r="BY41" s="1">
        <f>(Quantity!BY41/1000)/(Price!BY41/100)</f>
        <v>6.8578500405411171</v>
      </c>
      <c r="BZ41" s="1">
        <f>(Quantity!BZ41/1000)/(Price!BZ41/100)</f>
        <v>7.2479942723578095</v>
      </c>
      <c r="CA41" s="1">
        <f>(Quantity!CA41/1000)/(Price!CA41/100)</f>
        <v>7.3667776852622815</v>
      </c>
      <c r="CB41" s="1">
        <f>(Quantity!CB41/1000)/(Price!CB41/100)</f>
        <v>7.2903332369822857</v>
      </c>
      <c r="CC41" s="1">
        <f>(Quantity!CC41/1000)/(Price!CC41/100)</f>
        <v>7.1913298895978928</v>
      </c>
      <c r="CD41" s="1">
        <f>(Quantity!CD41/1000)/(Price!CD41/100)</f>
        <v>7.2577761887736854</v>
      </c>
      <c r="CE41" s="1">
        <f>(Quantity!CE41/1000)/(Price!CE41/100)</f>
        <v>7.4733860728586778</v>
      </c>
      <c r="CF41" s="1">
        <f>(Quantity!CF41/1000)/(Price!CF41/100)</f>
        <v>7.9792825334938744</v>
      </c>
      <c r="CG41" s="1">
        <f>(Quantity!CG41/1000)/(Price!CG41/100)</f>
        <v>8.1675510471940456</v>
      </c>
      <c r="CH41" s="1">
        <f>(Quantity!CH41/1000)/(Price!CH41/100)</f>
        <v>8.3351761757334497</v>
      </c>
      <c r="CI41" s="1">
        <f>(Quantity!CI41/1000)/(Price!CI41/100)</f>
        <v>8.3765174850516413</v>
      </c>
      <c r="CJ41" s="1">
        <f>(Quantity!CJ41/1000)/(Price!CJ41/100)</f>
        <v>8.3704031900753222</v>
      </c>
      <c r="CK41" s="1">
        <f>(Quantity!CK41/1000)/(Price!CK41/100)</f>
        <v>8.2218072414150836</v>
      </c>
      <c r="CL41" s="1">
        <f>(Quantity!CL41/1000)/(Price!CL41/100)</f>
        <v>8.0749015565057203</v>
      </c>
      <c r="CM41" s="1">
        <f>(Quantity!CM41/1000)/(Price!CM41/100)</f>
        <v>8.164887012664515</v>
      </c>
      <c r="CN41" s="1">
        <f>(Quantity!CN41/1000)/(Price!CN41/100)</f>
        <v>8.3958360274149744</v>
      </c>
      <c r="CO41" s="1">
        <f>(Quantity!CO41/1000)/(Price!CO41/100)</f>
        <v>7.7829037489568726</v>
      </c>
      <c r="CP41" s="1">
        <f>(Quantity!CP41/1000)/(Price!CP41/100)</f>
        <v>7.8438878000979928</v>
      </c>
      <c r="CQ41" s="1">
        <f>(Quantity!CQ41/1000)/(Price!CQ41/100)</f>
        <v>8.2545514285287584</v>
      </c>
      <c r="CR41" s="1">
        <f>(Quantity!CR41/1000)/(Price!CR41/100)</f>
        <v>8.3235673268487069</v>
      </c>
      <c r="CS41" s="1">
        <f>(Quantity!CS41/1000)/(Price!CS41/100)</f>
        <v>8.7277851268188886</v>
      </c>
      <c r="CT41" s="1">
        <f>(Quantity!CT41/1000)/(Price!CT41/100)</f>
        <v>9.1634697806444354</v>
      </c>
      <c r="CU41" s="1">
        <f>(Quantity!CU41/1000)/(Price!CU41/100)</f>
        <v>9.6148300720906263</v>
      </c>
      <c r="CV41" s="1">
        <f>(Quantity!CV41/1000)/(Price!CV41/100)</f>
        <v>10.02431959777025</v>
      </c>
      <c r="CW41" s="1">
        <f>(Quantity!CW41/1000)/(Price!CW41/100)</f>
        <v>11.001874553276421</v>
      </c>
      <c r="CX41" s="1">
        <f>(Quantity!CX41/1000)/(Price!CX41/100)</f>
        <v>11.708220126791327</v>
      </c>
      <c r="CY41" s="1">
        <f>(Quantity!CY41/1000)/(Price!CY41/100)</f>
        <v>11.625153015062004</v>
      </c>
      <c r="CZ41" s="1">
        <f>(Quantity!CZ41/1000)/(Price!CZ41/100)</f>
        <v>11.552930653477848</v>
      </c>
      <c r="DA41" s="1">
        <f>(Quantity!DA41/1000)/(Price!DA41/100)</f>
        <v>11.694691595134508</v>
      </c>
      <c r="DB41" s="1">
        <f>(Quantity!DB41/1000)/(Price!DB41/100)</f>
        <v>12.00593078153654</v>
      </c>
      <c r="DC41" s="1">
        <f>(Quantity!DC41/1000)/(Price!DC41/100)</f>
        <v>12.304417929700096</v>
      </c>
      <c r="DD41" s="1">
        <f>(Quantity!DD41/1000)/(Price!DD41/100)</f>
        <v>12.560226374690902</v>
      </c>
      <c r="DE41" s="1">
        <f>(Quantity!DE41/1000)/(Price!DE41/100)</f>
        <v>12.789318642641263</v>
      </c>
      <c r="DF41" s="1">
        <f>(Quantity!DF41/1000)/(Price!DF41/100)</f>
        <v>13.088645304205018</v>
      </c>
      <c r="DG41" s="1">
        <f>(Quantity!DG41/1000)/(Price!DG41/100)</f>
        <v>12.924122081497101</v>
      </c>
      <c r="DH41" s="1">
        <f>(Quantity!DH41/1000)/(Price!DH41/100)</f>
        <v>13.023032386923875</v>
      </c>
      <c r="DI41" s="1">
        <f>(Quantity!DI41/1000)/(Price!DI41/100)</f>
        <v>13.132192610539066</v>
      </c>
      <c r="DJ41" s="1">
        <f>(Quantity!DJ41/1000)/(Price!DJ41/100)</f>
        <v>13.147202302862018</v>
      </c>
      <c r="DK41" s="1">
        <f>(Quantity!DK41/1000)/(Price!DK41/100)</f>
        <v>13.404311682413937</v>
      </c>
      <c r="DL41" s="1">
        <f>(Quantity!DL41/1000)/(Price!DL41/100)</f>
        <v>13.087550775992987</v>
      </c>
      <c r="DM41" s="1">
        <f>(Quantity!DM41/1000)/(Price!DM41/100)</f>
        <v>13.545477750361609</v>
      </c>
      <c r="DN41" s="1">
        <f>(Quantity!DN41/1000)/(Price!DN41/100)</f>
        <v>13.220800501216896</v>
      </c>
      <c r="DO41" s="1">
        <f>(Quantity!DO41/1000)/(Price!DO41/100)</f>
        <v>14.089120314824591</v>
      </c>
      <c r="DP41" s="1">
        <f>(Quantity!DP41/1000)/(Price!DP41/100)</f>
        <v>14.040107864956841</v>
      </c>
      <c r="DQ41" s="1">
        <f>(Quantity!DQ41/1000)/(Price!DQ41/100)</f>
        <v>14.118450919534906</v>
      </c>
      <c r="DR41" s="1">
        <f>(Quantity!DR41/1000)/(Price!DR41/100)</f>
        <v>14.809625556061507</v>
      </c>
      <c r="DS41" s="1">
        <f>(Quantity!DS41/1000)/(Price!DS41/100)</f>
        <v>14.729065739962946</v>
      </c>
      <c r="DT41" s="1">
        <f>(Quantity!DT41/1000)/(Price!DT41/100)</f>
        <v>15.125714285714285</v>
      </c>
      <c r="DU41" s="1">
        <f>(Quantity!DU41/1000)/(Price!DU41/100)</f>
        <v>16.135390083849799</v>
      </c>
      <c r="DV41" s="1">
        <f>(Quantity!DV41/1000)/(Price!DV41/100)</f>
        <v>15.659003611764032</v>
      </c>
      <c r="DW41" s="1">
        <f>(Quantity!DW41/1000)/(Price!DW41/100)</f>
        <v>14.755785806393231</v>
      </c>
      <c r="DX41" s="1">
        <f>(Quantity!DX41/1000)/(Price!DX41/100)</f>
        <v>16.357710099799505</v>
      </c>
      <c r="DY41" s="1">
        <f>(Quantity!DY41/1000)/(Price!DY41/100)</f>
        <v>15.894328485024653</v>
      </c>
      <c r="DZ41" s="1">
        <f>(Quantity!DZ41/1000)/(Price!DZ41/100)</f>
        <v>16.310987526103609</v>
      </c>
      <c r="EA41" s="1">
        <f>(Quantity!EA41/1000)/(Price!EA41/100)</f>
        <v>16.093178036605654</v>
      </c>
      <c r="EB41" s="1">
        <f>(Quantity!EB41/1000)/(Price!EB41/100)</f>
        <v>16.957217726903931</v>
      </c>
      <c r="EC41" s="1">
        <f>(Quantity!EC41/1000)/(Price!EC41/100)</f>
        <v>17.719072164948457</v>
      </c>
      <c r="ED41" s="1">
        <f>(Quantity!ED41/1000)/(Price!ED41/100)</f>
        <v>18.438877189935521</v>
      </c>
      <c r="EE41" s="1">
        <f>(Quantity!EE41/1000)/(Price!EE41/100)</f>
        <v>18.149138761099817</v>
      </c>
      <c r="EF41" s="1">
        <f>(Quantity!EF41/1000)/(Price!EF41/100)</f>
        <v>17.895717734762165</v>
      </c>
      <c r="EG41" s="1">
        <f>(Quantity!EG41/1000)/(Price!EG41/100)</f>
        <v>18.567457772076114</v>
      </c>
      <c r="EH41" s="1">
        <f>(Quantity!EH41/1000)/(Price!EH41/100)</f>
        <v>19.413275364172076</v>
      </c>
      <c r="EI41" s="1">
        <f>(Quantity!EI41/1000)/(Price!EI41/100)</f>
        <v>19.799586078729519</v>
      </c>
      <c r="EJ41" s="1">
        <f>(Quantity!EJ41/1000)/(Price!EJ41/100)</f>
        <v>19.809326468248983</v>
      </c>
      <c r="EK41" s="1">
        <f>(Quantity!EK41/1000)/(Price!EK41/100)</f>
        <v>20.486766746299175</v>
      </c>
      <c r="EL41" s="1">
        <f>(Quantity!EL41/1000)/(Price!EL41/100)</f>
        <v>20.659986036387529</v>
      </c>
      <c r="EM41" s="1">
        <f>(Quantity!EM41/1000)/(Price!EM41/100)</f>
        <v>21.437301644361821</v>
      </c>
      <c r="EN41" s="1">
        <f>(Quantity!EN41/1000)/(Price!EN41/100)</f>
        <v>22.024539877300612</v>
      </c>
      <c r="EO41" s="1">
        <f>(Quantity!EO41/1000)/(Price!EO41/100)</f>
        <v>21.945947043122608</v>
      </c>
      <c r="EP41" s="1">
        <f>(Quantity!EP41/1000)/(Price!EP41/100)</f>
        <v>22.614430974991603</v>
      </c>
      <c r="EQ41" s="1">
        <f>(Quantity!EQ41/1000)/(Price!EQ41/100)</f>
        <v>23.236603060415778</v>
      </c>
      <c r="ER41" s="1">
        <f>(Quantity!ER41/1000)/(Price!ER41/100)</f>
        <v>21.635672662781861</v>
      </c>
      <c r="ES41" s="1">
        <f>(Quantity!ES41/1000)/(Price!ES41/100)</f>
        <v>21.700630761766135</v>
      </c>
      <c r="ET41" s="1">
        <f>(Quantity!ET41/1000)/(Price!ET41/100)</f>
        <v>21.542831815617696</v>
      </c>
      <c r="EU41" s="1">
        <f>(Quantity!EU41/1000)/(Price!EU41/100)</f>
        <v>21.411745756910751</v>
      </c>
      <c r="EV41" s="1">
        <f>(Quantity!EV41/1000)/(Price!EV41/100)</f>
        <v>21.843421660606303</v>
      </c>
      <c r="EW41" s="1">
        <f>(Quantity!EW41/1000)/(Price!EW41/100)</f>
        <v>21.601151102140328</v>
      </c>
      <c r="EX41" s="1">
        <f>(Quantity!EX41/1000)/(Price!EX41/100)</f>
        <v>21.402327613600256</v>
      </c>
      <c r="EY41" s="1">
        <f>(Quantity!EY41/1000)/(Price!EY41/100)</f>
        <v>22.04620396488022</v>
      </c>
      <c r="EZ41" s="1">
        <f>(Quantity!EZ41/1000)/(Price!EZ41/100)</f>
        <v>22.543266804539925</v>
      </c>
      <c r="FA41" s="1">
        <f>(Quantity!FA41/1000)/(Price!FA41/100)</f>
        <v>23.330122826702148</v>
      </c>
      <c r="FB41" s="1">
        <f>(Quantity!FB41/1000)/(Price!FB41/100)</f>
        <v>24.149869669896734</v>
      </c>
      <c r="FC41" s="1">
        <f>(Quantity!FC41/1000)/(Price!FC41/100)</f>
        <v>24.427709043093657</v>
      </c>
      <c r="FD41" s="1">
        <f>(Quantity!FD41/1000)/(Price!FD41/100)</f>
        <v>25.443057018203699</v>
      </c>
      <c r="FE41" s="1">
        <f>(Quantity!FE41/1000)/(Price!FE41/100)</f>
        <v>26.050411709045523</v>
      </c>
      <c r="FF41" s="1">
        <f>(Quantity!FF41/1000)/(Price!FF41/100)</f>
        <v>26.962797439304261</v>
      </c>
      <c r="FG41" s="1">
        <f>(Quantity!FG41/1000)/(Price!FG41/100)</f>
        <v>28.021344976047541</v>
      </c>
      <c r="FH41" s="1">
        <f>(Quantity!FH41/1000)/(Price!FH41/100)</f>
        <v>29.662434001844399</v>
      </c>
      <c r="FI41" s="1">
        <f>(Quantity!FI41/1000)/(Price!FI41/100)</f>
        <v>30.097768201959425</v>
      </c>
      <c r="FJ41" s="1">
        <f>(Quantity!FJ41/1000)/(Price!FJ41/100)</f>
        <v>31.213414634146336</v>
      </c>
      <c r="FK41" s="1">
        <f>(Quantity!FK41/1000)/(Price!FK41/100)</f>
        <v>32.091105717970329</v>
      </c>
      <c r="FL41" s="1">
        <f>(Quantity!FL41/1000)/(Price!FL41/100)</f>
        <v>32.112590183924397</v>
      </c>
      <c r="FM41" s="1">
        <f>(Quantity!FM41/1000)/(Price!FM41/100)</f>
        <v>32.819171757206774</v>
      </c>
      <c r="FN41" s="1">
        <f>(Quantity!FN41/1000)/(Price!FN41/100)</f>
        <v>33.380985683725527</v>
      </c>
      <c r="FO41" s="1">
        <f>(Quantity!FO41/1000)/(Price!FO41/100)</f>
        <v>33.481425368779881</v>
      </c>
      <c r="FP41" s="1">
        <f>(Quantity!FP41/1000)/(Price!FP41/100)</f>
        <v>34.209633475556473</v>
      </c>
      <c r="FQ41" s="1">
        <f>(Quantity!FQ41/1000)/(Price!FQ41/100)</f>
        <v>35.151352688881559</v>
      </c>
      <c r="FR41" s="1">
        <f>(Quantity!FR41/1000)/(Price!FR41/100)</f>
        <v>37.271192373422288</v>
      </c>
      <c r="FS41" s="1">
        <f>(Quantity!FS41/1000)/(Price!FS41/100)</f>
        <v>38.345609414862977</v>
      </c>
      <c r="FT41" s="1">
        <f>(Quantity!FT41/1000)/(Price!FT41/100)</f>
        <v>39.281636683432588</v>
      </c>
      <c r="FU41" s="1">
        <f>(Quantity!FU41/1000)/(Price!FU41/100)</f>
        <v>39.036440982010149</v>
      </c>
      <c r="FV41" s="1">
        <f>(Quantity!FV41/1000)/(Price!FV41/100)</f>
        <v>39.045113474669101</v>
      </c>
      <c r="FW41" s="1">
        <f>(Quantity!FW41/1000)/(Price!FW41/100)</f>
        <v>40.311535395245201</v>
      </c>
      <c r="FX41" s="1">
        <f>(Quantity!FX41/1000)/(Price!FX41/100)</f>
        <v>42.287144389396801</v>
      </c>
      <c r="FY41" s="1">
        <f>(Quantity!FY41/1000)/(Price!FY41/100)</f>
        <v>44.36128506695178</v>
      </c>
      <c r="FZ41" s="1">
        <f>(Quantity!FZ41/1000)/(Price!FZ41/100)</f>
        <v>45.419804656929998</v>
      </c>
      <c r="GA41" s="1">
        <f>(Quantity!GA41/1000)/(Price!GA41/100)</f>
        <v>46.216523753403507</v>
      </c>
      <c r="GB41" s="1">
        <f>(Quantity!GB41/1000)/(Price!GB41/100)</f>
        <v>46.795957884545565</v>
      </c>
      <c r="GC41" s="1">
        <f>(Quantity!GC41/1000)/(Price!GC41/100)</f>
        <v>47.786347045278582</v>
      </c>
      <c r="GD41" s="1">
        <f>(Quantity!GD41/1000)/(Price!GD41/100)</f>
        <v>49.210932643526036</v>
      </c>
      <c r="GE41" s="1">
        <f>(Quantity!GE41/1000)/(Price!GE41/100)</f>
        <v>50.955995147334541</v>
      </c>
      <c r="GF41" s="1">
        <f>(Quantity!GF41/1000)/(Price!GF41/100)</f>
        <v>51.337982240505688</v>
      </c>
      <c r="GG41" s="1">
        <f>(Quantity!GG41/1000)/(Price!GG41/100)</f>
        <v>51.671512359030601</v>
      </c>
      <c r="GH41" s="1">
        <f>(Quantity!GH41/1000)/(Price!GH41/100)</f>
        <v>52.935559419823704</v>
      </c>
      <c r="GI41" s="1">
        <f>(Quantity!GI41/1000)/(Price!GI41/100)</f>
        <v>55.596718175869533</v>
      </c>
      <c r="GJ41" s="1">
        <f>(Quantity!GJ41/1000)/(Price!GJ41/100)</f>
        <v>59.163108454312557</v>
      </c>
      <c r="GK41" s="1">
        <f>(Quantity!GK41/1000)/(Price!GK41/100)</f>
        <v>61.406721674381174</v>
      </c>
      <c r="GL41" s="1">
        <f>(Quantity!GL41/1000)/(Price!GL41/100)</f>
        <v>62.580878511433504</v>
      </c>
      <c r="GM41" s="1">
        <f>(Quantity!GM41/1000)/(Price!GM41/100)</f>
        <v>62.961920746108163</v>
      </c>
      <c r="GN41" s="1">
        <f>(Quantity!GN41/1000)/(Price!GN41/100)</f>
        <v>62.882806421953461</v>
      </c>
      <c r="GO41" s="1">
        <f>(Quantity!GO41/1000)/(Price!GO41/100)</f>
        <v>63.56554819750005</v>
      </c>
      <c r="GP41" s="1">
        <f>(Quantity!GP41/1000)/(Price!GP41/100)</f>
        <v>64.843326575265465</v>
      </c>
      <c r="GQ41" s="1">
        <f>(Quantity!GQ41/1000)/(Price!GQ41/100)</f>
        <v>66.13404082124876</v>
      </c>
      <c r="GR41" s="1">
        <f>(Quantity!GR41/1000)/(Price!GR41/100)</f>
        <v>68.233336694564883</v>
      </c>
      <c r="GS41" s="1">
        <f>(Quantity!GS41/1000)/(Price!GS41/100)</f>
        <v>72.000523881965364</v>
      </c>
      <c r="GT41" s="1">
        <f>(Quantity!GT41/1000)/(Price!GT41/100)</f>
        <v>74.032753842277657</v>
      </c>
      <c r="GU41" s="1">
        <f>(Quantity!GU41/1000)/(Price!GU41/100)</f>
        <v>77.247946792966189</v>
      </c>
      <c r="GV41" s="1">
        <f>(Quantity!GV41/1000)/(Price!GV41/100)</f>
        <v>75.726695791672142</v>
      </c>
      <c r="GW41" s="1">
        <f>(Quantity!GW41/1000)/(Price!GW41/100)</f>
        <v>76.269710166691695</v>
      </c>
      <c r="GX41" s="1">
        <f>(Quantity!GX41/1000)/(Price!GX41/100)</f>
        <v>73.27464015491806</v>
      </c>
      <c r="GY41" s="1">
        <f>(Quantity!GY41/1000)/(Price!GY41/100)</f>
        <v>69.077941925624046</v>
      </c>
      <c r="GZ41" s="1">
        <f>(Quantity!GZ41/1000)/(Price!GZ41/100)</f>
        <v>68.404923335770292</v>
      </c>
      <c r="HA41" s="1">
        <f>(Quantity!HA41/1000)/(Price!HA41/100)</f>
        <v>66.316926554576455</v>
      </c>
      <c r="HB41" s="1">
        <f>(Quantity!HB41/1000)/(Price!HB41/100)</f>
        <v>69.212086077821851</v>
      </c>
      <c r="HC41" s="1">
        <f>(Quantity!HC41/1000)/(Price!HC41/100)</f>
        <v>69.228541179760697</v>
      </c>
      <c r="HD41" s="1">
        <f>(Quantity!HD41/1000)/(Price!HD41/100)</f>
        <v>71.213076053576614</v>
      </c>
      <c r="HE41" s="1">
        <f>(Quantity!HE41/1000)/(Price!HE41/100)</f>
        <v>70.633704805102482</v>
      </c>
      <c r="HF41" s="1">
        <f>(Quantity!HF41/1000)/(Price!HF41/100)</f>
        <v>72.153201867047798</v>
      </c>
      <c r="HG41" s="1">
        <f>(Quantity!HG41/1000)/(Price!HG41/100)</f>
        <v>73.278151646464465</v>
      </c>
      <c r="HH41" s="1">
        <f>(Quantity!HH41/1000)/(Price!HH41/100)</f>
        <v>73.561211736465168</v>
      </c>
      <c r="HI41" s="1">
        <f>(Quantity!HI41/1000)/(Price!HI41/100)</f>
        <v>74.581041573757489</v>
      </c>
      <c r="HJ41" s="1">
        <f>(Quantity!HJ41/1000)/(Price!HJ41/100)</f>
        <v>74.144734890069131</v>
      </c>
      <c r="HK41" s="1">
        <f>(Quantity!HK41/1000)/(Price!HK41/100)</f>
        <v>73.269460841020774</v>
      </c>
      <c r="HL41" s="1">
        <f>(Quantity!HL41/1000)/(Price!HL41/100)</f>
        <v>77.19996042346888</v>
      </c>
      <c r="HM41" s="1">
        <f>(Quantity!HM41/1000)/(Price!HM41/100)</f>
        <v>77.661985491325453</v>
      </c>
      <c r="HN41" s="1">
        <f>(Quantity!HN41/1000)/(Price!HN41/100)</f>
        <v>75.166233586594615</v>
      </c>
      <c r="HO41" s="1">
        <f>(Quantity!HO41/1000)/(Price!HO41/100)</f>
        <v>76.993301321951506</v>
      </c>
      <c r="HP41" s="1">
        <f>(Quantity!HP41/1000)/(Price!HP41/100)</f>
        <v>80.168545474444556</v>
      </c>
      <c r="HQ41" s="1">
        <f>(Quantity!HQ41/1000)/(Price!HQ41/100)</f>
        <v>81.813933138436454</v>
      </c>
      <c r="HR41" s="1">
        <f>(Quantity!HR41/1000)/(Price!HR41/100)</f>
        <v>82.662187947209404</v>
      </c>
      <c r="HS41" s="1">
        <f>(Quantity!HS41/1000)/(Price!HS41/100)</f>
        <v>82.057018983125005</v>
      </c>
      <c r="HT41" s="1">
        <f>(Quantity!HT41/1000)/(Price!HT41/100)</f>
        <v>79.992037820353318</v>
      </c>
      <c r="HU41" s="1">
        <f>(Quantity!HU41/1000)/(Price!HU41/100)</f>
        <v>80.473691025168577</v>
      </c>
      <c r="HV41" s="1">
        <f>(Quantity!HV41/1000)/(Price!HV41/100)</f>
        <v>81.399683068060639</v>
      </c>
      <c r="HW41" s="1">
        <f>(Quantity!HW41/1000)/(Price!HW41/100)</f>
        <v>80.946971961499372</v>
      </c>
      <c r="HX41" s="1">
        <f>(Quantity!HX41/1000)/(Price!HX41/100)</f>
        <v>81.399863321679348</v>
      </c>
      <c r="HY41" s="1">
        <f>(Quantity!HY41/1000)/(Price!HY41/100)</f>
        <v>80.331127792778076</v>
      </c>
      <c r="HZ41" s="1">
        <f>(Quantity!HZ41/1000)/(Price!HZ41/100)</f>
        <v>82.442552014384233</v>
      </c>
      <c r="IA41" s="1">
        <f>(Quantity!IA41/1000)/(Price!IA41/100)</f>
        <v>84.454868654947674</v>
      </c>
      <c r="IB41" s="1">
        <f>(Quantity!IB41/1000)/(Price!IB41/100)</f>
        <v>82.645083248920656</v>
      </c>
      <c r="IC41" s="1">
        <f>(Quantity!IC41/1000)/(Price!IC41/100)</f>
        <v>83.449121774114431</v>
      </c>
      <c r="ID41" s="1">
        <f>(Quantity!ID41/1000)/(Price!ID41/100)</f>
        <v>83.138736263736249</v>
      </c>
      <c r="IE41" s="1">
        <f>(Quantity!IE41/1000)/(Price!IE41/100)</f>
        <v>84.756169559570182</v>
      </c>
      <c r="IF41" s="1">
        <f>(Quantity!IF41/1000)/(Price!IF41/100)</f>
        <v>85.505401805535001</v>
      </c>
      <c r="IG41" s="1">
        <f>(Quantity!IG41/1000)/(Price!IG41/100)</f>
        <v>86.164601019512716</v>
      </c>
      <c r="IH41" s="1">
        <f>(Quantity!IH41/1000)/(Price!IH41/100)</f>
        <v>89.66888068880688</v>
      </c>
    </row>
    <row r="42" spans="3:242" x14ac:dyDescent="0.2">
      <c r="F42" s="1" t="s">
        <v>152</v>
      </c>
      <c r="H42" s="1">
        <f>(Quantity!H42/1000)/(Price!H42/100)</f>
        <v>0.12898866742421916</v>
      </c>
      <c r="I42" s="1">
        <f>(Quantity!I42/1000)/(Price!I42/100)</f>
        <v>0.13559739899534654</v>
      </c>
      <c r="J42" s="1">
        <f>(Quantity!J42/1000)/(Price!J42/100)</f>
        <v>0.15063018751921303</v>
      </c>
      <c r="K42" s="1">
        <f>(Quantity!K42/1000)/(Price!K42/100)</f>
        <v>0.16489556614144377</v>
      </c>
      <c r="L42" s="1">
        <f>(Quantity!L42/1000)/(Price!L42/100)</f>
        <v>0.1763239496564723</v>
      </c>
      <c r="M42" s="1">
        <f>(Quantity!M42/1000)/(Price!M42/100)</f>
        <v>0.20597322348094746</v>
      </c>
      <c r="N42" s="1">
        <f>(Quantity!N42/1000)/(Price!N42/100)</f>
        <v>0.20283975659229211</v>
      </c>
      <c r="O42" s="1">
        <f>(Quantity!O42/1000)/(Price!O42/100)</f>
        <v>0.21350576465564569</v>
      </c>
      <c r="P42" s="1">
        <f>(Quantity!P42/1000)/(Price!P42/100)</f>
        <v>0.20671206225680933</v>
      </c>
      <c r="Q42" s="1">
        <f>(Quantity!Q42/1000)/(Price!Q42/100)</f>
        <v>0.22695209470649572</v>
      </c>
      <c r="R42" s="1">
        <f>(Quantity!R42/1000)/(Price!R42/100)</f>
        <v>0.23440873480969715</v>
      </c>
      <c r="S42" s="1">
        <f>(Quantity!S42/1000)/(Price!S42/100)</f>
        <v>0.2502703537772285</v>
      </c>
      <c r="T42" s="1">
        <f>(Quantity!T42/1000)/(Price!T42/100)</f>
        <v>0.26076428770993076</v>
      </c>
      <c r="U42" s="1">
        <f>(Quantity!U42/1000)/(Price!U42/100)</f>
        <v>0.26222957575000783</v>
      </c>
      <c r="V42" s="1">
        <f>(Quantity!V42/1000)/(Price!V42/100)</f>
        <v>0.26312492168901147</v>
      </c>
      <c r="W42" s="1">
        <f>(Quantity!W42/1000)/(Price!W42/100)</f>
        <v>0.29128038085692809</v>
      </c>
      <c r="X42" s="1">
        <f>(Quantity!X42/1000)/(Price!X42/100)</f>
        <v>0.32136105860113423</v>
      </c>
      <c r="Y42" s="1">
        <f>(Quantity!Y42/1000)/(Price!Y42/100)</f>
        <v>0.34546146044624743</v>
      </c>
      <c r="Z42" s="1">
        <f>(Quantity!Z42/1000)/(Price!Z42/100)</f>
        <v>0.37002775208140615</v>
      </c>
      <c r="AA42" s="1">
        <f>(Quantity!AA42/1000)/(Price!AA42/100)</f>
        <v>0.38380349261178276</v>
      </c>
      <c r="AB42" s="1">
        <f>(Quantity!AB42/1000)/(Price!AB42/100)</f>
        <v>0.39966747665941937</v>
      </c>
      <c r="AC42" s="1">
        <f>(Quantity!AC42/1000)/(Price!AC42/100)</f>
        <v>0.39951419074405525</v>
      </c>
      <c r="AD42" s="1">
        <f>(Quantity!AD42/1000)/(Price!AD42/100)</f>
        <v>0.40514243787284265</v>
      </c>
      <c r="AE42" s="1">
        <f>(Quantity!AE42/1000)/(Price!AE42/100)</f>
        <v>0.42355469861238426</v>
      </c>
      <c r="AF42" s="1">
        <f>(Quantity!AF42/1000)/(Price!AF42/100)</f>
        <v>0.3778813452575891</v>
      </c>
      <c r="AG42" s="1">
        <f>(Quantity!AG42/1000)/(Price!AG42/100)</f>
        <v>0.37987002794085323</v>
      </c>
      <c r="AH42" s="1">
        <f>(Quantity!AH42/1000)/(Price!AH42/100)</f>
        <v>0.3846755277560594</v>
      </c>
      <c r="AI42" s="1">
        <f>(Quantity!AI42/1000)/(Price!AI42/100)</f>
        <v>0.38253405486098147</v>
      </c>
      <c r="AJ42" s="1">
        <f>(Quantity!AJ42/1000)/(Price!AJ42/100)</f>
        <v>0.41829422077322925</v>
      </c>
      <c r="AK42" s="1">
        <f>(Quantity!AK42/1000)/(Price!AK42/100)</f>
        <v>0.46693550832297381</v>
      </c>
      <c r="AL42" s="1">
        <f>(Quantity!AL42/1000)/(Price!AL42/100)</f>
        <v>0.50764489031244331</v>
      </c>
      <c r="AM42" s="1">
        <f>(Quantity!AM42/1000)/(Price!AM42/100)</f>
        <v>0.54609799255598268</v>
      </c>
      <c r="AN42" s="1">
        <f>(Quantity!AN42/1000)/(Price!AN42/100)</f>
        <v>0.63799327772936631</v>
      </c>
      <c r="AO42" s="1">
        <f>(Quantity!AO42/1000)/(Price!AO42/100)</f>
        <v>0.61990622738286294</v>
      </c>
      <c r="AP42" s="1">
        <f>(Quantity!AP42/1000)/(Price!AP42/100)</f>
        <v>0.56140573458513066</v>
      </c>
      <c r="AQ42" s="1">
        <f>(Quantity!AQ42/1000)/(Price!AQ42/100)</f>
        <v>0.52564914502849913</v>
      </c>
      <c r="AR42" s="1">
        <f>(Quantity!AR42/1000)/(Price!AR42/100)</f>
        <v>0.49518826497243756</v>
      </c>
      <c r="AS42" s="1">
        <f>(Quantity!AS42/1000)/(Price!AS42/100)</f>
        <v>0.49483648881239239</v>
      </c>
      <c r="AT42" s="1">
        <f>(Quantity!AT42/1000)/(Price!AT42/100)</f>
        <v>0.48194962262435215</v>
      </c>
      <c r="AU42" s="1">
        <f>(Quantity!AU42/1000)/(Price!AU42/100)</f>
        <v>0.49444128135207216</v>
      </c>
      <c r="AV42" s="1">
        <f>(Quantity!AV42/1000)/(Price!AV42/100)</f>
        <v>0.55658074885409847</v>
      </c>
      <c r="AW42" s="1">
        <f>(Quantity!AW42/1000)/(Price!AW42/100)</f>
        <v>0.60413167123449141</v>
      </c>
      <c r="AX42" s="1">
        <f>(Quantity!AX42/1000)/(Price!AX42/100)</f>
        <v>0.63856960408684549</v>
      </c>
      <c r="AY42" s="1">
        <f>(Quantity!AY42/1000)/(Price!AY42/100)</f>
        <v>0.66189421055621844</v>
      </c>
      <c r="AZ42" s="1">
        <f>(Quantity!AZ42/1000)/(Price!AZ42/100)</f>
        <v>0.63951717837269173</v>
      </c>
      <c r="BA42" s="1">
        <f>(Quantity!BA42/1000)/(Price!BA42/100)</f>
        <v>0.68162068216380634</v>
      </c>
      <c r="BB42" s="1">
        <f>(Quantity!BB42/1000)/(Price!BB42/100)</f>
        <v>0.73092369477911656</v>
      </c>
      <c r="BC42" s="1">
        <f>(Quantity!BC42/1000)/(Price!BC42/100)</f>
        <v>0.75905845014546403</v>
      </c>
      <c r="BD42" s="1">
        <f>(Quantity!BD42/1000)/(Price!BD42/100)</f>
        <v>0.71364617896455484</v>
      </c>
      <c r="BE42" s="1">
        <f>(Quantity!BE42/1000)/(Price!BE42/100)</f>
        <v>0.73807474636830694</v>
      </c>
      <c r="BF42" s="1">
        <f>(Quantity!BF42/1000)/(Price!BF42/100)</f>
        <v>0.82796926910299007</v>
      </c>
      <c r="BG42" s="1">
        <f>(Quantity!BG42/1000)/(Price!BG42/100)</f>
        <v>0.88110320377466711</v>
      </c>
      <c r="BH42" s="1">
        <f>(Quantity!BH42/1000)/(Price!BH42/100)</f>
        <v>1.1057578390332519</v>
      </c>
      <c r="BI42" s="1">
        <f>(Quantity!BI42/1000)/(Price!BI42/100)</f>
        <v>1.1728411478418126</v>
      </c>
      <c r="BJ42" s="1">
        <f>(Quantity!BJ42/1000)/(Price!BJ42/100)</f>
        <v>1.2264529058116234</v>
      </c>
      <c r="BK42" s="1">
        <f>(Quantity!BK42/1000)/(Price!BK42/100)</f>
        <v>1.295322892083244</v>
      </c>
      <c r="BL42" s="1">
        <f>(Quantity!BL42/1000)/(Price!BL42/100)</f>
        <v>1.2870150329764225</v>
      </c>
      <c r="BM42" s="1">
        <f>(Quantity!BM42/1000)/(Price!BM42/100)</f>
        <v>1.2733784321528054</v>
      </c>
      <c r="BN42" s="1">
        <f>(Quantity!BN42/1000)/(Price!BN42/100)</f>
        <v>1.314512108729305</v>
      </c>
      <c r="BO42" s="1">
        <f>(Quantity!BO42/1000)/(Price!BO42/100)</f>
        <v>1.4671132923060941</v>
      </c>
      <c r="BP42" s="1">
        <f>(Quantity!BP42/1000)/(Price!BP42/100)</f>
        <v>1.6653716653716655</v>
      </c>
      <c r="BQ42" s="1">
        <f>(Quantity!BQ42/1000)/(Price!BQ42/100)</f>
        <v>1.8404907975460121</v>
      </c>
      <c r="BR42" s="1">
        <f>(Quantity!BR42/1000)/(Price!BR42/100)</f>
        <v>1.8347947829931472</v>
      </c>
      <c r="BS42" s="1">
        <f>(Quantity!BS42/1000)/(Price!BS42/100)</f>
        <v>1.8175048288380538</v>
      </c>
      <c r="BT42" s="1">
        <f>(Quantity!BT42/1000)/(Price!BT42/100)</f>
        <v>1.7420303209811536</v>
      </c>
      <c r="BU42" s="1">
        <f>(Quantity!BU42/1000)/(Price!BU42/100)</f>
        <v>1.9635343618513326</v>
      </c>
      <c r="BV42" s="1">
        <f>(Quantity!BV42/1000)/(Price!BV42/100)</f>
        <v>2.045440372502962</v>
      </c>
      <c r="BW42" s="1">
        <f>(Quantity!BW42/1000)/(Price!BW42/100)</f>
        <v>2.0726652036088757</v>
      </c>
      <c r="BX42" s="1">
        <f>(Quantity!BX42/1000)/(Price!BX42/100)</f>
        <v>1.9257605358638015</v>
      </c>
      <c r="BY42" s="1">
        <f>(Quantity!BY42/1000)/(Price!BY42/100)</f>
        <v>1.8922423956614005</v>
      </c>
      <c r="BZ42" s="1">
        <f>(Quantity!BZ42/1000)/(Price!BZ42/100)</f>
        <v>2.0047741960525549</v>
      </c>
      <c r="CA42" s="1">
        <f>(Quantity!CA42/1000)/(Price!CA42/100)</f>
        <v>2.2441202509719389</v>
      </c>
      <c r="CB42" s="1">
        <f>(Quantity!CB42/1000)/(Price!CB42/100)</f>
        <v>2.0577004666949512</v>
      </c>
      <c r="CC42" s="1">
        <f>(Quantity!CC42/1000)/(Price!CC42/100)</f>
        <v>2.3416134913400182</v>
      </c>
      <c r="CD42" s="1">
        <f>(Quantity!CD42/1000)/(Price!CD42/100)</f>
        <v>2.7170570805613012</v>
      </c>
      <c r="CE42" s="1">
        <f>(Quantity!CE42/1000)/(Price!CE42/100)</f>
        <v>2.8663293081715051</v>
      </c>
      <c r="CF42" s="1">
        <f>(Quantity!CF42/1000)/(Price!CF42/100)</f>
        <v>2.7818136716396755</v>
      </c>
      <c r="CG42" s="1">
        <f>(Quantity!CG42/1000)/(Price!CG42/100)</f>
        <v>2.7544270653896503</v>
      </c>
      <c r="CH42" s="1">
        <f>(Quantity!CH42/1000)/(Price!CH42/100)</f>
        <v>2.7235397636805496</v>
      </c>
      <c r="CI42" s="1">
        <f>(Quantity!CI42/1000)/(Price!CI42/100)</f>
        <v>2.7179052401604333</v>
      </c>
      <c r="CJ42" s="1">
        <f>(Quantity!CJ42/1000)/(Price!CJ42/100)</f>
        <v>2.7251761088187765</v>
      </c>
      <c r="CK42" s="1">
        <f>(Quantity!CK42/1000)/(Price!CK42/100)</f>
        <v>2.6050738356683074</v>
      </c>
      <c r="CL42" s="1">
        <f>(Quantity!CL42/1000)/(Price!CL42/100)</f>
        <v>2.5285062295466889</v>
      </c>
      <c r="CM42" s="1">
        <f>(Quantity!CM42/1000)/(Price!CM42/100)</f>
        <v>2.4480415667466029</v>
      </c>
      <c r="CN42" s="1">
        <f>(Quantity!CN42/1000)/(Price!CN42/100)</f>
        <v>2.4368470240337001</v>
      </c>
      <c r="CO42" s="1">
        <f>(Quantity!CO42/1000)/(Price!CO42/100)</f>
        <v>2.1082344043326176</v>
      </c>
      <c r="CP42" s="1">
        <f>(Quantity!CP42/1000)/(Price!CP42/100)</f>
        <v>2.07295118323897</v>
      </c>
      <c r="CQ42" s="1">
        <f>(Quantity!CQ42/1000)/(Price!CQ42/100)</f>
        <v>2.1620802444969249</v>
      </c>
      <c r="CR42" s="1">
        <f>(Quantity!CR42/1000)/(Price!CR42/100)</f>
        <v>2.0985245701743689</v>
      </c>
      <c r="CS42" s="1">
        <f>(Quantity!CS42/1000)/(Price!CS42/100)</f>
        <v>2.25130890052356</v>
      </c>
      <c r="CT42" s="1">
        <f>(Quantity!CT42/1000)/(Price!CT42/100)</f>
        <v>2.505047223446963</v>
      </c>
      <c r="CU42" s="1">
        <f>(Quantity!CU42/1000)/(Price!CU42/100)</f>
        <v>2.8292882465230438</v>
      </c>
      <c r="CV42" s="1">
        <f>(Quantity!CV42/1000)/(Price!CV42/100)</f>
        <v>3.3871229134350478</v>
      </c>
      <c r="CW42" s="1">
        <f>(Quantity!CW42/1000)/(Price!CW42/100)</f>
        <v>3.463290460878885</v>
      </c>
      <c r="CX42" s="1">
        <f>(Quantity!CX42/1000)/(Price!CX42/100)</f>
        <v>3.4091652670839969</v>
      </c>
      <c r="CY42" s="1">
        <f>(Quantity!CY42/1000)/(Price!CY42/100)</f>
        <v>3.384153635355271</v>
      </c>
      <c r="CZ42" s="1">
        <f>(Quantity!CZ42/1000)/(Price!CZ42/100)</f>
        <v>3.412339658873917</v>
      </c>
      <c r="DA42" s="1">
        <f>(Quantity!DA42/1000)/(Price!DA42/100)</f>
        <v>3.5569500150946647</v>
      </c>
      <c r="DB42" s="1">
        <f>(Quantity!DB42/1000)/(Price!DB42/100)</f>
        <v>3.7313996525417328</v>
      </c>
      <c r="DC42" s="1">
        <f>(Quantity!DC42/1000)/(Price!DC42/100)</f>
        <v>4.1014472540794538</v>
      </c>
      <c r="DD42" s="1">
        <f>(Quantity!DD42/1000)/(Price!DD42/100)</f>
        <v>4.4641437008917677</v>
      </c>
      <c r="DE42" s="1">
        <f>(Quantity!DE42/1000)/(Price!DE42/100)</f>
        <v>4.4986587783750549</v>
      </c>
      <c r="DF42" s="1">
        <f>(Quantity!DF42/1000)/(Price!DF42/100)</f>
        <v>4.6134650157024888</v>
      </c>
      <c r="DG42" s="1">
        <f>(Quantity!DG42/1000)/(Price!DG42/100)</f>
        <v>4.555935187708303</v>
      </c>
      <c r="DH42" s="1">
        <f>(Quantity!DH42/1000)/(Price!DH42/100)</f>
        <v>4.4442122858336814</v>
      </c>
      <c r="DI42" s="1">
        <f>(Quantity!DI42/1000)/(Price!DI42/100)</f>
        <v>4.4694366343850875</v>
      </c>
      <c r="DJ42" s="1">
        <f>(Quantity!DJ42/1000)/(Price!DJ42/100)</f>
        <v>4.5813122688653056</v>
      </c>
      <c r="DK42" s="1">
        <f>(Quantity!DK42/1000)/(Price!DK42/100)</f>
        <v>4.6783080619769661</v>
      </c>
      <c r="DL42" s="1">
        <f>(Quantity!DL42/1000)/(Price!DL42/100)</f>
        <v>4.6781964801947566</v>
      </c>
      <c r="DM42" s="1">
        <f>(Quantity!DM42/1000)/(Price!DM42/100)</f>
        <v>4.7402914800442906</v>
      </c>
      <c r="DN42" s="1">
        <f>(Quantity!DN42/1000)/(Price!DN42/100)</f>
        <v>4.3912234884457106</v>
      </c>
      <c r="DO42" s="1">
        <f>(Quantity!DO42/1000)/(Price!DO42/100)</f>
        <v>4.5828018865126205</v>
      </c>
      <c r="DP42" s="1">
        <f>(Quantity!DP42/1000)/(Price!DP42/100)</f>
        <v>4.4862264975951023</v>
      </c>
      <c r="DQ42" s="1">
        <f>(Quantity!DQ42/1000)/(Price!DQ42/100)</f>
        <v>4.205772892090736</v>
      </c>
      <c r="DR42" s="1">
        <f>(Quantity!DR42/1000)/(Price!DR42/100)</f>
        <v>4.54690723147099</v>
      </c>
      <c r="DS42" s="1">
        <f>(Quantity!DS42/1000)/(Price!DS42/100)</f>
        <v>4.5047275358730943</v>
      </c>
      <c r="DT42" s="1">
        <f>(Quantity!DT42/1000)/(Price!DT42/100)</f>
        <v>4.7865569040142573</v>
      </c>
      <c r="DU42" s="1">
        <f>(Quantity!DU42/1000)/(Price!DU42/100)</f>
        <v>5.2382609349872578</v>
      </c>
      <c r="DV42" s="1">
        <f>(Quantity!DV42/1000)/(Price!DV42/100)</f>
        <v>4.7233981829424909</v>
      </c>
      <c r="DW42" s="1">
        <f>(Quantity!DW42/1000)/(Price!DW42/100)</f>
        <v>3.9772300997824286</v>
      </c>
      <c r="DX42" s="1">
        <f>(Quantity!DX42/1000)/(Price!DX42/100)</f>
        <v>5.6054355738898325</v>
      </c>
      <c r="DY42" s="1">
        <f>(Quantity!DY42/1000)/(Price!DY42/100)</f>
        <v>5.2396010246497706</v>
      </c>
      <c r="DZ42" s="1">
        <f>(Quantity!DZ42/1000)/(Price!DZ42/100)</f>
        <v>5.1303782806452523</v>
      </c>
      <c r="EA42" s="1">
        <f>(Quantity!EA42/1000)/(Price!EA42/100)</f>
        <v>4.8578365659538969</v>
      </c>
      <c r="EB42" s="1">
        <f>(Quantity!EB42/1000)/(Price!EB42/100)</f>
        <v>5.2001412980831807</v>
      </c>
      <c r="EC42" s="1">
        <f>(Quantity!EC42/1000)/(Price!EC42/100)</f>
        <v>5.5834402245645336</v>
      </c>
      <c r="ED42" s="1">
        <f>(Quantity!ED42/1000)/(Price!ED42/100)</f>
        <v>6.0312973432361527</v>
      </c>
      <c r="EE42" s="1">
        <f>(Quantity!EE42/1000)/(Price!EE42/100)</f>
        <v>5.573859768550034</v>
      </c>
      <c r="EF42" s="1">
        <f>(Quantity!EF42/1000)/(Price!EF42/100)</f>
        <v>5.6665172568355002</v>
      </c>
      <c r="EG42" s="1">
        <f>(Quantity!EG42/1000)/(Price!EG42/100)</f>
        <v>5.7987539565982846</v>
      </c>
      <c r="EH42" s="1">
        <f>(Quantity!EH42/1000)/(Price!EH42/100)</f>
        <v>6.0125747249847592</v>
      </c>
      <c r="EI42" s="1">
        <f>(Quantity!EI42/1000)/(Price!EI42/100)</f>
        <v>5.9006127351742377</v>
      </c>
      <c r="EJ42" s="1">
        <f>(Quantity!EJ42/1000)/(Price!EJ42/100)</f>
        <v>6.0038948045451299</v>
      </c>
      <c r="EK42" s="1">
        <f>(Quantity!EK42/1000)/(Price!EK42/100)</f>
        <v>6.232046958910952</v>
      </c>
      <c r="EL42" s="1">
        <f>(Quantity!EL42/1000)/(Price!EL42/100)</f>
        <v>6.1420782244160304</v>
      </c>
      <c r="EM42" s="1">
        <f>(Quantity!EM42/1000)/(Price!EM42/100)</f>
        <v>6.4631562288437356</v>
      </c>
      <c r="EN42" s="1">
        <f>(Quantity!EN42/1000)/(Price!EN42/100)</f>
        <v>6.3089545035756593</v>
      </c>
      <c r="EO42" s="1">
        <f>(Quantity!EO42/1000)/(Price!EO42/100)</f>
        <v>6.3062827453339256</v>
      </c>
      <c r="EP42" s="1">
        <f>(Quantity!EP42/1000)/(Price!EP42/100)</f>
        <v>6.5990560244240521</v>
      </c>
      <c r="EQ42" s="1">
        <f>(Quantity!EQ42/1000)/(Price!EQ42/100)</f>
        <v>6.9771731206689083</v>
      </c>
      <c r="ER42" s="1">
        <f>(Quantity!ER42/1000)/(Price!ER42/100)</f>
        <v>6.2392824165677343</v>
      </c>
      <c r="ES42" s="1">
        <f>(Quantity!ES42/1000)/(Price!ES42/100)</f>
        <v>6.4449722882026919</v>
      </c>
      <c r="ET42" s="1">
        <f>(Quantity!ET42/1000)/(Price!ET42/100)</f>
        <v>6.591148577449947</v>
      </c>
      <c r="EU42" s="1">
        <f>(Quantity!EU42/1000)/(Price!EU42/100)</f>
        <v>6.5284063447427396</v>
      </c>
      <c r="EV42" s="1">
        <f>(Quantity!EV42/1000)/(Price!EV42/100)</f>
        <v>6.7090606087185325</v>
      </c>
      <c r="EW42" s="1">
        <f>(Quantity!EW42/1000)/(Price!EW42/100)</f>
        <v>6.6312325993419394</v>
      </c>
      <c r="EX42" s="1">
        <f>(Quantity!EX42/1000)/(Price!EX42/100)</f>
        <v>6.5625461462957011</v>
      </c>
      <c r="EY42" s="1">
        <f>(Quantity!EY42/1000)/(Price!EY42/100)</f>
        <v>6.6449210266965526</v>
      </c>
      <c r="EZ42" s="1">
        <f>(Quantity!EZ42/1000)/(Price!EZ42/100)</f>
        <v>7.0603853342416452</v>
      </c>
      <c r="FA42" s="1">
        <f>(Quantity!FA42/1000)/(Price!FA42/100)</f>
        <v>7.5848233140926364</v>
      </c>
      <c r="FB42" s="1">
        <f>(Quantity!FB42/1000)/(Price!FB42/100)</f>
        <v>7.9248553890785596</v>
      </c>
      <c r="FC42" s="1">
        <f>(Quantity!FC42/1000)/(Price!FC42/100)</f>
        <v>8.1066444120884977</v>
      </c>
      <c r="FD42" s="1">
        <f>(Quantity!FD42/1000)/(Price!FD42/100)</f>
        <v>8.8555347091932468</v>
      </c>
      <c r="FE42" s="1">
        <f>(Quantity!FE42/1000)/(Price!FE42/100)</f>
        <v>9.2205931386243005</v>
      </c>
      <c r="FF42" s="1">
        <f>(Quantity!FF42/1000)/(Price!FF42/100)</f>
        <v>9.9724194058868747</v>
      </c>
      <c r="FG42" s="1">
        <f>(Quantity!FG42/1000)/(Price!FG42/100)</f>
        <v>10.275664190894728</v>
      </c>
      <c r="FH42" s="1">
        <f>(Quantity!FH42/1000)/(Price!FH42/100)</f>
        <v>11.029518421816071</v>
      </c>
      <c r="FI42" s="1">
        <f>(Quantity!FI42/1000)/(Price!FI42/100)</f>
        <v>11.209423416534673</v>
      </c>
      <c r="FJ42" s="1">
        <f>(Quantity!FJ42/1000)/(Price!FJ42/100)</f>
        <v>11.583283102270444</v>
      </c>
      <c r="FK42" s="1">
        <f>(Quantity!FK42/1000)/(Price!FK42/100)</f>
        <v>11.943112347622359</v>
      </c>
      <c r="FL42" s="1">
        <f>(Quantity!FL42/1000)/(Price!FL42/100)</f>
        <v>11.429486006950796</v>
      </c>
      <c r="FM42" s="1">
        <f>(Quantity!FM42/1000)/(Price!FM42/100)</f>
        <v>11.780540600543929</v>
      </c>
      <c r="FN42" s="1">
        <f>(Quantity!FN42/1000)/(Price!FN42/100)</f>
        <v>12.091628800299809</v>
      </c>
      <c r="FO42" s="1">
        <f>(Quantity!FO42/1000)/(Price!FO42/100)</f>
        <v>12.215446208277083</v>
      </c>
      <c r="FP42" s="1">
        <f>(Quantity!FP42/1000)/(Price!FP42/100)</f>
        <v>12.547874737158306</v>
      </c>
      <c r="FQ42" s="1">
        <f>(Quantity!FQ42/1000)/(Price!FQ42/100)</f>
        <v>12.584786248782011</v>
      </c>
      <c r="FR42" s="1">
        <f>(Quantity!FR42/1000)/(Price!FR42/100)</f>
        <v>14.08873694350528</v>
      </c>
      <c r="FS42" s="1">
        <f>(Quantity!FS42/1000)/(Price!FS42/100)</f>
        <v>14.773438537260779</v>
      </c>
      <c r="FT42" s="1">
        <f>(Quantity!FT42/1000)/(Price!FT42/100)</f>
        <v>15.174985930539791</v>
      </c>
      <c r="FU42" s="1">
        <f>(Quantity!FU42/1000)/(Price!FU42/100)</f>
        <v>14.619555412065218</v>
      </c>
      <c r="FV42" s="1">
        <f>(Quantity!FV42/1000)/(Price!FV42/100)</f>
        <v>14.362167300380227</v>
      </c>
      <c r="FW42" s="1">
        <f>(Quantity!FW42/1000)/(Price!FW42/100)</f>
        <v>14.835524754355154</v>
      </c>
      <c r="FX42" s="1">
        <f>(Quantity!FX42/1000)/(Price!FX42/100)</f>
        <v>16.920235352362091</v>
      </c>
      <c r="FY42" s="1">
        <f>(Quantity!FY42/1000)/(Price!FY42/100)</f>
        <v>18.335834077225503</v>
      </c>
      <c r="FZ42" s="1">
        <f>(Quantity!FZ42/1000)/(Price!FZ42/100)</f>
        <v>19.477549626143393</v>
      </c>
      <c r="GA42" s="1">
        <f>(Quantity!GA42/1000)/(Price!GA42/100)</f>
        <v>19.45940288851255</v>
      </c>
      <c r="GB42" s="1">
        <f>(Quantity!GB42/1000)/(Price!GB42/100)</f>
        <v>19.341344691207791</v>
      </c>
      <c r="GC42" s="1">
        <f>(Quantity!GC42/1000)/(Price!GC42/100)</f>
        <v>20.106966095737505</v>
      </c>
      <c r="GD42" s="1">
        <f>(Quantity!GD42/1000)/(Price!GD42/100)</f>
        <v>20.591720463745034</v>
      </c>
      <c r="GE42" s="1">
        <f>(Quantity!GE42/1000)/(Price!GE42/100)</f>
        <v>21.512686773526074</v>
      </c>
      <c r="GF42" s="1">
        <f>(Quantity!GF42/1000)/(Price!GF42/100)</f>
        <v>23.17216811744089</v>
      </c>
      <c r="GG42" s="1">
        <f>(Quantity!GG42/1000)/(Price!GG42/100)</f>
        <v>23.31597205446095</v>
      </c>
      <c r="GH42" s="1">
        <f>(Quantity!GH42/1000)/(Price!GH42/100)</f>
        <v>24.94999708720896</v>
      </c>
      <c r="GI42" s="1">
        <f>(Quantity!GI42/1000)/(Price!GI42/100)</f>
        <v>25.67580679590926</v>
      </c>
      <c r="GJ42" s="1">
        <f>(Quantity!GJ42/1000)/(Price!GJ42/100)</f>
        <v>27.644842387398757</v>
      </c>
      <c r="GK42" s="1">
        <f>(Quantity!GK42/1000)/(Price!GK42/100)</f>
        <v>29.31155533885909</v>
      </c>
      <c r="GL42" s="1">
        <f>(Quantity!GL42/1000)/(Price!GL42/100)</f>
        <v>30.025638775967792</v>
      </c>
      <c r="GM42" s="1">
        <f>(Quantity!GM42/1000)/(Price!GM42/100)</f>
        <v>30.041208656754399</v>
      </c>
      <c r="GN42" s="1">
        <f>(Quantity!GN42/1000)/(Price!GN42/100)</f>
        <v>28.670984990711347</v>
      </c>
      <c r="GO42" s="1">
        <f>(Quantity!GO42/1000)/(Price!GO42/100)</f>
        <v>28.586817082366302</v>
      </c>
      <c r="GP42" s="1">
        <f>(Quantity!GP42/1000)/(Price!GP42/100)</f>
        <v>29.569131330488862</v>
      </c>
      <c r="GQ42" s="1">
        <f>(Quantity!GQ42/1000)/(Price!GQ42/100)</f>
        <v>31.017811704834603</v>
      </c>
      <c r="GR42" s="1">
        <f>(Quantity!GR42/1000)/(Price!GR42/100)</f>
        <v>32.761279607734586</v>
      </c>
      <c r="GS42" s="1">
        <f>(Quantity!GS42/1000)/(Price!GS42/100)</f>
        <v>36.298288460207438</v>
      </c>
      <c r="GT42" s="1">
        <f>(Quantity!GT42/1000)/(Price!GT42/100)</f>
        <v>36.626627817089847</v>
      </c>
      <c r="GU42" s="1">
        <f>(Quantity!GU42/1000)/(Price!GU42/100)</f>
        <v>38.659163443661207</v>
      </c>
      <c r="GV42" s="1">
        <f>(Quantity!GV42/1000)/(Price!GV42/100)</f>
        <v>36.223219730672717</v>
      </c>
      <c r="GW42" s="1">
        <f>(Quantity!GW42/1000)/(Price!GW42/100)</f>
        <v>35.141301221072681</v>
      </c>
      <c r="GX42" s="1">
        <f>(Quantity!GX42/1000)/(Price!GX42/100)</f>
        <v>33.000702879827351</v>
      </c>
      <c r="GY42" s="1">
        <f>(Quantity!GY42/1000)/(Price!GY42/100)</f>
        <v>29.851842295898621</v>
      </c>
      <c r="GZ42" s="1">
        <f>(Quantity!GZ42/1000)/(Price!GZ42/100)</f>
        <v>29.346685455581213</v>
      </c>
      <c r="HA42" s="1">
        <f>(Quantity!HA42/1000)/(Price!HA42/100)</f>
        <v>27.502925204764335</v>
      </c>
      <c r="HB42" s="1">
        <f>(Quantity!HB42/1000)/(Price!HB42/100)</f>
        <v>30.178739228662256</v>
      </c>
      <c r="HC42" s="1">
        <f>(Quantity!HC42/1000)/(Price!HC42/100)</f>
        <v>29.914726664931841</v>
      </c>
      <c r="HD42" s="1">
        <f>(Quantity!HD42/1000)/(Price!HD42/100)</f>
        <v>31.425076697880531</v>
      </c>
      <c r="HE42" s="1">
        <f>(Quantity!HE42/1000)/(Price!HE42/100)</f>
        <v>30.601016084660337</v>
      </c>
      <c r="HF42" s="1">
        <f>(Quantity!HF42/1000)/(Price!HF42/100)</f>
        <v>31.670790336531692</v>
      </c>
      <c r="HG42" s="1">
        <f>(Quantity!HG42/1000)/(Price!HG42/100)</f>
        <v>32.742864044446229</v>
      </c>
      <c r="HH42" s="1">
        <f>(Quantity!HH42/1000)/(Price!HH42/100)</f>
        <v>32.20544108821764</v>
      </c>
      <c r="HI42" s="1">
        <f>(Quantity!HI42/1000)/(Price!HI42/100)</f>
        <v>32.66808719226114</v>
      </c>
      <c r="HJ42" s="1">
        <f>(Quantity!HJ42/1000)/(Price!HJ42/100)</f>
        <v>32.449776785714285</v>
      </c>
      <c r="HK42" s="1">
        <f>(Quantity!HK42/1000)/(Price!HK42/100)</f>
        <v>32.372273677920532</v>
      </c>
      <c r="HL42" s="1">
        <f>(Quantity!HL42/1000)/(Price!HL42/100)</f>
        <v>36.07178842566266</v>
      </c>
      <c r="HM42" s="1">
        <f>(Quantity!HM42/1000)/(Price!HM42/100)</f>
        <v>37.415868141072302</v>
      </c>
      <c r="HN42" s="1">
        <f>(Quantity!HN42/1000)/(Price!HN42/100)</f>
        <v>35.238588901404519</v>
      </c>
      <c r="HO42" s="1">
        <f>(Quantity!HO42/1000)/(Price!HO42/100)</f>
        <v>36.426559597291302</v>
      </c>
      <c r="HP42" s="1">
        <f>(Quantity!HP42/1000)/(Price!HP42/100)</f>
        <v>38.186594731703394</v>
      </c>
      <c r="HQ42" s="1">
        <f>(Quantity!HQ42/1000)/(Price!HQ42/100)</f>
        <v>38.896164074462085</v>
      </c>
      <c r="HR42" s="1">
        <f>(Quantity!HR42/1000)/(Price!HR42/100)</f>
        <v>38.468353283466385</v>
      </c>
      <c r="HS42" s="1">
        <f>(Quantity!HS42/1000)/(Price!HS42/100)</f>
        <v>38.403547671840357</v>
      </c>
      <c r="HT42" s="1">
        <f>(Quantity!HT42/1000)/(Price!HT42/100)</f>
        <v>38.119985872142891</v>
      </c>
      <c r="HU42" s="1">
        <f>(Quantity!HU42/1000)/(Price!HU42/100)</f>
        <v>39.055854690925251</v>
      </c>
      <c r="HV42" s="1">
        <f>(Quantity!HV42/1000)/(Price!HV42/100)</f>
        <v>39.41220569761316</v>
      </c>
      <c r="HW42" s="1">
        <f>(Quantity!HW42/1000)/(Price!HW42/100)</f>
        <v>39.116866273532331</v>
      </c>
      <c r="HX42" s="1">
        <f>(Quantity!HX42/1000)/(Price!HX42/100)</f>
        <v>39.094824542822849</v>
      </c>
      <c r="HY42" s="1">
        <f>(Quantity!HY42/1000)/(Price!HY42/100)</f>
        <v>38.584778361831113</v>
      </c>
      <c r="HZ42" s="1">
        <f>(Quantity!HZ42/1000)/(Price!HZ42/100)</f>
        <v>40.013296800709163</v>
      </c>
      <c r="IA42" s="1">
        <f>(Quantity!IA42/1000)/(Price!IA42/100)</f>
        <v>40.086502399483813</v>
      </c>
      <c r="IB42" s="1">
        <f>(Quantity!IB42/1000)/(Price!IB42/100)</f>
        <v>40.28609915959629</v>
      </c>
      <c r="IC42" s="1">
        <f>(Quantity!IC42/1000)/(Price!IC42/100)</f>
        <v>41.162402781406378</v>
      </c>
      <c r="ID42" s="1">
        <f>(Quantity!ID42/1000)/(Price!ID42/100)</f>
        <v>41.947527851298723</v>
      </c>
      <c r="IE42" s="1">
        <f>(Quantity!IE42/1000)/(Price!IE42/100)</f>
        <v>43.194309731652119</v>
      </c>
      <c r="IF42" s="1">
        <f>(Quantity!IF42/1000)/(Price!IF42/100)</f>
        <v>43.089192576719363</v>
      </c>
      <c r="IG42" s="1">
        <f>(Quantity!IG42/1000)/(Price!IG42/100)</f>
        <v>43.60654411616008</v>
      </c>
      <c r="IH42" s="1">
        <f>(Quantity!IH42/1000)/(Price!IH42/100)</f>
        <v>45.406431803490634</v>
      </c>
    </row>
    <row r="43" spans="3:242" x14ac:dyDescent="0.2">
      <c r="F43" s="1" t="s">
        <v>153</v>
      </c>
      <c r="H43" s="1">
        <f>(Quantity!H43/1000)/(Price!H43/100)</f>
        <v>0.71563384712173639</v>
      </c>
      <c r="I43" s="1">
        <f>(Quantity!I43/1000)/(Price!I43/100)</f>
        <v>0.72737173752382434</v>
      </c>
      <c r="J43" s="1">
        <f>(Quantity!J43/1000)/(Price!J43/100)</f>
        <v>0.72003388394747991</v>
      </c>
      <c r="K43" s="1">
        <f>(Quantity!K43/1000)/(Price!K43/100)</f>
        <v>0.76163502755664425</v>
      </c>
      <c r="L43" s="1">
        <f>(Quantity!L43/1000)/(Price!L43/100)</f>
        <v>0.77758103010239432</v>
      </c>
      <c r="M43" s="1">
        <f>(Quantity!M43/1000)/(Price!M43/100)</f>
        <v>0.89810017271157172</v>
      </c>
      <c r="N43" s="1">
        <f>(Quantity!N43/1000)/(Price!N43/100)</f>
        <v>0.85818903043710426</v>
      </c>
      <c r="O43" s="1">
        <f>(Quantity!O43/1000)/(Price!O43/100)</f>
        <v>0.87228126309374177</v>
      </c>
      <c r="P43" s="1">
        <f>(Quantity!P43/1000)/(Price!P43/100)</f>
        <v>0.855773619351894</v>
      </c>
      <c r="Q43" s="1">
        <f>(Quantity!Q43/1000)/(Price!Q43/100)</f>
        <v>0.93340444986284665</v>
      </c>
      <c r="R43" s="1">
        <f>(Quantity!R43/1000)/(Price!R43/100)</f>
        <v>0.95517162645559017</v>
      </c>
      <c r="S43" s="1">
        <f>(Quantity!S43/1000)/(Price!S43/100)</f>
        <v>0.98106060606060608</v>
      </c>
      <c r="T43" s="1">
        <f>(Quantity!T43/1000)/(Price!T43/100)</f>
        <v>0.99395313681027975</v>
      </c>
      <c r="U43" s="1">
        <f>(Quantity!U43/1000)/(Price!U43/100)</f>
        <v>0.94410876132930521</v>
      </c>
      <c r="V43" s="1">
        <f>(Quantity!V43/1000)/(Price!V43/100)</f>
        <v>0.93391075127094703</v>
      </c>
      <c r="W43" s="1">
        <f>(Quantity!W43/1000)/(Price!W43/100)</f>
        <v>1.0028438856458615</v>
      </c>
      <c r="X43" s="1">
        <f>(Quantity!X43/1000)/(Price!X43/100)</f>
        <v>1.0742224052101659</v>
      </c>
      <c r="Y43" s="1">
        <f>(Quantity!Y43/1000)/(Price!Y43/100)</f>
        <v>1.105448549801394</v>
      </c>
      <c r="Z43" s="1">
        <f>(Quantity!Z43/1000)/(Price!Z43/100)</f>
        <v>1.1843886298691533</v>
      </c>
      <c r="AA43" s="1">
        <f>(Quantity!AA43/1000)/(Price!AA43/100)</f>
        <v>1.2352653184197644</v>
      </c>
      <c r="AB43" s="1">
        <f>(Quantity!AB43/1000)/(Price!AB43/100)</f>
        <v>1.2563667232597624</v>
      </c>
      <c r="AC43" s="1">
        <f>(Quantity!AC43/1000)/(Price!AC43/100)</f>
        <v>1.2820027984721856</v>
      </c>
      <c r="AD43" s="1">
        <f>(Quantity!AD43/1000)/(Price!AD43/100)</f>
        <v>1.3224706328154603</v>
      </c>
      <c r="AE43" s="1">
        <f>(Quantity!AE43/1000)/(Price!AE43/100)</f>
        <v>1.4560543191248585</v>
      </c>
      <c r="AF43" s="1">
        <f>(Quantity!AF43/1000)/(Price!AF43/100)</f>
        <v>1.4462107767246912</v>
      </c>
      <c r="AG43" s="1">
        <f>(Quantity!AG43/1000)/(Price!AG43/100)</f>
        <v>1.5160680529300568</v>
      </c>
      <c r="AH43" s="1">
        <f>(Quantity!AH43/1000)/(Price!AH43/100)</f>
        <v>1.5464307320024198</v>
      </c>
      <c r="AI43" s="1">
        <f>(Quantity!AI43/1000)/(Price!AI43/100)</f>
        <v>1.527552521404594</v>
      </c>
      <c r="AJ43" s="1">
        <f>(Quantity!AJ43/1000)/(Price!AJ43/100)</f>
        <v>1.5501257365912247</v>
      </c>
      <c r="AK43" s="1">
        <f>(Quantity!AK43/1000)/(Price!AK43/100)</f>
        <v>1.6159976387249115</v>
      </c>
      <c r="AL43" s="1">
        <f>(Quantity!AL43/1000)/(Price!AL43/100)</f>
        <v>1.6422693176025054</v>
      </c>
      <c r="AM43" s="1">
        <f>(Quantity!AM43/1000)/(Price!AM43/100)</f>
        <v>1.7459514170040487</v>
      </c>
      <c r="AN43" s="1">
        <f>(Quantity!AN43/1000)/(Price!AN43/100)</f>
        <v>1.8790035587188612</v>
      </c>
      <c r="AO43" s="1">
        <f>(Quantity!AO43/1000)/(Price!AO43/100)</f>
        <v>2.1883382747423408</v>
      </c>
      <c r="AP43" s="1">
        <f>(Quantity!AP43/1000)/(Price!AP43/100)</f>
        <v>2.3280386010636422</v>
      </c>
      <c r="AQ43" s="1">
        <f>(Quantity!AQ43/1000)/(Price!AQ43/100)</f>
        <v>2.5546548759518544</v>
      </c>
      <c r="AR43" s="1">
        <f>(Quantity!AR43/1000)/(Price!AR43/100)</f>
        <v>2.4257443021185998</v>
      </c>
      <c r="AS43" s="1">
        <f>(Quantity!AS43/1000)/(Price!AS43/100)</f>
        <v>2.2489793093903536</v>
      </c>
      <c r="AT43" s="1">
        <f>(Quantity!AT43/1000)/(Price!AT43/100)</f>
        <v>2.2868310076456266</v>
      </c>
      <c r="AU43" s="1">
        <f>(Quantity!AU43/1000)/(Price!AU43/100)</f>
        <v>2.4558057154535233</v>
      </c>
      <c r="AV43" s="1">
        <f>(Quantity!AV43/1000)/(Price!AV43/100)</f>
        <v>2.6906894679695981</v>
      </c>
      <c r="AW43" s="1">
        <f>(Quantity!AW43/1000)/(Price!AW43/100)</f>
        <v>2.7484787018255576</v>
      </c>
      <c r="AX43" s="1">
        <f>(Quantity!AX43/1000)/(Price!AX43/100)</f>
        <v>2.9130449374098064</v>
      </c>
      <c r="AY43" s="1">
        <f>(Quantity!AY43/1000)/(Price!AY43/100)</f>
        <v>3.0633557669993037</v>
      </c>
      <c r="AZ43" s="1">
        <f>(Quantity!AZ43/1000)/(Price!AZ43/100)</f>
        <v>3.1058746522664049</v>
      </c>
      <c r="BA43" s="1">
        <f>(Quantity!BA43/1000)/(Price!BA43/100)</f>
        <v>3.2105331430795179</v>
      </c>
      <c r="BB43" s="1">
        <f>(Quantity!BB43/1000)/(Price!BB43/100)</f>
        <v>3.2648320805239215</v>
      </c>
      <c r="BC43" s="1">
        <f>(Quantity!BC43/1000)/(Price!BC43/100)</f>
        <v>3.143544506816359</v>
      </c>
      <c r="BD43" s="1">
        <f>(Quantity!BD43/1000)/(Price!BD43/100)</f>
        <v>3.4299023674302855</v>
      </c>
      <c r="BE43" s="1">
        <f>(Quantity!BE43/1000)/(Price!BE43/100)</f>
        <v>3.6975055257341332</v>
      </c>
      <c r="BF43" s="1">
        <f>(Quantity!BF43/1000)/(Price!BF43/100)</f>
        <v>3.8904538341158061</v>
      </c>
      <c r="BG43" s="1">
        <f>(Quantity!BG43/1000)/(Price!BG43/100)</f>
        <v>3.8751950078003126</v>
      </c>
      <c r="BH43" s="1">
        <f>(Quantity!BH43/1000)/(Price!BH43/100)</f>
        <v>3.5770990940506211</v>
      </c>
      <c r="BI43" s="1">
        <f>(Quantity!BI43/1000)/(Price!BI43/100)</f>
        <v>3.6584987111400973</v>
      </c>
      <c r="BJ43" s="1">
        <f>(Quantity!BJ43/1000)/(Price!BJ43/100)</f>
        <v>3.6867782375100346</v>
      </c>
      <c r="BK43" s="1">
        <f>(Quantity!BK43/1000)/(Price!BK43/100)</f>
        <v>3.8049830821285759</v>
      </c>
      <c r="BL43" s="1">
        <f>(Quantity!BL43/1000)/(Price!BL43/100)</f>
        <v>4.2867633559757667</v>
      </c>
      <c r="BM43" s="1">
        <f>(Quantity!BM43/1000)/(Price!BM43/100)</f>
        <v>4.4814534443603335</v>
      </c>
      <c r="BN43" s="1">
        <f>(Quantity!BN43/1000)/(Price!BN43/100)</f>
        <v>4.3795838053783323</v>
      </c>
      <c r="BO43" s="1">
        <f>(Quantity!BO43/1000)/(Price!BO43/100)</f>
        <v>4.3715686562344027</v>
      </c>
      <c r="BP43" s="1">
        <f>(Quantity!BP43/1000)/(Price!BP43/100)</f>
        <v>4.4567112144102268</v>
      </c>
      <c r="BQ43" s="1">
        <f>(Quantity!BQ43/1000)/(Price!BQ43/100)</f>
        <v>4.6810084798816227</v>
      </c>
      <c r="BR43" s="1">
        <f>(Quantity!BR43/1000)/(Price!BR43/100)</f>
        <v>4.6924766611751787</v>
      </c>
      <c r="BS43" s="1">
        <f>(Quantity!BS43/1000)/(Price!BS43/100)</f>
        <v>4.7630238934586764</v>
      </c>
      <c r="BT43" s="1">
        <f>(Quantity!BT43/1000)/(Price!BT43/100)</f>
        <v>4.419669520207048</v>
      </c>
      <c r="BU43" s="1">
        <f>(Quantity!BU43/1000)/(Price!BU43/100)</f>
        <v>4.3968597331259263</v>
      </c>
      <c r="BV43" s="1">
        <f>(Quantity!BV43/1000)/(Price!BV43/100)</f>
        <v>4.615421501870145</v>
      </c>
      <c r="BW43" s="1">
        <f>(Quantity!BW43/1000)/(Price!BW43/100)</f>
        <v>4.7041329336511915</v>
      </c>
      <c r="BX43" s="1">
        <f>(Quantity!BX43/1000)/(Price!BX43/100)</f>
        <v>4.8808331197726167</v>
      </c>
      <c r="BY43" s="1">
        <f>(Quantity!BY43/1000)/(Price!BY43/100)</f>
        <v>5.1785221312229686</v>
      </c>
      <c r="BZ43" s="1">
        <f>(Quantity!BZ43/1000)/(Price!BZ43/100)</f>
        <v>5.4666757437538287</v>
      </c>
      <c r="CA43" s="1">
        <f>(Quantity!CA43/1000)/(Price!CA43/100)</f>
        <v>5.3120730969923633</v>
      </c>
      <c r="CB43" s="1">
        <f>(Quantity!CB43/1000)/(Price!CB43/100)</f>
        <v>5.446146365183564</v>
      </c>
      <c r="CC43" s="1">
        <f>(Quantity!CC43/1000)/(Price!CC43/100)</f>
        <v>5.0154771954888844</v>
      </c>
      <c r="CD43" s="1">
        <f>(Quantity!CD43/1000)/(Price!CD43/100)</f>
        <v>4.6577724987804103</v>
      </c>
      <c r="CE43" s="1">
        <f>(Quantity!CE43/1000)/(Price!CE43/100)</f>
        <v>4.7154437573123857</v>
      </c>
      <c r="CF43" s="1">
        <f>(Quantity!CF43/1000)/(Price!CF43/100)</f>
        <v>5.3534730785039049</v>
      </c>
      <c r="CG43" s="1">
        <f>(Quantity!CG43/1000)/(Price!CG43/100)</f>
        <v>5.5904649937163002</v>
      </c>
      <c r="CH43" s="1">
        <f>(Quantity!CH43/1000)/(Price!CH43/100)</f>
        <v>5.8086879858940446</v>
      </c>
      <c r="CI43" s="1">
        <f>(Quantity!CI43/1000)/(Price!CI43/100)</f>
        <v>5.8562397193761271</v>
      </c>
      <c r="CJ43" s="1">
        <f>(Quantity!CJ43/1000)/(Price!CJ43/100)</f>
        <v>5.8406871857084148</v>
      </c>
      <c r="CK43" s="1">
        <f>(Quantity!CK43/1000)/(Price!CK43/100)</f>
        <v>5.8293638598647819</v>
      </c>
      <c r="CL43" s="1">
        <f>(Quantity!CL43/1000)/(Price!CL43/100)</f>
        <v>5.7631722914976713</v>
      </c>
      <c r="CM43" s="1">
        <f>(Quantity!CM43/1000)/(Price!CM43/100)</f>
        <v>5.9671316219023591</v>
      </c>
      <c r="CN43" s="1">
        <f>(Quantity!CN43/1000)/(Price!CN43/100)</f>
        <v>6.2397045779555782</v>
      </c>
      <c r="CO43" s="1">
        <f>(Quantity!CO43/1000)/(Price!CO43/100)</f>
        <v>5.98086547473783</v>
      </c>
      <c r="CP43" s="1">
        <f>(Quantity!CP43/1000)/(Price!CP43/100)</f>
        <v>6.0979817146800075</v>
      </c>
      <c r="CQ43" s="1">
        <f>(Quantity!CQ43/1000)/(Price!CQ43/100)</f>
        <v>6.4415365132967493</v>
      </c>
      <c r="CR43" s="1">
        <f>(Quantity!CR43/1000)/(Price!CR43/100)</f>
        <v>6.6079589045665301</v>
      </c>
      <c r="CS43" s="1">
        <f>(Quantity!CS43/1000)/(Price!CS43/100)</f>
        <v>6.8600889939740251</v>
      </c>
      <c r="CT43" s="1">
        <f>(Quantity!CT43/1000)/(Price!CT43/100)</f>
        <v>7.011509033626953</v>
      </c>
      <c r="CU43" s="1">
        <f>(Quantity!CU43/1000)/(Price!CU43/100)</f>
        <v>7.0823130533057066</v>
      </c>
      <c r="CV43" s="1">
        <f>(Quantity!CV43/1000)/(Price!CV43/100)</f>
        <v>6.787824695309614</v>
      </c>
      <c r="CW43" s="1">
        <f>(Quantity!CW43/1000)/(Price!CW43/100)</f>
        <v>7.7896066680019116</v>
      </c>
      <c r="CX43" s="1">
        <f>(Quantity!CX43/1000)/(Price!CX43/100)</f>
        <v>8.6744146875526358</v>
      </c>
      <c r="CY43" s="1">
        <f>(Quantity!CY43/1000)/(Price!CY43/100)</f>
        <v>8.61369309220097</v>
      </c>
      <c r="CZ43" s="1">
        <f>(Quantity!CZ43/1000)/(Price!CZ43/100)</f>
        <v>8.4898107164977255</v>
      </c>
      <c r="DA43" s="1">
        <f>(Quantity!DA43/1000)/(Price!DA43/100)</f>
        <v>8.4500725103532837</v>
      </c>
      <c r="DB43" s="1">
        <f>(Quantity!DB43/1000)/(Price!DB43/100)</f>
        <v>8.5646465395742144</v>
      </c>
      <c r="DC43" s="1">
        <f>(Quantity!DC43/1000)/(Price!DC43/100)</f>
        <v>8.3967447189822835</v>
      </c>
      <c r="DD43" s="1">
        <f>(Quantity!DD43/1000)/(Price!DD43/100)</f>
        <v>8.1895613564142362</v>
      </c>
      <c r="DE43" s="1">
        <f>(Quantity!DE43/1000)/(Price!DE43/100)</f>
        <v>8.4000058081284763</v>
      </c>
      <c r="DF43" s="1">
        <f>(Quantity!DF43/1000)/(Price!DF43/100)</f>
        <v>8.5841516659172328</v>
      </c>
      <c r="DG43" s="1">
        <f>(Quantity!DG43/1000)/(Price!DG43/100)</f>
        <v>8.4760890219675815</v>
      </c>
      <c r="DH43" s="1">
        <f>(Quantity!DH43/1000)/(Price!DH43/100)</f>
        <v>8.7440542455217081</v>
      </c>
      <c r="DI43" s="1">
        <f>(Quantity!DI43/1000)/(Price!DI43/100)</f>
        <v>8.834279605310682</v>
      </c>
      <c r="DJ43" s="1">
        <f>(Quantity!DJ43/1000)/(Price!DJ43/100)</f>
        <v>8.6962241810288106</v>
      </c>
      <c r="DK43" s="1">
        <f>(Quantity!DK43/1000)/(Price!DK43/100)</f>
        <v>8.8556766786501235</v>
      </c>
      <c r="DL43" s="1">
        <f>(Quantity!DL43/1000)/(Price!DL43/100)</f>
        <v>8.4907265611706659</v>
      </c>
      <c r="DM43" s="1">
        <f>(Quantity!DM43/1000)/(Price!DM43/100)</f>
        <v>8.9298686784017889</v>
      </c>
      <c r="DN43" s="1">
        <f>(Quantity!DN43/1000)/(Price!DN43/100)</f>
        <v>9.0459774888898128</v>
      </c>
      <c r="DO43" s="1">
        <f>(Quantity!DO43/1000)/(Price!DO43/100)</f>
        <v>9.7755528661018811</v>
      </c>
      <c r="DP43" s="1">
        <f>(Quantity!DP43/1000)/(Price!DP43/100)</f>
        <v>9.8533993283612276</v>
      </c>
      <c r="DQ43" s="1">
        <f>(Quantity!DQ43/1000)/(Price!DQ43/100)</f>
        <v>10.330523748939779</v>
      </c>
      <c r="DR43" s="1">
        <f>(Quantity!DR43/1000)/(Price!DR43/100)</f>
        <v>10.648166660002399</v>
      </c>
      <c r="DS43" s="1">
        <f>(Quantity!DS43/1000)/(Price!DS43/100)</f>
        <v>10.615487825732362</v>
      </c>
      <c r="DT43" s="1">
        <f>(Quantity!DT43/1000)/(Price!DT43/100)</f>
        <v>10.677781994738977</v>
      </c>
      <c r="DU43" s="1">
        <f>(Quantity!DU43/1000)/(Price!DU43/100)</f>
        <v>11.207773575061953</v>
      </c>
      <c r="DV43" s="1">
        <f>(Quantity!DV43/1000)/(Price!DV43/100)</f>
        <v>11.375921054353659</v>
      </c>
      <c r="DW43" s="1">
        <f>(Quantity!DW43/1000)/(Price!DW43/100)</f>
        <v>11.370740654628122</v>
      </c>
      <c r="DX43" s="1">
        <f>(Quantity!DX43/1000)/(Price!DX43/100)</f>
        <v>10.967116508074186</v>
      </c>
      <c r="DY43" s="1">
        <f>(Quantity!DY43/1000)/(Price!DY43/100)</f>
        <v>10.939757204044907</v>
      </c>
      <c r="DZ43" s="1">
        <f>(Quantity!DZ43/1000)/(Price!DZ43/100)</f>
        <v>11.558023600681516</v>
      </c>
      <c r="EA43" s="1">
        <f>(Quantity!EA43/1000)/(Price!EA43/100)</f>
        <v>11.676181891025642</v>
      </c>
      <c r="EB43" s="1">
        <f>(Quantity!EB43/1000)/(Price!EB43/100)</f>
        <v>12.19397712394081</v>
      </c>
      <c r="EC43" s="1">
        <f>(Quantity!EC43/1000)/(Price!EC43/100)</f>
        <v>12.54280979561775</v>
      </c>
      <c r="ED43" s="1">
        <f>(Quantity!ED43/1000)/(Price!ED43/100)</f>
        <v>12.7597271873208</v>
      </c>
      <c r="EE43" s="1">
        <f>(Quantity!EE43/1000)/(Price!EE43/100)</f>
        <v>13.038240042408615</v>
      </c>
      <c r="EF43" s="1">
        <f>(Quantity!EF43/1000)/(Price!EF43/100)</f>
        <v>12.63103851756334</v>
      </c>
      <c r="EG43" s="1">
        <f>(Quantity!EG43/1000)/(Price!EG43/100)</f>
        <v>13.211984497426236</v>
      </c>
      <c r="EH43" s="1">
        <f>(Quantity!EH43/1000)/(Price!EH43/100)</f>
        <v>13.880254411553725</v>
      </c>
      <c r="EI43" s="1">
        <f>(Quantity!EI43/1000)/(Price!EI43/100)</f>
        <v>14.461589553212434</v>
      </c>
      <c r="EJ43" s="1">
        <f>(Quantity!EJ43/1000)/(Price!EJ43/100)</f>
        <v>14.336715520481022</v>
      </c>
      <c r="EK43" s="1">
        <f>(Quantity!EK43/1000)/(Price!EK43/100)</f>
        <v>14.798311170368292</v>
      </c>
      <c r="EL43" s="1">
        <f>(Quantity!EL43/1000)/(Price!EL43/100)</f>
        <v>15.109655697253418</v>
      </c>
      <c r="EM43" s="1">
        <f>(Quantity!EM43/1000)/(Price!EM43/100)</f>
        <v>15.559800683567902</v>
      </c>
      <c r="EN43" s="1">
        <f>(Quantity!EN43/1000)/(Price!EN43/100)</f>
        <v>16.419532733804719</v>
      </c>
      <c r="EO43" s="1">
        <f>(Quantity!EO43/1000)/(Price!EO43/100)</f>
        <v>16.335032179706921</v>
      </c>
      <c r="EP43" s="1">
        <f>(Quantity!EP43/1000)/(Price!EP43/100)</f>
        <v>16.7</v>
      </c>
      <c r="EQ43" s="1">
        <f>(Quantity!EQ43/1000)/(Price!EQ43/100)</f>
        <v>16.905285096164739</v>
      </c>
      <c r="ER43" s="1">
        <f>(Quantity!ER43/1000)/(Price!ER43/100)</f>
        <v>16.070985636006945</v>
      </c>
      <c r="ES43" s="1">
        <f>(Quantity!ES43/1000)/(Price!ES43/100)</f>
        <v>15.8798957959037</v>
      </c>
      <c r="ET43" s="1">
        <f>(Quantity!ET43/1000)/(Price!ET43/100)</f>
        <v>15.517491977951945</v>
      </c>
      <c r="EU43" s="1">
        <f>(Quantity!EU43/1000)/(Price!EU43/100)</f>
        <v>15.453581198012616</v>
      </c>
      <c r="EV43" s="1">
        <f>(Quantity!EV43/1000)/(Price!EV43/100)</f>
        <v>15.703114556877422</v>
      </c>
      <c r="EW43" s="1">
        <f>(Quantity!EW43/1000)/(Price!EW43/100)</f>
        <v>15.533077033869198</v>
      </c>
      <c r="EX43" s="1">
        <f>(Quantity!EX43/1000)/(Price!EX43/100)</f>
        <v>15.399339933993398</v>
      </c>
      <c r="EY43" s="1">
        <f>(Quantity!EY43/1000)/(Price!EY43/100)</f>
        <v>16.006587976942079</v>
      </c>
      <c r="EZ43" s="1">
        <f>(Quantity!EZ43/1000)/(Price!EZ43/100)</f>
        <v>16.032899186246915</v>
      </c>
      <c r="FA43" s="1">
        <f>(Quantity!FA43/1000)/(Price!FA43/100)</f>
        <v>16.246559783320958</v>
      </c>
      <c r="FB43" s="1">
        <f>(Quantity!FB43/1000)/(Price!FB43/100)</f>
        <v>16.727288615088856</v>
      </c>
      <c r="FC43" s="1">
        <f>(Quantity!FC43/1000)/(Price!FC43/100)</f>
        <v>16.807915774758641</v>
      </c>
      <c r="FD43" s="1">
        <f>(Quantity!FD43/1000)/(Price!FD43/100)</f>
        <v>17.001242973897547</v>
      </c>
      <c r="FE43" s="1">
        <f>(Quantity!FE43/1000)/(Price!FE43/100)</f>
        <v>17.217967340111802</v>
      </c>
      <c r="FF43" s="1">
        <f>(Quantity!FF43/1000)/(Price!FF43/100)</f>
        <v>17.298193233957541</v>
      </c>
      <c r="FG43" s="1">
        <f>(Quantity!FG43/1000)/(Price!FG43/100)</f>
        <v>18.083734667563007</v>
      </c>
      <c r="FH43" s="1">
        <f>(Quantity!FH43/1000)/(Price!FH43/100)</f>
        <v>18.959000676117533</v>
      </c>
      <c r="FI43" s="1">
        <f>(Quantity!FI43/1000)/(Price!FI43/100)</f>
        <v>19.213042657397022</v>
      </c>
      <c r="FJ43" s="1">
        <f>(Quantity!FJ43/1000)/(Price!FJ43/100)</f>
        <v>19.976512558026169</v>
      </c>
      <c r="FK43" s="1">
        <f>(Quantity!FK43/1000)/(Price!FK43/100)</f>
        <v>20.497580591705514</v>
      </c>
      <c r="FL43" s="1">
        <f>(Quantity!FL43/1000)/(Price!FL43/100)</f>
        <v>21.138589211618257</v>
      </c>
      <c r="FM43" s="1">
        <f>(Quantity!FM43/1000)/(Price!FM43/100)</f>
        <v>21.483647965966497</v>
      </c>
      <c r="FN43" s="1">
        <f>(Quantity!FN43/1000)/(Price!FN43/100)</f>
        <v>21.721885207652821</v>
      </c>
      <c r="FO43" s="1">
        <f>(Quantity!FO43/1000)/(Price!FO43/100)</f>
        <v>21.682145743161716</v>
      </c>
      <c r="FP43" s="1">
        <f>(Quantity!FP43/1000)/(Price!FP43/100)</f>
        <v>22.073515551366633</v>
      </c>
      <c r="FQ43" s="1">
        <f>(Quantity!FQ43/1000)/(Price!FQ43/100)</f>
        <v>23.044866111012592</v>
      </c>
      <c r="FR43" s="1">
        <f>(Quantity!FR43/1000)/(Price!FR43/100)</f>
        <v>23.561774245325836</v>
      </c>
      <c r="FS43" s="1">
        <f>(Quantity!FS43/1000)/(Price!FS43/100)</f>
        <v>23.916398430265886</v>
      </c>
      <c r="FT43" s="1">
        <f>(Quantity!FT43/1000)/(Price!FT43/100)</f>
        <v>24.456933361140688</v>
      </c>
      <c r="FU43" s="1">
        <f>(Quantity!FU43/1000)/(Price!FU43/100)</f>
        <v>24.83577841033501</v>
      </c>
      <c r="FV43" s="1">
        <f>(Quantity!FV43/1000)/(Price!FV43/100)</f>
        <v>25.142726151360677</v>
      </c>
      <c r="FW43" s="1">
        <f>(Quantity!FW43/1000)/(Price!FW43/100)</f>
        <v>25.949656750572082</v>
      </c>
      <c r="FX43" s="1">
        <f>(Quantity!FX43/1000)/(Price!FX43/100)</f>
        <v>25.664841611263196</v>
      </c>
      <c r="FY43" s="1">
        <f>(Quantity!FY43/1000)/(Price!FY43/100)</f>
        <v>26.255005953025218</v>
      </c>
      <c r="FZ43" s="1">
        <f>(Quantity!FZ43/1000)/(Price!FZ43/100)</f>
        <v>26.080198607588105</v>
      </c>
      <c r="GA43" s="1">
        <f>(Quantity!GA43/1000)/(Price!GA43/100)</f>
        <v>26.946423574488236</v>
      </c>
      <c r="GB43" s="1">
        <f>(Quantity!GB43/1000)/(Price!GB43/100)</f>
        <v>27.691931644278181</v>
      </c>
      <c r="GC43" s="1">
        <f>(Quantity!GC43/1000)/(Price!GC43/100)</f>
        <v>27.881909919820604</v>
      </c>
      <c r="GD43" s="1">
        <f>(Quantity!GD43/1000)/(Price!GD43/100)</f>
        <v>28.840376527137991</v>
      </c>
      <c r="GE43" s="1">
        <f>(Quantity!GE43/1000)/(Price!GE43/100)</f>
        <v>29.652712202287272</v>
      </c>
      <c r="GF43" s="1">
        <f>(Quantity!GF43/1000)/(Price!GF43/100)</f>
        <v>28.231488363815284</v>
      </c>
      <c r="GG43" s="1">
        <f>(Quantity!GG43/1000)/(Price!GG43/100)</f>
        <v>28.422480822418205</v>
      </c>
      <c r="GH43" s="1">
        <f>(Quantity!GH43/1000)/(Price!GH43/100)</f>
        <v>27.974646776904084</v>
      </c>
      <c r="GI43" s="1">
        <f>(Quantity!GI43/1000)/(Price!GI43/100)</f>
        <v>29.945449624185386</v>
      </c>
      <c r="GJ43" s="1">
        <f>(Quantity!GJ43/1000)/(Price!GJ43/100)</f>
        <v>31.51977951385291</v>
      </c>
      <c r="GK43" s="1">
        <f>(Quantity!GK43/1000)/(Price!GK43/100)</f>
        <v>32.055568782931857</v>
      </c>
      <c r="GL43" s="1">
        <f>(Quantity!GL43/1000)/(Price!GL43/100)</f>
        <v>32.508104313353023</v>
      </c>
      <c r="GM43" s="1">
        <f>(Quantity!GM43/1000)/(Price!GM43/100)</f>
        <v>32.884013829436945</v>
      </c>
      <c r="GN43" s="1">
        <f>(Quantity!GN43/1000)/(Price!GN43/100)</f>
        <v>34.247838019781469</v>
      </c>
      <c r="GO43" s="1">
        <f>(Quantity!GO43/1000)/(Price!GO43/100)</f>
        <v>35.037392335860538</v>
      </c>
      <c r="GP43" s="1">
        <f>(Quantity!GP43/1000)/(Price!GP43/100)</f>
        <v>35.313303837843399</v>
      </c>
      <c r="GQ43" s="1">
        <f>(Quantity!GQ43/1000)/(Price!GQ43/100)</f>
        <v>35.109711415750688</v>
      </c>
      <c r="GR43" s="1">
        <f>(Quantity!GR43/1000)/(Price!GR43/100)</f>
        <v>35.42975003078439</v>
      </c>
      <c r="GS43" s="1">
        <f>(Quantity!GS43/1000)/(Price!GS43/100)</f>
        <v>35.595338071731426</v>
      </c>
      <c r="GT43" s="1">
        <f>(Quantity!GT43/1000)/(Price!GT43/100)</f>
        <v>37.323490015235329</v>
      </c>
      <c r="GU43" s="1">
        <f>(Quantity!GU43/1000)/(Price!GU43/100)</f>
        <v>38.497365497701821</v>
      </c>
      <c r="GV43" s="1">
        <f>(Quantity!GV43/1000)/(Price!GV43/100)</f>
        <v>39.456058865976239</v>
      </c>
      <c r="GW43" s="1">
        <f>(Quantity!GW43/1000)/(Price!GW43/100)</f>
        <v>41.107289470764449</v>
      </c>
      <c r="GX43" s="1">
        <f>(Quantity!GX43/1000)/(Price!GX43/100)</f>
        <v>40.265064356982812</v>
      </c>
      <c r="GY43" s="1">
        <f>(Quantity!GY43/1000)/(Price!GY43/100)</f>
        <v>39.232105384700347</v>
      </c>
      <c r="GZ43" s="1">
        <f>(Quantity!GZ43/1000)/(Price!GZ43/100)</f>
        <v>39.061261749275232</v>
      </c>
      <c r="HA43" s="1">
        <f>(Quantity!HA43/1000)/(Price!HA43/100)</f>
        <v>38.815197167036793</v>
      </c>
      <c r="HB43" s="1">
        <f>(Quantity!HB43/1000)/(Price!HB43/100)</f>
        <v>39.032799664208191</v>
      </c>
      <c r="HC43" s="1">
        <f>(Quantity!HC43/1000)/(Price!HC43/100)</f>
        <v>39.311960911402501</v>
      </c>
      <c r="HD43" s="1">
        <f>(Quantity!HD43/1000)/(Price!HD43/100)</f>
        <v>39.790100156775807</v>
      </c>
      <c r="HE43" s="1">
        <f>(Quantity!HE43/1000)/(Price!HE43/100)</f>
        <v>40.033172798305394</v>
      </c>
      <c r="HF43" s="1">
        <f>(Quantity!HF43/1000)/(Price!HF43/100)</f>
        <v>40.486421963592953</v>
      </c>
      <c r="HG43" s="1">
        <f>(Quantity!HG43/1000)/(Price!HG43/100)</f>
        <v>40.546789719162447</v>
      </c>
      <c r="HH43" s="1">
        <f>(Quantity!HH43/1000)/(Price!HH43/100)</f>
        <v>41.358000354826622</v>
      </c>
      <c r="HI43" s="1">
        <f>(Quantity!HI43/1000)/(Price!HI43/100)</f>
        <v>41.914694740984892</v>
      </c>
      <c r="HJ43" s="1">
        <f>(Quantity!HJ43/1000)/(Price!HJ43/100)</f>
        <v>41.69583857772183</v>
      </c>
      <c r="HK43" s="1">
        <f>(Quantity!HK43/1000)/(Price!HK43/100)</f>
        <v>40.902431590021919</v>
      </c>
      <c r="HL43" s="1">
        <f>(Quantity!HL43/1000)/(Price!HL43/100)</f>
        <v>41.161087351914659</v>
      </c>
      <c r="HM43" s="1">
        <f>(Quantity!HM43/1000)/(Price!HM43/100)</f>
        <v>40.297200216503477</v>
      </c>
      <c r="HN43" s="1">
        <f>(Quantity!HN43/1000)/(Price!HN43/100)</f>
        <v>39.96310433818406</v>
      </c>
      <c r="HO43" s="1">
        <f>(Quantity!HO43/1000)/(Price!HO43/100)</f>
        <v>40.609296174756331</v>
      </c>
      <c r="HP43" s="1">
        <f>(Quantity!HP43/1000)/(Price!HP43/100)</f>
        <v>42.031585796249928</v>
      </c>
      <c r="HQ43" s="1">
        <f>(Quantity!HQ43/1000)/(Price!HQ43/100)</f>
        <v>42.967074058766805</v>
      </c>
      <c r="HR43" s="1">
        <f>(Quantity!HR43/1000)/(Price!HR43/100)</f>
        <v>44.224471129731796</v>
      </c>
      <c r="HS43" s="1">
        <f>(Quantity!HS43/1000)/(Price!HS43/100)</f>
        <v>43.689750147550662</v>
      </c>
      <c r="HT43" s="1">
        <f>(Quantity!HT43/1000)/(Price!HT43/100)</f>
        <v>41.924117907583287</v>
      </c>
      <c r="HU43" s="1">
        <f>(Quantity!HU43/1000)/(Price!HU43/100)</f>
        <v>41.487308745052481</v>
      </c>
      <c r="HV43" s="1">
        <f>(Quantity!HV43/1000)/(Price!HV43/100)</f>
        <v>42.056460732160588</v>
      </c>
      <c r="HW43" s="1">
        <f>(Quantity!HW43/1000)/(Price!HW43/100)</f>
        <v>41.897190475722532</v>
      </c>
      <c r="HX43" s="1">
        <f>(Quantity!HX43/1000)/(Price!HX43/100)</f>
        <v>42.364647351477899</v>
      </c>
      <c r="HY43" s="1">
        <f>(Quantity!HY43/1000)/(Price!HY43/100)</f>
        <v>41.805922302662985</v>
      </c>
      <c r="HZ43" s="1">
        <f>(Quantity!HZ43/1000)/(Price!HZ43/100)</f>
        <v>42.502916018662518</v>
      </c>
      <c r="IA43" s="1">
        <f>(Quantity!IA43/1000)/(Price!IA43/100)</f>
        <v>44.411444987964913</v>
      </c>
      <c r="IB43" s="1">
        <f>(Quantity!IB43/1000)/(Price!IB43/100)</f>
        <v>42.44159104074145</v>
      </c>
      <c r="IC43" s="1">
        <f>(Quantity!IC43/1000)/(Price!IC43/100)</f>
        <v>42.389767754964659</v>
      </c>
      <c r="ID43" s="1">
        <f>(Quantity!ID43/1000)/(Price!ID43/100)</f>
        <v>41.335112715542067</v>
      </c>
      <c r="IE43" s="1">
        <f>(Quantity!IE43/1000)/(Price!IE43/100)</f>
        <v>41.728625429222731</v>
      </c>
      <c r="IF43" s="1">
        <f>(Quantity!IF43/1000)/(Price!IF43/100)</f>
        <v>42.561931549086125</v>
      </c>
      <c r="IG43" s="1">
        <f>(Quantity!IG43/1000)/(Price!IG43/100)</f>
        <v>42.713359323734892</v>
      </c>
      <c r="IH43" s="1">
        <f>(Quantity!IH43/1000)/(Price!IH43/100)</f>
        <v>44.424986529135559</v>
      </c>
    </row>
    <row r="44" spans="3:242" x14ac:dyDescent="0.2">
      <c r="E44" s="1" t="s">
        <v>154</v>
      </c>
      <c r="H44" s="1">
        <f>(Quantity!H44/1000)/(Price!H44/100)</f>
        <v>2.3294266400817003</v>
      </c>
      <c r="I44" s="1">
        <f>(Quantity!I44/1000)/(Price!I44/100)</f>
        <v>2.3016178736517716</v>
      </c>
      <c r="J44" s="1">
        <f>(Quantity!J44/1000)/(Price!J44/100)</f>
        <v>2.1990575467656721</v>
      </c>
      <c r="K44" s="1">
        <f>(Quantity!K44/1000)/(Price!K44/100)</f>
        <v>2.2335312411648287</v>
      </c>
      <c r="L44" s="1">
        <f>(Quantity!L44/1000)/(Price!L44/100)</f>
        <v>2.1971300870383441</v>
      </c>
      <c r="M44" s="1">
        <f>(Quantity!M44/1000)/(Price!M44/100)</f>
        <v>2.4494937712872673</v>
      </c>
      <c r="N44" s="1">
        <f>(Quantity!N44/1000)/(Price!N44/100)</f>
        <v>2.2584518751154627</v>
      </c>
      <c r="O44" s="1">
        <f>(Quantity!O44/1000)/(Price!O44/100)</f>
        <v>2.213020473890039</v>
      </c>
      <c r="P44" s="1">
        <f>(Quantity!P44/1000)/(Price!P44/100)</f>
        <v>2.1142909557879292</v>
      </c>
      <c r="Q44" s="1">
        <f>(Quantity!Q44/1000)/(Price!Q44/100)</f>
        <v>2.2393538913362701</v>
      </c>
      <c r="R44" s="1">
        <f>(Quantity!R44/1000)/(Price!R44/100)</f>
        <v>2.2164216696432657</v>
      </c>
      <c r="S44" s="1">
        <f>(Quantity!S44/1000)/(Price!S44/100)</f>
        <v>2.1999544522887726</v>
      </c>
      <c r="T44" s="1">
        <f>(Quantity!T44/1000)/(Price!T44/100)</f>
        <v>2.1616712079927338</v>
      </c>
      <c r="U44" s="1">
        <f>(Quantity!U44/1000)/(Price!U44/100)</f>
        <v>1.9901174123940342</v>
      </c>
      <c r="V44" s="1">
        <f>(Quantity!V44/1000)/(Price!V44/100)</f>
        <v>1.9092755585646579</v>
      </c>
      <c r="W44" s="1">
        <f>(Quantity!W44/1000)/(Price!W44/100)</f>
        <v>1.9920318725099604</v>
      </c>
      <c r="X44" s="1">
        <f>(Quantity!X44/1000)/(Price!X44/100)</f>
        <v>2.0673334524022144</v>
      </c>
      <c r="Y44" s="1">
        <f>(Quantity!Y44/1000)/(Price!Y44/100)</f>
        <v>2.0707814522247512</v>
      </c>
      <c r="Z44" s="1">
        <f>(Quantity!Z44/1000)/(Price!Z44/100)</f>
        <v>2.1521252796420582</v>
      </c>
      <c r="AA44" s="1">
        <f>(Quantity!AA44/1000)/(Price!AA44/100)</f>
        <v>2.1827797947200933</v>
      </c>
      <c r="AB44" s="1">
        <f>(Quantity!AB44/1000)/(Price!AB44/100)</f>
        <v>2.1567217828900072</v>
      </c>
      <c r="AC44" s="1">
        <f>(Quantity!AC44/1000)/(Price!AC44/100)</f>
        <v>2.1586300135196033</v>
      </c>
      <c r="AD44" s="1">
        <f>(Quantity!AD44/1000)/(Price!AD44/100)</f>
        <v>2.194923674464818</v>
      </c>
      <c r="AE44" s="1">
        <f>(Quantity!AE44/1000)/(Price!AE44/100)</f>
        <v>2.4092053218266809</v>
      </c>
      <c r="AF44" s="1">
        <f>(Quantity!AF44/1000)/(Price!AF44/100)</f>
        <v>2.4184831561880742</v>
      </c>
      <c r="AG44" s="1">
        <f>(Quantity!AG44/1000)/(Price!AG44/100)</f>
        <v>2.5450450450450446</v>
      </c>
      <c r="AH44" s="1">
        <f>(Quantity!AH44/1000)/(Price!AH44/100)</f>
        <v>2.6167888134526325</v>
      </c>
      <c r="AI44" s="1">
        <f>(Quantity!AI44/1000)/(Price!AI44/100)</f>
        <v>2.6027458521533022</v>
      </c>
      <c r="AJ44" s="1">
        <f>(Quantity!AJ44/1000)/(Price!AJ44/100)</f>
        <v>2.6761622506303357</v>
      </c>
      <c r="AK44" s="1">
        <f>(Quantity!AK44/1000)/(Price!AK44/100)</f>
        <v>2.7674317886530968</v>
      </c>
      <c r="AL44" s="1">
        <f>(Quantity!AL44/1000)/(Price!AL44/100)</f>
        <v>2.7473697661541081</v>
      </c>
      <c r="AM44" s="1">
        <f>(Quantity!AM44/1000)/(Price!AM44/100)</f>
        <v>2.80811232449298</v>
      </c>
      <c r="AN44" s="1">
        <f>(Quantity!AN44/1000)/(Price!AN44/100)</f>
        <v>2.7233160621761661</v>
      </c>
      <c r="AO44" s="1">
        <f>(Quantity!AO44/1000)/(Price!AO44/100)</f>
        <v>2.9651806586556209</v>
      </c>
      <c r="AP44" s="1">
        <f>(Quantity!AP44/1000)/(Price!AP44/100)</f>
        <v>2.983308166346978</v>
      </c>
      <c r="AQ44" s="1">
        <f>(Quantity!AQ44/1000)/(Price!AQ44/100)</f>
        <v>3.1461585242246102</v>
      </c>
      <c r="AR44" s="1">
        <f>(Quantity!AR44/1000)/(Price!AR44/100)</f>
        <v>3.0744466800804826</v>
      </c>
      <c r="AS44" s="1">
        <f>(Quantity!AS44/1000)/(Price!AS44/100)</f>
        <v>2.813258525327285</v>
      </c>
      <c r="AT44" s="1">
        <f>(Quantity!AT44/1000)/(Price!AT44/100)</f>
        <v>2.8090329687622941</v>
      </c>
      <c r="AU44" s="1">
        <f>(Quantity!AU44/1000)/(Price!AU44/100)</f>
        <v>2.9410617466942313</v>
      </c>
      <c r="AV44" s="1">
        <f>(Quantity!AV44/1000)/(Price!AV44/100)</f>
        <v>3.0087124878993228</v>
      </c>
      <c r="AW44" s="1">
        <f>(Quantity!AW44/1000)/(Price!AW44/100)</f>
        <v>2.9749518304431599</v>
      </c>
      <c r="AX44" s="1">
        <f>(Quantity!AX44/1000)/(Price!AX44/100)</f>
        <v>3.0713329508510232</v>
      </c>
      <c r="AY44" s="1">
        <f>(Quantity!AY44/1000)/(Price!AY44/100)</f>
        <v>3.1839667233881639</v>
      </c>
      <c r="AZ44" s="1">
        <f>(Quantity!AZ44/1000)/(Price!AZ44/100)</f>
        <v>3.3474528620159689</v>
      </c>
      <c r="BA44" s="1">
        <f>(Quantity!BA44/1000)/(Price!BA44/100)</f>
        <v>3.4138187221396734</v>
      </c>
      <c r="BB44" s="1">
        <f>(Quantity!BB44/1000)/(Price!BB44/100)</f>
        <v>3.3632038942360878</v>
      </c>
      <c r="BC44" s="1">
        <f>(Quantity!BC44/1000)/(Price!BC44/100)</f>
        <v>3.0851801818248203</v>
      </c>
      <c r="BD44" s="1">
        <f>(Quantity!BD44/1000)/(Price!BD44/100)</f>
        <v>2.9508196721311477</v>
      </c>
      <c r="BE44" s="1">
        <f>(Quantity!BE44/1000)/(Price!BE44/100)</f>
        <v>3.0335284725918044</v>
      </c>
      <c r="BF44" s="1">
        <f>(Quantity!BF44/1000)/(Price!BF44/100)</f>
        <v>3.1539108494533221</v>
      </c>
      <c r="BG44" s="1">
        <f>(Quantity!BG44/1000)/(Price!BG44/100)</f>
        <v>3.2330066613190112</v>
      </c>
      <c r="BH44" s="1">
        <f>(Quantity!BH44/1000)/(Price!BH44/100)</f>
        <v>3.4907169181559001</v>
      </c>
      <c r="BI44" s="1">
        <f>(Quantity!BI44/1000)/(Price!BI44/100)</f>
        <v>3.8282660002776621</v>
      </c>
      <c r="BJ44" s="1">
        <f>(Quantity!BJ44/1000)/(Price!BJ44/100)</f>
        <v>4.058301385003281</v>
      </c>
      <c r="BK44" s="1">
        <f>(Quantity!BK44/1000)/(Price!BK44/100)</f>
        <v>4.2730624763086249</v>
      </c>
      <c r="BL44" s="1">
        <f>(Quantity!BL44/1000)/(Price!BL44/100)</f>
        <v>4.3524745645801</v>
      </c>
      <c r="BM44" s="1">
        <f>(Quantity!BM44/1000)/(Price!BM44/100)</f>
        <v>4.4390360950193672</v>
      </c>
      <c r="BN44" s="1">
        <f>(Quantity!BN44/1000)/(Price!BN44/100)</f>
        <v>4.310666440562998</v>
      </c>
      <c r="BO44" s="1">
        <f>(Quantity!BO44/1000)/(Price!BO44/100)</f>
        <v>4.3660648365662125</v>
      </c>
      <c r="BP44" s="1">
        <f>(Quantity!BP44/1000)/(Price!BP44/100)</f>
        <v>4.9676601987064082</v>
      </c>
      <c r="BQ44" s="1">
        <f>(Quantity!BQ44/1000)/(Price!BQ44/100)</f>
        <v>5.4837651689078379</v>
      </c>
      <c r="BR44" s="1">
        <f>(Quantity!BR44/1000)/(Price!BR44/100)</f>
        <v>5.6981323847033414</v>
      </c>
      <c r="BS44" s="1">
        <f>(Quantity!BS44/1000)/(Price!BS44/100)</f>
        <v>5.8506450245291024</v>
      </c>
      <c r="BT44" s="1">
        <f>(Quantity!BT44/1000)/(Price!BT44/100)</f>
        <v>5.1527930217780611</v>
      </c>
      <c r="BU44" s="1">
        <f>(Quantity!BU44/1000)/(Price!BU44/100)</f>
        <v>4.9789838923523941</v>
      </c>
      <c r="BV44" s="1">
        <f>(Quantity!BV44/1000)/(Price!BV44/100)</f>
        <v>5.0550244553134727</v>
      </c>
      <c r="BW44" s="1">
        <f>(Quantity!BW44/1000)/(Price!BW44/100)</f>
        <v>4.9859454738967877</v>
      </c>
      <c r="BX44" s="1">
        <f>(Quantity!BX44/1000)/(Price!BX44/100)</f>
        <v>4.8880546990213167</v>
      </c>
      <c r="BY44" s="1">
        <f>(Quantity!BY44/1000)/(Price!BY44/100)</f>
        <v>5.1623119556611243</v>
      </c>
      <c r="BZ44" s="1">
        <f>(Quantity!BZ44/1000)/(Price!BZ44/100)</f>
        <v>5.6292680393633328</v>
      </c>
      <c r="CA44" s="1">
        <f>(Quantity!CA44/1000)/(Price!CA44/100)</f>
        <v>5.9178558641501722</v>
      </c>
      <c r="CB44" s="1">
        <f>(Quantity!CB44/1000)/(Price!CB44/100)</f>
        <v>7.7481840193704592</v>
      </c>
      <c r="CC44" s="1">
        <f>(Quantity!CC44/1000)/(Price!CC44/100)</f>
        <v>8.3137971028798461</v>
      </c>
      <c r="CD44" s="1">
        <f>(Quantity!CD44/1000)/(Price!CD44/100)</f>
        <v>8.6878703591728144</v>
      </c>
      <c r="CE44" s="1">
        <f>(Quantity!CE44/1000)/(Price!CE44/100)</f>
        <v>9.3937947494033409</v>
      </c>
      <c r="CF44" s="1">
        <f>(Quantity!CF44/1000)/(Price!CF44/100)</f>
        <v>9.3918616432223558</v>
      </c>
      <c r="CG44" s="1">
        <f>(Quantity!CG44/1000)/(Price!CG44/100)</f>
        <v>9.4755480999976704</v>
      </c>
      <c r="CH44" s="1">
        <f>(Quantity!CH44/1000)/(Price!CH44/100)</f>
        <v>9.5076674737691675</v>
      </c>
      <c r="CI44" s="1">
        <f>(Quantity!CI44/1000)/(Price!CI44/100)</f>
        <v>9.3571787034080032</v>
      </c>
      <c r="CJ44" s="1">
        <f>(Quantity!CJ44/1000)/(Price!CJ44/100)</f>
        <v>9.6774918530171945</v>
      </c>
      <c r="CK44" s="1">
        <f>(Quantity!CK44/1000)/(Price!CK44/100)</f>
        <v>9.6013933594955692</v>
      </c>
      <c r="CL44" s="1">
        <f>(Quantity!CL44/1000)/(Price!CL44/100)</f>
        <v>9.5019090593543911</v>
      </c>
      <c r="CM44" s="1">
        <f>(Quantity!CM44/1000)/(Price!CM44/100)</f>
        <v>9.8694069792335686</v>
      </c>
      <c r="CN44" s="1">
        <f>(Quantity!CN44/1000)/(Price!CN44/100)</f>
        <v>10.353253428264487</v>
      </c>
      <c r="CO44" s="1">
        <f>(Quantity!CO44/1000)/(Price!CO44/100)</f>
        <v>9.8399207855433612</v>
      </c>
      <c r="CP44" s="1">
        <f>(Quantity!CP44/1000)/(Price!CP44/100)</f>
        <v>9.8221284293035858</v>
      </c>
      <c r="CQ44" s="1">
        <f>(Quantity!CQ44/1000)/(Price!CQ44/100)</f>
        <v>10.046413254215381</v>
      </c>
      <c r="CR44" s="1">
        <f>(Quantity!CR44/1000)/(Price!CR44/100)</f>
        <v>9.8722948688537127</v>
      </c>
      <c r="CS44" s="1">
        <f>(Quantity!CS44/1000)/(Price!CS44/100)</f>
        <v>10.170639474723911</v>
      </c>
      <c r="CT44" s="1">
        <f>(Quantity!CT44/1000)/(Price!CT44/100)</f>
        <v>10.610920552516918</v>
      </c>
      <c r="CU44" s="1">
        <f>(Quantity!CU44/1000)/(Price!CU44/100)</f>
        <v>11.207940410230067</v>
      </c>
      <c r="CV44" s="1">
        <f>(Quantity!CV44/1000)/(Price!CV44/100)</f>
        <v>11.48264401772526</v>
      </c>
      <c r="CW44" s="1">
        <f>(Quantity!CW44/1000)/(Price!CW44/100)</f>
        <v>10.828782183133555</v>
      </c>
      <c r="CX44" s="1">
        <f>(Quantity!CX44/1000)/(Price!CX44/100)</f>
        <v>10.685072451341851</v>
      </c>
      <c r="CY44" s="1">
        <f>(Quantity!CY44/1000)/(Price!CY44/100)</f>
        <v>10.078136917574874</v>
      </c>
      <c r="CZ44" s="1">
        <f>(Quantity!CZ44/1000)/(Price!CZ44/100)</f>
        <v>9.91022677787827</v>
      </c>
      <c r="DA44" s="1">
        <f>(Quantity!DA44/1000)/(Price!DA44/100)</f>
        <v>10.141646831671631</v>
      </c>
      <c r="DB44" s="1">
        <f>(Quantity!DB44/1000)/(Price!DB44/100)</f>
        <v>10.786643841308358</v>
      </c>
      <c r="DC44" s="1">
        <f>(Quantity!DC44/1000)/(Price!DC44/100)</f>
        <v>11.254152823920267</v>
      </c>
      <c r="DD44" s="1">
        <f>(Quantity!DD44/1000)/(Price!DD44/100)</f>
        <v>11.688032776052337</v>
      </c>
      <c r="DE44" s="1">
        <f>(Quantity!DE44/1000)/(Price!DE44/100)</f>
        <v>12.678024757087714</v>
      </c>
      <c r="DF44" s="1">
        <f>(Quantity!DF44/1000)/(Price!DF44/100)</f>
        <v>13.482101348210133</v>
      </c>
      <c r="DG44" s="1">
        <f>(Quantity!DG44/1000)/(Price!DG44/100)</f>
        <v>13.554803147030443</v>
      </c>
      <c r="DH44" s="1">
        <f>(Quantity!DH44/1000)/(Price!DH44/100)</f>
        <v>13.366520065084659</v>
      </c>
      <c r="DI44" s="1">
        <f>(Quantity!DI44/1000)/(Price!DI44/100)</f>
        <v>13.455295603921128</v>
      </c>
      <c r="DJ44" s="1">
        <f>(Quantity!DJ44/1000)/(Price!DJ44/100)</f>
        <v>13.193771402726627</v>
      </c>
      <c r="DK44" s="1">
        <f>(Quantity!DK44/1000)/(Price!DK44/100)</f>
        <v>13.35657513873119</v>
      </c>
      <c r="DL44" s="1">
        <f>(Quantity!DL44/1000)/(Price!DL44/100)</f>
        <v>13.067227550267621</v>
      </c>
      <c r="DM44" s="1">
        <f>(Quantity!DM44/1000)/(Price!DM44/100)</f>
        <v>13.377723970944311</v>
      </c>
      <c r="DN44" s="1">
        <f>(Quantity!DN44/1000)/(Price!DN44/100)</f>
        <v>13.232321673789942</v>
      </c>
      <c r="DO44" s="1">
        <f>(Quantity!DO44/1000)/(Price!DO44/100)</f>
        <v>13.891316011343603</v>
      </c>
      <c r="DP44" s="1">
        <f>(Quantity!DP44/1000)/(Price!DP44/100)</f>
        <v>13.38628114986864</v>
      </c>
      <c r="DQ44" s="1">
        <f>(Quantity!DQ44/1000)/(Price!DQ44/100)</f>
        <v>13.371300112401652</v>
      </c>
      <c r="DR44" s="1">
        <f>(Quantity!DR44/1000)/(Price!DR44/100)</f>
        <v>13.424653419246312</v>
      </c>
      <c r="DS44" s="1">
        <f>(Quantity!DS44/1000)/(Price!DS44/100)</f>
        <v>12.965519288714729</v>
      </c>
      <c r="DT44" s="1">
        <f>(Quantity!DT44/1000)/(Price!DT44/100)</f>
        <v>12.617520428784816</v>
      </c>
      <c r="DU44" s="1">
        <f>(Quantity!DU44/1000)/(Price!DU44/100)</f>
        <v>13.13292748485333</v>
      </c>
      <c r="DV44" s="1">
        <f>(Quantity!DV44/1000)/(Price!DV44/100)</f>
        <v>13.596599042757783</v>
      </c>
      <c r="DW44" s="1">
        <f>(Quantity!DW44/1000)/(Price!DW44/100)</f>
        <v>13.972238502994868</v>
      </c>
      <c r="DX44" s="1">
        <f>(Quantity!DX44/1000)/(Price!DX44/100)</f>
        <v>14.949343445777677</v>
      </c>
      <c r="DY44" s="1">
        <f>(Quantity!DY44/1000)/(Price!DY44/100)</f>
        <v>15.68434517366919</v>
      </c>
      <c r="DZ44" s="1">
        <f>(Quantity!DZ44/1000)/(Price!DZ44/100)</f>
        <v>17.348182391258668</v>
      </c>
      <c r="EA44" s="1">
        <f>(Quantity!EA44/1000)/(Price!EA44/100)</f>
        <v>17.812387118286143</v>
      </c>
      <c r="EB44" s="1">
        <f>(Quantity!EB44/1000)/(Price!EB44/100)</f>
        <v>17.519695809169491</v>
      </c>
      <c r="EC44" s="1">
        <f>(Quantity!EC44/1000)/(Price!EC44/100)</f>
        <v>17.574458850973798</v>
      </c>
      <c r="ED44" s="1">
        <f>(Quantity!ED44/1000)/(Price!ED44/100)</f>
        <v>17.41648706896552</v>
      </c>
      <c r="EE44" s="1">
        <f>(Quantity!EE44/1000)/(Price!EE44/100)</f>
        <v>17.263917361092624</v>
      </c>
      <c r="EF44" s="1">
        <f>(Quantity!EF44/1000)/(Price!EF44/100)</f>
        <v>16.765221055958701</v>
      </c>
      <c r="EG44" s="1">
        <f>(Quantity!EG44/1000)/(Price!EG44/100)</f>
        <v>17.274958435594964</v>
      </c>
      <c r="EH44" s="1">
        <f>(Quantity!EH44/1000)/(Price!EH44/100)</f>
        <v>17.882794752944577</v>
      </c>
      <c r="EI44" s="1">
        <f>(Quantity!EI44/1000)/(Price!EI44/100)</f>
        <v>18.41234696535556</v>
      </c>
      <c r="EJ44" s="1">
        <f>(Quantity!EJ44/1000)/(Price!EJ44/100)</f>
        <v>18.232386458965191</v>
      </c>
      <c r="EK44" s="1">
        <f>(Quantity!EK44/1000)/(Price!EK44/100)</f>
        <v>18.42578556563295</v>
      </c>
      <c r="EL44" s="1">
        <f>(Quantity!EL44/1000)/(Price!EL44/100)</f>
        <v>18.209489023323062</v>
      </c>
      <c r="EM44" s="1">
        <f>(Quantity!EM44/1000)/(Price!EM44/100)</f>
        <v>17.955273182893954</v>
      </c>
      <c r="EN44" s="1">
        <f>(Quantity!EN44/1000)/(Price!EN44/100)</f>
        <v>17.512808570097814</v>
      </c>
      <c r="EO44" s="1">
        <f>(Quantity!EO44/1000)/(Price!EO44/100)</f>
        <v>17.658450044352271</v>
      </c>
      <c r="EP44" s="1">
        <f>(Quantity!EP44/1000)/(Price!EP44/100)</f>
        <v>18.410915730758649</v>
      </c>
      <c r="EQ44" s="1">
        <f>(Quantity!EQ44/1000)/(Price!EQ44/100)</f>
        <v>19.088269381752927</v>
      </c>
      <c r="ER44" s="1">
        <f>(Quantity!ER44/1000)/(Price!ER44/100)</f>
        <v>18.607762732442175</v>
      </c>
      <c r="ES44" s="1">
        <f>(Quantity!ES44/1000)/(Price!ES44/100)</f>
        <v>18.907221071322876</v>
      </c>
      <c r="ET44" s="1">
        <f>(Quantity!ET44/1000)/(Price!ET44/100)</f>
        <v>19.003031158344275</v>
      </c>
      <c r="EU44" s="1">
        <f>(Quantity!EU44/1000)/(Price!EU44/100)</f>
        <v>19.430838557993731</v>
      </c>
      <c r="EV44" s="1">
        <f>(Quantity!EV44/1000)/(Price!EV44/100)</f>
        <v>20.209896882055038</v>
      </c>
      <c r="EW44" s="1">
        <f>(Quantity!EW44/1000)/(Price!EW44/100)</f>
        <v>20.3778300856609</v>
      </c>
      <c r="EX44" s="1">
        <f>(Quantity!EX44/1000)/(Price!EX44/100)</f>
        <v>20.467737662275102</v>
      </c>
      <c r="EY44" s="1">
        <f>(Quantity!EY44/1000)/(Price!EY44/100)</f>
        <v>21.405915851695223</v>
      </c>
      <c r="EZ44" s="1">
        <f>(Quantity!EZ44/1000)/(Price!EZ44/100)</f>
        <v>21.474167403830062</v>
      </c>
      <c r="FA44" s="1">
        <f>(Quantity!FA44/1000)/(Price!FA44/100)</f>
        <v>21.460898224329203</v>
      </c>
      <c r="FB44" s="1">
        <f>(Quantity!FB44/1000)/(Price!FB44/100)</f>
        <v>21.504557462100475</v>
      </c>
      <c r="FC44" s="1">
        <f>(Quantity!FC44/1000)/(Price!FC44/100)</f>
        <v>20.858721501165391</v>
      </c>
      <c r="FD44" s="1">
        <f>(Quantity!FD44/1000)/(Price!FD44/100)</f>
        <v>19.664122137404579</v>
      </c>
      <c r="FE44" s="1">
        <f>(Quantity!FE44/1000)/(Price!FE44/100)</f>
        <v>18.912837101367746</v>
      </c>
      <c r="FF44" s="1">
        <f>(Quantity!FF44/1000)/(Price!FF44/100)</f>
        <v>19.44382777355845</v>
      </c>
      <c r="FG44" s="1">
        <f>(Quantity!FG44/1000)/(Price!FG44/100)</f>
        <v>19.626048162941164</v>
      </c>
      <c r="FH44" s="1">
        <f>(Quantity!FH44/1000)/(Price!FH44/100)</f>
        <v>19.586258366956642</v>
      </c>
      <c r="FI44" s="1">
        <f>(Quantity!FI44/1000)/(Price!FI44/100)</f>
        <v>20.096206482872688</v>
      </c>
      <c r="FJ44" s="1">
        <f>(Quantity!FJ44/1000)/(Price!FJ44/100)</f>
        <v>19.861233582401262</v>
      </c>
      <c r="FK44" s="1">
        <f>(Quantity!FK44/1000)/(Price!FK44/100)</f>
        <v>19.5918083676968</v>
      </c>
      <c r="FL44" s="1">
        <f>(Quantity!FL44/1000)/(Price!FL44/100)</f>
        <v>19.639635472082158</v>
      </c>
      <c r="FM44" s="1">
        <f>(Quantity!FM44/1000)/(Price!FM44/100)</f>
        <v>19.729236034036258</v>
      </c>
      <c r="FN44" s="1">
        <f>(Quantity!FN44/1000)/(Price!FN44/100)</f>
        <v>19.660973862402074</v>
      </c>
      <c r="FO44" s="1">
        <f>(Quantity!FO44/1000)/(Price!FO44/100)</f>
        <v>19.995401770318427</v>
      </c>
      <c r="FP44" s="1">
        <f>(Quantity!FP44/1000)/(Price!FP44/100)</f>
        <v>19.629680553645908</v>
      </c>
      <c r="FQ44" s="1">
        <f>(Quantity!FQ44/1000)/(Price!FQ44/100)</f>
        <v>20.084174891636263</v>
      </c>
      <c r="FR44" s="1">
        <f>(Quantity!FR44/1000)/(Price!FR44/100)</f>
        <v>21.709805532730762</v>
      </c>
      <c r="FS44" s="1">
        <f>(Quantity!FS44/1000)/(Price!FS44/100)</f>
        <v>22.58163683563328</v>
      </c>
      <c r="FT44" s="1">
        <f>(Quantity!FT44/1000)/(Price!FT44/100)</f>
        <v>22.56049074179257</v>
      </c>
      <c r="FU44" s="1">
        <f>(Quantity!FU44/1000)/(Price!FU44/100)</f>
        <v>21.820263697892461</v>
      </c>
      <c r="FV44" s="1">
        <f>(Quantity!FV44/1000)/(Price!FV44/100)</f>
        <v>21.204647531988549</v>
      </c>
      <c r="FW44" s="1">
        <f>(Quantity!FW44/1000)/(Price!FW44/100)</f>
        <v>21.780044455978427</v>
      </c>
      <c r="FX44" s="1">
        <f>(Quantity!FX44/1000)/(Price!FX44/100)</f>
        <v>22.017276822322824</v>
      </c>
      <c r="FY44" s="1">
        <f>(Quantity!FY44/1000)/(Price!FY44/100)</f>
        <v>22.256073656738987</v>
      </c>
      <c r="FZ44" s="1">
        <f>(Quantity!FZ44/1000)/(Price!FZ44/100)</f>
        <v>22.554084057615281</v>
      </c>
      <c r="GA44" s="1">
        <f>(Quantity!GA44/1000)/(Price!GA44/100)</f>
        <v>21.488210540378066</v>
      </c>
      <c r="GB44" s="1">
        <f>(Quantity!GB44/1000)/(Price!GB44/100)</f>
        <v>20.390761008172269</v>
      </c>
      <c r="GC44" s="1">
        <f>(Quantity!GC44/1000)/(Price!GC44/100)</f>
        <v>20.73312195499188</v>
      </c>
      <c r="GD44" s="1">
        <f>(Quantity!GD44/1000)/(Price!GD44/100)</f>
        <v>20.817405673368214</v>
      </c>
      <c r="GE44" s="1">
        <f>(Quantity!GE44/1000)/(Price!GE44/100)</f>
        <v>21.131975958421695</v>
      </c>
      <c r="GF44" s="1">
        <f>(Quantity!GF44/1000)/(Price!GF44/100)</f>
        <v>22.805420933751453</v>
      </c>
      <c r="GG44" s="1">
        <f>(Quantity!GG44/1000)/(Price!GG44/100)</f>
        <v>21.977901641498484</v>
      </c>
      <c r="GH44" s="1">
        <f>(Quantity!GH44/1000)/(Price!GH44/100)</f>
        <v>22.594530814696661</v>
      </c>
      <c r="GI44" s="1">
        <f>(Quantity!GI44/1000)/(Price!GI44/100)</f>
        <v>22.544479914581132</v>
      </c>
      <c r="GJ44" s="1">
        <f>(Quantity!GJ44/1000)/(Price!GJ44/100)</f>
        <v>22.854199425256194</v>
      </c>
      <c r="GK44" s="1">
        <f>(Quantity!GK44/1000)/(Price!GK44/100)</f>
        <v>23.408664119665872</v>
      </c>
      <c r="GL44" s="1">
        <f>(Quantity!GL44/1000)/(Price!GL44/100)</f>
        <v>23.509769706370236</v>
      </c>
      <c r="GM44" s="1">
        <f>(Quantity!GM44/1000)/(Price!GM44/100)</f>
        <v>23.671539030746299</v>
      </c>
      <c r="GN44" s="1">
        <f>(Quantity!GN44/1000)/(Price!GN44/100)</f>
        <v>23.020436957544145</v>
      </c>
      <c r="GO44" s="1">
        <f>(Quantity!GO44/1000)/(Price!GO44/100)</f>
        <v>23.798458701514654</v>
      </c>
      <c r="GP44" s="1">
        <f>(Quantity!GP44/1000)/(Price!GP44/100)</f>
        <v>24.644494562858018</v>
      </c>
      <c r="GQ44" s="1">
        <f>(Quantity!GQ44/1000)/(Price!GQ44/100)</f>
        <v>25.979834975162078</v>
      </c>
      <c r="GR44" s="1">
        <f>(Quantity!GR44/1000)/(Price!GR44/100)</f>
        <v>25.95185445246754</v>
      </c>
      <c r="GS44" s="1">
        <f>(Quantity!GS44/1000)/(Price!GS44/100)</f>
        <v>27.800150231607059</v>
      </c>
      <c r="GT44" s="1">
        <f>(Quantity!GT44/1000)/(Price!GT44/100)</f>
        <v>26.787308706576134</v>
      </c>
      <c r="GU44" s="1">
        <f>(Quantity!GU44/1000)/(Price!GU44/100)</f>
        <v>27.955078468039385</v>
      </c>
      <c r="GV44" s="1">
        <f>(Quantity!GV44/1000)/(Price!GV44/100)</f>
        <v>28.423219431864965</v>
      </c>
      <c r="GW44" s="1">
        <f>(Quantity!GW44/1000)/(Price!GW44/100)</f>
        <v>28.366929294996417</v>
      </c>
      <c r="GX44" s="1">
        <f>(Quantity!GX44/1000)/(Price!GX44/100)</f>
        <v>27.602939982132707</v>
      </c>
      <c r="GY44" s="1">
        <f>(Quantity!GY44/1000)/(Price!GY44/100)</f>
        <v>23.797455573505651</v>
      </c>
      <c r="GZ44" s="1">
        <f>(Quantity!GZ44/1000)/(Price!GZ44/100)</f>
        <v>23.145999698659033</v>
      </c>
      <c r="HA44" s="1">
        <f>(Quantity!HA44/1000)/(Price!HA44/100)</f>
        <v>20.807350836277738</v>
      </c>
      <c r="HB44" s="1">
        <f>(Quantity!HB44/1000)/(Price!HB44/100)</f>
        <v>22.498079857959365</v>
      </c>
      <c r="HC44" s="1">
        <f>(Quantity!HC44/1000)/(Price!HC44/100)</f>
        <v>22.283492047664158</v>
      </c>
      <c r="HD44" s="1">
        <f>(Quantity!HD44/1000)/(Price!HD44/100)</f>
        <v>23.661766468261895</v>
      </c>
      <c r="HE44" s="1">
        <f>(Quantity!HE44/1000)/(Price!HE44/100)</f>
        <v>23.541163074095529</v>
      </c>
      <c r="HF44" s="1">
        <f>(Quantity!HF44/1000)/(Price!HF44/100)</f>
        <v>25.502290624906426</v>
      </c>
      <c r="HG44" s="1">
        <f>(Quantity!HG44/1000)/(Price!HG44/100)</f>
        <v>26.998943991711332</v>
      </c>
      <c r="HH44" s="1">
        <f>(Quantity!HH44/1000)/(Price!HH44/100)</f>
        <v>26.696657715593695</v>
      </c>
      <c r="HI44" s="1">
        <f>(Quantity!HI44/1000)/(Price!HI44/100)</f>
        <v>26.726629312887052</v>
      </c>
      <c r="HJ44" s="1">
        <f>(Quantity!HJ44/1000)/(Price!HJ44/100)</f>
        <v>26.473605533898059</v>
      </c>
      <c r="HK44" s="1">
        <f>(Quantity!HK44/1000)/(Price!HK44/100)</f>
        <v>26.35869565217391</v>
      </c>
      <c r="HL44" s="1">
        <f>(Quantity!HL44/1000)/(Price!HL44/100)</f>
        <v>29.946508546057789</v>
      </c>
      <c r="HM44" s="1">
        <f>(Quantity!HM44/1000)/(Price!HM44/100)</f>
        <v>32.607000144432135</v>
      </c>
      <c r="HN44" s="1">
        <f>(Quantity!HN44/1000)/(Price!HN44/100)</f>
        <v>28.411209564264706</v>
      </c>
      <c r="HO44" s="1">
        <f>(Quantity!HO44/1000)/(Price!HO44/100)</f>
        <v>30.148898838915041</v>
      </c>
      <c r="HP44" s="1">
        <f>(Quantity!HP44/1000)/(Price!HP44/100)</f>
        <v>30.98750442173294</v>
      </c>
      <c r="HQ44" s="1">
        <f>(Quantity!HQ44/1000)/(Price!HQ44/100)</f>
        <v>30.580689497193905</v>
      </c>
      <c r="HR44" s="1">
        <f>(Quantity!HR44/1000)/(Price!HR44/100)</f>
        <v>30.355525470268002</v>
      </c>
      <c r="HS44" s="1">
        <f>(Quantity!HS44/1000)/(Price!HS44/100)</f>
        <v>30.224391915039398</v>
      </c>
      <c r="HT44" s="1">
        <f>(Quantity!HT44/1000)/(Price!HT44/100)</f>
        <v>32.247566275120022</v>
      </c>
      <c r="HU44" s="1">
        <f>(Quantity!HU44/1000)/(Price!HU44/100)</f>
        <v>33.568490235944964</v>
      </c>
      <c r="HV44" s="1">
        <f>(Quantity!HV44/1000)/(Price!HV44/100)</f>
        <v>33.844126506024097</v>
      </c>
      <c r="HW44" s="1">
        <f>(Quantity!HW44/1000)/(Price!HW44/100)</f>
        <v>34.047661474110683</v>
      </c>
      <c r="HX44" s="1">
        <f>(Quantity!HX44/1000)/(Price!HX44/100)</f>
        <v>33.474941856103229</v>
      </c>
      <c r="HY44" s="1">
        <f>(Quantity!HY44/1000)/(Price!HY44/100)</f>
        <v>33.626186100588832</v>
      </c>
      <c r="HZ44" s="1">
        <f>(Quantity!HZ44/1000)/(Price!HZ44/100)</f>
        <v>34.039124569030129</v>
      </c>
      <c r="IA44" s="1">
        <f>(Quantity!IA44/1000)/(Price!IA44/100)</f>
        <v>34.229906542056071</v>
      </c>
      <c r="IB44" s="1">
        <f>(Quantity!IB44/1000)/(Price!IB44/100)</f>
        <v>33.700678749906764</v>
      </c>
      <c r="IC44" s="1">
        <f>(Quantity!IC44/1000)/(Price!IC44/100)</f>
        <v>34.144778392837239</v>
      </c>
      <c r="ID44" s="1">
        <f>(Quantity!ID44/1000)/(Price!ID44/100)</f>
        <v>35.059971125013881</v>
      </c>
      <c r="IE44" s="1">
        <f>(Quantity!IE44/1000)/(Price!IE44/100)</f>
        <v>34.788952194509335</v>
      </c>
      <c r="IF44" s="1">
        <f>(Quantity!IF44/1000)/(Price!IF44/100)</f>
        <v>34.760036387359989</v>
      </c>
      <c r="IG44" s="1">
        <f>(Quantity!IG44/1000)/(Price!IG44/100)</f>
        <v>34.306174469567772</v>
      </c>
      <c r="IH44" s="1">
        <f>(Quantity!IH44/1000)/(Price!IH44/100)</f>
        <v>36.730820123926591</v>
      </c>
    </row>
    <row r="45" spans="3:242" x14ac:dyDescent="0.2">
      <c r="E45" s="1" t="s">
        <v>155</v>
      </c>
      <c r="H45" s="1">
        <f>(Quantity!H45/1000)/(Price!H45/100)</f>
        <v>0.29016869129002115</v>
      </c>
      <c r="I45" s="1">
        <f>(Quantity!I45/1000)/(Price!I45/100)</f>
        <v>0.29633062205041277</v>
      </c>
      <c r="J45" s="1">
        <f>(Quantity!J45/1000)/(Price!J45/100)</f>
        <v>0.29689477270514941</v>
      </c>
      <c r="K45" s="1">
        <f>(Quantity!K45/1000)/(Price!K45/100)</f>
        <v>0.32006763693459755</v>
      </c>
      <c r="L45" s="1">
        <f>(Quantity!L45/1000)/(Price!L45/100)</f>
        <v>0.35289250164277541</v>
      </c>
      <c r="M45" s="1">
        <f>(Quantity!M45/1000)/(Price!M45/100)</f>
        <v>0.36654044081949705</v>
      </c>
      <c r="N45" s="1">
        <f>(Quantity!N45/1000)/(Price!N45/100)</f>
        <v>0.35356155953228513</v>
      </c>
      <c r="O45" s="1">
        <f>(Quantity!O45/1000)/(Price!O45/100)</f>
        <v>0.35911170896338024</v>
      </c>
      <c r="P45" s="1">
        <f>(Quantity!P45/1000)/(Price!P45/100)</f>
        <v>0.3295618136607536</v>
      </c>
      <c r="Q45" s="1">
        <f>(Quantity!Q45/1000)/(Price!Q45/100)</f>
        <v>0.36660120216627984</v>
      </c>
      <c r="R45" s="1">
        <f>(Quantity!R45/1000)/(Price!R45/100)</f>
        <v>0.37043654338633791</v>
      </c>
      <c r="S45" s="1">
        <f>(Quantity!S45/1000)/(Price!S45/100)</f>
        <v>0.39510075069142636</v>
      </c>
      <c r="T45" s="1">
        <f>(Quantity!T45/1000)/(Price!T45/100)</f>
        <v>0.40919764711352902</v>
      </c>
      <c r="U45" s="1">
        <f>(Quantity!U45/1000)/(Price!U45/100)</f>
        <v>0.41499096578655942</v>
      </c>
      <c r="V45" s="1">
        <f>(Quantity!V45/1000)/(Price!V45/100)</f>
        <v>0.47043791381112793</v>
      </c>
      <c r="W45" s="1">
        <f>(Quantity!W45/1000)/(Price!W45/100)</f>
        <v>0.52380130086916488</v>
      </c>
      <c r="X45" s="1">
        <f>(Quantity!X45/1000)/(Price!X45/100)</f>
        <v>0.5960303223193103</v>
      </c>
      <c r="Y45" s="1">
        <f>(Quantity!Y45/1000)/(Price!Y45/100)</f>
        <v>0.65739395197564177</v>
      </c>
      <c r="Z45" s="1">
        <f>(Quantity!Z45/1000)/(Price!Z45/100)</f>
        <v>0.76317285053178541</v>
      </c>
      <c r="AA45" s="1">
        <f>(Quantity!AA45/1000)/(Price!AA45/100)</f>
        <v>0.88369610343395999</v>
      </c>
      <c r="AB45" s="1">
        <f>(Quantity!AB45/1000)/(Price!AB45/100)</f>
        <v>0.96849173553719015</v>
      </c>
      <c r="AC45" s="1">
        <f>(Quantity!AC45/1000)/(Price!AC45/100)</f>
        <v>1.0716253766516983</v>
      </c>
      <c r="AD45" s="1">
        <f>(Quantity!AD45/1000)/(Price!AD45/100)</f>
        <v>1.1406266434489933</v>
      </c>
      <c r="AE45" s="1">
        <f>(Quantity!AE45/1000)/(Price!AE45/100)</f>
        <v>1.2521573942152875</v>
      </c>
      <c r="AF45" s="1">
        <f>(Quantity!AF45/1000)/(Price!AF45/100)</f>
        <v>1.2384080595178679</v>
      </c>
      <c r="AG45" s="1">
        <f>(Quantity!AG45/1000)/(Price!AG45/100)</f>
        <v>1.2902557491770448</v>
      </c>
      <c r="AH45" s="1">
        <f>(Quantity!AH45/1000)/(Price!AH45/100)</f>
        <v>1.3348970370114863</v>
      </c>
      <c r="AI45" s="1">
        <f>(Quantity!AI45/1000)/(Price!AI45/100)</f>
        <v>1.3875592567388322</v>
      </c>
      <c r="AJ45" s="1">
        <f>(Quantity!AJ45/1000)/(Price!AJ45/100)</f>
        <v>1.6177067037487687</v>
      </c>
      <c r="AK45" s="1">
        <f>(Quantity!AK45/1000)/(Price!AK45/100)</f>
        <v>1.7291466533952153</v>
      </c>
      <c r="AL45" s="1">
        <f>(Quantity!AL45/1000)/(Price!AL45/100)</f>
        <v>1.6741924279263631</v>
      </c>
      <c r="AM45" s="1">
        <f>(Quantity!AM45/1000)/(Price!AM45/100)</f>
        <v>1.6689847009735745</v>
      </c>
      <c r="AN45" s="1">
        <f>(Quantity!AN45/1000)/(Price!AN45/100)</f>
        <v>1.4845458439479675</v>
      </c>
      <c r="AO45" s="1">
        <f>(Quantity!AO45/1000)/(Price!AO45/100)</f>
        <v>1.3825614126318408</v>
      </c>
      <c r="AP45" s="1">
        <f>(Quantity!AP45/1000)/(Price!AP45/100)</f>
        <v>1.3497043289847876</v>
      </c>
      <c r="AQ45" s="1">
        <f>(Quantity!AQ45/1000)/(Price!AQ45/100)</f>
        <v>1.3147378966444916</v>
      </c>
      <c r="AR45" s="1">
        <f>(Quantity!AR45/1000)/(Price!AR45/100)</f>
        <v>1.523200221724369</v>
      </c>
      <c r="AS45" s="1">
        <f>(Quantity!AS45/1000)/(Price!AS45/100)</f>
        <v>1.4986722087518762</v>
      </c>
      <c r="AT45" s="1">
        <f>(Quantity!AT45/1000)/(Price!AT45/100)</f>
        <v>1.5290735199202017</v>
      </c>
      <c r="AU45" s="1">
        <f>(Quantity!AU45/1000)/(Price!AU45/100)</f>
        <v>1.5301668200372807</v>
      </c>
      <c r="AV45" s="1">
        <f>(Quantity!AV45/1000)/(Price!AV45/100)</f>
        <v>1.6085600066430208</v>
      </c>
      <c r="AW45" s="1">
        <f>(Quantity!AW45/1000)/(Price!AW45/100)</f>
        <v>1.7059301380991065</v>
      </c>
      <c r="AX45" s="1">
        <f>(Quantity!AX45/1000)/(Price!AX45/100)</f>
        <v>1.8193031144002469</v>
      </c>
      <c r="AY45" s="1">
        <f>(Quantity!AY45/1000)/(Price!AY45/100)</f>
        <v>1.8033078427885469</v>
      </c>
      <c r="AZ45" s="1">
        <f>(Quantity!AZ45/1000)/(Price!AZ45/100)</f>
        <v>1.9738084001887684</v>
      </c>
      <c r="BA45" s="1">
        <f>(Quantity!BA45/1000)/(Price!BA45/100)</f>
        <v>1.9138925248523011</v>
      </c>
      <c r="BB45" s="1">
        <f>(Quantity!BB45/1000)/(Price!BB45/100)</f>
        <v>2.0614648247754896</v>
      </c>
      <c r="BC45" s="1">
        <f>(Quantity!BC45/1000)/(Price!BC45/100)</f>
        <v>2.1381598506379995</v>
      </c>
      <c r="BD45" s="1">
        <f>(Quantity!BD45/1000)/(Price!BD45/100)</f>
        <v>2.1950871858222074</v>
      </c>
      <c r="BE45" s="1">
        <f>(Quantity!BE45/1000)/(Price!BE45/100)</f>
        <v>2.377268915998441</v>
      </c>
      <c r="BF45" s="1">
        <f>(Quantity!BF45/1000)/(Price!BF45/100)</f>
        <v>2.4577863380165188</v>
      </c>
      <c r="BG45" s="1">
        <f>(Quantity!BG45/1000)/(Price!BG45/100)</f>
        <v>2.5189512647973604</v>
      </c>
      <c r="BH45" s="1">
        <f>(Quantity!BH45/1000)/(Price!BH45/100)</f>
        <v>2.604166666666667</v>
      </c>
      <c r="BI45" s="1">
        <f>(Quantity!BI45/1000)/(Price!BI45/100)</f>
        <v>2.7997309567849338</v>
      </c>
      <c r="BJ45" s="1">
        <f>(Quantity!BJ45/1000)/(Price!BJ45/100)</f>
        <v>3.0271273007612987</v>
      </c>
      <c r="BK45" s="1">
        <f>(Quantity!BK45/1000)/(Price!BK45/100)</f>
        <v>3.4513103647804808</v>
      </c>
      <c r="BL45" s="1">
        <f>(Quantity!BL45/1000)/(Price!BL45/100)</f>
        <v>3.5904830569574626</v>
      </c>
      <c r="BM45" s="1">
        <f>(Quantity!BM45/1000)/(Price!BM45/100)</f>
        <v>3.5465567699934297</v>
      </c>
      <c r="BN45" s="1">
        <f>(Quantity!BN45/1000)/(Price!BN45/100)</f>
        <v>3.6095159967186219</v>
      </c>
      <c r="BO45" s="1">
        <f>(Quantity!BO45/1000)/(Price!BO45/100)</f>
        <v>3.7236061684460258</v>
      </c>
      <c r="BP45" s="1">
        <f>(Quantity!BP45/1000)/(Price!BP45/100)</f>
        <v>3.7168518584259287</v>
      </c>
      <c r="BQ45" s="1">
        <f>(Quantity!BQ45/1000)/(Price!BQ45/100)</f>
        <v>3.8560889902492379</v>
      </c>
      <c r="BR45" s="1">
        <f>(Quantity!BR45/1000)/(Price!BR45/100)</f>
        <v>4.202479961953812</v>
      </c>
      <c r="BS45" s="1">
        <f>(Quantity!BS45/1000)/(Price!BS45/100)</f>
        <v>4.569192112180267</v>
      </c>
      <c r="BT45" s="1">
        <f>(Quantity!BT45/1000)/(Price!BT45/100)</f>
        <v>4.3147785717536751</v>
      </c>
      <c r="BU45" s="1">
        <f>(Quantity!BU45/1000)/(Price!BU45/100)</f>
        <v>4.4429745395024494</v>
      </c>
      <c r="BV45" s="1">
        <f>(Quantity!BV45/1000)/(Price!BV45/100)</f>
        <v>4.5606016256501478</v>
      </c>
      <c r="BW45" s="1">
        <f>(Quantity!BW45/1000)/(Price!BW45/100)</f>
        <v>4.5055742463223174</v>
      </c>
      <c r="BX45" s="1">
        <f>(Quantity!BX45/1000)/(Price!BX45/100)</f>
        <v>4.69259035814183</v>
      </c>
      <c r="BY45" s="1">
        <f>(Quantity!BY45/1000)/(Price!BY45/100)</f>
        <v>4.6904969485614645</v>
      </c>
      <c r="BZ45" s="1">
        <f>(Quantity!BZ45/1000)/(Price!BZ45/100)</f>
        <v>4.7358291954194085</v>
      </c>
      <c r="CA45" s="1">
        <f>(Quantity!CA45/1000)/(Price!CA45/100)</f>
        <v>4.8832835725745616</v>
      </c>
      <c r="CB45" s="1">
        <f>(Quantity!CB45/1000)/(Price!CB45/100)</f>
        <v>4.2824825621583127</v>
      </c>
      <c r="CC45" s="1">
        <f>(Quantity!CC45/1000)/(Price!CC45/100)</f>
        <v>4.5591926096011104</v>
      </c>
      <c r="CD45" s="1">
        <f>(Quantity!CD45/1000)/(Price!CD45/100)</f>
        <v>4.6337224272594622</v>
      </c>
      <c r="CE45" s="1">
        <f>(Quantity!CE45/1000)/(Price!CE45/100)</f>
        <v>4.9343899387211652</v>
      </c>
      <c r="CF45" s="1">
        <f>(Quantity!CF45/1000)/(Price!CF45/100)</f>
        <v>4.9765307736933702</v>
      </c>
      <c r="CG45" s="1">
        <f>(Quantity!CG45/1000)/(Price!CG45/100)</f>
        <v>5.3820487845315315</v>
      </c>
      <c r="CH45" s="1">
        <f>(Quantity!CH45/1000)/(Price!CH45/100)</f>
        <v>5.5607543177980761</v>
      </c>
      <c r="CI45" s="1">
        <f>(Quantity!CI45/1000)/(Price!CI45/100)</f>
        <v>5.5132192073443349</v>
      </c>
      <c r="CJ45" s="1">
        <f>(Quantity!CJ45/1000)/(Price!CJ45/100)</f>
        <v>5.4474747070820166</v>
      </c>
      <c r="CK45" s="1">
        <f>(Quantity!CK45/1000)/(Price!CK45/100)</f>
        <v>5.4207418803760357</v>
      </c>
      <c r="CL45" s="1">
        <f>(Quantity!CL45/1000)/(Price!CL45/100)</f>
        <v>5.4189796457837689</v>
      </c>
      <c r="CM45" s="1">
        <f>(Quantity!CM45/1000)/(Price!CM45/100)</f>
        <v>5.3085997606428457</v>
      </c>
      <c r="CN45" s="1">
        <f>(Quantity!CN45/1000)/(Price!CN45/100)</f>
        <v>5.7414718817170458</v>
      </c>
      <c r="CO45" s="1">
        <f>(Quantity!CO45/1000)/(Price!CO45/100)</f>
        <v>5.1466256320070345</v>
      </c>
      <c r="CP45" s="1">
        <f>(Quantity!CP45/1000)/(Price!CP45/100)</f>
        <v>5.4664598813825069</v>
      </c>
      <c r="CQ45" s="1">
        <f>(Quantity!CQ45/1000)/(Price!CQ45/100)</f>
        <v>5.7723424911856371</v>
      </c>
      <c r="CR45" s="1">
        <f>(Quantity!CR45/1000)/(Price!CR45/100)</f>
        <v>6.0245316306813415</v>
      </c>
      <c r="CS45" s="1">
        <f>(Quantity!CS45/1000)/(Price!CS45/100)</f>
        <v>6.0777344457060112</v>
      </c>
      <c r="CT45" s="1">
        <f>(Quantity!CT45/1000)/(Price!CT45/100)</f>
        <v>6.1064529422153448</v>
      </c>
      <c r="CU45" s="1">
        <f>(Quantity!CU45/1000)/(Price!CU45/100)</f>
        <v>6.0457185305240415</v>
      </c>
      <c r="CV45" s="1">
        <f>(Quantity!CV45/1000)/(Price!CV45/100)</f>
        <v>6.4581755037070456</v>
      </c>
      <c r="CW45" s="1">
        <f>(Quantity!CW45/1000)/(Price!CW45/100)</f>
        <v>6.2580948531170861</v>
      </c>
      <c r="CX45" s="1">
        <f>(Quantity!CX45/1000)/(Price!CX45/100)</f>
        <v>6.0413328267226136</v>
      </c>
      <c r="CY45" s="1">
        <f>(Quantity!CY45/1000)/(Price!CY45/100)</f>
        <v>5.7256783532840974</v>
      </c>
      <c r="CZ45" s="1">
        <f>(Quantity!CZ45/1000)/(Price!CZ45/100)</f>
        <v>5.5879819342580888</v>
      </c>
      <c r="DA45" s="1">
        <f>(Quantity!DA45/1000)/(Price!DA45/100)</f>
        <v>5.5660484882035917</v>
      </c>
      <c r="DB45" s="1">
        <f>(Quantity!DB45/1000)/(Price!DB45/100)</f>
        <v>5.9325166982968973</v>
      </c>
      <c r="DC45" s="1">
        <f>(Quantity!DC45/1000)/(Price!DC45/100)</f>
        <v>6.6005173356398554</v>
      </c>
      <c r="DD45" s="1">
        <f>(Quantity!DD45/1000)/(Price!DD45/100)</f>
        <v>7.0367417339234564</v>
      </c>
      <c r="DE45" s="1">
        <f>(Quantity!DE45/1000)/(Price!DE45/100)</f>
        <v>7.715441336110195</v>
      </c>
      <c r="DF45" s="1">
        <f>(Quantity!DF45/1000)/(Price!DF45/100)</f>
        <v>7.3222409671306696</v>
      </c>
      <c r="DG45" s="1">
        <f>(Quantity!DG45/1000)/(Price!DG45/100)</f>
        <v>7.1326436873427319</v>
      </c>
      <c r="DH45" s="1">
        <f>(Quantity!DH45/1000)/(Price!DH45/100)</f>
        <v>7.120909753238938</v>
      </c>
      <c r="DI45" s="1">
        <f>(Quantity!DI45/1000)/(Price!DI45/100)</f>
        <v>6.9407902580937462</v>
      </c>
      <c r="DJ45" s="1">
        <f>(Quantity!DJ45/1000)/(Price!DJ45/100)</f>
        <v>6.9181205314748979</v>
      </c>
      <c r="DK45" s="1">
        <f>(Quantity!DK45/1000)/(Price!DK45/100)</f>
        <v>6.6844919786096257</v>
      </c>
      <c r="DL45" s="1">
        <f>(Quantity!DL45/1000)/(Price!DL45/100)</f>
        <v>6.9306404060666846</v>
      </c>
      <c r="DM45" s="1">
        <f>(Quantity!DM45/1000)/(Price!DM45/100)</f>
        <v>6.796299082292764</v>
      </c>
      <c r="DN45" s="1">
        <f>(Quantity!DN45/1000)/(Price!DN45/100)</f>
        <v>6.9065917824416205</v>
      </c>
      <c r="DO45" s="1">
        <f>(Quantity!DO45/1000)/(Price!DO45/100)</f>
        <v>7.0084336905682632</v>
      </c>
      <c r="DP45" s="1">
        <f>(Quantity!DP45/1000)/(Price!DP45/100)</f>
        <v>6.6269167718443081</v>
      </c>
      <c r="DQ45" s="1">
        <f>(Quantity!DQ45/1000)/(Price!DQ45/100)</f>
        <v>6.8889682256337013</v>
      </c>
      <c r="DR45" s="1">
        <f>(Quantity!DR45/1000)/(Price!DR45/100)</f>
        <v>7.1300412886675941</v>
      </c>
      <c r="DS45" s="1">
        <f>(Quantity!DS45/1000)/(Price!DS45/100)</f>
        <v>7.0784064164278755</v>
      </c>
      <c r="DT45" s="1">
        <f>(Quantity!DT45/1000)/(Price!DT45/100)</f>
        <v>7.0363248610285645</v>
      </c>
      <c r="DU45" s="1">
        <f>(Quantity!DU45/1000)/(Price!DU45/100)</f>
        <v>7.2377503520711501</v>
      </c>
      <c r="DV45" s="1">
        <f>(Quantity!DV45/1000)/(Price!DV45/100)</f>
        <v>7.6322323794198832</v>
      </c>
      <c r="DW45" s="1">
        <f>(Quantity!DW45/1000)/(Price!DW45/100)</f>
        <v>7.8062548930734685</v>
      </c>
      <c r="DX45" s="1">
        <f>(Quantity!DX45/1000)/(Price!DX45/100)</f>
        <v>7.48840829864284</v>
      </c>
      <c r="DY45" s="1">
        <f>(Quantity!DY45/1000)/(Price!DY45/100)</f>
        <v>7.621436043236864</v>
      </c>
      <c r="DZ45" s="1">
        <f>(Quantity!DZ45/1000)/(Price!DZ45/100)</f>
        <v>8.4264204297976981</v>
      </c>
      <c r="EA45" s="1">
        <f>(Quantity!EA45/1000)/(Price!EA45/100)</f>
        <v>7.7933339114078555</v>
      </c>
      <c r="EB45" s="1">
        <f>(Quantity!EB45/1000)/(Price!EB45/100)</f>
        <v>7.6354418986353219</v>
      </c>
      <c r="EC45" s="1">
        <f>(Quantity!EC45/1000)/(Price!EC45/100)</f>
        <v>7.5169215093390855</v>
      </c>
      <c r="ED45" s="1">
        <f>(Quantity!ED45/1000)/(Price!ED45/100)</f>
        <v>7.2858706408970857</v>
      </c>
      <c r="EE45" s="1">
        <f>(Quantity!EE45/1000)/(Price!EE45/100)</f>
        <v>7.5786902921576011</v>
      </c>
      <c r="EF45" s="1">
        <f>(Quantity!EF45/1000)/(Price!EF45/100)</f>
        <v>7.5465982623939771</v>
      </c>
      <c r="EG45" s="1">
        <f>(Quantity!EG45/1000)/(Price!EG45/100)</f>
        <v>7.7808063085518953</v>
      </c>
      <c r="EH45" s="1">
        <f>(Quantity!EH45/1000)/(Price!EH45/100)</f>
        <v>7.7742663656884865</v>
      </c>
      <c r="EI45" s="1">
        <f>(Quantity!EI45/1000)/(Price!EI45/100)</f>
        <v>7.826298566149867</v>
      </c>
      <c r="EJ45" s="1">
        <f>(Quantity!EJ45/1000)/(Price!EJ45/100)</f>
        <v>7.478785241366448</v>
      </c>
      <c r="EK45" s="1">
        <f>(Quantity!EK45/1000)/(Price!EK45/100)</f>
        <v>7.7342795141054106</v>
      </c>
      <c r="EL45" s="1">
        <f>(Quantity!EL45/1000)/(Price!EL45/100)</f>
        <v>7.9285585736538016</v>
      </c>
      <c r="EM45" s="1">
        <f>(Quantity!EM45/1000)/(Price!EM45/100)</f>
        <v>8.2096393409684545</v>
      </c>
      <c r="EN45" s="1">
        <f>(Quantity!EN45/1000)/(Price!EN45/100)</f>
        <v>8.5531422173022378</v>
      </c>
      <c r="EO45" s="1">
        <f>(Quantity!EO45/1000)/(Price!EO45/100)</f>
        <v>9.1136353386123048</v>
      </c>
      <c r="EP45" s="1">
        <f>(Quantity!EP45/1000)/(Price!EP45/100)</f>
        <v>9.9013553924424258</v>
      </c>
      <c r="EQ45" s="1">
        <f>(Quantity!EQ45/1000)/(Price!EQ45/100)</f>
        <v>9.852403591490809</v>
      </c>
      <c r="ER45" s="1">
        <f>(Quantity!ER45/1000)/(Price!ER45/100)</f>
        <v>10.060832638599415</v>
      </c>
      <c r="ES45" s="1">
        <f>(Quantity!ES45/1000)/(Price!ES45/100)</f>
        <v>10.147455104542981</v>
      </c>
      <c r="ET45" s="1">
        <f>(Quantity!ET45/1000)/(Price!ET45/100)</f>
        <v>9.9260705264754563</v>
      </c>
      <c r="EU45" s="1">
        <f>(Quantity!EU45/1000)/(Price!EU45/100)</f>
        <v>10.011582452584333</v>
      </c>
      <c r="EV45" s="1">
        <f>(Quantity!EV45/1000)/(Price!EV45/100)</f>
        <v>9.4783723248617928</v>
      </c>
      <c r="EW45" s="1">
        <f>(Quantity!EW45/1000)/(Price!EW45/100)</f>
        <v>9.1139904325803887</v>
      </c>
      <c r="EX45" s="1">
        <f>(Quantity!EX45/1000)/(Price!EX45/100)</f>
        <v>8.9751570732709105</v>
      </c>
      <c r="EY45" s="1">
        <f>(Quantity!EY45/1000)/(Price!EY45/100)</f>
        <v>9.0443775021843162</v>
      </c>
      <c r="EZ45" s="1">
        <f>(Quantity!EZ45/1000)/(Price!EZ45/100)</f>
        <v>9.3882131334789491</v>
      </c>
      <c r="FA45" s="1">
        <f>(Quantity!FA45/1000)/(Price!FA45/100)</f>
        <v>9.3154231184979661</v>
      </c>
      <c r="FB45" s="1">
        <f>(Quantity!FB45/1000)/(Price!FB45/100)</f>
        <v>9.4945017715729598</v>
      </c>
      <c r="FC45" s="1">
        <f>(Quantity!FC45/1000)/(Price!FC45/100)</f>
        <v>9.570337776627408</v>
      </c>
      <c r="FD45" s="1">
        <f>(Quantity!FD45/1000)/(Price!FD45/100)</f>
        <v>9.2585179092636132</v>
      </c>
      <c r="FE45" s="1">
        <f>(Quantity!FE45/1000)/(Price!FE45/100)</f>
        <v>9.1836356767727629</v>
      </c>
      <c r="FF45" s="1">
        <f>(Quantity!FF45/1000)/(Price!FF45/100)</f>
        <v>9.555382809761154</v>
      </c>
      <c r="FG45" s="1">
        <f>(Quantity!FG45/1000)/(Price!FG45/100)</f>
        <v>10.123249123579255</v>
      </c>
      <c r="FH45" s="1">
        <f>(Quantity!FH45/1000)/(Price!FH45/100)</f>
        <v>11.299873638308242</v>
      </c>
      <c r="FI45" s="1">
        <f>(Quantity!FI45/1000)/(Price!FI45/100)</f>
        <v>10.724684023628805</v>
      </c>
      <c r="FJ45" s="1">
        <f>(Quantity!FJ45/1000)/(Price!FJ45/100)</f>
        <v>10.89952629410957</v>
      </c>
      <c r="FK45" s="1">
        <f>(Quantity!FK45/1000)/(Price!FK45/100)</f>
        <v>10.137264605527049</v>
      </c>
      <c r="FL45" s="1">
        <f>(Quantity!FL45/1000)/(Price!FL45/100)</f>
        <v>9.134963611906322</v>
      </c>
      <c r="FM45" s="1">
        <f>(Quantity!FM45/1000)/(Price!FM45/100)</f>
        <v>9.1479547432550028</v>
      </c>
      <c r="FN45" s="1">
        <f>(Quantity!FN45/1000)/(Price!FN45/100)</f>
        <v>9.5512859861273078</v>
      </c>
      <c r="FO45" s="1">
        <f>(Quantity!FO45/1000)/(Price!FO45/100)</f>
        <v>9.6855457488801164</v>
      </c>
      <c r="FP45" s="1">
        <f>(Quantity!FP45/1000)/(Price!FP45/100)</f>
        <v>9.8936035694286382</v>
      </c>
      <c r="FQ45" s="1">
        <f>(Quantity!FQ45/1000)/(Price!FQ45/100)</f>
        <v>9.4466309536824458</v>
      </c>
      <c r="FR45" s="1">
        <f>(Quantity!FR45/1000)/(Price!FR45/100)</f>
        <v>8.393053016453381</v>
      </c>
      <c r="FS45" s="1">
        <f>(Quantity!FS45/1000)/(Price!FS45/100)</f>
        <v>8.104271046099452</v>
      </c>
      <c r="FT45" s="1">
        <f>(Quantity!FT45/1000)/(Price!FT45/100)</f>
        <v>6.8759834595820983</v>
      </c>
      <c r="FU45" s="1">
        <f>(Quantity!FU45/1000)/(Price!FU45/100)</f>
        <v>6.250576621459544</v>
      </c>
      <c r="FV45" s="1">
        <f>(Quantity!FV45/1000)/(Price!FV45/100)</f>
        <v>6.3703228121193813</v>
      </c>
      <c r="FW45" s="1">
        <f>(Quantity!FW45/1000)/(Price!FW45/100)</f>
        <v>5.7935940271014399</v>
      </c>
      <c r="FX45" s="1">
        <f>(Quantity!FX45/1000)/(Price!FX45/100)</f>
        <v>5.0047702337414526</v>
      </c>
      <c r="FY45" s="1">
        <f>(Quantity!FY45/1000)/(Price!FY45/100)</f>
        <v>4.5493986601017031</v>
      </c>
      <c r="FZ45" s="1">
        <f>(Quantity!FZ45/1000)/(Price!FZ45/100)</f>
        <v>4.4479260985014184</v>
      </c>
      <c r="GA45" s="1">
        <f>(Quantity!GA45/1000)/(Price!GA45/100)</f>
        <v>4.4938640880129475</v>
      </c>
      <c r="GB45" s="1">
        <f>(Quantity!GB45/1000)/(Price!GB45/100)</f>
        <v>4.9931062656385636</v>
      </c>
      <c r="GC45" s="1">
        <f>(Quantity!GC45/1000)/(Price!GC45/100)</f>
        <v>5.3412644876433433</v>
      </c>
      <c r="GD45" s="1">
        <f>(Quantity!GD45/1000)/(Price!GD45/100)</f>
        <v>5.6167220240291957</v>
      </c>
      <c r="GE45" s="1">
        <f>(Quantity!GE45/1000)/(Price!GE45/100)</f>
        <v>5.4631682680463172</v>
      </c>
      <c r="GF45" s="1">
        <f>(Quantity!GF45/1000)/(Price!GF45/100)</f>
        <v>5.6654741161551074</v>
      </c>
      <c r="GG45" s="1">
        <f>(Quantity!GG45/1000)/(Price!GG45/100)</f>
        <v>5.6677942256566229</v>
      </c>
      <c r="GH45" s="1">
        <f>(Quantity!GH45/1000)/(Price!GH45/100)</f>
        <v>5.0718634800977505</v>
      </c>
      <c r="GI45" s="1">
        <f>(Quantity!GI45/1000)/(Price!GI45/100)</f>
        <v>5.0472891691210018</v>
      </c>
      <c r="GJ45" s="1">
        <f>(Quantity!GJ45/1000)/(Price!GJ45/100)</f>
        <v>4.7703857105876262</v>
      </c>
      <c r="GK45" s="1">
        <f>(Quantity!GK45/1000)/(Price!GK45/100)</f>
        <v>5.1501700821372269</v>
      </c>
      <c r="GL45" s="1">
        <f>(Quantity!GL45/1000)/(Price!GL45/100)</f>
        <v>5.1440543695797185</v>
      </c>
      <c r="GM45" s="1">
        <f>(Quantity!GM45/1000)/(Price!GM45/100)</f>
        <v>5.2456846285576209</v>
      </c>
      <c r="GN45" s="1">
        <f>(Quantity!GN45/1000)/(Price!GN45/100)</f>
        <v>4.4805029848850495</v>
      </c>
      <c r="GO45" s="1">
        <f>(Quantity!GO45/1000)/(Price!GO45/100)</f>
        <v>4.3068027787190779</v>
      </c>
      <c r="GP45" s="1">
        <f>(Quantity!GP45/1000)/(Price!GP45/100)</f>
        <v>4.3189333782673716</v>
      </c>
      <c r="GQ45" s="1">
        <f>(Quantity!GQ45/1000)/(Price!GQ45/100)</f>
        <v>4.7402637735770927</v>
      </c>
      <c r="GR45" s="1">
        <f>(Quantity!GR45/1000)/(Price!GR45/100)</f>
        <v>6.7671812877575261</v>
      </c>
      <c r="GS45" s="1">
        <f>(Quantity!GS45/1000)/(Price!GS45/100)</f>
        <v>6.2555779249081587</v>
      </c>
      <c r="GT45" s="1">
        <f>(Quantity!GT45/1000)/(Price!GT45/100)</f>
        <v>6.0461673200433728</v>
      </c>
      <c r="GU45" s="1">
        <f>(Quantity!GU45/1000)/(Price!GU45/100)</f>
        <v>8.1303523430500277</v>
      </c>
      <c r="GV45" s="1">
        <f>(Quantity!GV45/1000)/(Price!GV45/100)</f>
        <v>9.1733043192642452</v>
      </c>
      <c r="GW45" s="1">
        <f>(Quantity!GW45/1000)/(Price!GW45/100)</f>
        <v>7.6668398480079052</v>
      </c>
      <c r="GX45" s="1">
        <f>(Quantity!GX45/1000)/(Price!GX45/100)</f>
        <v>6.4523951460528837</v>
      </c>
      <c r="GY45" s="1">
        <f>(Quantity!GY45/1000)/(Price!GY45/100)</f>
        <v>5.5346544613217983</v>
      </c>
      <c r="GZ45" s="1">
        <f>(Quantity!GZ45/1000)/(Price!GZ45/100)</f>
        <v>5.3076722180926934</v>
      </c>
      <c r="HA45" s="1">
        <f>(Quantity!HA45/1000)/(Price!HA45/100)</f>
        <v>5.0800800800800801</v>
      </c>
      <c r="HB45" s="1">
        <f>(Quantity!HB45/1000)/(Price!HB45/100)</f>
        <v>6.1422510606438729</v>
      </c>
      <c r="HC45" s="1">
        <f>(Quantity!HC45/1000)/(Price!HC45/100)</f>
        <v>6.0983750286437326</v>
      </c>
      <c r="HD45" s="1">
        <f>(Quantity!HD45/1000)/(Price!HD45/100)</f>
        <v>6.1640295778007479</v>
      </c>
      <c r="HE45" s="1">
        <f>(Quantity!HE45/1000)/(Price!HE45/100)</f>
        <v>6.7703204114317543</v>
      </c>
      <c r="HF45" s="1">
        <f>(Quantity!HF45/1000)/(Price!HF45/100)</f>
        <v>5.9028365054571141</v>
      </c>
      <c r="HG45" s="1">
        <f>(Quantity!HG45/1000)/(Price!HG45/100)</f>
        <v>6.488769628304512</v>
      </c>
      <c r="HH45" s="1">
        <f>(Quantity!HH45/1000)/(Price!HH45/100)</f>
        <v>7.3437266523883036</v>
      </c>
      <c r="HI45" s="1">
        <f>(Quantity!HI45/1000)/(Price!HI45/100)</f>
        <v>7.1934864948156401</v>
      </c>
      <c r="HJ45" s="1">
        <f>(Quantity!HJ45/1000)/(Price!HJ45/100)</f>
        <v>7.4970799596143571</v>
      </c>
      <c r="HK45" s="1">
        <f>(Quantity!HK45/1000)/(Price!HK45/100)</f>
        <v>7.3175053153791643</v>
      </c>
      <c r="HL45" s="1">
        <f>(Quantity!HL45/1000)/(Price!HL45/100)</f>
        <v>7.4372636981605194</v>
      </c>
      <c r="HM45" s="1">
        <f>(Quantity!HM45/1000)/(Price!HM45/100)</f>
        <v>7.1498999365451255</v>
      </c>
      <c r="HN45" s="1">
        <f>(Quantity!HN45/1000)/(Price!HN45/100)</f>
        <v>6.8992421951956926</v>
      </c>
      <c r="HO45" s="1">
        <f>(Quantity!HO45/1000)/(Price!HO45/100)</f>
        <v>7.3883998130258641</v>
      </c>
      <c r="HP45" s="1">
        <f>(Quantity!HP45/1000)/(Price!HP45/100)</f>
        <v>7.7718897369828381</v>
      </c>
      <c r="HQ45" s="1">
        <f>(Quantity!HQ45/1000)/(Price!HQ45/100)</f>
        <v>7.725913556755077</v>
      </c>
      <c r="HR45" s="1">
        <f>(Quantity!HR45/1000)/(Price!HR45/100)</f>
        <v>6.9871838471778229</v>
      </c>
      <c r="HS45" s="1">
        <f>(Quantity!HS45/1000)/(Price!HS45/100)</f>
        <v>6.0161607931011059</v>
      </c>
      <c r="HT45" s="1">
        <f>(Quantity!HT45/1000)/(Price!HT45/100)</f>
        <v>6.2755136670836125</v>
      </c>
      <c r="HU45" s="1">
        <f>(Quantity!HU45/1000)/(Price!HU45/100)</f>
        <v>6.2963967980152349</v>
      </c>
      <c r="HV45" s="1">
        <f>(Quantity!HV45/1000)/(Price!HV45/100)</f>
        <v>6.4992399965146328</v>
      </c>
      <c r="HW45" s="1">
        <f>(Quantity!HW45/1000)/(Price!HW45/100)</f>
        <v>6.920824526362737</v>
      </c>
      <c r="HX45" s="1">
        <f>(Quantity!HX45/1000)/(Price!HX45/100)</f>
        <v>6.5342317902044869</v>
      </c>
      <c r="HY45" s="1">
        <f>(Quantity!HY45/1000)/(Price!HY45/100)</f>
        <v>6.365408988983134</v>
      </c>
      <c r="HZ45" s="1">
        <f>(Quantity!HZ45/1000)/(Price!HZ45/100)</f>
        <v>6.5172339635183478</v>
      </c>
      <c r="IA45" s="1">
        <f>(Quantity!IA45/1000)/(Price!IA45/100)</f>
        <v>6.998429524931292</v>
      </c>
      <c r="IB45" s="1">
        <f>(Quantity!IB45/1000)/(Price!IB45/100)</f>
        <v>7.3819902607602899</v>
      </c>
      <c r="IC45" s="1">
        <f>(Quantity!IC45/1000)/(Price!IC45/100)</f>
        <v>7.8125460240159441</v>
      </c>
      <c r="ID45" s="1">
        <f>(Quantity!ID45/1000)/(Price!ID45/100)</f>
        <v>7.8864197530864208</v>
      </c>
      <c r="IE45" s="1">
        <f>(Quantity!IE45/1000)/(Price!IE45/100)</f>
        <v>7.5847791798107256</v>
      </c>
      <c r="IF45" s="1">
        <f>(Quantity!IF45/1000)/(Price!IF45/100)</f>
        <v>7.8777468459397033</v>
      </c>
      <c r="IG45" s="1">
        <f>(Quantity!IG45/1000)/(Price!IG45/100)</f>
        <v>8.0328585334843154</v>
      </c>
      <c r="IH45" s="1">
        <f>(Quantity!IH45/1000)/(Price!IH45/100)</f>
        <v>8.3380477395662744</v>
      </c>
    </row>
    <row r="46" spans="3:242" x14ac:dyDescent="0.2">
      <c r="E46" s="1" t="s">
        <v>156</v>
      </c>
      <c r="H46" s="1">
        <f>(Quantity!H46/1000)/(Price!H46/100)</f>
        <v>1.8840099918740785</v>
      </c>
      <c r="I46" s="1">
        <f>(Quantity!I46/1000)/(Price!I46/100)</f>
        <v>1.8486588602186005</v>
      </c>
      <c r="J46" s="1">
        <f>(Quantity!J46/1000)/(Price!J46/100)</f>
        <v>1.7254680870003856</v>
      </c>
      <c r="K46" s="1">
        <f>(Quantity!K46/1000)/(Price!K46/100)</f>
        <v>1.8925302627694125</v>
      </c>
      <c r="L46" s="1">
        <f>(Quantity!L46/1000)/(Price!L46/100)</f>
        <v>1.8989134161064827</v>
      </c>
      <c r="M46" s="1">
        <f>(Quantity!M46/1000)/(Price!M46/100)</f>
        <v>1.9069344426055967</v>
      </c>
      <c r="N46" s="1">
        <f>(Quantity!N46/1000)/(Price!N46/100)</f>
        <v>1.7414901072030295</v>
      </c>
      <c r="O46" s="1">
        <f>(Quantity!O46/1000)/(Price!O46/100)</f>
        <v>1.7516920599898624</v>
      </c>
      <c r="P46" s="1">
        <f>(Quantity!P46/1000)/(Price!P46/100)</f>
        <v>1.4863478945882074</v>
      </c>
      <c r="Q46" s="1">
        <f>(Quantity!Q46/1000)/(Price!Q46/100)</f>
        <v>1.6559638482578189</v>
      </c>
      <c r="R46" s="1">
        <f>(Quantity!R46/1000)/(Price!R46/100)</f>
        <v>1.5869010153791341</v>
      </c>
      <c r="S46" s="1">
        <f>(Quantity!S46/1000)/(Price!S46/100)</f>
        <v>1.4686805731581853</v>
      </c>
      <c r="T46" s="1">
        <f>(Quantity!T46/1000)/(Price!T46/100)</f>
        <v>1.4552171562443685</v>
      </c>
      <c r="U46" s="1">
        <f>(Quantity!U46/1000)/(Price!U46/100)</f>
        <v>1.3646518930016303</v>
      </c>
      <c r="V46" s="1">
        <f>(Quantity!V46/1000)/(Price!V46/100)</f>
        <v>1.3369664485799411</v>
      </c>
      <c r="W46" s="1">
        <f>(Quantity!W46/1000)/(Price!W46/100)</f>
        <v>1.36369673982024</v>
      </c>
      <c r="X46" s="1">
        <f>(Quantity!X46/1000)/(Price!X46/100)</f>
        <v>1.4569084462115929</v>
      </c>
      <c r="Y46" s="1">
        <f>(Quantity!Y46/1000)/(Price!Y46/100)</f>
        <v>1.5212574538641128</v>
      </c>
      <c r="Z46" s="1">
        <f>(Quantity!Z46/1000)/(Price!Z46/100)</f>
        <v>1.4623623921451949</v>
      </c>
      <c r="AA46" s="1">
        <f>(Quantity!AA46/1000)/(Price!AA46/100)</f>
        <v>1.3681628793475371</v>
      </c>
      <c r="AB46" s="1">
        <f>(Quantity!AB46/1000)/(Price!AB46/100)</f>
        <v>1.5341036153559446</v>
      </c>
      <c r="AC46" s="1">
        <f>(Quantity!AC46/1000)/(Price!AC46/100)</f>
        <v>1.5030495571773239</v>
      </c>
      <c r="AD46" s="1">
        <f>(Quantity!AD46/1000)/(Price!AD46/100)</f>
        <v>1.369721174469344</v>
      </c>
      <c r="AE46" s="1">
        <f>(Quantity!AE46/1000)/(Price!AE46/100)</f>
        <v>1.371341410769275</v>
      </c>
      <c r="AF46" s="1">
        <f>(Quantity!AF46/1000)/(Price!AF46/100)</f>
        <v>1.4094671418893046</v>
      </c>
      <c r="AG46" s="1">
        <f>(Quantity!AG46/1000)/(Price!AG46/100)</f>
        <v>1.4051108329037485</v>
      </c>
      <c r="AH46" s="1">
        <f>(Quantity!AH46/1000)/(Price!AH46/100)</f>
        <v>1.4979786843072398</v>
      </c>
      <c r="AI46" s="1">
        <f>(Quantity!AI46/1000)/(Price!AI46/100)</f>
        <v>1.5685526470242985</v>
      </c>
      <c r="AJ46" s="1">
        <f>(Quantity!AJ46/1000)/(Price!AJ46/100)</f>
        <v>1.6743105779972949</v>
      </c>
      <c r="AK46" s="1">
        <f>(Quantity!AK46/1000)/(Price!AK46/100)</f>
        <v>1.8495449415971745</v>
      </c>
      <c r="AL46" s="1">
        <f>(Quantity!AL46/1000)/(Price!AL46/100)</f>
        <v>1.9426416418172248</v>
      </c>
      <c r="AM46" s="1">
        <f>(Quantity!AM46/1000)/(Price!AM46/100)</f>
        <v>2.0707869570895792</v>
      </c>
      <c r="AN46" s="1">
        <f>(Quantity!AN46/1000)/(Price!AN46/100)</f>
        <v>1.8875536728048186</v>
      </c>
      <c r="AO46" s="1">
        <f>(Quantity!AO46/1000)/(Price!AO46/100)</f>
        <v>1.8153987010385968</v>
      </c>
      <c r="AP46" s="1">
        <f>(Quantity!AP46/1000)/(Price!AP46/100)</f>
        <v>1.7076337075766439</v>
      </c>
      <c r="AQ46" s="1">
        <f>(Quantity!AQ46/1000)/(Price!AQ46/100)</f>
        <v>1.7598107669070082</v>
      </c>
      <c r="AR46" s="1">
        <f>(Quantity!AR46/1000)/(Price!AR46/100)</f>
        <v>1.6886332088324101</v>
      </c>
      <c r="AS46" s="1">
        <f>(Quantity!AS46/1000)/(Price!AS46/100)</f>
        <v>1.6967353951890034</v>
      </c>
      <c r="AT46" s="1">
        <f>(Quantity!AT46/1000)/(Price!AT46/100)</f>
        <v>1.7175409040290111</v>
      </c>
      <c r="AU46" s="1">
        <f>(Quantity!AU46/1000)/(Price!AU46/100)</f>
        <v>1.6431087846414969</v>
      </c>
      <c r="AV46" s="1">
        <f>(Quantity!AV46/1000)/(Price!AV46/100)</f>
        <v>1.775324269860642</v>
      </c>
      <c r="AW46" s="1">
        <f>(Quantity!AW46/1000)/(Price!AW46/100)</f>
        <v>2.0243892051504093</v>
      </c>
      <c r="AX46" s="1">
        <f>(Quantity!AX46/1000)/(Price!AX46/100)</f>
        <v>2.0606916019760058</v>
      </c>
      <c r="AY46" s="1">
        <f>(Quantity!AY46/1000)/(Price!AY46/100)</f>
        <v>2.0241268060036468</v>
      </c>
      <c r="AZ46" s="1">
        <f>(Quantity!AZ46/1000)/(Price!AZ46/100)</f>
        <v>2.1603905160390511</v>
      </c>
      <c r="BA46" s="1">
        <f>(Quantity!BA46/1000)/(Price!BA46/100)</f>
        <v>1.893650375261851</v>
      </c>
      <c r="BB46" s="1">
        <f>(Quantity!BB46/1000)/(Price!BB46/100)</f>
        <v>1.4503943087189104</v>
      </c>
      <c r="BC46" s="1">
        <f>(Quantity!BC46/1000)/(Price!BC46/100)</f>
        <v>1.3598455281212769</v>
      </c>
      <c r="BD46" s="1">
        <f>(Quantity!BD46/1000)/(Price!BD46/100)</f>
        <v>1.2870840229240468</v>
      </c>
      <c r="BE46" s="1">
        <f>(Quantity!BE46/1000)/(Price!BE46/100)</f>
        <v>1.5775683498635058</v>
      </c>
      <c r="BF46" s="1">
        <f>(Quantity!BF46/1000)/(Price!BF46/100)</f>
        <v>1.6178399650196764</v>
      </c>
      <c r="BG46" s="1">
        <f>(Quantity!BG46/1000)/(Price!BG46/100)</f>
        <v>1.692297269832667</v>
      </c>
      <c r="BH46" s="1">
        <f>(Quantity!BH46/1000)/(Price!BH46/100)</f>
        <v>1.8989643237128118</v>
      </c>
      <c r="BI46" s="1">
        <f>(Quantity!BI46/1000)/(Price!BI46/100)</f>
        <v>1.7401967538372509</v>
      </c>
      <c r="BJ46" s="1">
        <f>(Quantity!BJ46/1000)/(Price!BJ46/100)</f>
        <v>1.8388176471398463</v>
      </c>
      <c r="BK46" s="1">
        <f>(Quantity!BK46/1000)/(Price!BK46/100)</f>
        <v>1.8375492079059568</v>
      </c>
      <c r="BL46" s="1">
        <f>(Quantity!BL46/1000)/(Price!BL46/100)</f>
        <v>2.146172478653297</v>
      </c>
      <c r="BM46" s="1">
        <f>(Quantity!BM46/1000)/(Price!BM46/100)</f>
        <v>2.5495142504428103</v>
      </c>
      <c r="BN46" s="1">
        <f>(Quantity!BN46/1000)/(Price!BN46/100)</f>
        <v>2.6183108360454574</v>
      </c>
      <c r="BO46" s="1">
        <f>(Quantity!BO46/1000)/(Price!BO46/100)</f>
        <v>3.0307845084409135</v>
      </c>
      <c r="BP46" s="1">
        <f>(Quantity!BP46/1000)/(Price!BP46/100)</f>
        <v>2.9529298497817287</v>
      </c>
      <c r="BQ46" s="1">
        <f>(Quantity!BQ46/1000)/(Price!BQ46/100)</f>
        <v>2.780423522043761</v>
      </c>
      <c r="BR46" s="1">
        <f>(Quantity!BR46/1000)/(Price!BR46/100)</f>
        <v>3.8644921669172736</v>
      </c>
      <c r="BS46" s="1">
        <f>(Quantity!BS46/1000)/(Price!BS46/100)</f>
        <v>3.774109909568077</v>
      </c>
      <c r="BT46" s="1">
        <f>(Quantity!BT46/1000)/(Price!BT46/100)</f>
        <v>3.3431368899147467</v>
      </c>
      <c r="BU46" s="1">
        <f>(Quantity!BU46/1000)/(Price!BU46/100)</f>
        <v>2.7983911390393295</v>
      </c>
      <c r="BV46" s="1">
        <f>(Quantity!BV46/1000)/(Price!BV46/100)</f>
        <v>2.5155708503986625</v>
      </c>
      <c r="BW46" s="1">
        <f>(Quantity!BW46/1000)/(Price!BW46/100)</f>
        <v>2.6046264162807287</v>
      </c>
      <c r="BX46" s="1">
        <f>(Quantity!BX46/1000)/(Price!BX46/100)</f>
        <v>2.8676389281370178</v>
      </c>
      <c r="BY46" s="1">
        <f>(Quantity!BY46/1000)/(Price!BY46/100)</f>
        <v>3.4537903675695776</v>
      </c>
      <c r="BZ46" s="1">
        <f>(Quantity!BZ46/1000)/(Price!BZ46/100)</f>
        <v>3.4268683296026512</v>
      </c>
      <c r="CA46" s="1">
        <f>(Quantity!CA46/1000)/(Price!CA46/100)</f>
        <v>3.5808287935361442</v>
      </c>
      <c r="CB46" s="1">
        <f>(Quantity!CB46/1000)/(Price!CB46/100)</f>
        <v>3.3535752058847996</v>
      </c>
      <c r="CC46" s="1">
        <f>(Quantity!CC46/1000)/(Price!CC46/100)</f>
        <v>3.3042610934564269</v>
      </c>
      <c r="CD46" s="1">
        <f>(Quantity!CD46/1000)/(Price!CD46/100)</f>
        <v>3.2454622005988023</v>
      </c>
      <c r="CE46" s="1">
        <f>(Quantity!CE46/1000)/(Price!CE46/100)</f>
        <v>3.4692149510100396</v>
      </c>
      <c r="CF46" s="1">
        <f>(Quantity!CF46/1000)/(Price!CF46/100)</f>
        <v>3.8897245463946599</v>
      </c>
      <c r="CG46" s="1">
        <f>(Quantity!CG46/1000)/(Price!CG46/100)</f>
        <v>4.9137704839825398</v>
      </c>
      <c r="CH46" s="1">
        <f>(Quantity!CH46/1000)/(Price!CH46/100)</f>
        <v>5.5527192278705657</v>
      </c>
      <c r="CI46" s="1">
        <f>(Quantity!CI46/1000)/(Price!CI46/100)</f>
        <v>6.0941588900409824</v>
      </c>
      <c r="CJ46" s="1">
        <f>(Quantity!CJ46/1000)/(Price!CJ46/100)</f>
        <v>6.3148219453725671</v>
      </c>
      <c r="CK46" s="1">
        <f>(Quantity!CK46/1000)/(Price!CK46/100)</f>
        <v>6.4194079768382171</v>
      </c>
      <c r="CL46" s="1">
        <f>(Quantity!CL46/1000)/(Price!CL46/100)</f>
        <v>6.4555435363746003</v>
      </c>
      <c r="CM46" s="1">
        <f>(Quantity!CM46/1000)/(Price!CM46/100)</f>
        <v>6.5632016580719972</v>
      </c>
      <c r="CN46" s="1">
        <f>(Quantity!CN46/1000)/(Price!CN46/100)</f>
        <v>6.4306509268244749</v>
      </c>
      <c r="CO46" s="1">
        <f>(Quantity!CO46/1000)/(Price!CO46/100)</f>
        <v>6.8907995927829369</v>
      </c>
      <c r="CP46" s="1">
        <f>(Quantity!CP46/1000)/(Price!CP46/100)</f>
        <v>7.482634201418719</v>
      </c>
      <c r="CQ46" s="1">
        <f>(Quantity!CQ46/1000)/(Price!CQ46/100)</f>
        <v>7.1959779228282388</v>
      </c>
      <c r="CR46" s="1">
        <f>(Quantity!CR46/1000)/(Price!CR46/100)</f>
        <v>7.7263344146269537</v>
      </c>
      <c r="CS46" s="1">
        <f>(Quantity!CS46/1000)/(Price!CS46/100)</f>
        <v>7.3794997690867996</v>
      </c>
      <c r="CT46" s="1">
        <f>(Quantity!CT46/1000)/(Price!CT46/100)</f>
        <v>7.1622835919247585</v>
      </c>
      <c r="CU46" s="1">
        <f>(Quantity!CU46/1000)/(Price!CU46/100)</f>
        <v>7.3305605444749018</v>
      </c>
      <c r="CV46" s="1">
        <f>(Quantity!CV46/1000)/(Price!CV46/100)</f>
        <v>6.7975483855369259</v>
      </c>
      <c r="CW46" s="1">
        <f>(Quantity!CW46/1000)/(Price!CW46/100)</f>
        <v>5.2286810268515787</v>
      </c>
      <c r="CX46" s="1">
        <f>(Quantity!CX46/1000)/(Price!CX46/100)</f>
        <v>5.0793798593975517</v>
      </c>
      <c r="CY46" s="1">
        <f>(Quantity!CY46/1000)/(Price!CY46/100)</f>
        <v>5.2871849815996645</v>
      </c>
      <c r="CZ46" s="1">
        <f>(Quantity!CZ46/1000)/(Price!CZ46/100)</f>
        <v>7.0495595485664886</v>
      </c>
      <c r="DA46" s="1">
        <f>(Quantity!DA46/1000)/(Price!DA46/100)</f>
        <v>8.6258471605515297</v>
      </c>
      <c r="DB46" s="1">
        <f>(Quantity!DB46/1000)/(Price!DB46/100)</f>
        <v>9.805689923751741</v>
      </c>
      <c r="DC46" s="1">
        <f>(Quantity!DC46/1000)/(Price!DC46/100)</f>
        <v>9.9109833882385932</v>
      </c>
      <c r="DD46" s="1">
        <f>(Quantity!DD46/1000)/(Price!DD46/100)</f>
        <v>9.8403297915578012</v>
      </c>
      <c r="DE46" s="1">
        <f>(Quantity!DE46/1000)/(Price!DE46/100)</f>
        <v>9.8378353279858839</v>
      </c>
      <c r="DF46" s="1">
        <f>(Quantity!DF46/1000)/(Price!DF46/100)</f>
        <v>10.023372677340191</v>
      </c>
      <c r="DG46" s="1">
        <f>(Quantity!DG46/1000)/(Price!DG46/100)</f>
        <v>10.393522877047639</v>
      </c>
      <c r="DH46" s="1">
        <f>(Quantity!DH46/1000)/(Price!DH46/100)</f>
        <v>9.6103030447306406</v>
      </c>
      <c r="DI46" s="1">
        <f>(Quantity!DI46/1000)/(Price!DI46/100)</f>
        <v>10.051647373107746</v>
      </c>
      <c r="DJ46" s="1">
        <f>(Quantity!DJ46/1000)/(Price!DJ46/100)</f>
        <v>9.4707619610159473</v>
      </c>
      <c r="DK46" s="1">
        <f>(Quantity!DK46/1000)/(Price!DK46/100)</f>
        <v>10.27204393660841</v>
      </c>
      <c r="DL46" s="1">
        <f>(Quantity!DL46/1000)/(Price!DL46/100)</f>
        <v>10.828409776533134</v>
      </c>
      <c r="DM46" s="1">
        <f>(Quantity!DM46/1000)/(Price!DM46/100)</f>
        <v>10.980492755886191</v>
      </c>
      <c r="DN46" s="1">
        <f>(Quantity!DN46/1000)/(Price!DN46/100)</f>
        <v>10.013693184327931</v>
      </c>
      <c r="DO46" s="1">
        <f>(Quantity!DO46/1000)/(Price!DO46/100)</f>
        <v>11.300034249223867</v>
      </c>
      <c r="DP46" s="1">
        <f>(Quantity!DP46/1000)/(Price!DP46/100)</f>
        <v>7.8895851788663238</v>
      </c>
      <c r="DQ46" s="1">
        <f>(Quantity!DQ46/1000)/(Price!DQ46/100)</f>
        <v>6.7865125282058418</v>
      </c>
      <c r="DR46" s="1">
        <f>(Quantity!DR46/1000)/(Price!DR46/100)</f>
        <v>6.229145834429767</v>
      </c>
      <c r="DS46" s="1">
        <f>(Quantity!DS46/1000)/(Price!DS46/100)</f>
        <v>5.7787908166422568</v>
      </c>
      <c r="DT46" s="1">
        <f>(Quantity!DT46/1000)/(Price!DT46/100)</f>
        <v>5.9215512885295594</v>
      </c>
      <c r="DU46" s="1">
        <f>(Quantity!DU46/1000)/(Price!DU46/100)</f>
        <v>5.7460264625114421</v>
      </c>
      <c r="DV46" s="1">
        <f>(Quantity!DV46/1000)/(Price!DV46/100)</f>
        <v>5.7005451794117032</v>
      </c>
      <c r="DW46" s="1">
        <f>(Quantity!DW46/1000)/(Price!DW46/100)</f>
        <v>5.9346421293024871</v>
      </c>
      <c r="DX46" s="1">
        <f>(Quantity!DX46/1000)/(Price!DX46/100)</f>
        <v>5.810550360482547</v>
      </c>
      <c r="DY46" s="1">
        <f>(Quantity!DY46/1000)/(Price!DY46/100)</f>
        <v>6.4916448230668404</v>
      </c>
      <c r="DZ46" s="1">
        <f>(Quantity!DZ46/1000)/(Price!DZ46/100)</f>
        <v>6.6309077191785786</v>
      </c>
      <c r="EA46" s="1">
        <f>(Quantity!EA46/1000)/(Price!EA46/100)</f>
        <v>6.1176349402554591</v>
      </c>
      <c r="EB46" s="1">
        <f>(Quantity!EB46/1000)/(Price!EB46/100)</f>
        <v>5.5957724048067181</v>
      </c>
      <c r="EC46" s="1">
        <f>(Quantity!EC46/1000)/(Price!EC46/100)</f>
        <v>5.1911744837405553</v>
      </c>
      <c r="ED46" s="1">
        <f>(Quantity!ED46/1000)/(Price!ED46/100)</f>
        <v>4.8861017089935013</v>
      </c>
      <c r="EE46" s="1">
        <f>(Quantity!EE46/1000)/(Price!EE46/100)</f>
        <v>4.8570192426552392</v>
      </c>
      <c r="EF46" s="1">
        <f>(Quantity!EF46/1000)/(Price!EF46/100)</f>
        <v>4.6330336638965264</v>
      </c>
      <c r="EG46" s="1">
        <f>(Quantity!EG46/1000)/(Price!EG46/100)</f>
        <v>4.6587327915077124</v>
      </c>
      <c r="EH46" s="1">
        <f>(Quantity!EH46/1000)/(Price!EH46/100)</f>
        <v>4.7364985962476824</v>
      </c>
      <c r="EI46" s="1">
        <f>(Quantity!EI46/1000)/(Price!EI46/100)</f>
        <v>5.1305037765206549</v>
      </c>
      <c r="EJ46" s="1">
        <f>(Quantity!EJ46/1000)/(Price!EJ46/100)</f>
        <v>5.2991821362969347</v>
      </c>
      <c r="EK46" s="1">
        <f>(Quantity!EK46/1000)/(Price!EK46/100)</f>
        <v>5.2857989495841258</v>
      </c>
      <c r="EL46" s="1">
        <f>(Quantity!EL46/1000)/(Price!EL46/100)</f>
        <v>5.2100840336134455</v>
      </c>
      <c r="EM46" s="1">
        <f>(Quantity!EM46/1000)/(Price!EM46/100)</f>
        <v>5.1725016562197421</v>
      </c>
      <c r="EN46" s="1">
        <f>(Quantity!EN46/1000)/(Price!EN46/100)</f>
        <v>5.3513705223691543</v>
      </c>
      <c r="EO46" s="1">
        <f>(Quantity!EO46/1000)/(Price!EO46/100)</f>
        <v>5.4970866348111862</v>
      </c>
      <c r="EP46" s="1">
        <f>(Quantity!EP46/1000)/(Price!EP46/100)</f>
        <v>6.0055041280960726</v>
      </c>
      <c r="EQ46" s="1">
        <f>(Quantity!EQ46/1000)/(Price!EQ46/100)</f>
        <v>5.7676199593155442</v>
      </c>
      <c r="ER46" s="1">
        <f>(Quantity!ER46/1000)/(Price!ER46/100)</f>
        <v>5.9527349868157575</v>
      </c>
      <c r="ES46" s="1">
        <f>(Quantity!ES46/1000)/(Price!ES46/100)</f>
        <v>5.6065158943539446</v>
      </c>
      <c r="ET46" s="1">
        <f>(Quantity!ET46/1000)/(Price!ET46/100)</f>
        <v>5.4471673150214253</v>
      </c>
      <c r="EU46" s="1">
        <f>(Quantity!EU46/1000)/(Price!EU46/100)</f>
        <v>5.4615217691503428</v>
      </c>
      <c r="EV46" s="1">
        <f>(Quantity!EV46/1000)/(Price!EV46/100)</f>
        <v>5.5946329353351461</v>
      </c>
      <c r="EW46" s="1">
        <f>(Quantity!EW46/1000)/(Price!EW46/100)</f>
        <v>5.8747918553358076</v>
      </c>
      <c r="EX46" s="1">
        <f>(Quantity!EX46/1000)/(Price!EX46/100)</f>
        <v>5.6429205135954614</v>
      </c>
      <c r="EY46" s="1">
        <f>(Quantity!EY46/1000)/(Price!EY46/100)</f>
        <v>5.5589277672260184</v>
      </c>
      <c r="EZ46" s="1">
        <f>(Quantity!EZ46/1000)/(Price!EZ46/100)</f>
        <v>5.7657017699638899</v>
      </c>
      <c r="FA46" s="1">
        <f>(Quantity!FA46/1000)/(Price!FA46/100)</f>
        <v>5.7284860005544331</v>
      </c>
      <c r="FB46" s="1">
        <f>(Quantity!FB46/1000)/(Price!FB46/100)</f>
        <v>5.8497341480834848</v>
      </c>
      <c r="FC46" s="1">
        <f>(Quantity!FC46/1000)/(Price!FC46/100)</f>
        <v>5.8696538893918451</v>
      </c>
      <c r="FD46" s="1">
        <f>(Quantity!FD46/1000)/(Price!FD46/100)</f>
        <v>5.7733769863451245</v>
      </c>
      <c r="FE46" s="1">
        <f>(Quantity!FE46/1000)/(Price!FE46/100)</f>
        <v>5.6654174308268885</v>
      </c>
      <c r="FF46" s="1">
        <f>(Quantity!FF46/1000)/(Price!FF46/100)</f>
        <v>5.9076898362433354</v>
      </c>
      <c r="FG46" s="1">
        <f>(Quantity!FG46/1000)/(Price!FG46/100)</f>
        <v>5.6740835091350554</v>
      </c>
      <c r="FH46" s="1">
        <f>(Quantity!FH46/1000)/(Price!FH46/100)</f>
        <v>5.5413113906942524</v>
      </c>
      <c r="FI46" s="1">
        <f>(Quantity!FI46/1000)/(Price!FI46/100)</f>
        <v>5.3156578289144569</v>
      </c>
      <c r="FJ46" s="1">
        <f>(Quantity!FJ46/1000)/(Price!FJ46/100)</f>
        <v>5.0722749052707554</v>
      </c>
      <c r="FK46" s="1">
        <f>(Quantity!FK46/1000)/(Price!FK46/100)</f>
        <v>4.6412355150160582</v>
      </c>
      <c r="FL46" s="1">
        <f>(Quantity!FL46/1000)/(Price!FL46/100)</f>
        <v>3.8311825469468221</v>
      </c>
      <c r="FM46" s="1">
        <f>(Quantity!FM46/1000)/(Price!FM46/100)</f>
        <v>3.7580256821829856</v>
      </c>
      <c r="FN46" s="1">
        <f>(Quantity!FN46/1000)/(Price!FN46/100)</f>
        <v>3.7312388832264127</v>
      </c>
      <c r="FO46" s="1">
        <f>(Quantity!FO46/1000)/(Price!FO46/100)</f>
        <v>3.6089245424918528</v>
      </c>
      <c r="FP46" s="1">
        <f>(Quantity!FP46/1000)/(Price!FP46/100)</f>
        <v>3.4065702442011019</v>
      </c>
      <c r="FQ46" s="1">
        <f>(Quantity!FQ46/1000)/(Price!FQ46/100)</f>
        <v>3.500655175889527</v>
      </c>
      <c r="FR46" s="1">
        <f>(Quantity!FR46/1000)/(Price!FR46/100)</f>
        <v>4.128962122660977</v>
      </c>
      <c r="FS46" s="1">
        <f>(Quantity!FS46/1000)/(Price!FS46/100)</f>
        <v>4.505687673004263</v>
      </c>
      <c r="FT46" s="1">
        <f>(Quantity!FT46/1000)/(Price!FT46/100)</f>
        <v>5.0585045662100461</v>
      </c>
      <c r="FU46" s="1">
        <f>(Quantity!FU46/1000)/(Price!FU46/100)</f>
        <v>4.7506618015310869</v>
      </c>
      <c r="FV46" s="1">
        <f>(Quantity!FV46/1000)/(Price!FV46/100)</f>
        <v>5.0225086965418457</v>
      </c>
      <c r="FW46" s="1">
        <f>(Quantity!FW46/1000)/(Price!FW46/100)</f>
        <v>4.7203836144183287</v>
      </c>
      <c r="FX46" s="1">
        <f>(Quantity!FX46/1000)/(Price!FX46/100)</f>
        <v>4.9064223192505585</v>
      </c>
      <c r="FY46" s="1">
        <f>(Quantity!FY46/1000)/(Price!FY46/100)</f>
        <v>5.0338799156584582</v>
      </c>
      <c r="FZ46" s="1">
        <f>(Quantity!FZ46/1000)/(Price!FZ46/100)</f>
        <v>5.2272494100748945</v>
      </c>
      <c r="GA46" s="1">
        <f>(Quantity!GA46/1000)/(Price!GA46/100)</f>
        <v>6.0398473580810732</v>
      </c>
      <c r="GB46" s="1">
        <f>(Quantity!GB46/1000)/(Price!GB46/100)</f>
        <v>7.1457217189219211</v>
      </c>
      <c r="GC46" s="1">
        <f>(Quantity!GC46/1000)/(Price!GC46/100)</f>
        <v>8.3738149538253861</v>
      </c>
      <c r="GD46" s="1">
        <f>(Quantity!GD46/1000)/(Price!GD46/100)</f>
        <v>8.6511513309858419</v>
      </c>
      <c r="GE46" s="1">
        <f>(Quantity!GE46/1000)/(Price!GE46/100)</f>
        <v>8.7686586277904706</v>
      </c>
      <c r="GF46" s="1">
        <f>(Quantity!GF46/1000)/(Price!GF46/100)</f>
        <v>8.0963717546566407</v>
      </c>
      <c r="GG46" s="1">
        <f>(Quantity!GG46/1000)/(Price!GG46/100)</f>
        <v>8.6653090879322168</v>
      </c>
      <c r="GH46" s="1">
        <f>(Quantity!GH46/1000)/(Price!GH46/100)</f>
        <v>8.7190636810663644</v>
      </c>
      <c r="GI46" s="1">
        <f>(Quantity!GI46/1000)/(Price!GI46/100)</f>
        <v>8.4854734032874379</v>
      </c>
      <c r="GJ46" s="1">
        <f>(Quantity!GJ46/1000)/(Price!GJ46/100)</f>
        <v>8.2820240267944882</v>
      </c>
      <c r="GK46" s="1">
        <f>(Quantity!GK46/1000)/(Price!GK46/100)</f>
        <v>8.8911430138801197</v>
      </c>
      <c r="GL46" s="1">
        <f>(Quantity!GL46/1000)/(Price!GL46/100)</f>
        <v>8.8134508597733419</v>
      </c>
      <c r="GM46" s="1">
        <f>(Quantity!GM46/1000)/(Price!GM46/100)</f>
        <v>8.8486195577233762</v>
      </c>
      <c r="GN46" s="1">
        <f>(Quantity!GN46/1000)/(Price!GN46/100)</f>
        <v>8.5137932099718885</v>
      </c>
      <c r="GO46" s="1">
        <f>(Quantity!GO46/1000)/(Price!GO46/100)</f>
        <v>9.197687956561607</v>
      </c>
      <c r="GP46" s="1">
        <f>(Quantity!GP46/1000)/(Price!GP46/100)</f>
        <v>9.392054698601644</v>
      </c>
      <c r="GQ46" s="1">
        <f>(Quantity!GQ46/1000)/(Price!GQ46/100)</f>
        <v>9.2328462188511224</v>
      </c>
      <c r="GR46" s="1">
        <f>(Quantity!GR46/1000)/(Price!GR46/100)</f>
        <v>5.7163689391177552</v>
      </c>
      <c r="GS46" s="1">
        <f>(Quantity!GS46/1000)/(Price!GS46/100)</f>
        <v>4.542096731167792</v>
      </c>
      <c r="GT46" s="1">
        <f>(Quantity!GT46/1000)/(Price!GT46/100)</f>
        <v>4.090760224341917</v>
      </c>
      <c r="GU46" s="1">
        <f>(Quantity!GU46/1000)/(Price!GU46/100)</f>
        <v>3.8490249613972658</v>
      </c>
      <c r="GV46" s="1">
        <f>(Quantity!GV46/1000)/(Price!GV46/100)</f>
        <v>4.6307948883227441</v>
      </c>
      <c r="GW46" s="1">
        <f>(Quantity!GW46/1000)/(Price!GW46/100)</f>
        <v>5.1004558329357064</v>
      </c>
      <c r="GX46" s="1">
        <f>(Quantity!GX46/1000)/(Price!GX46/100)</f>
        <v>4.8866321451912933</v>
      </c>
      <c r="GY46" s="1">
        <f>(Quantity!GY46/1000)/(Price!GY46/100)</f>
        <v>4.8369745533514976</v>
      </c>
      <c r="GZ46" s="1">
        <f>(Quantity!GZ46/1000)/(Price!GZ46/100)</f>
        <v>4.268018355778171</v>
      </c>
      <c r="HA46" s="1">
        <f>(Quantity!HA46/1000)/(Price!HA46/100)</f>
        <v>3.8436202491216864</v>
      </c>
      <c r="HB46" s="1">
        <f>(Quantity!HB46/1000)/(Price!HB46/100)</f>
        <v>3.6570904706386456</v>
      </c>
      <c r="HC46" s="1">
        <f>(Quantity!HC46/1000)/(Price!HC46/100)</f>
        <v>3.4204280312173143</v>
      </c>
      <c r="HD46" s="1">
        <f>(Quantity!HD46/1000)/(Price!HD46/100)</f>
        <v>3.6515892666626408</v>
      </c>
      <c r="HE46" s="1">
        <f>(Quantity!HE46/1000)/(Price!HE46/100)</f>
        <v>3.4961918651758221</v>
      </c>
      <c r="HF46" s="1">
        <f>(Quantity!HF46/1000)/(Price!HF46/100)</f>
        <v>3.4497010998316484</v>
      </c>
      <c r="HG46" s="1">
        <f>(Quantity!HG46/1000)/(Price!HG46/100)</f>
        <v>3.4736588403060917</v>
      </c>
      <c r="HH46" s="1">
        <f>(Quantity!HH46/1000)/(Price!HH46/100)</f>
        <v>3.4208759606809687</v>
      </c>
      <c r="HI46" s="1">
        <f>(Quantity!HI46/1000)/(Price!HI46/100)</f>
        <v>3.2145191292544371</v>
      </c>
      <c r="HJ46" s="1">
        <f>(Quantity!HJ46/1000)/(Price!HJ46/100)</f>
        <v>3.1008365139320113</v>
      </c>
      <c r="HK46" s="1">
        <f>(Quantity!HK46/1000)/(Price!HK46/100)</f>
        <v>3.0358984432549239</v>
      </c>
      <c r="HL46" s="1">
        <f>(Quantity!HL46/1000)/(Price!HL46/100)</f>
        <v>3.7765287334043993</v>
      </c>
      <c r="HM46" s="1">
        <f>(Quantity!HM46/1000)/(Price!HM46/100)</f>
        <v>3.9854227405247808</v>
      </c>
      <c r="HN46" s="1">
        <f>(Quantity!HN46/1000)/(Price!HN46/100)</f>
        <v>3.871822601545222</v>
      </c>
      <c r="HO46" s="1">
        <f>(Quantity!HO46/1000)/(Price!HO46/100)</f>
        <v>3.73183683790776</v>
      </c>
      <c r="HP46" s="1">
        <f>(Quantity!HP46/1000)/(Price!HP46/100)</f>
        <v>3.8522273126035675</v>
      </c>
      <c r="HQ46" s="1">
        <f>(Quantity!HQ46/1000)/(Price!HQ46/100)</f>
        <v>3.7130032670550945</v>
      </c>
      <c r="HR46" s="1">
        <f>(Quantity!HR46/1000)/(Price!HR46/100)</f>
        <v>3.5370117480702365</v>
      </c>
      <c r="HS46" s="1">
        <f>(Quantity!HS46/1000)/(Price!HS46/100)</f>
        <v>3.5708752904725025</v>
      </c>
      <c r="HT46" s="1">
        <f>(Quantity!HT46/1000)/(Price!HT46/100)</f>
        <v>3.8572361596680622</v>
      </c>
      <c r="HU46" s="1">
        <f>(Quantity!HU46/1000)/(Price!HU46/100)</f>
        <v>3.9166291510617723</v>
      </c>
      <c r="HV46" s="1">
        <f>(Quantity!HV46/1000)/(Price!HV46/100)</f>
        <v>4.0047069178298429</v>
      </c>
      <c r="HW46" s="1">
        <f>(Quantity!HW46/1000)/(Price!HW46/100)</f>
        <v>3.9379041205953249</v>
      </c>
      <c r="HX46" s="1">
        <f>(Quantity!HX46/1000)/(Price!HX46/100)</f>
        <v>3.9353686602939359</v>
      </c>
      <c r="HY46" s="1">
        <f>(Quantity!HY46/1000)/(Price!HY46/100)</f>
        <v>3.9673902667201246</v>
      </c>
      <c r="HZ46" s="1">
        <f>(Quantity!HZ46/1000)/(Price!HZ46/100)</f>
        <v>3.987897473214542</v>
      </c>
      <c r="IA46" s="1">
        <f>(Quantity!IA46/1000)/(Price!IA46/100)</f>
        <v>3.7889610078329485</v>
      </c>
      <c r="IB46" s="1">
        <f>(Quantity!IB46/1000)/(Price!IB46/100)</f>
        <v>4.1114109483423285</v>
      </c>
      <c r="IC46" s="1">
        <f>(Quantity!IC46/1000)/(Price!IC46/100)</f>
        <v>4.0387095522995917</v>
      </c>
      <c r="ID46" s="1">
        <f>(Quantity!ID46/1000)/(Price!ID46/100)</f>
        <v>4.260820253553887</v>
      </c>
      <c r="IE46" s="1">
        <f>(Quantity!IE46/1000)/(Price!IE46/100)</f>
        <v>4.2057241644256615</v>
      </c>
      <c r="IF46" s="1">
        <f>(Quantity!IF46/1000)/(Price!IF46/100)</f>
        <v>4.078284645272702</v>
      </c>
      <c r="IG46" s="1">
        <f>(Quantity!IG46/1000)/(Price!IG46/100)</f>
        <v>4.0183298996861589</v>
      </c>
      <c r="IH46" s="1">
        <f>(Quantity!IH46/1000)/(Price!IH46/100)</f>
        <v>3.9419605131750788</v>
      </c>
    </row>
    <row r="47" spans="3:242" x14ac:dyDescent="0.2">
      <c r="D47" s="1" t="s">
        <v>157</v>
      </c>
      <c r="H47" s="1">
        <f>(Quantity!H47/1000)/(Price!H47/100)</f>
        <v>53.146543545632788</v>
      </c>
      <c r="I47" s="1">
        <f>(Quantity!I47/1000)/(Price!I47/100)</f>
        <v>51.967418546365913</v>
      </c>
      <c r="J47" s="1">
        <f>(Quantity!J47/1000)/(Price!J47/100)</f>
        <v>52.142901445140481</v>
      </c>
      <c r="K47" s="1">
        <f>(Quantity!K47/1000)/(Price!K47/100)</f>
        <v>55.376277866732366</v>
      </c>
      <c r="L47" s="1">
        <f>(Quantity!L47/1000)/(Price!L47/100)</f>
        <v>56.539309331373985</v>
      </c>
      <c r="M47" s="1">
        <f>(Quantity!M47/1000)/(Price!M47/100)</f>
        <v>60.719960884977397</v>
      </c>
      <c r="N47" s="1">
        <f>(Quantity!N47/1000)/(Price!N47/100)</f>
        <v>57.014652014652015</v>
      </c>
      <c r="O47" s="1">
        <f>(Quantity!O47/1000)/(Price!O47/100)</f>
        <v>55.036719706242359</v>
      </c>
      <c r="P47" s="1">
        <f>(Quantity!P47/1000)/(Price!P47/100)</f>
        <v>51.515337423312886</v>
      </c>
      <c r="Q47" s="1">
        <f>(Quantity!Q47/1000)/(Price!Q47/100)</f>
        <v>53.541705196966902</v>
      </c>
      <c r="R47" s="1">
        <f>(Quantity!R47/1000)/(Price!R47/100)</f>
        <v>53.966390708019269</v>
      </c>
      <c r="S47" s="1">
        <f>(Quantity!S47/1000)/(Price!S47/100)</f>
        <v>58.070902678958113</v>
      </c>
      <c r="T47" s="1">
        <f>(Quantity!T47/1000)/(Price!T47/100)</f>
        <v>58.257960599677858</v>
      </c>
      <c r="U47" s="1">
        <f>(Quantity!U47/1000)/(Price!U47/100)</f>
        <v>58.864591055102544</v>
      </c>
      <c r="V47" s="1">
        <f>(Quantity!V47/1000)/(Price!V47/100)</f>
        <v>56.497661826236772</v>
      </c>
      <c r="W47" s="1">
        <f>(Quantity!W47/1000)/(Price!W47/100)</f>
        <v>54.620816702486948</v>
      </c>
      <c r="X47" s="1">
        <f>(Quantity!X47/1000)/(Price!X47/100)</f>
        <v>57.668673958461348</v>
      </c>
      <c r="Y47" s="1">
        <f>(Quantity!Y47/1000)/(Price!Y47/100)</f>
        <v>60.488435039370074</v>
      </c>
      <c r="Z47" s="1">
        <f>(Quantity!Z47/1000)/(Price!Z47/100)</f>
        <v>63.283508642430945</v>
      </c>
      <c r="AA47" s="1">
        <f>(Quantity!AA47/1000)/(Price!AA47/100)</f>
        <v>65.076441333578941</v>
      </c>
      <c r="AB47" s="1">
        <f>(Quantity!AB47/1000)/(Price!AB47/100)</f>
        <v>66.295230514908468</v>
      </c>
      <c r="AC47" s="1">
        <f>(Quantity!AC47/1000)/(Price!AC47/100)</f>
        <v>66.469223253541756</v>
      </c>
      <c r="AD47" s="1">
        <f>(Quantity!AD47/1000)/(Price!AD47/100)</f>
        <v>69.972016060347983</v>
      </c>
      <c r="AE47" s="1">
        <f>(Quantity!AE47/1000)/(Price!AE47/100)</f>
        <v>75.846610528866535</v>
      </c>
      <c r="AF47" s="1">
        <f>(Quantity!AF47/1000)/(Price!AF47/100)</f>
        <v>76.860851192272847</v>
      </c>
      <c r="AG47" s="1">
        <f>(Quantity!AG47/1000)/(Price!AG47/100)</f>
        <v>80.192481203007517</v>
      </c>
      <c r="AH47" s="1">
        <f>(Quantity!AH47/1000)/(Price!AH47/100)</f>
        <v>84.857382550335572</v>
      </c>
      <c r="AI47" s="1">
        <f>(Quantity!AI47/1000)/(Price!AI47/100)</f>
        <v>86.517457475380496</v>
      </c>
      <c r="AJ47" s="1">
        <f>(Quantity!AJ47/1000)/(Price!AJ47/100)</f>
        <v>89.414628354310139</v>
      </c>
      <c r="AK47" s="1">
        <f>(Quantity!AK47/1000)/(Price!AK47/100)</f>
        <v>94.934322907463041</v>
      </c>
      <c r="AL47" s="1">
        <f>(Quantity!AL47/1000)/(Price!AL47/100)</f>
        <v>96.180494905385714</v>
      </c>
      <c r="AM47" s="1">
        <f>(Quantity!AM47/1000)/(Price!AM47/100)</f>
        <v>97.126932138137107</v>
      </c>
      <c r="AN47" s="1">
        <f>(Quantity!AN47/1000)/(Price!AN47/100)</f>
        <v>98.068840168124481</v>
      </c>
      <c r="AO47" s="1">
        <f>(Quantity!AO47/1000)/(Price!AO47/100)</f>
        <v>96.116395564811185</v>
      </c>
      <c r="AP47" s="1">
        <f>(Quantity!AP47/1000)/(Price!AP47/100)</f>
        <v>91.57877113678218</v>
      </c>
      <c r="AQ47" s="1">
        <f>(Quantity!AQ47/1000)/(Price!AQ47/100)</f>
        <v>93.606548310381072</v>
      </c>
      <c r="AR47" s="1">
        <f>(Quantity!AR47/1000)/(Price!AR47/100)</f>
        <v>95.063624396665219</v>
      </c>
      <c r="AS47" s="1">
        <f>(Quantity!AS47/1000)/(Price!AS47/100)</f>
        <v>92.500405822195745</v>
      </c>
      <c r="AT47" s="1">
        <f>(Quantity!AT47/1000)/(Price!AT47/100)</f>
        <v>91.165624498957825</v>
      </c>
      <c r="AU47" s="1">
        <f>(Quantity!AU47/1000)/(Price!AU47/100)</f>
        <v>93.043386466800371</v>
      </c>
      <c r="AV47" s="1">
        <f>(Quantity!AV47/1000)/(Price!AV47/100)</f>
        <v>96.391048539609159</v>
      </c>
      <c r="AW47" s="1">
        <f>(Quantity!AW47/1000)/(Price!AW47/100)</f>
        <v>98.367432368792834</v>
      </c>
      <c r="AX47" s="1">
        <f>(Quantity!AX47/1000)/(Price!AX47/100)</f>
        <v>101.32952479875357</v>
      </c>
      <c r="AY47" s="1">
        <f>(Quantity!AY47/1000)/(Price!AY47/100)</f>
        <v>100.31822614587077</v>
      </c>
      <c r="AZ47" s="1">
        <f>(Quantity!AZ47/1000)/(Price!AZ47/100)</f>
        <v>102.71774887393086</v>
      </c>
      <c r="BA47" s="1">
        <f>(Quantity!BA47/1000)/(Price!BA47/100)</f>
        <v>101.14707495885492</v>
      </c>
      <c r="BB47" s="1">
        <f>(Quantity!BB47/1000)/(Price!BB47/100)</f>
        <v>100.98907587835843</v>
      </c>
      <c r="BC47" s="1">
        <f>(Quantity!BC47/1000)/(Price!BC47/100)</f>
        <v>97.384921985126141</v>
      </c>
      <c r="BD47" s="1">
        <f>(Quantity!BD47/1000)/(Price!BD47/100)</f>
        <v>92.676463502770417</v>
      </c>
      <c r="BE47" s="1">
        <f>(Quantity!BE47/1000)/(Price!BE47/100)</f>
        <v>91.093541626976588</v>
      </c>
      <c r="BF47" s="1">
        <f>(Quantity!BF47/1000)/(Price!BF47/100)</f>
        <v>91.47100424328147</v>
      </c>
      <c r="BG47" s="1">
        <f>(Quantity!BG47/1000)/(Price!BG47/100)</f>
        <v>94.022859284242074</v>
      </c>
      <c r="BH47" s="1">
        <f>(Quantity!BH47/1000)/(Price!BH47/100)</f>
        <v>93.517479902785567</v>
      </c>
      <c r="BI47" s="1">
        <f>(Quantity!BI47/1000)/(Price!BI47/100)</f>
        <v>97.913075883914843</v>
      </c>
      <c r="BJ47" s="1">
        <f>(Quantity!BJ47/1000)/(Price!BJ47/100)</f>
        <v>101.88153310104529</v>
      </c>
      <c r="BK47" s="1">
        <f>(Quantity!BK47/1000)/(Price!BK47/100)</f>
        <v>104.80085019868774</v>
      </c>
      <c r="BL47" s="1">
        <f>(Quantity!BL47/1000)/(Price!BL47/100)</f>
        <v>108.77217167539747</v>
      </c>
      <c r="BM47" s="1">
        <f>(Quantity!BM47/1000)/(Price!BM47/100)</f>
        <v>115.82301529497451</v>
      </c>
      <c r="BN47" s="1">
        <f>(Quantity!BN47/1000)/(Price!BN47/100)</f>
        <v>119.95950506186728</v>
      </c>
      <c r="BO47" s="1">
        <f>(Quantity!BO47/1000)/(Price!BO47/100)</f>
        <v>125.90254312644495</v>
      </c>
      <c r="BP47" s="1">
        <f>(Quantity!BP47/1000)/(Price!BP47/100)</f>
        <v>128.22721707189086</v>
      </c>
      <c r="BQ47" s="1">
        <f>(Quantity!BQ47/1000)/(Price!BQ47/100)</f>
        <v>129.63120869750588</v>
      </c>
      <c r="BR47" s="1">
        <f>(Quantity!BR47/1000)/(Price!BR47/100)</f>
        <v>127.48275439813871</v>
      </c>
      <c r="BS47" s="1">
        <f>(Quantity!BS47/1000)/(Price!BS47/100)</f>
        <v>122.07191582841948</v>
      </c>
      <c r="BT47" s="1">
        <f>(Quantity!BT47/1000)/(Price!BT47/100)</f>
        <v>110.84337349397589</v>
      </c>
      <c r="BU47" s="1">
        <f>(Quantity!BU47/1000)/(Price!BU47/100)</f>
        <v>107.08969432616747</v>
      </c>
      <c r="BV47" s="1">
        <f>(Quantity!BV47/1000)/(Price!BV47/100)</f>
        <v>106.5024002148444</v>
      </c>
      <c r="BW47" s="1">
        <f>(Quantity!BW47/1000)/(Price!BW47/100)</f>
        <v>105.65627981968348</v>
      </c>
      <c r="BX47" s="1">
        <f>(Quantity!BX47/1000)/(Price!BX47/100)</f>
        <v>108.02453111817768</v>
      </c>
      <c r="BY47" s="1">
        <f>(Quantity!BY47/1000)/(Price!BY47/100)</f>
        <v>108.04807108383675</v>
      </c>
      <c r="BZ47" s="1">
        <f>(Quantity!BZ47/1000)/(Price!BZ47/100)</f>
        <v>107.62368462384168</v>
      </c>
      <c r="CA47" s="1">
        <f>(Quantity!CA47/1000)/(Price!CA47/100)</f>
        <v>108.23036391088651</v>
      </c>
      <c r="CB47" s="1">
        <f>(Quantity!CB47/1000)/(Price!CB47/100)</f>
        <v>110.60151278664905</v>
      </c>
      <c r="CC47" s="1">
        <f>(Quantity!CC47/1000)/(Price!CC47/100)</f>
        <v>110.71543714645799</v>
      </c>
      <c r="CD47" s="1">
        <f>(Quantity!CD47/1000)/(Price!CD47/100)</f>
        <v>115.92851815730593</v>
      </c>
      <c r="CE47" s="1">
        <f>(Quantity!CE47/1000)/(Price!CE47/100)</f>
        <v>120.16478263314774</v>
      </c>
      <c r="CF47" s="1">
        <f>(Quantity!CF47/1000)/(Price!CF47/100)</f>
        <v>121.7262231995602</v>
      </c>
      <c r="CG47" s="1">
        <f>(Quantity!CG47/1000)/(Price!CG47/100)</f>
        <v>126.30060919726131</v>
      </c>
      <c r="CH47" s="1">
        <f>(Quantity!CH47/1000)/(Price!CH47/100)</f>
        <v>130.26347083850848</v>
      </c>
      <c r="CI47" s="1">
        <f>(Quantity!CI47/1000)/(Price!CI47/100)</f>
        <v>130.73019161056448</v>
      </c>
      <c r="CJ47" s="1">
        <f>(Quantity!CJ47/1000)/(Price!CJ47/100)</f>
        <v>136.66658251495798</v>
      </c>
      <c r="CK47" s="1">
        <f>(Quantity!CK47/1000)/(Price!CK47/100)</f>
        <v>135.15676953769614</v>
      </c>
      <c r="CL47" s="1">
        <f>(Quantity!CL47/1000)/(Price!CL47/100)</f>
        <v>134.68590465690386</v>
      </c>
      <c r="CM47" s="1">
        <f>(Quantity!CM47/1000)/(Price!CM47/100)</f>
        <v>139.06703492182382</v>
      </c>
      <c r="CN47" s="1">
        <f>(Quantity!CN47/1000)/(Price!CN47/100)</f>
        <v>135.82553814944211</v>
      </c>
      <c r="CO47" s="1">
        <f>(Quantity!CO47/1000)/(Price!CO47/100)</f>
        <v>130.4348773841962</v>
      </c>
      <c r="CP47" s="1">
        <f>(Quantity!CP47/1000)/(Price!CP47/100)</f>
        <v>127.12986463620982</v>
      </c>
      <c r="CQ47" s="1">
        <f>(Quantity!CQ47/1000)/(Price!CQ47/100)</f>
        <v>129.23650290326566</v>
      </c>
      <c r="CR47" s="1">
        <f>(Quantity!CR47/1000)/(Price!CR47/100)</f>
        <v>128.757420263608</v>
      </c>
      <c r="CS47" s="1">
        <f>(Quantity!CS47/1000)/(Price!CS47/100)</f>
        <v>128.55562141869194</v>
      </c>
      <c r="CT47" s="1">
        <f>(Quantity!CT47/1000)/(Price!CT47/100)</f>
        <v>128.83007273151568</v>
      </c>
      <c r="CU47" s="1">
        <f>(Quantity!CU47/1000)/(Price!CU47/100)</f>
        <v>127.84139955113079</v>
      </c>
      <c r="CV47" s="1">
        <f>(Quantity!CV47/1000)/(Price!CV47/100)</f>
        <v>123.4282438371871</v>
      </c>
      <c r="CW47" s="1">
        <f>(Quantity!CW47/1000)/(Price!CW47/100)</f>
        <v>119.70258830580217</v>
      </c>
      <c r="CX47" s="1">
        <f>(Quantity!CX47/1000)/(Price!CX47/100)</f>
        <v>115.93435188282965</v>
      </c>
      <c r="CY47" s="1">
        <f>(Quantity!CY47/1000)/(Price!CY47/100)</f>
        <v>110.6610163218476</v>
      </c>
      <c r="CZ47" s="1">
        <f>(Quantity!CZ47/1000)/(Price!CZ47/100)</f>
        <v>104.74454570560619</v>
      </c>
      <c r="DA47" s="1">
        <f>(Quantity!DA47/1000)/(Price!DA47/100)</f>
        <v>104.97910097528784</v>
      </c>
      <c r="DB47" s="1">
        <f>(Quantity!DB47/1000)/(Price!DB47/100)</f>
        <v>109.73185136275265</v>
      </c>
      <c r="DC47" s="1">
        <f>(Quantity!DC47/1000)/(Price!DC47/100)</f>
        <v>112.77375607074131</v>
      </c>
      <c r="DD47" s="1">
        <f>(Quantity!DD47/1000)/(Price!DD47/100)</f>
        <v>119.32633500684621</v>
      </c>
      <c r="DE47" s="1">
        <f>(Quantity!DE47/1000)/(Price!DE47/100)</f>
        <v>122.07248059203366</v>
      </c>
      <c r="DF47" s="1">
        <f>(Quantity!DF47/1000)/(Price!DF47/100)</f>
        <v>124.92163293409918</v>
      </c>
      <c r="DG47" s="1">
        <f>(Quantity!DG47/1000)/(Price!DG47/100)</f>
        <v>128.32389806290581</v>
      </c>
      <c r="DH47" s="1">
        <f>(Quantity!DH47/1000)/(Price!DH47/100)</f>
        <v>127.34733721392675</v>
      </c>
      <c r="DI47" s="1">
        <f>(Quantity!DI47/1000)/(Price!DI47/100)</f>
        <v>130.4258796903346</v>
      </c>
      <c r="DJ47" s="1">
        <f>(Quantity!DJ47/1000)/(Price!DJ47/100)</f>
        <v>127.92427315753889</v>
      </c>
      <c r="DK47" s="1">
        <f>(Quantity!DK47/1000)/(Price!DK47/100)</f>
        <v>131.78595929567803</v>
      </c>
      <c r="DL47" s="1">
        <f>(Quantity!DL47/1000)/(Price!DL47/100)</f>
        <v>129.32668156385873</v>
      </c>
      <c r="DM47" s="1">
        <f>(Quantity!DM47/1000)/(Price!DM47/100)</f>
        <v>127.44668094218416</v>
      </c>
      <c r="DN47" s="1">
        <f>(Quantity!DN47/1000)/(Price!DN47/100)</f>
        <v>129.40777423512654</v>
      </c>
      <c r="DO47" s="1">
        <f>(Quantity!DO47/1000)/(Price!DO47/100)</f>
        <v>128.93473926121194</v>
      </c>
      <c r="DP47" s="1">
        <f>(Quantity!DP47/1000)/(Price!DP47/100)</f>
        <v>125.80650508935381</v>
      </c>
      <c r="DQ47" s="1">
        <f>(Quantity!DQ47/1000)/(Price!DQ47/100)</f>
        <v>124.17755597872483</v>
      </c>
      <c r="DR47" s="1">
        <f>(Quantity!DR47/1000)/(Price!DR47/100)</f>
        <v>126.71177887372404</v>
      </c>
      <c r="DS47" s="1">
        <f>(Quantity!DS47/1000)/(Price!DS47/100)</f>
        <v>125.60323443188041</v>
      </c>
      <c r="DT47" s="1">
        <f>(Quantity!DT47/1000)/(Price!DT47/100)</f>
        <v>125.7703749661942</v>
      </c>
      <c r="DU47" s="1">
        <f>(Quantity!DU47/1000)/(Price!DU47/100)</f>
        <v>130.91973139199197</v>
      </c>
      <c r="DV47" s="1">
        <f>(Quantity!DV47/1000)/(Price!DV47/100)</f>
        <v>135.11056780604008</v>
      </c>
      <c r="DW47" s="1">
        <f>(Quantity!DW47/1000)/(Price!DW47/100)</f>
        <v>135.54686296855269</v>
      </c>
      <c r="DX47" s="1">
        <f>(Quantity!DX47/1000)/(Price!DX47/100)</f>
        <v>140.17424531906764</v>
      </c>
      <c r="DY47" s="1">
        <f>(Quantity!DY47/1000)/(Price!DY47/100)</f>
        <v>141.33373934226552</v>
      </c>
      <c r="DZ47" s="1">
        <f>(Quantity!DZ47/1000)/(Price!DZ47/100)</f>
        <v>143.48022598870057</v>
      </c>
      <c r="EA47" s="1">
        <f>(Quantity!EA47/1000)/(Price!EA47/100)</f>
        <v>139.31896384788405</v>
      </c>
      <c r="EB47" s="1">
        <f>(Quantity!EB47/1000)/(Price!EB47/100)</f>
        <v>138.39720640882678</v>
      </c>
      <c r="EC47" s="1">
        <f>(Quantity!EC47/1000)/(Price!EC47/100)</f>
        <v>132.25562598127581</v>
      </c>
      <c r="ED47" s="1">
        <f>(Quantity!ED47/1000)/(Price!ED47/100)</f>
        <v>132.69153457385713</v>
      </c>
      <c r="EE47" s="1">
        <f>(Quantity!EE47/1000)/(Price!EE47/100)</f>
        <v>128.4999009928998</v>
      </c>
      <c r="EF47" s="1">
        <f>(Quantity!EF47/1000)/(Price!EF47/100)</f>
        <v>126.43963712491276</v>
      </c>
      <c r="EG47" s="1">
        <f>(Quantity!EG47/1000)/(Price!EG47/100)</f>
        <v>124.45775377123505</v>
      </c>
      <c r="EH47" s="1">
        <f>(Quantity!EH47/1000)/(Price!EH47/100)</f>
        <v>124.45677944827202</v>
      </c>
      <c r="EI47" s="1">
        <f>(Quantity!EI47/1000)/(Price!EI47/100)</f>
        <v>122.2762699684926</v>
      </c>
      <c r="EJ47" s="1">
        <f>(Quantity!EJ47/1000)/(Price!EJ47/100)</f>
        <v>121.87847579814623</v>
      </c>
      <c r="EK47" s="1">
        <f>(Quantity!EK47/1000)/(Price!EK47/100)</f>
        <v>124.46668854611092</v>
      </c>
      <c r="EL47" s="1">
        <f>(Quantity!EL47/1000)/(Price!EL47/100)</f>
        <v>127.54772115423638</v>
      </c>
      <c r="EM47" s="1">
        <f>(Quantity!EM47/1000)/(Price!EM47/100)</f>
        <v>132.72705061555794</v>
      </c>
      <c r="EN47" s="1">
        <f>(Quantity!EN47/1000)/(Price!EN47/100)</f>
        <v>133.87299825375985</v>
      </c>
      <c r="EO47" s="1">
        <f>(Quantity!EO47/1000)/(Price!EO47/100)</f>
        <v>134.64335739683224</v>
      </c>
      <c r="EP47" s="1">
        <f>(Quantity!EP47/1000)/(Price!EP47/100)</f>
        <v>136.43499262042133</v>
      </c>
      <c r="EQ47" s="1">
        <f>(Quantity!EQ47/1000)/(Price!EQ47/100)</f>
        <v>144.67553965478112</v>
      </c>
      <c r="ER47" s="1">
        <f>(Quantity!ER47/1000)/(Price!ER47/100)</f>
        <v>145.67815785970984</v>
      </c>
      <c r="ES47" s="1">
        <f>(Quantity!ES47/1000)/(Price!ES47/100)</f>
        <v>146.79089574544059</v>
      </c>
      <c r="ET47" s="1">
        <f>(Quantity!ET47/1000)/(Price!ET47/100)</f>
        <v>150.86290682707715</v>
      </c>
      <c r="EU47" s="1">
        <f>(Quantity!EU47/1000)/(Price!EU47/100)</f>
        <v>155.28784759323449</v>
      </c>
      <c r="EV47" s="1">
        <f>(Quantity!EV47/1000)/(Price!EV47/100)</f>
        <v>162.15488564143052</v>
      </c>
      <c r="EW47" s="1">
        <f>(Quantity!EW47/1000)/(Price!EW47/100)</f>
        <v>164.67759423432616</v>
      </c>
      <c r="EX47" s="1">
        <f>(Quantity!EX47/1000)/(Price!EX47/100)</f>
        <v>165.8527936781318</v>
      </c>
      <c r="EY47" s="1">
        <f>(Quantity!EY47/1000)/(Price!EY47/100)</f>
        <v>164.42439743476675</v>
      </c>
      <c r="EZ47" s="1">
        <f>(Quantity!EZ47/1000)/(Price!EZ47/100)</f>
        <v>168.31037982932116</v>
      </c>
      <c r="FA47" s="1">
        <f>(Quantity!FA47/1000)/(Price!FA47/100)</f>
        <v>171.49075081610445</v>
      </c>
      <c r="FB47" s="1">
        <f>(Quantity!FB47/1000)/(Price!FB47/100)</f>
        <v>169.87549384947096</v>
      </c>
      <c r="FC47" s="1">
        <f>(Quantity!FC47/1000)/(Price!FC47/100)</f>
        <v>171.84980934282274</v>
      </c>
      <c r="FD47" s="1">
        <f>(Quantity!FD47/1000)/(Price!FD47/100)</f>
        <v>171.02008410762798</v>
      </c>
      <c r="FE47" s="1">
        <f>(Quantity!FE47/1000)/(Price!FE47/100)</f>
        <v>174.28443815833549</v>
      </c>
      <c r="FF47" s="1">
        <f>(Quantity!FF47/1000)/(Price!FF47/100)</f>
        <v>175.25903524862426</v>
      </c>
      <c r="FG47" s="1">
        <f>(Quantity!FG47/1000)/(Price!FG47/100)</f>
        <v>175.67892065849733</v>
      </c>
      <c r="FH47" s="1">
        <f>(Quantity!FH47/1000)/(Price!FH47/100)</f>
        <v>184.55947789973303</v>
      </c>
      <c r="FI47" s="1">
        <f>(Quantity!FI47/1000)/(Price!FI47/100)</f>
        <v>182.95343757327441</v>
      </c>
      <c r="FJ47" s="1">
        <f>(Quantity!FJ47/1000)/(Price!FJ47/100)</f>
        <v>179.20042355142948</v>
      </c>
      <c r="FK47" s="1">
        <f>(Quantity!FK47/1000)/(Price!FK47/100)</f>
        <v>179.85421378699971</v>
      </c>
      <c r="FL47" s="1">
        <f>(Quantity!FL47/1000)/(Price!FL47/100)</f>
        <v>179.52324312393469</v>
      </c>
      <c r="FM47" s="1">
        <f>(Quantity!FM47/1000)/(Price!FM47/100)</f>
        <v>182.10519855152521</v>
      </c>
      <c r="FN47" s="1">
        <f>(Quantity!FN47/1000)/(Price!FN47/100)</f>
        <v>184.50807815832698</v>
      </c>
      <c r="FO47" s="1">
        <f>(Quantity!FO47/1000)/(Price!FO47/100)</f>
        <v>184.88801408381826</v>
      </c>
      <c r="FP47" s="1">
        <f>(Quantity!FP47/1000)/(Price!FP47/100)</f>
        <v>193.70382581724488</v>
      </c>
      <c r="FQ47" s="1">
        <f>(Quantity!FQ47/1000)/(Price!FQ47/100)</f>
        <v>198.8120212714056</v>
      </c>
      <c r="FR47" s="1">
        <f>(Quantity!FR47/1000)/(Price!FR47/100)</f>
        <v>202.37382221897596</v>
      </c>
      <c r="FS47" s="1">
        <f>(Quantity!FS47/1000)/(Price!FS47/100)</f>
        <v>199.26995753586334</v>
      </c>
      <c r="FT47" s="1">
        <f>(Quantity!FT47/1000)/(Price!FT47/100)</f>
        <v>199.72474839335516</v>
      </c>
      <c r="FU47" s="1">
        <f>(Quantity!FU47/1000)/(Price!FU47/100)</f>
        <v>185.54884615850042</v>
      </c>
      <c r="FV47" s="1">
        <f>(Quantity!FV47/1000)/(Price!FV47/100)</f>
        <v>177.73579879148957</v>
      </c>
      <c r="FW47" s="1">
        <f>(Quantity!FW47/1000)/(Price!FW47/100)</f>
        <v>172.63005081054922</v>
      </c>
      <c r="FX47" s="1">
        <f>(Quantity!FX47/1000)/(Price!FX47/100)</f>
        <v>174.1179466039429</v>
      </c>
      <c r="FY47" s="1">
        <f>(Quantity!FY47/1000)/(Price!FY47/100)</f>
        <v>169.65988209893018</v>
      </c>
      <c r="FZ47" s="1">
        <f>(Quantity!FZ47/1000)/(Price!FZ47/100)</f>
        <v>171.71058994197293</v>
      </c>
      <c r="GA47" s="1">
        <f>(Quantity!GA47/1000)/(Price!GA47/100)</f>
        <v>170.71200927133131</v>
      </c>
      <c r="GB47" s="1">
        <f>(Quantity!GB47/1000)/(Price!GB47/100)</f>
        <v>170.13631925946461</v>
      </c>
      <c r="GC47" s="1">
        <f>(Quantity!GC47/1000)/(Price!GC47/100)</f>
        <v>176.98729669906649</v>
      </c>
      <c r="GD47" s="1">
        <f>(Quantity!GD47/1000)/(Price!GD47/100)</f>
        <v>172.84615661479765</v>
      </c>
      <c r="GE47" s="1">
        <f>(Quantity!GE47/1000)/(Price!GE47/100)</f>
        <v>168.98669763766327</v>
      </c>
      <c r="GF47" s="1">
        <f>(Quantity!GF47/1000)/(Price!GF47/100)</f>
        <v>162.50193031847283</v>
      </c>
      <c r="GG47" s="1">
        <f>(Quantity!GG47/1000)/(Price!GG47/100)</f>
        <v>166.4928184600895</v>
      </c>
      <c r="GH47" s="1">
        <f>(Quantity!GH47/1000)/(Price!GH47/100)</f>
        <v>171.82608289332273</v>
      </c>
      <c r="GI47" s="1">
        <f>(Quantity!GI47/1000)/(Price!GI47/100)</f>
        <v>175.37701237225559</v>
      </c>
      <c r="GJ47" s="1">
        <f>(Quantity!GJ47/1000)/(Price!GJ47/100)</f>
        <v>179.34924375900968</v>
      </c>
      <c r="GK47" s="1">
        <f>(Quantity!GK47/1000)/(Price!GK47/100)</f>
        <v>177.38089846934153</v>
      </c>
      <c r="GL47" s="1">
        <f>(Quantity!GL47/1000)/(Price!GL47/100)</f>
        <v>184.992391365609</v>
      </c>
      <c r="GM47" s="1">
        <f>(Quantity!GM47/1000)/(Price!GM47/100)</f>
        <v>192.57245160568422</v>
      </c>
      <c r="GN47" s="1">
        <f>(Quantity!GN47/1000)/(Price!GN47/100)</f>
        <v>190.78532052991909</v>
      </c>
      <c r="GO47" s="1">
        <f>(Quantity!GO47/1000)/(Price!GO47/100)</f>
        <v>202.57498897220995</v>
      </c>
      <c r="GP47" s="1">
        <f>(Quantity!GP47/1000)/(Price!GP47/100)</f>
        <v>201.14399023794994</v>
      </c>
      <c r="GQ47" s="1">
        <f>(Quantity!GQ47/1000)/(Price!GQ47/100)</f>
        <v>201.62964085139535</v>
      </c>
      <c r="GR47" s="1">
        <f>(Quantity!GR47/1000)/(Price!GR47/100)</f>
        <v>197.68586376231696</v>
      </c>
      <c r="GS47" s="1">
        <f>(Quantity!GS47/1000)/(Price!GS47/100)</f>
        <v>210.54886779445297</v>
      </c>
      <c r="GT47" s="1">
        <f>(Quantity!GT47/1000)/(Price!GT47/100)</f>
        <v>211.73077734193765</v>
      </c>
      <c r="GU47" s="1">
        <f>(Quantity!GU47/1000)/(Price!GU47/100)</f>
        <v>201.24607658505963</v>
      </c>
      <c r="GV47" s="1">
        <f>(Quantity!GV47/1000)/(Price!GV47/100)</f>
        <v>201.01160862354894</v>
      </c>
      <c r="GW47" s="1">
        <f>(Quantity!GW47/1000)/(Price!GW47/100)</f>
        <v>199.42268922964138</v>
      </c>
      <c r="GX47" s="1">
        <f>(Quantity!GX47/1000)/(Price!GX47/100)</f>
        <v>195.63365495175722</v>
      </c>
      <c r="GY47" s="1">
        <f>(Quantity!GY47/1000)/(Price!GY47/100)</f>
        <v>186.02166656672861</v>
      </c>
      <c r="GZ47" s="1">
        <f>(Quantity!GZ47/1000)/(Price!GZ47/100)</f>
        <v>161.00573533386049</v>
      </c>
      <c r="HA47" s="1">
        <f>(Quantity!HA47/1000)/(Price!HA47/100)</f>
        <v>152.50864271757101</v>
      </c>
      <c r="HB47" s="1">
        <f>(Quantity!HB47/1000)/(Price!HB47/100)</f>
        <v>148.4783347663514</v>
      </c>
      <c r="HC47" s="1">
        <f>(Quantity!HC47/1000)/(Price!HC47/100)</f>
        <v>146.30220591168376</v>
      </c>
      <c r="HD47" s="1">
        <f>(Quantity!HD47/1000)/(Price!HD47/100)</f>
        <v>142.99733269636528</v>
      </c>
      <c r="HE47" s="1">
        <f>(Quantity!HE47/1000)/(Price!HE47/100)</f>
        <v>151.11214638304622</v>
      </c>
      <c r="HF47" s="1">
        <f>(Quantity!HF47/1000)/(Price!HF47/100)</f>
        <v>152.80273601597327</v>
      </c>
      <c r="HG47" s="1">
        <f>(Quantity!HG47/1000)/(Price!HG47/100)</f>
        <v>158.24368177795262</v>
      </c>
      <c r="HH47" s="1">
        <f>(Quantity!HH47/1000)/(Price!HH47/100)</f>
        <v>171.7767050763002</v>
      </c>
      <c r="HI47" s="1">
        <f>(Quantity!HI47/1000)/(Price!HI47/100)</f>
        <v>174.05648106217541</v>
      </c>
      <c r="HJ47" s="1">
        <f>(Quantity!HJ47/1000)/(Price!HJ47/100)</f>
        <v>188.08938461979966</v>
      </c>
      <c r="HK47" s="1">
        <f>(Quantity!HK47/1000)/(Price!HK47/100)</f>
        <v>198.82411378681212</v>
      </c>
      <c r="HL47" s="1">
        <f>(Quantity!HL47/1000)/(Price!HL47/100)</f>
        <v>196.9258812695218</v>
      </c>
      <c r="HM47" s="1">
        <f>(Quantity!HM47/1000)/(Price!HM47/100)</f>
        <v>202.983451536643</v>
      </c>
      <c r="HN47" s="1">
        <f>(Quantity!HN47/1000)/(Price!HN47/100)</f>
        <v>197.5575214554793</v>
      </c>
      <c r="HO47" s="1">
        <f>(Quantity!HO47/1000)/(Price!HO47/100)</f>
        <v>201.66983386328999</v>
      </c>
      <c r="HP47" s="1">
        <f>(Quantity!HP47/1000)/(Price!HP47/100)</f>
        <v>200.09585475185835</v>
      </c>
      <c r="HQ47" s="1">
        <f>(Quantity!HQ47/1000)/(Price!HQ47/100)</f>
        <v>195.8053675480792</v>
      </c>
      <c r="HR47" s="1">
        <f>(Quantity!HR47/1000)/(Price!HR47/100)</f>
        <v>197.74136403897251</v>
      </c>
      <c r="HS47" s="1">
        <f>(Quantity!HS47/1000)/(Price!HS47/100)</f>
        <v>193.14392762668624</v>
      </c>
      <c r="HT47" s="1">
        <f>(Quantity!HT47/1000)/(Price!HT47/100)</f>
        <v>199.19802648857541</v>
      </c>
      <c r="HU47" s="1">
        <f>(Quantity!HU47/1000)/(Price!HU47/100)</f>
        <v>205.92423491107101</v>
      </c>
      <c r="HV47" s="1">
        <f>(Quantity!HV47/1000)/(Price!HV47/100)</f>
        <v>211.99846760479153</v>
      </c>
      <c r="HW47" s="1">
        <f>(Quantity!HW47/1000)/(Price!HW47/100)</f>
        <v>202.94145146511585</v>
      </c>
      <c r="HX47" s="1">
        <f>(Quantity!HX47/1000)/(Price!HX47/100)</f>
        <v>203.0325166704128</v>
      </c>
      <c r="HY47" s="1">
        <f>(Quantity!HY47/1000)/(Price!HY47/100)</f>
        <v>208.1501496430146</v>
      </c>
      <c r="HZ47" s="1">
        <f>(Quantity!HZ47/1000)/(Price!HZ47/100)</f>
        <v>207.18732102115356</v>
      </c>
      <c r="IA47" s="1">
        <f>(Quantity!IA47/1000)/(Price!IA47/100)</f>
        <v>210.83986857341907</v>
      </c>
      <c r="IB47" s="1">
        <f>(Quantity!IB47/1000)/(Price!IB47/100)</f>
        <v>208.05529884385433</v>
      </c>
      <c r="IC47" s="1">
        <f>(Quantity!IC47/1000)/(Price!IC47/100)</f>
        <v>211.68306743025354</v>
      </c>
      <c r="ID47" s="1">
        <f>(Quantity!ID47/1000)/(Price!ID47/100)</f>
        <v>212.90039945734094</v>
      </c>
      <c r="IE47" s="1">
        <f>(Quantity!IE47/1000)/(Price!IE47/100)</f>
        <v>215.79230029962125</v>
      </c>
      <c r="IF47" s="1">
        <f>(Quantity!IF47/1000)/(Price!IF47/100)</f>
        <v>219.84572361629847</v>
      </c>
      <c r="IG47" s="1">
        <f>(Quantity!IG47/1000)/(Price!IG47/100)</f>
        <v>226.02926738042919</v>
      </c>
      <c r="IH47" s="1">
        <f>(Quantity!IH47/1000)/(Price!IH47/100)</f>
        <v>230.21749881033466</v>
      </c>
    </row>
    <row r="48" spans="3:242" x14ac:dyDescent="0.2">
      <c r="E48" s="1" t="s">
        <v>158</v>
      </c>
      <c r="H48" s="1">
        <f>(Quantity!H48/1000)/(Price!H48/100)</f>
        <v>6.3885267275097783</v>
      </c>
      <c r="I48" s="1">
        <f>(Quantity!I48/1000)/(Price!I48/100)</f>
        <v>6.0085836909871242</v>
      </c>
      <c r="J48" s="1">
        <f>(Quantity!J48/1000)/(Price!J48/100)</f>
        <v>5.3780391681319353</v>
      </c>
      <c r="K48" s="1">
        <f>(Quantity!K48/1000)/(Price!K48/100)</f>
        <v>5.3927736832644255</v>
      </c>
      <c r="L48" s="1">
        <f>(Quantity!L48/1000)/(Price!L48/100)</f>
        <v>5.5631419580834773</v>
      </c>
      <c r="M48" s="1">
        <f>(Quantity!M48/1000)/(Price!M48/100)</f>
        <v>5.6650536999881966</v>
      </c>
      <c r="N48" s="1">
        <f>(Quantity!N48/1000)/(Price!N48/100)</f>
        <v>5.3475620541241682</v>
      </c>
      <c r="O48" s="1">
        <f>(Quantity!O48/1000)/(Price!O48/100)</f>
        <v>5.3336508125483659</v>
      </c>
      <c r="P48" s="1">
        <f>(Quantity!P48/1000)/(Price!P48/100)</f>
        <v>4.8447279730380357</v>
      </c>
      <c r="Q48" s="1">
        <f>(Quantity!Q48/1000)/(Price!Q48/100)</f>
        <v>5.5333090644339284</v>
      </c>
      <c r="R48" s="1">
        <f>(Quantity!R48/1000)/(Price!R48/100)</f>
        <v>5.306990881458967</v>
      </c>
      <c r="S48" s="1">
        <f>(Quantity!S48/1000)/(Price!S48/100)</f>
        <v>5.2487365280399443</v>
      </c>
      <c r="T48" s="1">
        <f>(Quantity!T48/1000)/(Price!T48/100)</f>
        <v>5.2580331061343717</v>
      </c>
      <c r="U48" s="1">
        <f>(Quantity!U48/1000)/(Price!U48/100)</f>
        <v>4.9179331306990894</v>
      </c>
      <c r="V48" s="1">
        <f>(Quantity!V48/1000)/(Price!V48/100)</f>
        <v>4.5757172255174927</v>
      </c>
      <c r="W48" s="1">
        <f>(Quantity!W48/1000)/(Price!W48/100)</f>
        <v>4.4934986392500758</v>
      </c>
      <c r="X48" s="1">
        <f>(Quantity!X48/1000)/(Price!X48/100)</f>
        <v>4.6735726331004583</v>
      </c>
      <c r="Y48" s="1">
        <f>(Quantity!Y48/1000)/(Price!Y48/100)</f>
        <v>5.1035146846413095</v>
      </c>
      <c r="Z48" s="1">
        <f>(Quantity!Z48/1000)/(Price!Z48/100)</f>
        <v>5.5217312677075174</v>
      </c>
      <c r="AA48" s="1">
        <f>(Quantity!AA48/1000)/(Price!AA48/100)</f>
        <v>5.864178833222268</v>
      </c>
      <c r="AB48" s="1">
        <f>(Quantity!AB48/1000)/(Price!AB48/100)</f>
        <v>5.9314852923374897</v>
      </c>
      <c r="AC48" s="1">
        <f>(Quantity!AC48/1000)/(Price!AC48/100)</f>
        <v>5.923006971809639</v>
      </c>
      <c r="AD48" s="1">
        <f>(Quantity!AD48/1000)/(Price!AD48/100)</f>
        <v>6.2068129470238809</v>
      </c>
      <c r="AE48" s="1">
        <f>(Quantity!AE48/1000)/(Price!AE48/100)</f>
        <v>6.6095249592563521</v>
      </c>
      <c r="AF48" s="1">
        <f>(Quantity!AF48/1000)/(Price!AF48/100)</f>
        <v>6.8180445679086894</v>
      </c>
      <c r="AG48" s="1">
        <f>(Quantity!AG48/1000)/(Price!AG48/100)</f>
        <v>7.0694864048338362</v>
      </c>
      <c r="AH48" s="1">
        <f>(Quantity!AH48/1000)/(Price!AH48/100)</f>
        <v>7.4936494496189683</v>
      </c>
      <c r="AI48" s="1">
        <f>(Quantity!AI48/1000)/(Price!AI48/100)</f>
        <v>7.8162869607367904</v>
      </c>
      <c r="AJ48" s="1">
        <f>(Quantity!AJ48/1000)/(Price!AJ48/100)</f>
        <v>8.2491684306017543</v>
      </c>
      <c r="AK48" s="1">
        <f>(Quantity!AK48/1000)/(Price!AK48/100)</f>
        <v>8.5180513005346317</v>
      </c>
      <c r="AL48" s="1">
        <f>(Quantity!AL48/1000)/(Price!AL48/100)</f>
        <v>8.6491971587178416</v>
      </c>
      <c r="AM48" s="1">
        <f>(Quantity!AM48/1000)/(Price!AM48/100)</f>
        <v>8.3402195726596613</v>
      </c>
      <c r="AN48" s="1">
        <f>(Quantity!AN48/1000)/(Price!AN48/100)</f>
        <v>8.3348090431497557</v>
      </c>
      <c r="AO48" s="1">
        <f>(Quantity!AO48/1000)/(Price!AO48/100)</f>
        <v>8.3073299970562271</v>
      </c>
      <c r="AP48" s="1">
        <f>(Quantity!AP48/1000)/(Price!AP48/100)</f>
        <v>7.9325385286420484</v>
      </c>
      <c r="AQ48" s="1">
        <f>(Quantity!AQ48/1000)/(Price!AQ48/100)</f>
        <v>8.2181567930263224</v>
      </c>
      <c r="AR48" s="1">
        <f>(Quantity!AR48/1000)/(Price!AR48/100)</f>
        <v>9.3417885033174795</v>
      </c>
      <c r="AS48" s="1">
        <f>(Quantity!AS48/1000)/(Price!AS48/100)</f>
        <v>9.3866117875721731</v>
      </c>
      <c r="AT48" s="1">
        <f>(Quantity!AT48/1000)/(Price!AT48/100)</f>
        <v>9.859553743345792</v>
      </c>
      <c r="AU48" s="1">
        <f>(Quantity!AU48/1000)/(Price!AU48/100)</f>
        <v>10.168930109307718</v>
      </c>
      <c r="AV48" s="1">
        <f>(Quantity!AV48/1000)/(Price!AV48/100)</f>
        <v>10.737028628384738</v>
      </c>
      <c r="AW48" s="1">
        <f>(Quantity!AW48/1000)/(Price!AW48/100)</f>
        <v>11.221764771336373</v>
      </c>
      <c r="AX48" s="1">
        <f>(Quantity!AX48/1000)/(Price!AX48/100)</f>
        <v>11.94179071317485</v>
      </c>
      <c r="AY48" s="1">
        <f>(Quantity!AY48/1000)/(Price!AY48/100)</f>
        <v>12.959412827956401</v>
      </c>
      <c r="AZ48" s="1">
        <f>(Quantity!AZ48/1000)/(Price!AZ48/100)</f>
        <v>13.527880234324149</v>
      </c>
      <c r="BA48" s="1">
        <f>(Quantity!BA48/1000)/(Price!BA48/100)</f>
        <v>13.417694484489296</v>
      </c>
      <c r="BB48" s="1">
        <f>(Quantity!BB48/1000)/(Price!BB48/100)</f>
        <v>13.856558666247246</v>
      </c>
      <c r="BC48" s="1">
        <f>(Quantity!BC48/1000)/(Price!BC48/100)</f>
        <v>13.691855972801731</v>
      </c>
      <c r="BD48" s="1">
        <f>(Quantity!BD48/1000)/(Price!BD48/100)</f>
        <v>13.064474698176214</v>
      </c>
      <c r="BE48" s="1">
        <f>(Quantity!BE48/1000)/(Price!BE48/100)</f>
        <v>13.419452887537995</v>
      </c>
      <c r="BF48" s="1">
        <f>(Quantity!BF48/1000)/(Price!BF48/100)</f>
        <v>14.461003477396922</v>
      </c>
      <c r="BG48" s="1">
        <f>(Quantity!BG48/1000)/(Price!BG48/100)</f>
        <v>14.551781600744988</v>
      </c>
      <c r="BH48" s="1">
        <f>(Quantity!BH48/1000)/(Price!BH48/100)</f>
        <v>14.045600701549255</v>
      </c>
      <c r="BI48" s="1">
        <f>(Quantity!BI48/1000)/(Price!BI48/100)</f>
        <v>14.024655547498188</v>
      </c>
      <c r="BJ48" s="1">
        <f>(Quantity!BJ48/1000)/(Price!BJ48/100)</f>
        <v>14.141071601588994</v>
      </c>
      <c r="BK48" s="1">
        <f>(Quantity!BK48/1000)/(Price!BK48/100)</f>
        <v>15.230065044567576</v>
      </c>
      <c r="BL48" s="1">
        <f>(Quantity!BL48/1000)/(Price!BL48/100)</f>
        <v>16.582938615377255</v>
      </c>
      <c r="BM48" s="1">
        <f>(Quantity!BM48/1000)/(Price!BM48/100)</f>
        <v>17.143532750059116</v>
      </c>
      <c r="BN48" s="1">
        <f>(Quantity!BN48/1000)/(Price!BN48/100)</f>
        <v>17.299794661190965</v>
      </c>
      <c r="BO48" s="1">
        <f>(Quantity!BO48/1000)/(Price!BO48/100)</f>
        <v>17.958247304427623</v>
      </c>
      <c r="BP48" s="1">
        <f>(Quantity!BP48/1000)/(Price!BP48/100)</f>
        <v>18.747471114507935</v>
      </c>
      <c r="BQ48" s="1">
        <f>(Quantity!BQ48/1000)/(Price!BQ48/100)</f>
        <v>18.859418767507005</v>
      </c>
      <c r="BR48" s="1">
        <f>(Quantity!BR48/1000)/(Price!BR48/100)</f>
        <v>19.241958274457652</v>
      </c>
      <c r="BS48" s="1">
        <f>(Quantity!BS48/1000)/(Price!BS48/100)</f>
        <v>18.592416507540626</v>
      </c>
      <c r="BT48" s="1">
        <f>(Quantity!BT48/1000)/(Price!BT48/100)</f>
        <v>17.218760249262054</v>
      </c>
      <c r="BU48" s="1">
        <f>(Quantity!BU48/1000)/(Price!BU48/100)</f>
        <v>17.643184024407155</v>
      </c>
      <c r="BV48" s="1">
        <f>(Quantity!BV48/1000)/(Price!BV48/100)</f>
        <v>18.982890376682221</v>
      </c>
      <c r="BW48" s="1">
        <f>(Quantity!BW48/1000)/(Price!BW48/100)</f>
        <v>19.657234490361809</v>
      </c>
      <c r="BX48" s="1">
        <f>(Quantity!BX48/1000)/(Price!BX48/100)</f>
        <v>20.270180342050974</v>
      </c>
      <c r="BY48" s="1">
        <f>(Quantity!BY48/1000)/(Price!BY48/100)</f>
        <v>20.699314526759821</v>
      </c>
      <c r="BZ48" s="1">
        <f>(Quantity!BZ48/1000)/(Price!BZ48/100)</f>
        <v>19.72492014862134</v>
      </c>
      <c r="CA48" s="1">
        <f>(Quantity!CA48/1000)/(Price!CA48/100)</f>
        <v>19.173016944792771</v>
      </c>
      <c r="CB48" s="1">
        <f>(Quantity!CB48/1000)/(Price!CB48/100)</f>
        <v>19.433351152479485</v>
      </c>
      <c r="CC48" s="1">
        <f>(Quantity!CC48/1000)/(Price!CC48/100)</f>
        <v>18.935254433896031</v>
      </c>
      <c r="CD48" s="1">
        <f>(Quantity!CD48/1000)/(Price!CD48/100)</f>
        <v>18.117674844271249</v>
      </c>
      <c r="CE48" s="1">
        <f>(Quantity!CE48/1000)/(Price!CE48/100)</f>
        <v>18.137909480921671</v>
      </c>
      <c r="CF48" s="1">
        <f>(Quantity!CF48/1000)/(Price!CF48/100)</f>
        <v>17.944938820912125</v>
      </c>
      <c r="CG48" s="1">
        <f>(Quantity!CG48/1000)/(Price!CG48/100)</f>
        <v>18.770033139566468</v>
      </c>
      <c r="CH48" s="1">
        <f>(Quantity!CH48/1000)/(Price!CH48/100)</f>
        <v>19.092597505969756</v>
      </c>
      <c r="CI48" s="1">
        <f>(Quantity!CI48/1000)/(Price!CI48/100)</f>
        <v>19.894676766628617</v>
      </c>
      <c r="CJ48" s="1">
        <f>(Quantity!CJ48/1000)/(Price!CJ48/100)</f>
        <v>20.31065125997533</v>
      </c>
      <c r="CK48" s="1">
        <f>(Quantity!CK48/1000)/(Price!CK48/100)</f>
        <v>19.603304174078314</v>
      </c>
      <c r="CL48" s="1">
        <f>(Quantity!CL48/1000)/(Price!CL48/100)</f>
        <v>19.615240416158965</v>
      </c>
      <c r="CM48" s="1">
        <f>(Quantity!CM48/1000)/(Price!CM48/100)</f>
        <v>24.753539223473346</v>
      </c>
      <c r="CN48" s="1">
        <f>(Quantity!CN48/1000)/(Price!CN48/100)</f>
        <v>19.973611874656406</v>
      </c>
      <c r="CO48" s="1">
        <f>(Quantity!CO48/1000)/(Price!CO48/100)</f>
        <v>18.398662694755792</v>
      </c>
      <c r="CP48" s="1">
        <f>(Quantity!CP48/1000)/(Price!CP48/100)</f>
        <v>19.033245294092985</v>
      </c>
      <c r="CQ48" s="1">
        <f>(Quantity!CQ48/1000)/(Price!CQ48/100)</f>
        <v>20.432574143863675</v>
      </c>
      <c r="CR48" s="1">
        <f>(Quantity!CR48/1000)/(Price!CR48/100)</f>
        <v>20.160951294216563</v>
      </c>
      <c r="CS48" s="1">
        <f>(Quantity!CS48/1000)/(Price!CS48/100)</f>
        <v>19.848469939978354</v>
      </c>
      <c r="CT48" s="1">
        <f>(Quantity!CT48/1000)/(Price!CT48/100)</f>
        <v>19.373430168032865</v>
      </c>
      <c r="CU48" s="1">
        <f>(Quantity!CU48/1000)/(Price!CU48/100)</f>
        <v>18.004852236040271</v>
      </c>
      <c r="CV48" s="1">
        <f>(Quantity!CV48/1000)/(Price!CV48/100)</f>
        <v>17.588164973102209</v>
      </c>
      <c r="CW48" s="1">
        <f>(Quantity!CW48/1000)/(Price!CW48/100)</f>
        <v>17.749409329841207</v>
      </c>
      <c r="CX48" s="1">
        <f>(Quantity!CX48/1000)/(Price!CX48/100)</f>
        <v>17.505229748250741</v>
      </c>
      <c r="CY48" s="1">
        <f>(Quantity!CY48/1000)/(Price!CY48/100)</f>
        <v>16.745531489384497</v>
      </c>
      <c r="CZ48" s="1">
        <f>(Quantity!CZ48/1000)/(Price!CZ48/100)</f>
        <v>16.401194624191142</v>
      </c>
      <c r="DA48" s="1">
        <f>(Quantity!DA48/1000)/(Price!DA48/100)</f>
        <v>16.25766326077299</v>
      </c>
      <c r="DB48" s="1">
        <f>(Quantity!DB48/1000)/(Price!DB48/100)</f>
        <v>16.209017126103902</v>
      </c>
      <c r="DC48" s="1">
        <f>(Quantity!DC48/1000)/(Price!DC48/100)</f>
        <v>16.399856424982051</v>
      </c>
      <c r="DD48" s="1">
        <f>(Quantity!DD48/1000)/(Price!DD48/100)</f>
        <v>16.323495152590361</v>
      </c>
      <c r="DE48" s="1">
        <f>(Quantity!DE48/1000)/(Price!DE48/100)</f>
        <v>15.559694142506672</v>
      </c>
      <c r="DF48" s="1">
        <f>(Quantity!DF48/1000)/(Price!DF48/100)</f>
        <v>15.080372628605144</v>
      </c>
      <c r="DG48" s="1">
        <f>(Quantity!DG48/1000)/(Price!DG48/100)</f>
        <v>15.221593756712247</v>
      </c>
      <c r="DH48" s="1">
        <f>(Quantity!DH48/1000)/(Price!DH48/100)</f>
        <v>15.228462552085189</v>
      </c>
      <c r="DI48" s="1">
        <f>(Quantity!DI48/1000)/(Price!DI48/100)</f>
        <v>15.206418362467458</v>
      </c>
      <c r="DJ48" s="1">
        <f>(Quantity!DJ48/1000)/(Price!DJ48/100)</f>
        <v>15.579074261199455</v>
      </c>
      <c r="DK48" s="1">
        <f>(Quantity!DK48/1000)/(Price!DK48/100)</f>
        <v>15.196825284342557</v>
      </c>
      <c r="DL48" s="1">
        <f>(Quantity!DL48/1000)/(Price!DL48/100)</f>
        <v>14.695607455090352</v>
      </c>
      <c r="DM48" s="1">
        <f>(Quantity!DM48/1000)/(Price!DM48/100)</f>
        <v>14.447556689443543</v>
      </c>
      <c r="DN48" s="1">
        <f>(Quantity!DN48/1000)/(Price!DN48/100)</f>
        <v>14.163908476039719</v>
      </c>
      <c r="DO48" s="1">
        <f>(Quantity!DO48/1000)/(Price!DO48/100)</f>
        <v>13.792667737684797</v>
      </c>
      <c r="DP48" s="1">
        <f>(Quantity!DP48/1000)/(Price!DP48/100)</f>
        <v>13.324786016107478</v>
      </c>
      <c r="DQ48" s="1">
        <f>(Quantity!DQ48/1000)/(Price!DQ48/100)</f>
        <v>13.102053347299226</v>
      </c>
      <c r="DR48" s="1">
        <f>(Quantity!DR48/1000)/(Price!DR48/100)</f>
        <v>12.412190640873231</v>
      </c>
      <c r="DS48" s="1">
        <f>(Quantity!DS48/1000)/(Price!DS48/100)</f>
        <v>12.496877119097755</v>
      </c>
      <c r="DT48" s="1">
        <f>(Quantity!DT48/1000)/(Price!DT48/100)</f>
        <v>13.015036807033459</v>
      </c>
      <c r="DU48" s="1">
        <f>(Quantity!DU48/1000)/(Price!DU48/100)</f>
        <v>13.362709346299299</v>
      </c>
      <c r="DV48" s="1">
        <f>(Quantity!DV48/1000)/(Price!DV48/100)</f>
        <v>13.280194767296436</v>
      </c>
      <c r="DW48" s="1">
        <f>(Quantity!DW48/1000)/(Price!DW48/100)</f>
        <v>13.98162781509285</v>
      </c>
      <c r="DX48" s="1">
        <f>(Quantity!DX48/1000)/(Price!DX48/100)</f>
        <v>14.669301029992873</v>
      </c>
      <c r="DY48" s="1">
        <f>(Quantity!DY48/1000)/(Price!DY48/100)</f>
        <v>14.360598800469518</v>
      </c>
      <c r="DZ48" s="1">
        <f>(Quantity!DZ48/1000)/(Price!DZ48/100)</f>
        <v>14.271544897534753</v>
      </c>
      <c r="EA48" s="1">
        <f>(Quantity!EA48/1000)/(Price!EA48/100)</f>
        <v>14.215015435536744</v>
      </c>
      <c r="EB48" s="1">
        <f>(Quantity!EB48/1000)/(Price!EB48/100)</f>
        <v>14.205351233809209</v>
      </c>
      <c r="EC48" s="1">
        <f>(Quantity!EC48/1000)/(Price!EC48/100)</f>
        <v>14.35913457783332</v>
      </c>
      <c r="ED48" s="1">
        <f>(Quantity!ED48/1000)/(Price!ED48/100)</f>
        <v>14.46692983414208</v>
      </c>
      <c r="EE48" s="1">
        <f>(Quantity!EE48/1000)/(Price!EE48/100)</f>
        <v>14.302354475989315</v>
      </c>
      <c r="EF48" s="1">
        <f>(Quantity!EF48/1000)/(Price!EF48/100)</f>
        <v>13.971235691223949</v>
      </c>
      <c r="EG48" s="1">
        <f>(Quantity!EG48/1000)/(Price!EG48/100)</f>
        <v>14.080786361542005</v>
      </c>
      <c r="EH48" s="1">
        <f>(Quantity!EH48/1000)/(Price!EH48/100)</f>
        <v>14.658085031569613</v>
      </c>
      <c r="EI48" s="1">
        <f>(Quantity!EI48/1000)/(Price!EI48/100)</f>
        <v>14.786004087733749</v>
      </c>
      <c r="EJ48" s="1">
        <f>(Quantity!EJ48/1000)/(Price!EJ48/100)</f>
        <v>14.381053268765134</v>
      </c>
      <c r="EK48" s="1">
        <f>(Quantity!EK48/1000)/(Price!EK48/100)</f>
        <v>14.511550656802054</v>
      </c>
      <c r="EL48" s="1">
        <f>(Quantity!EL48/1000)/(Price!EL48/100)</f>
        <v>14.562842356928851</v>
      </c>
      <c r="EM48" s="1">
        <f>(Quantity!EM48/1000)/(Price!EM48/100)</f>
        <v>14.651314492028096</v>
      </c>
      <c r="EN48" s="1">
        <f>(Quantity!EN48/1000)/(Price!EN48/100)</f>
        <v>14.417556310250829</v>
      </c>
      <c r="EO48" s="1">
        <f>(Quantity!EO48/1000)/(Price!EO48/100)</f>
        <v>14.373475609756099</v>
      </c>
      <c r="EP48" s="1">
        <f>(Quantity!EP48/1000)/(Price!EP48/100)</f>
        <v>13.875167703378462</v>
      </c>
      <c r="EQ48" s="1">
        <f>(Quantity!EQ48/1000)/(Price!EQ48/100)</f>
        <v>14.381455129676381</v>
      </c>
      <c r="ER48" s="1">
        <f>(Quantity!ER48/1000)/(Price!ER48/100)</f>
        <v>14.978020964618363</v>
      </c>
      <c r="ES48" s="1">
        <f>(Quantity!ES48/1000)/(Price!ES48/100)</f>
        <v>15.130573053635866</v>
      </c>
      <c r="ET48" s="1">
        <f>(Quantity!ET48/1000)/(Price!ET48/100)</f>
        <v>15.361908674548468</v>
      </c>
      <c r="EU48" s="1">
        <f>(Quantity!EU48/1000)/(Price!EU48/100)</f>
        <v>15.620310905707941</v>
      </c>
      <c r="EV48" s="1">
        <f>(Quantity!EV48/1000)/(Price!EV48/100)</f>
        <v>15.76400742115028</v>
      </c>
      <c r="EW48" s="1">
        <f>(Quantity!EW48/1000)/(Price!EW48/100)</f>
        <v>15.731191761384414</v>
      </c>
      <c r="EX48" s="1">
        <f>(Quantity!EX48/1000)/(Price!EX48/100)</f>
        <v>15.638782445231724</v>
      </c>
      <c r="EY48" s="1">
        <f>(Quantity!EY48/1000)/(Price!EY48/100)</f>
        <v>15.982297589550424</v>
      </c>
      <c r="EZ48" s="1">
        <f>(Quantity!EZ48/1000)/(Price!EZ48/100)</f>
        <v>16.734763123294641</v>
      </c>
      <c r="FA48" s="1">
        <f>(Quantity!FA48/1000)/(Price!FA48/100)</f>
        <v>17.479508485814655</v>
      </c>
      <c r="FB48" s="1">
        <f>(Quantity!FB48/1000)/(Price!FB48/100)</f>
        <v>17.360106719090076</v>
      </c>
      <c r="FC48" s="1">
        <f>(Quantity!FC48/1000)/(Price!FC48/100)</f>
        <v>16.750778030111867</v>
      </c>
      <c r="FD48" s="1">
        <f>(Quantity!FD48/1000)/(Price!FD48/100)</f>
        <v>15.097350335232282</v>
      </c>
      <c r="FE48" s="1">
        <f>(Quantity!FE48/1000)/(Price!FE48/100)</f>
        <v>14.609497645211931</v>
      </c>
      <c r="FF48" s="1">
        <f>(Quantity!FF48/1000)/(Price!FF48/100)</f>
        <v>14.807894921682939</v>
      </c>
      <c r="FG48" s="1">
        <f>(Quantity!FG48/1000)/(Price!FG48/100)</f>
        <v>14.712345748577226</v>
      </c>
      <c r="FH48" s="1">
        <f>(Quantity!FH48/1000)/(Price!FH48/100)</f>
        <v>14.922513384051847</v>
      </c>
      <c r="FI48" s="1">
        <f>(Quantity!FI48/1000)/(Price!FI48/100)</f>
        <v>15.707109191996164</v>
      </c>
      <c r="FJ48" s="1">
        <f>(Quantity!FJ48/1000)/(Price!FJ48/100)</f>
        <v>15.332683643348448</v>
      </c>
      <c r="FK48" s="1">
        <f>(Quantity!FK48/1000)/(Price!FK48/100)</f>
        <v>15.594980405472318</v>
      </c>
      <c r="FL48" s="1">
        <f>(Quantity!FL48/1000)/(Price!FL48/100)</f>
        <v>15.766680392463115</v>
      </c>
      <c r="FM48" s="1">
        <f>(Quantity!FM48/1000)/(Price!FM48/100)</f>
        <v>16.04743420210724</v>
      </c>
      <c r="FN48" s="1">
        <f>(Quantity!FN48/1000)/(Price!FN48/100)</f>
        <v>16.62955032119914</v>
      </c>
      <c r="FO48" s="1">
        <f>(Quantity!FO48/1000)/(Price!FO48/100)</f>
        <v>17.062255140267094</v>
      </c>
      <c r="FP48" s="1">
        <f>(Quantity!FP48/1000)/(Price!FP48/100)</f>
        <v>17.025395414199064</v>
      </c>
      <c r="FQ48" s="1">
        <f>(Quantity!FQ48/1000)/(Price!FQ48/100)</f>
        <v>17.248933306606339</v>
      </c>
      <c r="FR48" s="1">
        <f>(Quantity!FR48/1000)/(Price!FR48/100)</f>
        <v>17.084106811366556</v>
      </c>
      <c r="FS48" s="1">
        <f>(Quantity!FS48/1000)/(Price!FS48/100)</f>
        <v>16.904788956427879</v>
      </c>
      <c r="FT48" s="1">
        <f>(Quantity!FT48/1000)/(Price!FT48/100)</f>
        <v>17.114886593243973</v>
      </c>
      <c r="FU48" s="1">
        <f>(Quantity!FU48/1000)/(Price!FU48/100)</f>
        <v>16.751840745589949</v>
      </c>
      <c r="FV48" s="1">
        <f>(Quantity!FV48/1000)/(Price!FV48/100)</f>
        <v>16.906779661016952</v>
      </c>
      <c r="FW48" s="1">
        <f>(Quantity!FW48/1000)/(Price!FW48/100)</f>
        <v>16.386602007443329</v>
      </c>
      <c r="FX48" s="1">
        <f>(Quantity!FX48/1000)/(Price!FX48/100)</f>
        <v>15.584415584415586</v>
      </c>
      <c r="FY48" s="1">
        <f>(Quantity!FY48/1000)/(Price!FY48/100)</f>
        <v>15.359838671278727</v>
      </c>
      <c r="FZ48" s="1">
        <f>(Quantity!FZ48/1000)/(Price!FZ48/100)</f>
        <v>14.489449834588974</v>
      </c>
      <c r="GA48" s="1">
        <f>(Quantity!GA48/1000)/(Price!GA48/100)</f>
        <v>14.124998268146362</v>
      </c>
      <c r="GB48" s="1">
        <f>(Quantity!GB48/1000)/(Price!GB48/100)</f>
        <v>15.083428792249197</v>
      </c>
      <c r="GC48" s="1">
        <f>(Quantity!GC48/1000)/(Price!GC48/100)</f>
        <v>16.262985313163046</v>
      </c>
      <c r="GD48" s="1">
        <f>(Quantity!GD48/1000)/(Price!GD48/100)</f>
        <v>16.495950943863168</v>
      </c>
      <c r="GE48" s="1">
        <f>(Quantity!GE48/1000)/(Price!GE48/100)</f>
        <v>17.181331756096892</v>
      </c>
      <c r="GF48" s="1">
        <f>(Quantity!GF48/1000)/(Price!GF48/100)</f>
        <v>16.731175228712175</v>
      </c>
      <c r="GG48" s="1">
        <f>(Quantity!GG48/1000)/(Price!GG48/100)</f>
        <v>15.953532380151387</v>
      </c>
      <c r="GH48" s="1">
        <f>(Quantity!GH48/1000)/(Price!GH48/100)</f>
        <v>16.271312558533364</v>
      </c>
      <c r="GI48" s="1">
        <f>(Quantity!GI48/1000)/(Price!GI48/100)</f>
        <v>16.524295610260811</v>
      </c>
      <c r="GJ48" s="1">
        <f>(Quantity!GJ48/1000)/(Price!GJ48/100)</f>
        <v>16.68464046211248</v>
      </c>
      <c r="GK48" s="1">
        <f>(Quantity!GK48/1000)/(Price!GK48/100)</f>
        <v>16.978005793116992</v>
      </c>
      <c r="GL48" s="1">
        <f>(Quantity!GL48/1000)/(Price!GL48/100)</f>
        <v>18.153734326730874</v>
      </c>
      <c r="GM48" s="1">
        <f>(Quantity!GM48/1000)/(Price!GM48/100)</f>
        <v>18.48518665178732</v>
      </c>
      <c r="GN48" s="1">
        <f>(Quantity!GN48/1000)/(Price!GN48/100)</f>
        <v>19.530303390273453</v>
      </c>
      <c r="GO48" s="1">
        <f>(Quantity!GO48/1000)/(Price!GO48/100)</f>
        <v>19.906323185011711</v>
      </c>
      <c r="GP48" s="1">
        <f>(Quantity!GP48/1000)/(Price!GP48/100)</f>
        <v>19.900385132311587</v>
      </c>
      <c r="GQ48" s="1">
        <f>(Quantity!GQ48/1000)/(Price!GQ48/100)</f>
        <v>19.915513312211662</v>
      </c>
      <c r="GR48" s="1">
        <f>(Quantity!GR48/1000)/(Price!GR48/100)</f>
        <v>20.500753219049294</v>
      </c>
      <c r="GS48" s="1">
        <f>(Quantity!GS48/1000)/(Price!GS48/100)</f>
        <v>21.516335917424261</v>
      </c>
      <c r="GT48" s="1">
        <f>(Quantity!GT48/1000)/(Price!GT48/100)</f>
        <v>21.987877487528827</v>
      </c>
      <c r="GU48" s="1">
        <f>(Quantity!GU48/1000)/(Price!GU48/100)</f>
        <v>21.428571428571427</v>
      </c>
      <c r="GV48" s="1">
        <f>(Quantity!GV48/1000)/(Price!GV48/100)</f>
        <v>22.367676936933162</v>
      </c>
      <c r="GW48" s="1">
        <f>(Quantity!GW48/1000)/(Price!GW48/100)</f>
        <v>22.787327745418381</v>
      </c>
      <c r="GX48" s="1">
        <f>(Quantity!GX48/1000)/(Price!GX48/100)</f>
        <v>22.30377367822345</v>
      </c>
      <c r="GY48" s="1">
        <f>(Quantity!GY48/1000)/(Price!GY48/100)</f>
        <v>21.392606661324947</v>
      </c>
      <c r="GZ48" s="1">
        <f>(Quantity!GZ48/1000)/(Price!GZ48/100)</f>
        <v>18.90486934568478</v>
      </c>
      <c r="HA48" s="1">
        <f>(Quantity!HA48/1000)/(Price!HA48/100)</f>
        <v>17.731805686538113</v>
      </c>
      <c r="HB48" s="1">
        <f>(Quantity!HB48/1000)/(Price!HB48/100)</f>
        <v>16.90156408530644</v>
      </c>
      <c r="HC48" s="1">
        <f>(Quantity!HC48/1000)/(Price!HC48/100)</f>
        <v>16.344214834780871</v>
      </c>
      <c r="HD48" s="1">
        <f>(Quantity!HD48/1000)/(Price!HD48/100)</f>
        <v>15.797249006807611</v>
      </c>
      <c r="HE48" s="1">
        <f>(Quantity!HE48/1000)/(Price!HE48/100)</f>
        <v>15.782775969221664</v>
      </c>
      <c r="HF48" s="1">
        <f>(Quantity!HF48/1000)/(Price!HF48/100)</f>
        <v>16.082977063812564</v>
      </c>
      <c r="HG48" s="1">
        <f>(Quantity!HG48/1000)/(Price!HG48/100)</f>
        <v>16.736405783435487</v>
      </c>
      <c r="HH48" s="1">
        <f>(Quantity!HH48/1000)/(Price!HH48/100)</f>
        <v>17.376349534240166</v>
      </c>
      <c r="HI48" s="1">
        <f>(Quantity!HI48/1000)/(Price!HI48/100)</f>
        <v>18.218001603663307</v>
      </c>
      <c r="HJ48" s="1">
        <f>(Quantity!HJ48/1000)/(Price!HJ48/100)</f>
        <v>19.002425191437357</v>
      </c>
      <c r="HK48" s="1">
        <f>(Quantity!HK48/1000)/(Price!HK48/100)</f>
        <v>19.55300903088715</v>
      </c>
      <c r="HL48" s="1">
        <f>(Quantity!HL48/1000)/(Price!HL48/100)</f>
        <v>20.560183963508877</v>
      </c>
      <c r="HM48" s="1">
        <f>(Quantity!HM48/1000)/(Price!HM48/100)</f>
        <v>20.675608451206578</v>
      </c>
      <c r="HN48" s="1">
        <f>(Quantity!HN48/1000)/(Price!HN48/100)</f>
        <v>21.961628451099674</v>
      </c>
      <c r="HO48" s="1">
        <f>(Quantity!HO48/1000)/(Price!HO48/100)</f>
        <v>21.882795338620202</v>
      </c>
      <c r="HP48" s="1">
        <f>(Quantity!HP48/1000)/(Price!HP48/100)</f>
        <v>21.311598276185126</v>
      </c>
      <c r="HQ48" s="1">
        <f>(Quantity!HQ48/1000)/(Price!HQ48/100)</f>
        <v>20.598896621488716</v>
      </c>
      <c r="HR48" s="1">
        <f>(Quantity!HR48/1000)/(Price!HR48/100)</f>
        <v>20.910211416689407</v>
      </c>
      <c r="HS48" s="1">
        <f>(Quantity!HS48/1000)/(Price!HS48/100)</f>
        <v>21.067737155077005</v>
      </c>
      <c r="HT48" s="1">
        <f>(Quantity!HT48/1000)/(Price!HT48/100)</f>
        <v>21.613230024576477</v>
      </c>
      <c r="HU48" s="1">
        <f>(Quantity!HU48/1000)/(Price!HU48/100)</f>
        <v>21.870461806564041</v>
      </c>
      <c r="HV48" s="1">
        <f>(Quantity!HV48/1000)/(Price!HV48/100)</f>
        <v>22.812143004288632</v>
      </c>
      <c r="HW48" s="1">
        <f>(Quantity!HW48/1000)/(Price!HW48/100)</f>
        <v>21.795973254641215</v>
      </c>
      <c r="HX48" s="1">
        <f>(Quantity!HX48/1000)/(Price!HX48/100)</f>
        <v>21.873864472789279</v>
      </c>
      <c r="HY48" s="1">
        <f>(Quantity!HY48/1000)/(Price!HY48/100)</f>
        <v>21.312623099254168</v>
      </c>
      <c r="HZ48" s="1">
        <f>(Quantity!HZ48/1000)/(Price!HZ48/100)</f>
        <v>20.938918792417507</v>
      </c>
      <c r="IA48" s="1">
        <f>(Quantity!IA48/1000)/(Price!IA48/100)</f>
        <v>21.415238577632699</v>
      </c>
      <c r="IB48" s="1">
        <f>(Quantity!IB48/1000)/(Price!IB48/100)</f>
        <v>21.652276480301961</v>
      </c>
      <c r="IC48" s="1">
        <f>(Quantity!IC48/1000)/(Price!IC48/100)</f>
        <v>22.239965227908385</v>
      </c>
      <c r="ID48" s="1">
        <f>(Quantity!ID48/1000)/(Price!ID48/100)</f>
        <v>23.408637810973477</v>
      </c>
      <c r="IE48" s="1">
        <f>(Quantity!IE48/1000)/(Price!IE48/100)</f>
        <v>23.650630404144287</v>
      </c>
      <c r="IF48" s="1">
        <f>(Quantity!IF48/1000)/(Price!IF48/100)</f>
        <v>24.857110305147831</v>
      </c>
      <c r="IG48" s="1">
        <f>(Quantity!IG48/1000)/(Price!IG48/100)</f>
        <v>25.385044484574586</v>
      </c>
      <c r="IH48" s="1">
        <f>(Quantity!IH48/1000)/(Price!IH48/100)</f>
        <v>25.12649775219608</v>
      </c>
    </row>
    <row r="49" spans="4:242" x14ac:dyDescent="0.2">
      <c r="E49" s="1" t="s">
        <v>159</v>
      </c>
      <c r="H49" s="1">
        <f>(Quantity!H49/1000)/(Price!H49/100)</f>
        <v>4.3007200898460729</v>
      </c>
      <c r="I49" s="1">
        <f>(Quantity!I49/1000)/(Price!I49/100)</f>
        <v>4.2487522983976884</v>
      </c>
      <c r="J49" s="1">
        <f>(Quantity!J49/1000)/(Price!J49/100)</f>
        <v>3.4354142127993716</v>
      </c>
      <c r="K49" s="1">
        <f>(Quantity!K49/1000)/(Price!K49/100)</f>
        <v>3.33875691506671</v>
      </c>
      <c r="L49" s="1">
        <f>(Quantity!L49/1000)/(Price!L49/100)</f>
        <v>3.4141900240619103</v>
      </c>
      <c r="M49" s="1">
        <f>(Quantity!M49/1000)/(Price!M49/100)</f>
        <v>3.9562015251254641</v>
      </c>
      <c r="N49" s="1">
        <f>(Quantity!N49/1000)/(Price!N49/100)</f>
        <v>3.5559921414538311</v>
      </c>
      <c r="O49" s="1">
        <f>(Quantity!O49/1000)/(Price!O49/100)</f>
        <v>3.6220888038530052</v>
      </c>
      <c r="P49" s="1">
        <f>(Quantity!P49/1000)/(Price!P49/100)</f>
        <v>3.0118488118090956</v>
      </c>
      <c r="Q49" s="1">
        <f>(Quantity!Q49/1000)/(Price!Q49/100)</f>
        <v>2.9103531139443297</v>
      </c>
      <c r="R49" s="1">
        <f>(Quantity!R49/1000)/(Price!R49/100)</f>
        <v>2.8748819003914154</v>
      </c>
      <c r="S49" s="1">
        <f>(Quantity!S49/1000)/(Price!S49/100)</f>
        <v>4.0401968826907302</v>
      </c>
      <c r="T49" s="1">
        <f>(Quantity!T49/1000)/(Price!T49/100)</f>
        <v>3.2033719704952581</v>
      </c>
      <c r="U49" s="1">
        <f>(Quantity!U49/1000)/(Price!U49/100)</f>
        <v>3.0352573215808927</v>
      </c>
      <c r="V49" s="1">
        <f>(Quantity!V49/1000)/(Price!V49/100)</f>
        <v>3.1567721293992181</v>
      </c>
      <c r="W49" s="1">
        <f>(Quantity!W49/1000)/(Price!W49/100)</f>
        <v>2.657830981901097</v>
      </c>
      <c r="X49" s="1">
        <f>(Quantity!X49/1000)/(Price!X49/100)</f>
        <v>2.8967971530249104</v>
      </c>
      <c r="Y49" s="1">
        <f>(Quantity!Y49/1000)/(Price!Y49/100)</f>
        <v>3.0294390191745668</v>
      </c>
      <c r="Z49" s="1">
        <f>(Quantity!Z49/1000)/(Price!Z49/100)</f>
        <v>3.1133961725221364</v>
      </c>
      <c r="AA49" s="1">
        <f>(Quantity!AA49/1000)/(Price!AA49/100)</f>
        <v>3.0236040790130501</v>
      </c>
      <c r="AB49" s="1">
        <f>(Quantity!AB49/1000)/(Price!AB49/100)</f>
        <v>3.1984613192762503</v>
      </c>
      <c r="AC49" s="1">
        <f>(Quantity!AC49/1000)/(Price!AC49/100)</f>
        <v>3.0954916577919773</v>
      </c>
      <c r="AD49" s="1">
        <f>(Quantity!AD49/1000)/(Price!AD49/100)</f>
        <v>2.9774924151555777</v>
      </c>
      <c r="AE49" s="1">
        <f>(Quantity!AE49/1000)/(Price!AE49/100)</f>
        <v>2.7839489030824773</v>
      </c>
      <c r="AF49" s="1">
        <f>(Quantity!AF49/1000)/(Price!AF49/100)</f>
        <v>2.3864511162432644</v>
      </c>
      <c r="AG49" s="1">
        <f>(Quantity!AG49/1000)/(Price!AG49/100)</f>
        <v>3.1534051181652916</v>
      </c>
      <c r="AH49" s="1">
        <f>(Quantity!AH49/1000)/(Price!AH49/100)</f>
        <v>3.1839128613322165</v>
      </c>
      <c r="AI49" s="1">
        <f>(Quantity!AI49/1000)/(Price!AI49/100)</f>
        <v>3.8520586182833219</v>
      </c>
      <c r="AJ49" s="1">
        <f>(Quantity!AJ49/1000)/(Price!AJ49/100)</f>
        <v>3.4096444227959082</v>
      </c>
      <c r="AK49" s="1">
        <f>(Quantity!AK49/1000)/(Price!AK49/100)</f>
        <v>3.7890353920888273</v>
      </c>
      <c r="AL49" s="1">
        <f>(Quantity!AL49/1000)/(Price!AL49/100)</f>
        <v>3.9041949328533847</v>
      </c>
      <c r="AM49" s="1">
        <f>(Quantity!AM49/1000)/(Price!AM49/100)</f>
        <v>4.029531497964534</v>
      </c>
      <c r="AN49" s="1">
        <f>(Quantity!AN49/1000)/(Price!AN49/100)</f>
        <v>5.3872974635947219</v>
      </c>
      <c r="AO49" s="1">
        <f>(Quantity!AO49/1000)/(Price!AO49/100)</f>
        <v>5.1756629425225462</v>
      </c>
      <c r="AP49" s="1">
        <f>(Quantity!AP49/1000)/(Price!AP49/100)</f>
        <v>4.9478823063728727</v>
      </c>
      <c r="AQ49" s="1">
        <f>(Quantity!AQ49/1000)/(Price!AQ49/100)</f>
        <v>4.7351421188630489</v>
      </c>
      <c r="AR49" s="1">
        <f>(Quantity!AR49/1000)/(Price!AR49/100)</f>
        <v>5.2321862607138279</v>
      </c>
      <c r="AS49" s="1">
        <f>(Quantity!AS49/1000)/(Price!AS49/100)</f>
        <v>5.7330886540530281</v>
      </c>
      <c r="AT49" s="1">
        <f>(Quantity!AT49/1000)/(Price!AT49/100)</f>
        <v>5.7343622561013863</v>
      </c>
      <c r="AU49" s="1">
        <f>(Quantity!AU49/1000)/(Price!AU49/100)</f>
        <v>6.9346921021562178</v>
      </c>
      <c r="AV49" s="1">
        <f>(Quantity!AV49/1000)/(Price!AV49/100)</f>
        <v>6.2630480167014611</v>
      </c>
      <c r="AW49" s="1">
        <f>(Quantity!AW49/1000)/(Price!AW49/100)</f>
        <v>6.7149200170305949</v>
      </c>
      <c r="AX49" s="1">
        <f>(Quantity!AX49/1000)/(Price!AX49/100)</f>
        <v>8.091484533619969</v>
      </c>
      <c r="AY49" s="1">
        <f>(Quantity!AY49/1000)/(Price!AY49/100)</f>
        <v>5.4781692613835897</v>
      </c>
      <c r="AZ49" s="1">
        <f>(Quantity!AZ49/1000)/(Price!AZ49/100)</f>
        <v>6.3391624482282563</v>
      </c>
      <c r="BA49" s="1">
        <f>(Quantity!BA49/1000)/(Price!BA49/100)</f>
        <v>6.6244465616768471</v>
      </c>
      <c r="BB49" s="1">
        <f>(Quantity!BB49/1000)/(Price!BB49/100)</f>
        <v>7.4366135479984674</v>
      </c>
      <c r="BC49" s="1">
        <f>(Quantity!BC49/1000)/(Price!BC49/100)</f>
        <v>7.6367333832816016</v>
      </c>
      <c r="BD49" s="1">
        <f>(Quantity!BD49/1000)/(Price!BD49/100)</f>
        <v>7.8515420805018294</v>
      </c>
      <c r="BE49" s="1">
        <f>(Quantity!BE49/1000)/(Price!BE49/100)</f>
        <v>7.6255074251066244</v>
      </c>
      <c r="BF49" s="1">
        <f>(Quantity!BF49/1000)/(Price!BF49/100)</f>
        <v>6.8703845174433402</v>
      </c>
      <c r="BG49" s="1">
        <f>(Quantity!BG49/1000)/(Price!BG49/100)</f>
        <v>7.4463248295023989</v>
      </c>
      <c r="BH49" s="1">
        <f>(Quantity!BH49/1000)/(Price!BH49/100)</f>
        <v>8.4916088835292935</v>
      </c>
      <c r="BI49" s="1">
        <f>(Quantity!BI49/1000)/(Price!BI49/100)</f>
        <v>8.7171298837383375</v>
      </c>
      <c r="BJ49" s="1">
        <f>(Quantity!BJ49/1000)/(Price!BJ49/100)</f>
        <v>8.4156948013441397</v>
      </c>
      <c r="BK49" s="1">
        <f>(Quantity!BK49/1000)/(Price!BK49/100)</f>
        <v>7.8224308203774324</v>
      </c>
      <c r="BL49" s="1">
        <f>(Quantity!BL49/1000)/(Price!BL49/100)</f>
        <v>6.8863581293918097</v>
      </c>
      <c r="BM49" s="1">
        <f>(Quantity!BM49/1000)/(Price!BM49/100)</f>
        <v>8.2530352669107732</v>
      </c>
      <c r="BN49" s="1">
        <f>(Quantity!BN49/1000)/(Price!BN49/100)</f>
        <v>8.8131047035156627</v>
      </c>
      <c r="BO49" s="1">
        <f>(Quantity!BO49/1000)/(Price!BO49/100)</f>
        <v>8.5072002281260399</v>
      </c>
      <c r="BP49" s="1">
        <f>(Quantity!BP49/1000)/(Price!BP49/100)</f>
        <v>8.0503085402044388</v>
      </c>
      <c r="BQ49" s="1">
        <f>(Quantity!BQ49/1000)/(Price!BQ49/100)</f>
        <v>8.6766889383815897</v>
      </c>
      <c r="BR49" s="1">
        <f>(Quantity!BR49/1000)/(Price!BR49/100)</f>
        <v>7.569306033701757</v>
      </c>
      <c r="BS49" s="1">
        <f>(Quantity!BS49/1000)/(Price!BS49/100)</f>
        <v>8.8217257993867726</v>
      </c>
      <c r="BT49" s="1">
        <f>(Quantity!BT49/1000)/(Price!BT49/100)</f>
        <v>7.0980424962355695</v>
      </c>
      <c r="BU49" s="1">
        <f>(Quantity!BU49/1000)/(Price!BU49/100)</f>
        <v>7.105451083075458</v>
      </c>
      <c r="BV49" s="1">
        <f>(Quantity!BV49/1000)/(Price!BV49/100)</f>
        <v>6.779661016949154</v>
      </c>
      <c r="BW49" s="1">
        <f>(Quantity!BW49/1000)/(Price!BW49/100)</f>
        <v>5.8765362339313469</v>
      </c>
      <c r="BX49" s="1">
        <f>(Quantity!BX49/1000)/(Price!BX49/100)</f>
        <v>6.6732693555547957</v>
      </c>
      <c r="BY49" s="1">
        <f>(Quantity!BY49/1000)/(Price!BY49/100)</f>
        <v>5.8593358081669509</v>
      </c>
      <c r="BZ49" s="1">
        <f>(Quantity!BZ49/1000)/(Price!BZ49/100)</f>
        <v>4.9369439827940163</v>
      </c>
      <c r="CA49" s="1">
        <f>(Quantity!CA49/1000)/(Price!CA49/100)</f>
        <v>5.8806782234594461</v>
      </c>
      <c r="CB49" s="1">
        <f>(Quantity!CB49/1000)/(Price!CB49/100)</f>
        <v>5.3210054189755995</v>
      </c>
      <c r="CC49" s="1">
        <f>(Quantity!CC49/1000)/(Price!CC49/100)</f>
        <v>4.4189169028793076</v>
      </c>
      <c r="CD49" s="1">
        <f>(Quantity!CD49/1000)/(Price!CD49/100)</f>
        <v>5.0527681150875541</v>
      </c>
      <c r="CE49" s="1">
        <f>(Quantity!CE49/1000)/(Price!CE49/100)</f>
        <v>5.955899739891227</v>
      </c>
      <c r="CF49" s="1">
        <f>(Quantity!CF49/1000)/(Price!CF49/100)</f>
        <v>5.1682132982945994</v>
      </c>
      <c r="CG49" s="1">
        <f>(Quantity!CG49/1000)/(Price!CG49/100)</f>
        <v>4.4407894736842106</v>
      </c>
      <c r="CH49" s="1">
        <f>(Quantity!CH49/1000)/(Price!CH49/100)</f>
        <v>5.3846153846153841</v>
      </c>
      <c r="CI49" s="1">
        <f>(Quantity!CI49/1000)/(Price!CI49/100)</f>
        <v>4.9305148820616589</v>
      </c>
      <c r="CJ49" s="1">
        <f>(Quantity!CJ49/1000)/(Price!CJ49/100)</f>
        <v>5.0145157033518073</v>
      </c>
      <c r="CK49" s="1">
        <f>(Quantity!CK49/1000)/(Price!CK49/100)</f>
        <v>5.2495020442394384</v>
      </c>
      <c r="CL49" s="1">
        <f>(Quantity!CL49/1000)/(Price!CL49/100)</f>
        <v>5.0124285677677261</v>
      </c>
      <c r="CM49" s="1">
        <f>(Quantity!CM49/1000)/(Price!CM49/100)</f>
        <v>4.0226380113677944</v>
      </c>
      <c r="CN49" s="1">
        <f>(Quantity!CN49/1000)/(Price!CN49/100)</f>
        <v>4.6655130015028003</v>
      </c>
      <c r="CO49" s="1">
        <f>(Quantity!CO49/1000)/(Price!CO49/100)</f>
        <v>4.0209827641580134</v>
      </c>
      <c r="CP49" s="1">
        <f>(Quantity!CP49/1000)/(Price!CP49/100)</f>
        <v>3.6558792672100719</v>
      </c>
      <c r="CQ49" s="1">
        <f>(Quantity!CQ49/1000)/(Price!CQ49/100)</f>
        <v>3.922616926062334</v>
      </c>
      <c r="CR49" s="1">
        <f>(Quantity!CR49/1000)/(Price!CR49/100)</f>
        <v>4.9616733020381476</v>
      </c>
      <c r="CS49" s="1">
        <f>(Quantity!CS49/1000)/(Price!CS49/100)</f>
        <v>4.2966771843714699</v>
      </c>
      <c r="CT49" s="1">
        <f>(Quantity!CT49/1000)/(Price!CT49/100)</f>
        <v>4.2003632539910143</v>
      </c>
      <c r="CU49" s="1">
        <f>(Quantity!CU49/1000)/(Price!CU49/100)</f>
        <v>4.515829542289481</v>
      </c>
      <c r="CV49" s="1">
        <f>(Quantity!CV49/1000)/(Price!CV49/100)</f>
        <v>4.284679676642722</v>
      </c>
      <c r="CW49" s="1">
        <f>(Quantity!CW49/1000)/(Price!CW49/100)</f>
        <v>4.2974825738809841</v>
      </c>
      <c r="CX49" s="1">
        <f>(Quantity!CX49/1000)/(Price!CX49/100)</f>
        <v>3.4168133719499494</v>
      </c>
      <c r="CY49" s="1">
        <f>(Quantity!CY49/1000)/(Price!CY49/100)</f>
        <v>3.111935961606958</v>
      </c>
      <c r="CZ49" s="1">
        <f>(Quantity!CZ49/1000)/(Price!CZ49/100)</f>
        <v>3.2575544952755173</v>
      </c>
      <c r="DA49" s="1">
        <f>(Quantity!DA49/1000)/(Price!DA49/100)</f>
        <v>3.3452183165636842</v>
      </c>
      <c r="DB49" s="1">
        <f>(Quantity!DB49/1000)/(Price!DB49/100)</f>
        <v>3.0814626676128931</v>
      </c>
      <c r="DC49" s="1">
        <f>(Quantity!DC49/1000)/(Price!DC49/100)</f>
        <v>3.5244833364364179</v>
      </c>
      <c r="DD49" s="1">
        <f>(Quantity!DD49/1000)/(Price!DD49/100)</f>
        <v>2.5757942342409406</v>
      </c>
      <c r="DE49" s="1">
        <f>(Quantity!DE49/1000)/(Price!DE49/100)</f>
        <v>3.2574502540811201</v>
      </c>
      <c r="DF49" s="1">
        <f>(Quantity!DF49/1000)/(Price!DF49/100)</f>
        <v>3.7901905328966952</v>
      </c>
      <c r="DG49" s="1">
        <f>(Quantity!DG49/1000)/(Price!DG49/100)</f>
        <v>4.7728750580585224</v>
      </c>
      <c r="DH49" s="1">
        <f>(Quantity!DH49/1000)/(Price!DH49/100)</f>
        <v>4.4598667807836856</v>
      </c>
      <c r="DI49" s="1">
        <f>(Quantity!DI49/1000)/(Price!DI49/100)</f>
        <v>4.1545121792608839</v>
      </c>
      <c r="DJ49" s="1">
        <f>(Quantity!DJ49/1000)/(Price!DJ49/100)</f>
        <v>3.8961038961038961</v>
      </c>
      <c r="DK49" s="1">
        <f>(Quantity!DK49/1000)/(Price!DK49/100)</f>
        <v>3.6850271528316529</v>
      </c>
      <c r="DL49" s="1">
        <f>(Quantity!DL49/1000)/(Price!DL49/100)</f>
        <v>3.8691957455436969</v>
      </c>
      <c r="DM49" s="1">
        <f>(Quantity!DM49/1000)/(Price!DM49/100)</f>
        <v>3.1844454199590286</v>
      </c>
      <c r="DN49" s="1">
        <f>(Quantity!DN49/1000)/(Price!DN49/100)</f>
        <v>3.075053065075017</v>
      </c>
      <c r="DO49" s="1">
        <f>(Quantity!DO49/1000)/(Price!DO49/100)</f>
        <v>3.5005602342140452</v>
      </c>
      <c r="DP49" s="1">
        <f>(Quantity!DP49/1000)/(Price!DP49/100)</f>
        <v>3.5115835959898143</v>
      </c>
      <c r="DQ49" s="1">
        <f>(Quantity!DQ49/1000)/(Price!DQ49/100)</f>
        <v>4.3352909770421784</v>
      </c>
      <c r="DR49" s="1">
        <f>(Quantity!DR49/1000)/(Price!DR49/100)</f>
        <v>5.0547299101183585</v>
      </c>
      <c r="DS49" s="1">
        <f>(Quantity!DS49/1000)/(Price!DS49/100)</f>
        <v>4.9597950615526925</v>
      </c>
      <c r="DT49" s="1">
        <f>(Quantity!DT49/1000)/(Price!DT49/100)</f>
        <v>4.1761498967871695</v>
      </c>
      <c r="DU49" s="1">
        <f>(Quantity!DU49/1000)/(Price!DU49/100)</f>
        <v>4.5680481657798939</v>
      </c>
      <c r="DV49" s="1">
        <f>(Quantity!DV49/1000)/(Price!DV49/100)</f>
        <v>4.9706498232123852</v>
      </c>
      <c r="DW49" s="1">
        <f>(Quantity!DW49/1000)/(Price!DW49/100)</f>
        <v>5.0856358738924934</v>
      </c>
      <c r="DX49" s="1">
        <f>(Quantity!DX49/1000)/(Price!DX49/100)</f>
        <v>5.4591957722145059</v>
      </c>
      <c r="DY49" s="1">
        <f>(Quantity!DY49/1000)/(Price!DY49/100)</f>
        <v>5.3932733711283651</v>
      </c>
      <c r="DZ49" s="1">
        <f>(Quantity!DZ49/1000)/(Price!DZ49/100)</f>
        <v>5.0517060654891353</v>
      </c>
      <c r="EA49" s="1">
        <f>(Quantity!EA49/1000)/(Price!EA49/100)</f>
        <v>4.9818409145034535</v>
      </c>
      <c r="EB49" s="1">
        <f>(Quantity!EB49/1000)/(Price!EB49/100)</f>
        <v>4.3717201166180759</v>
      </c>
      <c r="EC49" s="1">
        <f>(Quantity!EC49/1000)/(Price!EC49/100)</f>
        <v>4.4118716282045689</v>
      </c>
      <c r="ED49" s="1">
        <f>(Quantity!ED49/1000)/(Price!ED49/100)</f>
        <v>4.7502868179903865</v>
      </c>
      <c r="EE49" s="1">
        <f>(Quantity!EE49/1000)/(Price!EE49/100)</f>
        <v>4.4807066876855126</v>
      </c>
      <c r="EF49" s="1">
        <f>(Quantity!EF49/1000)/(Price!EF49/100)</f>
        <v>4.9260187297898854</v>
      </c>
      <c r="EG49" s="1">
        <f>(Quantity!EG49/1000)/(Price!EG49/100)</f>
        <v>5.9656430398501596</v>
      </c>
      <c r="EH49" s="1">
        <f>(Quantity!EH49/1000)/(Price!EH49/100)</f>
        <v>5.7752061094002469</v>
      </c>
      <c r="EI49" s="1">
        <f>(Quantity!EI49/1000)/(Price!EI49/100)</f>
        <v>4.6054170048282597</v>
      </c>
      <c r="EJ49" s="1">
        <f>(Quantity!EJ49/1000)/(Price!EJ49/100)</f>
        <v>5.3159642959662099</v>
      </c>
      <c r="EK49" s="1">
        <f>(Quantity!EK49/1000)/(Price!EK49/100)</f>
        <v>5.1941694767758078</v>
      </c>
      <c r="EL49" s="1">
        <f>(Quantity!EL49/1000)/(Price!EL49/100)</f>
        <v>4.7383589897692966</v>
      </c>
      <c r="EM49" s="1">
        <f>(Quantity!EM49/1000)/(Price!EM49/100)</f>
        <v>4.7549308112399222</v>
      </c>
      <c r="EN49" s="1">
        <f>(Quantity!EN49/1000)/(Price!EN49/100)</f>
        <v>4.5648545867418129</v>
      </c>
      <c r="EO49" s="1">
        <f>(Quantity!EO49/1000)/(Price!EO49/100)</f>
        <v>4.3624618403837765</v>
      </c>
      <c r="EP49" s="1">
        <f>(Quantity!EP49/1000)/(Price!EP49/100)</f>
        <v>5.058588168048014</v>
      </c>
      <c r="EQ49" s="1">
        <f>(Quantity!EQ49/1000)/(Price!EQ49/100)</f>
        <v>5.2081911262798632</v>
      </c>
      <c r="ER49" s="1">
        <f>(Quantity!ER49/1000)/(Price!ER49/100)</f>
        <v>4.7090557732567495</v>
      </c>
      <c r="ES49" s="1">
        <f>(Quantity!ES49/1000)/(Price!ES49/100)</f>
        <v>5.380504148053606</v>
      </c>
      <c r="ET49" s="1">
        <f>(Quantity!ET49/1000)/(Price!ET49/100)</f>
        <v>4.7099679135911687</v>
      </c>
      <c r="EU49" s="1">
        <f>(Quantity!EU49/1000)/(Price!EU49/100)</f>
        <v>5.757682337462712</v>
      </c>
      <c r="EV49" s="1">
        <f>(Quantity!EV49/1000)/(Price!EV49/100)</f>
        <v>4.7028544688816094</v>
      </c>
      <c r="EW49" s="1">
        <f>(Quantity!EW49/1000)/(Price!EW49/100)</f>
        <v>4.492493263184909</v>
      </c>
      <c r="EX49" s="1">
        <f>(Quantity!EX49/1000)/(Price!EX49/100)</f>
        <v>4.2808876602933275</v>
      </c>
      <c r="EY49" s="1">
        <f>(Quantity!EY49/1000)/(Price!EY49/100)</f>
        <v>3.4544989120696274</v>
      </c>
      <c r="EZ49" s="1">
        <f>(Quantity!EZ49/1000)/(Price!EZ49/100)</f>
        <v>4.5404702402203299</v>
      </c>
      <c r="FA49" s="1">
        <f>(Quantity!FA49/1000)/(Price!FA49/100)</f>
        <v>4.5434942540399303</v>
      </c>
      <c r="FB49" s="1">
        <f>(Quantity!FB49/1000)/(Price!FB49/100)</f>
        <v>5.2876103416667721</v>
      </c>
      <c r="FC49" s="1">
        <f>(Quantity!FC49/1000)/(Price!FC49/100)</f>
        <v>5.7199804445113012</v>
      </c>
      <c r="FD49" s="1">
        <f>(Quantity!FD49/1000)/(Price!FD49/100)</f>
        <v>5.894781586777686</v>
      </c>
      <c r="FE49" s="1">
        <f>(Quantity!FE49/1000)/(Price!FE49/100)</f>
        <v>3.7038423153692612</v>
      </c>
      <c r="FF49" s="1">
        <f>(Quantity!FF49/1000)/(Price!FF49/100)</f>
        <v>5.415099725707762</v>
      </c>
      <c r="FG49" s="1">
        <f>(Quantity!FG49/1000)/(Price!FG49/100)</f>
        <v>3.6310217439813552</v>
      </c>
      <c r="FH49" s="1">
        <f>(Quantity!FH49/1000)/(Price!FH49/100)</f>
        <v>6.2562817188023478</v>
      </c>
      <c r="FI49" s="1">
        <f>(Quantity!FI49/1000)/(Price!FI49/100)</f>
        <v>6.0602674414273485</v>
      </c>
      <c r="FJ49" s="1">
        <f>(Quantity!FJ49/1000)/(Price!FJ49/100)</f>
        <v>4.885388416242523</v>
      </c>
      <c r="FK49" s="1">
        <f>(Quantity!FK49/1000)/(Price!FK49/100)</f>
        <v>4.7509436297258834</v>
      </c>
      <c r="FL49" s="1">
        <f>(Quantity!FL49/1000)/(Price!FL49/100)</f>
        <v>5.6560366137203548</v>
      </c>
      <c r="FM49" s="1">
        <f>(Quantity!FM49/1000)/(Price!FM49/100)</f>
        <v>6.2957665554210829</v>
      </c>
      <c r="FN49" s="1">
        <f>(Quantity!FN49/1000)/(Price!FN49/100)</f>
        <v>7.283409265796192</v>
      </c>
      <c r="FO49" s="1">
        <f>(Quantity!FO49/1000)/(Price!FO49/100)</f>
        <v>7.5451452818455609</v>
      </c>
      <c r="FP49" s="1">
        <f>(Quantity!FP49/1000)/(Price!FP49/100)</f>
        <v>10.686809173686518</v>
      </c>
      <c r="FQ49" s="1">
        <f>(Quantity!FQ49/1000)/(Price!FQ49/100)</f>
        <v>8.244965463566496</v>
      </c>
      <c r="FR49" s="1">
        <f>(Quantity!FR49/1000)/(Price!FR49/100)</f>
        <v>7.6002866199492347</v>
      </c>
      <c r="FS49" s="1">
        <f>(Quantity!FS49/1000)/(Price!FS49/100)</f>
        <v>8.0035468746204135</v>
      </c>
      <c r="FT49" s="1">
        <f>(Quantity!FT49/1000)/(Price!FT49/100)</f>
        <v>13.932117798441332</v>
      </c>
      <c r="FU49" s="1">
        <f>(Quantity!FU49/1000)/(Price!FU49/100)</f>
        <v>12.248788721448435</v>
      </c>
      <c r="FV49" s="1">
        <f>(Quantity!FV49/1000)/(Price!FV49/100)</f>
        <v>14.028099916210275</v>
      </c>
      <c r="FW49" s="1">
        <f>(Quantity!FW49/1000)/(Price!FW49/100)</f>
        <v>12.196332986169979</v>
      </c>
      <c r="FX49" s="1">
        <f>(Quantity!FX49/1000)/(Price!FX49/100)</f>
        <v>16.320075619864756</v>
      </c>
      <c r="FY49" s="1">
        <f>(Quantity!FY49/1000)/(Price!FY49/100)</f>
        <v>13.488562682286018</v>
      </c>
      <c r="FZ49" s="1">
        <f>(Quantity!FZ49/1000)/(Price!FZ49/100)</f>
        <v>12.930185643267128</v>
      </c>
      <c r="GA49" s="1">
        <f>(Quantity!GA49/1000)/(Price!GA49/100)</f>
        <v>13.0307782553003</v>
      </c>
      <c r="GB49" s="1">
        <f>(Quantity!GB49/1000)/(Price!GB49/100)</f>
        <v>12.063461699405792</v>
      </c>
      <c r="GC49" s="1">
        <f>(Quantity!GC49/1000)/(Price!GC49/100)</f>
        <v>14.197626572842745</v>
      </c>
      <c r="GD49" s="1">
        <f>(Quantity!GD49/1000)/(Price!GD49/100)</f>
        <v>12.857587436861131</v>
      </c>
      <c r="GE49" s="1">
        <f>(Quantity!GE49/1000)/(Price!GE49/100)</f>
        <v>9.9768396924693192</v>
      </c>
      <c r="GF49" s="1">
        <f>(Quantity!GF49/1000)/(Price!GF49/100)</f>
        <v>6.8200209444021329</v>
      </c>
      <c r="GG49" s="1">
        <f>(Quantity!GG49/1000)/(Price!GG49/100)</f>
        <v>5.1887521550442894</v>
      </c>
      <c r="GH49" s="1">
        <f>(Quantity!GH49/1000)/(Price!GH49/100)</f>
        <v>5.3519923085140482</v>
      </c>
      <c r="GI49" s="1">
        <f>(Quantity!GI49/1000)/(Price!GI49/100)</f>
        <v>6.0674529473696657</v>
      </c>
      <c r="GJ49" s="1">
        <f>(Quantity!GJ49/1000)/(Price!GJ49/100)</f>
        <v>6.0426944859824081</v>
      </c>
      <c r="GK49" s="1">
        <f>(Quantity!GK49/1000)/(Price!GK49/100)</f>
        <v>5.6642418249876414</v>
      </c>
      <c r="GL49" s="1">
        <f>(Quantity!GL49/1000)/(Price!GL49/100)</f>
        <v>7.1892053973013494</v>
      </c>
      <c r="GM49" s="1">
        <f>(Quantity!GM49/1000)/(Price!GM49/100)</f>
        <v>8.667243771419086</v>
      </c>
      <c r="GN49" s="1">
        <f>(Quantity!GN49/1000)/(Price!GN49/100)</f>
        <v>6.7358483936330948</v>
      </c>
      <c r="GO49" s="1">
        <f>(Quantity!GO49/1000)/(Price!GO49/100)</f>
        <v>7.7731043617688753</v>
      </c>
      <c r="GP49" s="1">
        <f>(Quantity!GP49/1000)/(Price!GP49/100)</f>
        <v>9.7479785297979671</v>
      </c>
      <c r="GQ49" s="1">
        <f>(Quantity!GQ49/1000)/(Price!GQ49/100)</f>
        <v>10.08479881623129</v>
      </c>
      <c r="GR49" s="1">
        <f>(Quantity!GR49/1000)/(Price!GR49/100)</f>
        <v>8.808784383318546</v>
      </c>
      <c r="GS49" s="1">
        <f>(Quantity!GS49/1000)/(Price!GS49/100)</f>
        <v>12.706058540183509</v>
      </c>
      <c r="GT49" s="1">
        <f>(Quantity!GT49/1000)/(Price!GT49/100)</f>
        <v>16.994514635133314</v>
      </c>
      <c r="GU49" s="1">
        <f>(Quantity!GU49/1000)/(Price!GU49/100)</f>
        <v>12.393723569997775</v>
      </c>
      <c r="GV49" s="1">
        <f>(Quantity!GV49/1000)/(Price!GV49/100)</f>
        <v>10.234078494175462</v>
      </c>
      <c r="GW49" s="1">
        <f>(Quantity!GW49/1000)/(Price!GW49/100)</f>
        <v>13.191170167166741</v>
      </c>
      <c r="GX49" s="1">
        <f>(Quantity!GX49/1000)/(Price!GX49/100)</f>
        <v>12.952068272887628</v>
      </c>
      <c r="GY49" s="1">
        <f>(Quantity!GY49/1000)/(Price!GY49/100)</f>
        <v>14.503512377680297</v>
      </c>
      <c r="GZ49" s="1">
        <f>(Quantity!GZ49/1000)/(Price!GZ49/100)</f>
        <v>8.8151592280097013</v>
      </c>
      <c r="HA49" s="1">
        <f>(Quantity!HA49/1000)/(Price!HA49/100)</f>
        <v>11.507278700382772</v>
      </c>
      <c r="HB49" s="1">
        <f>(Quantity!HB49/1000)/(Price!HB49/100)</f>
        <v>10.284574126571774</v>
      </c>
      <c r="HC49" s="1">
        <f>(Quantity!HC49/1000)/(Price!HC49/100)</f>
        <v>9.133150288145309</v>
      </c>
      <c r="HD49" s="1">
        <f>(Quantity!HD49/1000)/(Price!HD49/100)</f>
        <v>5.7533605364647462</v>
      </c>
      <c r="HE49" s="1">
        <f>(Quantity!HE49/1000)/(Price!HE49/100)</f>
        <v>7.7557335830695155</v>
      </c>
      <c r="HF49" s="1">
        <f>(Quantity!HF49/1000)/(Price!HF49/100)</f>
        <v>7.2216751768873904</v>
      </c>
      <c r="HG49" s="1">
        <f>(Quantity!HG49/1000)/(Price!HG49/100)</f>
        <v>7.4468622204271222</v>
      </c>
      <c r="HH49" s="1">
        <f>(Quantity!HH49/1000)/(Price!HH49/100)</f>
        <v>7.5974845286495363</v>
      </c>
      <c r="HI49" s="1">
        <f>(Quantity!HI49/1000)/(Price!HI49/100)</f>
        <v>7.5032622879512827</v>
      </c>
      <c r="HJ49" s="1">
        <f>(Quantity!HJ49/1000)/(Price!HJ49/100)</f>
        <v>12.08454738505605</v>
      </c>
      <c r="HK49" s="1">
        <f>(Quantity!HK49/1000)/(Price!HK49/100)</f>
        <v>13.929984899477898</v>
      </c>
      <c r="HL49" s="1">
        <f>(Quantity!HL49/1000)/(Price!HL49/100)</f>
        <v>14.96401744489402</v>
      </c>
      <c r="HM49" s="1">
        <f>(Quantity!HM49/1000)/(Price!HM49/100)</f>
        <v>15.784827261491376</v>
      </c>
      <c r="HN49" s="1">
        <f>(Quantity!HN49/1000)/(Price!HN49/100)</f>
        <v>10.363639912554653</v>
      </c>
      <c r="HO49" s="1">
        <f>(Quantity!HO49/1000)/(Price!HO49/100)</f>
        <v>11.908243643737327</v>
      </c>
      <c r="HP49" s="1">
        <f>(Quantity!HP49/1000)/(Price!HP49/100)</f>
        <v>14.221386173354515</v>
      </c>
      <c r="HQ49" s="1">
        <f>(Quantity!HQ49/1000)/(Price!HQ49/100)</f>
        <v>13.302399032978174</v>
      </c>
      <c r="HR49" s="1">
        <f>(Quantity!HR49/1000)/(Price!HR49/100)</f>
        <v>9.4769903045200046</v>
      </c>
      <c r="HS49" s="1">
        <f>(Quantity!HS49/1000)/(Price!HS49/100)</f>
        <v>7.484547558367753</v>
      </c>
      <c r="HT49" s="1">
        <f>(Quantity!HT49/1000)/(Price!HT49/100)</f>
        <v>7.700272532796733</v>
      </c>
      <c r="HU49" s="1">
        <f>(Quantity!HU49/1000)/(Price!HU49/100)</f>
        <v>9.2274803226119921</v>
      </c>
      <c r="HV49" s="1">
        <f>(Quantity!HV49/1000)/(Price!HV49/100)</f>
        <v>12.412341535805391</v>
      </c>
      <c r="HW49" s="1">
        <f>(Quantity!HW49/1000)/(Price!HW49/100)</f>
        <v>13.887351567582263</v>
      </c>
      <c r="HX49" s="1">
        <f>(Quantity!HX49/1000)/(Price!HX49/100)</f>
        <v>13.399349546138538</v>
      </c>
      <c r="HY49" s="1">
        <f>(Quantity!HY49/1000)/(Price!HY49/100)</f>
        <v>12.308886301901437</v>
      </c>
      <c r="HZ49" s="1">
        <f>(Quantity!HZ49/1000)/(Price!HZ49/100)</f>
        <v>12.554158814043404</v>
      </c>
      <c r="IA49" s="1">
        <f>(Quantity!IA49/1000)/(Price!IA49/100)</f>
        <v>9.603330116300608</v>
      </c>
      <c r="IB49" s="1">
        <f>(Quantity!IB49/1000)/(Price!IB49/100)</f>
        <v>9.2905024094848319</v>
      </c>
      <c r="IC49" s="1">
        <f>(Quantity!IC49/1000)/(Price!IC49/100)</f>
        <v>11.114829286536814</v>
      </c>
      <c r="ID49" s="1">
        <f>(Quantity!ID49/1000)/(Price!ID49/100)</f>
        <v>10.595108134423036</v>
      </c>
      <c r="IE49" s="1">
        <f>(Quantity!IE49/1000)/(Price!IE49/100)</f>
        <v>10.405933864596774</v>
      </c>
      <c r="IF49" s="1">
        <f>(Quantity!IF49/1000)/(Price!IF49/100)</f>
        <v>9.9023326193330306</v>
      </c>
      <c r="IG49" s="1">
        <f>(Quantity!IG49/1000)/(Price!IG49/100)</f>
        <v>11.408369210250173</v>
      </c>
      <c r="IH49" s="1">
        <f>(Quantity!IH49/1000)/(Price!IH49/100)</f>
        <v>12.008761379526144</v>
      </c>
    </row>
    <row r="50" spans="4:242" x14ac:dyDescent="0.2">
      <c r="F50" s="1" t="s">
        <v>160</v>
      </c>
      <c r="H50" s="1">
        <f>(Quantity!H50/1000)/(Price!H50/100)</f>
        <v>3.3637737336574469</v>
      </c>
      <c r="I50" s="1">
        <f>(Quantity!I50/1000)/(Price!I50/100)</f>
        <v>3.2203389830508473</v>
      </c>
      <c r="J50" s="1">
        <f>(Quantity!J50/1000)/(Price!J50/100)</f>
        <v>2.5621017037326053</v>
      </c>
      <c r="K50" s="1">
        <f>(Quantity!K50/1000)/(Price!K50/100)</f>
        <v>2.4876911116869658</v>
      </c>
      <c r="L50" s="1">
        <f>(Quantity!L50/1000)/(Price!L50/100)</f>
        <v>2.5996645594116887</v>
      </c>
      <c r="M50" s="1">
        <f>(Quantity!M50/1000)/(Price!M50/100)</f>
        <v>3.1696746231968431</v>
      </c>
      <c r="N50" s="1">
        <f>(Quantity!N50/1000)/(Price!N50/100)</f>
        <v>2.8975126969657508</v>
      </c>
      <c r="O50" s="1">
        <f>(Quantity!O50/1000)/(Price!O50/100)</f>
        <v>2.725477287689269</v>
      </c>
      <c r="P50" s="1">
        <f>(Quantity!P50/1000)/(Price!P50/100)</f>
        <v>2.4151392840600807</v>
      </c>
      <c r="Q50" s="1">
        <f>(Quantity!Q50/1000)/(Price!Q50/100)</f>
        <v>2.2045560825706461</v>
      </c>
      <c r="R50" s="1">
        <f>(Quantity!R50/1000)/(Price!R50/100)</f>
        <v>2.1967591023120212</v>
      </c>
      <c r="S50" s="1">
        <f>(Quantity!S50/1000)/(Price!S50/100)</f>
        <v>3.4117647058823533</v>
      </c>
      <c r="T50" s="1">
        <f>(Quantity!T50/1000)/(Price!T50/100)</f>
        <v>2.5256118383608426</v>
      </c>
      <c r="U50" s="1">
        <f>(Quantity!U50/1000)/(Price!U50/100)</f>
        <v>2.3392662549945515</v>
      </c>
      <c r="V50" s="1">
        <f>(Quantity!V50/1000)/(Price!V50/100)</f>
        <v>2.43654083933377</v>
      </c>
      <c r="W50" s="1">
        <f>(Quantity!W50/1000)/(Price!W50/100)</f>
        <v>1.9413192146481359</v>
      </c>
      <c r="X50" s="1">
        <f>(Quantity!X50/1000)/(Price!X50/100)</f>
        <v>2.1028887433602561</v>
      </c>
      <c r="Y50" s="1">
        <f>(Quantity!Y50/1000)/(Price!Y50/100)</f>
        <v>2.2171978703230981</v>
      </c>
      <c r="Z50" s="1">
        <f>(Quantity!Z50/1000)/(Price!Z50/100)</f>
        <v>2.1264157837047861</v>
      </c>
      <c r="AA50" s="1">
        <f>(Quantity!AA50/1000)/(Price!AA50/100)</f>
        <v>2.1038790269559495</v>
      </c>
      <c r="AB50" s="1">
        <f>(Quantity!AB50/1000)/(Price!AB50/100)</f>
        <v>2.3078043098427488</v>
      </c>
      <c r="AC50" s="1">
        <f>(Quantity!AC50/1000)/(Price!AC50/100)</f>
        <v>2.1830883423082517</v>
      </c>
      <c r="AD50" s="1">
        <f>(Quantity!AD50/1000)/(Price!AD50/100)</f>
        <v>1.9931869246937741</v>
      </c>
      <c r="AE50" s="1">
        <f>(Quantity!AE50/1000)/(Price!AE50/100)</f>
        <v>1.7327084220991336</v>
      </c>
      <c r="AF50" s="1">
        <f>(Quantity!AF50/1000)/(Price!AF50/100)</f>
        <v>1.3070956621660441</v>
      </c>
      <c r="AG50" s="1">
        <f>(Quantity!AG50/1000)/(Price!AG50/100)</f>
        <v>2.0852807938448263</v>
      </c>
      <c r="AH50" s="1">
        <f>(Quantity!AH50/1000)/(Price!AH50/100)</f>
        <v>2.0876826722338202</v>
      </c>
      <c r="AI50" s="1">
        <f>(Quantity!AI50/1000)/(Price!AI50/100)</f>
        <v>2.7706000574217629</v>
      </c>
      <c r="AJ50" s="1">
        <f>(Quantity!AJ50/1000)/(Price!AJ50/100)</f>
        <v>2.1129797326433808</v>
      </c>
      <c r="AK50" s="1">
        <f>(Quantity!AK50/1000)/(Price!AK50/100)</f>
        <v>2.4584288990825689</v>
      </c>
      <c r="AL50" s="1">
        <f>(Quantity!AL50/1000)/(Price!AL50/100)</f>
        <v>2.6165284529596797</v>
      </c>
      <c r="AM50" s="1">
        <f>(Quantity!AM50/1000)/(Price!AM50/100)</f>
        <v>2.6483953422323205</v>
      </c>
      <c r="AN50" s="1">
        <f>(Quantity!AN50/1000)/(Price!AN50/100)</f>
        <v>4.1552415102299092</v>
      </c>
      <c r="AO50" s="1">
        <f>(Quantity!AO50/1000)/(Price!AO50/100)</f>
        <v>4.0140457174332145</v>
      </c>
      <c r="AP50" s="1">
        <f>(Quantity!AP50/1000)/(Price!AP50/100)</f>
        <v>3.678839957035446</v>
      </c>
      <c r="AQ50" s="1">
        <f>(Quantity!AQ50/1000)/(Price!AQ50/100)</f>
        <v>3.4133263584646576</v>
      </c>
      <c r="AR50" s="1">
        <f>(Quantity!AR50/1000)/(Price!AR50/100)</f>
        <v>3.9603960396039604</v>
      </c>
      <c r="AS50" s="1">
        <f>(Quantity!AS50/1000)/(Price!AS50/100)</f>
        <v>4.4656586365966167</v>
      </c>
      <c r="AT50" s="1">
        <f>(Quantity!AT50/1000)/(Price!AT50/100)</f>
        <v>4.53043588766044</v>
      </c>
      <c r="AU50" s="1">
        <f>(Quantity!AU50/1000)/(Price!AU50/100)</f>
        <v>5.6180481367435435</v>
      </c>
      <c r="AV50" s="1">
        <f>(Quantity!AV50/1000)/(Price!AV50/100)</f>
        <v>5.0239085884617776</v>
      </c>
      <c r="AW50" s="1">
        <f>(Quantity!AW50/1000)/(Price!AW50/100)</f>
        <v>5.3984259714707328</v>
      </c>
      <c r="AX50" s="1">
        <f>(Quantity!AX50/1000)/(Price!AX50/100)</f>
        <v>6.6388788208288032</v>
      </c>
      <c r="AY50" s="1">
        <f>(Quantity!AY50/1000)/(Price!AY50/100)</f>
        <v>3.9917330971361089</v>
      </c>
      <c r="AZ50" s="1">
        <f>(Quantity!AZ50/1000)/(Price!AZ50/100)</f>
        <v>4.9971014492753625</v>
      </c>
      <c r="BA50" s="1">
        <f>(Quantity!BA50/1000)/(Price!BA50/100)</f>
        <v>5.3942844259060934</v>
      </c>
      <c r="BB50" s="1">
        <f>(Quantity!BB50/1000)/(Price!BB50/100)</f>
        <v>6.3675354668426261</v>
      </c>
      <c r="BC50" s="1">
        <f>(Quantity!BC50/1000)/(Price!BC50/100)</f>
        <v>6.4860515021459229</v>
      </c>
      <c r="BD50" s="1">
        <f>(Quantity!BD50/1000)/(Price!BD50/100)</f>
        <v>6.8341182626896915</v>
      </c>
      <c r="BE50" s="1">
        <f>(Quantity!BE50/1000)/(Price!BE50/100)</f>
        <v>6.4685314685314683</v>
      </c>
      <c r="BF50" s="1">
        <f>(Quantity!BF50/1000)/(Price!BF50/100)</f>
        <v>5.7158853769023263</v>
      </c>
      <c r="BG50" s="1">
        <f>(Quantity!BG50/1000)/(Price!BG50/100)</f>
        <v>6.2623199393479911</v>
      </c>
      <c r="BH50" s="1">
        <f>(Quantity!BH50/1000)/(Price!BH50/100)</f>
        <v>7.2211606155083983</v>
      </c>
      <c r="BI50" s="1">
        <f>(Quantity!BI50/1000)/(Price!BI50/100)</f>
        <v>7.5348279822239972</v>
      </c>
      <c r="BJ50" s="1">
        <f>(Quantity!BJ50/1000)/(Price!BJ50/100)</f>
        <v>7.1368556318884986</v>
      </c>
      <c r="BK50" s="1">
        <f>(Quantity!BK50/1000)/(Price!BK50/100)</f>
        <v>6.4429464634622891</v>
      </c>
      <c r="BL50" s="1">
        <f>(Quantity!BL50/1000)/(Price!BL50/100)</f>
        <v>5.2771340285824646</v>
      </c>
      <c r="BM50" s="1">
        <f>(Quantity!BM50/1000)/(Price!BM50/100)</f>
        <v>6.678197367156721</v>
      </c>
      <c r="BN50" s="1">
        <f>(Quantity!BN50/1000)/(Price!BN50/100)</f>
        <v>7.5191204588910123</v>
      </c>
      <c r="BO50" s="1">
        <f>(Quantity!BO50/1000)/(Price!BO50/100)</f>
        <v>7.1252605647147993</v>
      </c>
      <c r="BP50" s="1">
        <f>(Quantity!BP50/1000)/(Price!BP50/100)</f>
        <v>6.490519992491083</v>
      </c>
      <c r="BQ50" s="1">
        <f>(Quantity!BQ50/1000)/(Price!BQ50/100)</f>
        <v>7.1534607533865282</v>
      </c>
      <c r="BR50" s="1">
        <f>(Quantity!BR50/1000)/(Price!BR50/100)</f>
        <v>6.0742766005923894</v>
      </c>
      <c r="BS50" s="1">
        <f>(Quantity!BS50/1000)/(Price!BS50/100)</f>
        <v>7.4024704523238238</v>
      </c>
      <c r="BT50" s="1">
        <f>(Quantity!BT50/1000)/(Price!BT50/100)</f>
        <v>5.9532427713665195</v>
      </c>
      <c r="BU50" s="1">
        <f>(Quantity!BU50/1000)/(Price!BU50/100)</f>
        <v>5.9658747125973139</v>
      </c>
      <c r="BV50" s="1">
        <f>(Quantity!BV50/1000)/(Price!BV50/100)</f>
        <v>5.5287737270262127</v>
      </c>
      <c r="BW50" s="1">
        <f>(Quantity!BW50/1000)/(Price!BW50/100)</f>
        <v>4.5591413085833716</v>
      </c>
      <c r="BX50" s="1">
        <f>(Quantity!BX50/1000)/(Price!BX50/100)</f>
        <v>5.3827261563651252</v>
      </c>
      <c r="BY50" s="1">
        <f>(Quantity!BY50/1000)/(Price!BY50/100)</f>
        <v>4.4959219146944784</v>
      </c>
      <c r="BZ50" s="1">
        <f>(Quantity!BZ50/1000)/(Price!BZ50/100)</f>
        <v>3.6335221722992781</v>
      </c>
      <c r="CA50" s="1">
        <f>(Quantity!CA50/1000)/(Price!CA50/100)</f>
        <v>4.5488887489768937</v>
      </c>
      <c r="CB50" s="1">
        <f>(Quantity!CB50/1000)/(Price!CB50/100)</f>
        <v>3.8884476754841466</v>
      </c>
      <c r="CC50" s="1">
        <f>(Quantity!CC50/1000)/(Price!CC50/100)</f>
        <v>3.0058388941849379</v>
      </c>
      <c r="CD50" s="1">
        <f>(Quantity!CD50/1000)/(Price!CD50/100)</f>
        <v>3.568515497553018</v>
      </c>
      <c r="CE50" s="1">
        <f>(Quantity!CE50/1000)/(Price!CE50/100)</f>
        <v>4.2854669283158264</v>
      </c>
      <c r="CF50" s="1">
        <f>(Quantity!CF50/1000)/(Price!CF50/100)</f>
        <v>3.3127067107649633</v>
      </c>
      <c r="CG50" s="1">
        <f>(Quantity!CG50/1000)/(Price!CG50/100)</f>
        <v>2.6134148269139579</v>
      </c>
      <c r="CH50" s="1">
        <f>(Quantity!CH50/1000)/(Price!CH50/100)</f>
        <v>3.4029327382849854</v>
      </c>
      <c r="CI50" s="1">
        <f>(Quantity!CI50/1000)/(Price!CI50/100)</f>
        <v>3.0038449214995198</v>
      </c>
      <c r="CJ50" s="1">
        <f>(Quantity!CJ50/1000)/(Price!CJ50/100)</f>
        <v>3.1823027718550101</v>
      </c>
      <c r="CK50" s="1">
        <f>(Quantity!CK50/1000)/(Price!CK50/100)</f>
        <v>3.5237132059402785</v>
      </c>
      <c r="CL50" s="1">
        <f>(Quantity!CL50/1000)/(Price!CL50/100)</f>
        <v>3.3712269698157589</v>
      </c>
      <c r="CM50" s="1">
        <f>(Quantity!CM50/1000)/(Price!CM50/100)</f>
        <v>2.4564592596231791</v>
      </c>
      <c r="CN50" s="1">
        <f>(Quantity!CN50/1000)/(Price!CN50/100)</f>
        <v>2.9412428104206607</v>
      </c>
      <c r="CO50" s="1">
        <f>(Quantity!CO50/1000)/(Price!CO50/100)</f>
        <v>2.3603709454072428</v>
      </c>
      <c r="CP50" s="1">
        <f>(Quantity!CP50/1000)/(Price!CP50/100)</f>
        <v>2.1227422800543794</v>
      </c>
      <c r="CQ50" s="1">
        <f>(Quantity!CQ50/1000)/(Price!CQ50/100)</f>
        <v>2.162596647018296</v>
      </c>
      <c r="CR50" s="1">
        <f>(Quantity!CR50/1000)/(Price!CR50/100)</f>
        <v>3.2784652502140248</v>
      </c>
      <c r="CS50" s="1">
        <f>(Quantity!CS50/1000)/(Price!CS50/100)</f>
        <v>2.6358350340790939</v>
      </c>
      <c r="CT50" s="1">
        <f>(Quantity!CT50/1000)/(Price!CT50/100)</f>
        <v>2.4925489302731743</v>
      </c>
      <c r="CU50" s="1">
        <f>(Quantity!CU50/1000)/(Price!CU50/100)</f>
        <v>2.8759484413566136</v>
      </c>
      <c r="CV50" s="1">
        <f>(Quantity!CV50/1000)/(Price!CV50/100)</f>
        <v>2.7699950322901143</v>
      </c>
      <c r="CW50" s="1">
        <f>(Quantity!CW50/1000)/(Price!CW50/100)</f>
        <v>3.0354065486448381</v>
      </c>
      <c r="CX50" s="1">
        <f>(Quantity!CX50/1000)/(Price!CX50/100)</f>
        <v>2.3714185748163121</v>
      </c>
      <c r="CY50" s="1">
        <f>(Quantity!CY50/1000)/(Price!CY50/100)</f>
        <v>2.1272053257768375</v>
      </c>
      <c r="CZ50" s="1">
        <f>(Quantity!CZ50/1000)/(Price!CZ50/100)</f>
        <v>2.3564720689321326</v>
      </c>
      <c r="DA50" s="1">
        <f>(Quantity!DA50/1000)/(Price!DA50/100)</f>
        <v>2.337531875434665</v>
      </c>
      <c r="DB50" s="1">
        <f>(Quantity!DB50/1000)/(Price!DB50/100)</f>
        <v>2.0083182500866483</v>
      </c>
      <c r="DC50" s="1">
        <f>(Quantity!DC50/1000)/(Price!DC50/100)</f>
        <v>2.3678891134854174</v>
      </c>
      <c r="DD50" s="1">
        <f>(Quantity!DD50/1000)/(Price!DD50/100)</f>
        <v>1.1848569501974762</v>
      </c>
      <c r="DE50" s="1">
        <f>(Quantity!DE50/1000)/(Price!DE50/100)</f>
        <v>1.9064692728814867</v>
      </c>
      <c r="DF50" s="1">
        <f>(Quantity!DF50/1000)/(Price!DF50/100)</f>
        <v>2.4612122964247853</v>
      </c>
      <c r="DG50" s="1">
        <f>(Quantity!DG50/1000)/(Price!DG50/100)</f>
        <v>3.5124564073909936</v>
      </c>
      <c r="DH50" s="1">
        <f>(Quantity!DH50/1000)/(Price!DH50/100)</f>
        <v>3.1762255563698076</v>
      </c>
      <c r="DI50" s="1">
        <f>(Quantity!DI50/1000)/(Price!DI50/100)</f>
        <v>2.8556583985991111</v>
      </c>
      <c r="DJ50" s="1">
        <f>(Quantity!DJ50/1000)/(Price!DJ50/100)</f>
        <v>2.472363741228492</v>
      </c>
      <c r="DK50" s="1">
        <f>(Quantity!DK50/1000)/(Price!DK50/100)</f>
        <v>2.2815953868332532</v>
      </c>
      <c r="DL50" s="1">
        <f>(Quantity!DL50/1000)/(Price!DL50/100)</f>
        <v>2.4482944898904151</v>
      </c>
      <c r="DM50" s="1">
        <f>(Quantity!DM50/1000)/(Price!DM50/100)</f>
        <v>1.6658706657751459</v>
      </c>
      <c r="DN50" s="1">
        <f>(Quantity!DN50/1000)/(Price!DN50/100)</f>
        <v>1.6546215290985167</v>
      </c>
      <c r="DO50" s="1">
        <f>(Quantity!DO50/1000)/(Price!DO50/100)</f>
        <v>2.1036059105825222</v>
      </c>
      <c r="DP50" s="1">
        <f>(Quantity!DP50/1000)/(Price!DP50/100)</f>
        <v>2.2314064903534296</v>
      </c>
      <c r="DQ50" s="1">
        <f>(Quantity!DQ50/1000)/(Price!DQ50/100)</f>
        <v>3.2273665804795475</v>
      </c>
      <c r="DR50" s="1">
        <f>(Quantity!DR50/1000)/(Price!DR50/100)</f>
        <v>3.8910433291073159</v>
      </c>
      <c r="DS50" s="1">
        <f>(Quantity!DS50/1000)/(Price!DS50/100)</f>
        <v>3.7449928198926759</v>
      </c>
      <c r="DT50" s="1">
        <f>(Quantity!DT50/1000)/(Price!DT50/100)</f>
        <v>2.6486157478281718</v>
      </c>
      <c r="DU50" s="1">
        <f>(Quantity!DU50/1000)/(Price!DU50/100)</f>
        <v>2.9317461487432737</v>
      </c>
      <c r="DV50" s="1">
        <f>(Quantity!DV50/1000)/(Price!DV50/100)</f>
        <v>3.2904329043290437</v>
      </c>
      <c r="DW50" s="1">
        <f>(Quantity!DW50/1000)/(Price!DW50/100)</f>
        <v>3.5496759300364031</v>
      </c>
      <c r="DX50" s="1">
        <f>(Quantity!DX50/1000)/(Price!DX50/100)</f>
        <v>3.7419972688740311</v>
      </c>
      <c r="DY50" s="1">
        <f>(Quantity!DY50/1000)/(Price!DY50/100)</f>
        <v>3.830487910564174</v>
      </c>
      <c r="DZ50" s="1">
        <f>(Quantity!DZ50/1000)/(Price!DZ50/100)</f>
        <v>3.6176329659798756</v>
      </c>
      <c r="EA50" s="1">
        <f>(Quantity!EA50/1000)/(Price!EA50/100)</f>
        <v>3.6387011899778754</v>
      </c>
      <c r="EB50" s="1">
        <f>(Quantity!EB50/1000)/(Price!EB50/100)</f>
        <v>2.8514540671733979</v>
      </c>
      <c r="EC50" s="1">
        <f>(Quantity!EC50/1000)/(Price!EC50/100)</f>
        <v>3.1022030137343908</v>
      </c>
      <c r="ED50" s="1">
        <f>(Quantity!ED50/1000)/(Price!ED50/100)</f>
        <v>3.489687581585589</v>
      </c>
      <c r="EE50" s="1">
        <f>(Quantity!EE50/1000)/(Price!EE50/100)</f>
        <v>3.0492020713691077</v>
      </c>
      <c r="EF50" s="1">
        <f>(Quantity!EF50/1000)/(Price!EF50/100)</f>
        <v>3.5345031518305667</v>
      </c>
      <c r="EG50" s="1">
        <f>(Quantity!EG50/1000)/(Price!EG50/100)</f>
        <v>4.4252218173726803</v>
      </c>
      <c r="EH50" s="1">
        <f>(Quantity!EH50/1000)/(Price!EH50/100)</f>
        <v>4.2325933053818128</v>
      </c>
      <c r="EI50" s="1">
        <f>(Quantity!EI50/1000)/(Price!EI50/100)</f>
        <v>3.1436797367699483</v>
      </c>
      <c r="EJ50" s="1">
        <f>(Quantity!EJ50/1000)/(Price!EJ50/100)</f>
        <v>3.8742470905671689</v>
      </c>
      <c r="EK50" s="1">
        <f>(Quantity!EK50/1000)/(Price!EK50/100)</f>
        <v>3.7188515709642469</v>
      </c>
      <c r="EL50" s="1">
        <f>(Quantity!EL50/1000)/(Price!EL50/100)</f>
        <v>3.2344347969219371</v>
      </c>
      <c r="EM50" s="1">
        <f>(Quantity!EM50/1000)/(Price!EM50/100)</f>
        <v>3.27871102327624</v>
      </c>
      <c r="EN50" s="1">
        <f>(Quantity!EN50/1000)/(Price!EN50/100)</f>
        <v>3.0993493836989048</v>
      </c>
      <c r="EO50" s="1">
        <f>(Quantity!EO50/1000)/(Price!EO50/100)</f>
        <v>2.8852351110075012</v>
      </c>
      <c r="EP50" s="1">
        <f>(Quantity!EP50/1000)/(Price!EP50/100)</f>
        <v>3.5898845519516218</v>
      </c>
      <c r="EQ50" s="1">
        <f>(Quantity!EQ50/1000)/(Price!EQ50/100)</f>
        <v>3.6061083907378211</v>
      </c>
      <c r="ER50" s="1">
        <f>(Quantity!ER50/1000)/(Price!ER50/100)</f>
        <v>3.1793706199096246</v>
      </c>
      <c r="ES50" s="1">
        <f>(Quantity!ES50/1000)/(Price!ES50/100)</f>
        <v>3.7189585311384215</v>
      </c>
      <c r="ET50" s="1">
        <f>(Quantity!ET50/1000)/(Price!ET50/100)</f>
        <v>3.0166974402571691</v>
      </c>
      <c r="EU50" s="1">
        <f>(Quantity!EU50/1000)/(Price!EU50/100)</f>
        <v>4.0948840131957898</v>
      </c>
      <c r="EV50" s="1">
        <f>(Quantity!EV50/1000)/(Price!EV50/100)</f>
        <v>2.9366730791880968</v>
      </c>
      <c r="EW50" s="1">
        <f>(Quantity!EW50/1000)/(Price!EW50/100)</f>
        <v>2.780827402709789</v>
      </c>
      <c r="EX50" s="1">
        <f>(Quantity!EX50/1000)/(Price!EX50/100)</f>
        <v>2.4804379825943239</v>
      </c>
      <c r="EY50" s="1">
        <f>(Quantity!EY50/1000)/(Price!EY50/100)</f>
        <v>1.6019192075530104</v>
      </c>
      <c r="EZ50" s="1">
        <f>(Quantity!EZ50/1000)/(Price!EZ50/100)</f>
        <v>2.6835684625899465</v>
      </c>
      <c r="FA50" s="1">
        <f>(Quantity!FA50/1000)/(Price!FA50/100)</f>
        <v>2.7054481862953104</v>
      </c>
      <c r="FB50" s="1">
        <f>(Quantity!FB50/1000)/(Price!FB50/100)</f>
        <v>3.4664332026442342</v>
      </c>
      <c r="FC50" s="1">
        <f>(Quantity!FC50/1000)/(Price!FC50/100)</f>
        <v>3.8965980872168244</v>
      </c>
      <c r="FD50" s="1">
        <f>(Quantity!FD50/1000)/(Price!FD50/100)</f>
        <v>3.878878561556117</v>
      </c>
      <c r="FE50" s="1">
        <f>(Quantity!FE50/1000)/(Price!FE50/100)</f>
        <v>1.5856357084149966</v>
      </c>
      <c r="FF50" s="1">
        <f>(Quantity!FF50/1000)/(Price!FF50/100)</f>
        <v>3.3359650112159605</v>
      </c>
      <c r="FG50" s="1">
        <f>(Quantity!FG50/1000)/(Price!FG50/100)</f>
        <v>1.4963906156005615</v>
      </c>
      <c r="FH50" s="1">
        <f>(Quantity!FH50/1000)/(Price!FH50/100)</f>
        <v>4.3087993781889748</v>
      </c>
      <c r="FI50" s="1">
        <f>(Quantity!FI50/1000)/(Price!FI50/100)</f>
        <v>4.1846879035189994</v>
      </c>
      <c r="FJ50" s="1">
        <f>(Quantity!FJ50/1000)/(Price!FJ50/100)</f>
        <v>2.9437175233206037</v>
      </c>
      <c r="FK50" s="1">
        <f>(Quantity!FK50/1000)/(Price!FK50/100)</f>
        <v>2.6710391268430667</v>
      </c>
      <c r="FL50" s="1">
        <f>(Quantity!FL50/1000)/(Price!FL50/100)</f>
        <v>3.2155136164634297</v>
      </c>
      <c r="FM50" s="1">
        <f>(Quantity!FM50/1000)/(Price!FM50/100)</f>
        <v>3.643965069391188</v>
      </c>
      <c r="FN50" s="1">
        <f>(Quantity!FN50/1000)/(Price!FN50/100)</f>
        <v>4.4690664918940977</v>
      </c>
      <c r="FO50" s="1">
        <f>(Quantity!FO50/1000)/(Price!FO50/100)</f>
        <v>4.8846491282266733</v>
      </c>
      <c r="FP50" s="1">
        <f>(Quantity!FP50/1000)/(Price!FP50/100)</f>
        <v>8.3084442030953038</v>
      </c>
      <c r="FQ50" s="1">
        <f>(Quantity!FQ50/1000)/(Price!FQ50/100)</f>
        <v>5.7814947760549655</v>
      </c>
      <c r="FR50" s="1">
        <f>(Quantity!FR50/1000)/(Price!FR50/100)</f>
        <v>5.3664550329778713</v>
      </c>
      <c r="FS50" s="1">
        <f>(Quantity!FS50/1000)/(Price!FS50/100)</f>
        <v>5.5796162625701777</v>
      </c>
      <c r="FT50" s="1">
        <f>(Quantity!FT50/1000)/(Price!FT50/100)</f>
        <v>11.426138046805567</v>
      </c>
      <c r="FU50" s="1">
        <f>(Quantity!FU50/1000)/(Price!FU50/100)</f>
        <v>9.6569014919474352</v>
      </c>
      <c r="FV50" s="1">
        <f>(Quantity!FV50/1000)/(Price!FV50/100)</f>
        <v>11.409661167638054</v>
      </c>
      <c r="FW50" s="1">
        <f>(Quantity!FW50/1000)/(Price!FW50/100)</f>
        <v>9.4996177464302445</v>
      </c>
      <c r="FX50" s="1">
        <f>(Quantity!FX50/1000)/(Price!FX50/100)</f>
        <v>14.142837715882258</v>
      </c>
      <c r="FY50" s="1">
        <f>(Quantity!FY50/1000)/(Price!FY50/100)</f>
        <v>11.110155750994938</v>
      </c>
      <c r="FZ50" s="1">
        <f>(Quantity!FZ50/1000)/(Price!FZ50/100)</f>
        <v>10.512281045112047</v>
      </c>
      <c r="GA50" s="1">
        <f>(Quantity!GA50/1000)/(Price!GA50/100)</f>
        <v>11.094438141248521</v>
      </c>
      <c r="GB50" s="1">
        <f>(Quantity!GB50/1000)/(Price!GB50/100)</f>
        <v>9.6727423363711686</v>
      </c>
      <c r="GC50" s="1">
        <f>(Quantity!GC50/1000)/(Price!GC50/100)</f>
        <v>11.691911210522477</v>
      </c>
      <c r="GD50" s="1">
        <f>(Quantity!GD50/1000)/(Price!GD50/100)</f>
        <v>10.4637234770705</v>
      </c>
      <c r="GE50" s="1">
        <f>(Quantity!GE50/1000)/(Price!GE50/100)</f>
        <v>7.4700381609587785</v>
      </c>
      <c r="GF50" s="1">
        <f>(Quantity!GF50/1000)/(Price!GF50/100)</f>
        <v>4.2983919071907675</v>
      </c>
      <c r="GG50" s="1">
        <f>(Quantity!GG50/1000)/(Price!GG50/100)</f>
        <v>2.6109119289773419</v>
      </c>
      <c r="GH50" s="1">
        <f>(Quantity!GH50/1000)/(Price!GH50/100)</f>
        <v>2.6538658100313937</v>
      </c>
      <c r="GI50" s="1">
        <f>(Quantity!GI50/1000)/(Price!GI50/100)</f>
        <v>3.4113533725052201</v>
      </c>
      <c r="GJ50" s="1">
        <f>(Quantity!GJ50/1000)/(Price!GJ50/100)</f>
        <v>3.1722401752538638</v>
      </c>
      <c r="GK50" s="1">
        <f>(Quantity!GK50/1000)/(Price!GK50/100)</f>
        <v>2.7042744984006983</v>
      </c>
      <c r="GL50" s="1">
        <f>(Quantity!GL50/1000)/(Price!GL50/100)</f>
        <v>4.1076147009368249</v>
      </c>
      <c r="GM50" s="1">
        <f>(Quantity!GM50/1000)/(Price!GM50/100)</f>
        <v>5.4113763016469951</v>
      </c>
      <c r="GN50" s="1">
        <f>(Quantity!GN50/1000)/(Price!GN50/100)</f>
        <v>3.3027590345216082</v>
      </c>
      <c r="GO50" s="1">
        <f>(Quantity!GO50/1000)/(Price!GO50/100)</f>
        <v>4.3089972735534685</v>
      </c>
      <c r="GP50" s="1">
        <f>(Quantity!GP50/1000)/(Price!GP50/100)</f>
        <v>6.2440768243381042</v>
      </c>
      <c r="GQ50" s="1">
        <f>(Quantity!GQ50/1000)/(Price!GQ50/100)</f>
        <v>6.3833798800391222</v>
      </c>
      <c r="GR50" s="1">
        <f>(Quantity!GR50/1000)/(Price!GR50/100)</f>
        <v>5.5491237628257517</v>
      </c>
      <c r="GS50" s="1">
        <f>(Quantity!GS50/1000)/(Price!GS50/100)</f>
        <v>9.0686218088902173</v>
      </c>
      <c r="GT50" s="1">
        <f>(Quantity!GT50/1000)/(Price!GT50/100)</f>
        <v>12.876333786153006</v>
      </c>
      <c r="GU50" s="1">
        <f>(Quantity!GU50/1000)/(Price!GU50/100)</f>
        <v>7.9505442200277567</v>
      </c>
      <c r="GV50" s="1">
        <f>(Quantity!GV50/1000)/(Price!GV50/100)</f>
        <v>5.5795099822587524</v>
      </c>
      <c r="GW50" s="1">
        <f>(Quantity!GW50/1000)/(Price!GW50/100)</f>
        <v>9.1444530171804868</v>
      </c>
      <c r="GX50" s="1">
        <f>(Quantity!GX50/1000)/(Price!GX50/100)</f>
        <v>9.5173268584084276</v>
      </c>
      <c r="GY50" s="1">
        <f>(Quantity!GY50/1000)/(Price!GY50/100)</f>
        <v>11.588605525584438</v>
      </c>
      <c r="GZ50" s="1">
        <f>(Quantity!GZ50/1000)/(Price!GZ50/100)</f>
        <v>6.1973381366956861</v>
      </c>
      <c r="HA50" s="1">
        <f>(Quantity!HA50/1000)/(Price!HA50/100)</f>
        <v>9.3893835547605171</v>
      </c>
      <c r="HB50" s="1">
        <f>(Quantity!HB50/1000)/(Price!HB50/100)</f>
        <v>8.1733233450301608</v>
      </c>
      <c r="HC50" s="1">
        <f>(Quantity!HC50/1000)/(Price!HC50/100)</f>
        <v>6.909424786350657</v>
      </c>
      <c r="HD50" s="1">
        <f>(Quantity!HD50/1000)/(Price!HD50/100)</f>
        <v>3.6115487712549359</v>
      </c>
      <c r="HE50" s="1">
        <f>(Quantity!HE50/1000)/(Price!HE50/100)</f>
        <v>5.5028230095736843</v>
      </c>
      <c r="HF50" s="1">
        <f>(Quantity!HF50/1000)/(Price!HF50/100)</f>
        <v>4.6321082148418817</v>
      </c>
      <c r="HG50" s="1">
        <f>(Quantity!HG50/1000)/(Price!HG50/100)</f>
        <v>4.4063375226231756</v>
      </c>
      <c r="HH50" s="1">
        <f>(Quantity!HH50/1000)/(Price!HH50/100)</f>
        <v>4.5407481126290499</v>
      </c>
      <c r="HI50" s="1">
        <f>(Quantity!HI50/1000)/(Price!HI50/100)</f>
        <v>4.0242916576295915</v>
      </c>
      <c r="HJ50" s="1">
        <f>(Quantity!HJ50/1000)/(Price!HJ50/100)</f>
        <v>8.3969689849624043</v>
      </c>
      <c r="HK50" s="1">
        <f>(Quantity!HK50/1000)/(Price!HK50/100)</f>
        <v>10.377681815066145</v>
      </c>
      <c r="HL50" s="1">
        <f>(Quantity!HL50/1000)/(Price!HL50/100)</f>
        <v>10.986108393660732</v>
      </c>
      <c r="HM50" s="1">
        <f>(Quantity!HM50/1000)/(Price!HM50/100)</f>
        <v>11.928879520658899</v>
      </c>
      <c r="HN50" s="1">
        <f>(Quantity!HN50/1000)/(Price!HN50/100)</f>
        <v>6.6804407713498613</v>
      </c>
      <c r="HO50" s="1">
        <f>(Quantity!HO50/1000)/(Price!HO50/100)</f>
        <v>8.3098304887622483</v>
      </c>
      <c r="HP50" s="1">
        <f>(Quantity!HP50/1000)/(Price!HP50/100)</f>
        <v>10.768440238889317</v>
      </c>
      <c r="HQ50" s="1">
        <f>(Quantity!HQ50/1000)/(Price!HQ50/100)</f>
        <v>9.9430688508054761</v>
      </c>
      <c r="HR50" s="1">
        <f>(Quantity!HR50/1000)/(Price!HR50/100)</f>
        <v>6.1328939078175742</v>
      </c>
      <c r="HS50" s="1">
        <f>(Quantity!HS50/1000)/(Price!HS50/100)</f>
        <v>4.1984103106590709</v>
      </c>
      <c r="HT50" s="1">
        <f>(Quantity!HT50/1000)/(Price!HT50/100)</f>
        <v>3.9180117957473222</v>
      </c>
      <c r="HU50" s="1">
        <f>(Quantity!HU50/1000)/(Price!HU50/100)</f>
        <v>5.1614396481888685</v>
      </c>
      <c r="HV50" s="1">
        <f>(Quantity!HV50/1000)/(Price!HV50/100)</f>
        <v>8.1887264332435556</v>
      </c>
      <c r="HW50" s="1">
        <f>(Quantity!HW50/1000)/(Price!HW50/100)</f>
        <v>9.8178595852476853</v>
      </c>
      <c r="HX50" s="1">
        <f>(Quantity!HX50/1000)/(Price!HX50/100)</f>
        <v>9.6164402029987581</v>
      </c>
      <c r="HY50" s="1">
        <f>(Quantity!HY50/1000)/(Price!HY50/100)</f>
        <v>8.6552369197539196</v>
      </c>
      <c r="HZ50" s="1">
        <f>(Quantity!HZ50/1000)/(Price!HZ50/100)</f>
        <v>9.0076424382373119</v>
      </c>
      <c r="IA50" s="1">
        <f>(Quantity!IA50/1000)/(Price!IA50/100)</f>
        <v>6.1111111111111107</v>
      </c>
      <c r="IB50" s="1">
        <f>(Quantity!IB50/1000)/(Price!IB50/100)</f>
        <v>5.5701032834600444</v>
      </c>
      <c r="IC50" s="1">
        <f>(Quantity!IC50/1000)/(Price!IC50/100)</f>
        <v>7.4696344397285195</v>
      </c>
      <c r="ID50" s="1">
        <f>(Quantity!ID50/1000)/(Price!ID50/100)</f>
        <v>6.8386176160131349</v>
      </c>
      <c r="IE50" s="1">
        <f>(Quantity!IE50/1000)/(Price!IE50/100)</f>
        <v>6.6781056966369245</v>
      </c>
      <c r="IF50" s="1">
        <f>(Quantity!IF50/1000)/(Price!IF50/100)</f>
        <v>6.216767712441384</v>
      </c>
      <c r="IG50" s="1">
        <f>(Quantity!IG50/1000)/(Price!IG50/100)</f>
        <v>7.5758613603671483</v>
      </c>
      <c r="IH50" s="1">
        <f>(Quantity!IH50/1000)/(Price!IH50/100)</f>
        <v>8.0096025814226994</v>
      </c>
    </row>
    <row r="51" spans="4:242" x14ac:dyDescent="0.2">
      <c r="F51" s="1" t="s">
        <v>161</v>
      </c>
      <c r="H51" s="1">
        <f>(Quantity!H51/1000)/(Price!H51/100)</f>
        <v>0.89857133622082885</v>
      </c>
      <c r="I51" s="1">
        <f>(Quantity!I51/1000)/(Price!I51/100)</f>
        <v>0.98977875533704229</v>
      </c>
      <c r="J51" s="1">
        <f>(Quantity!J51/1000)/(Price!J51/100)</f>
        <v>0.84195642393470016</v>
      </c>
      <c r="K51" s="1">
        <f>(Quantity!K51/1000)/(Price!K51/100)</f>
        <v>0.82118530778534593</v>
      </c>
      <c r="L51" s="1">
        <f>(Quantity!L51/1000)/(Price!L51/100)</f>
        <v>0.78507078507078509</v>
      </c>
      <c r="M51" s="1">
        <f>(Quantity!M51/1000)/(Price!M51/100)</f>
        <v>0.75304112763081676</v>
      </c>
      <c r="N51" s="1">
        <f>(Quantity!N51/1000)/(Price!N51/100)</f>
        <v>0.628809752967597</v>
      </c>
      <c r="O51" s="1">
        <f>(Quantity!O51/1000)/(Price!O51/100)</f>
        <v>0.86118907884664453</v>
      </c>
      <c r="P51" s="1">
        <f>(Quantity!P51/1000)/(Price!P51/100)</f>
        <v>0.57222787385554419</v>
      </c>
      <c r="Q51" s="1">
        <f>(Quantity!Q51/1000)/(Price!Q51/100)</f>
        <v>0.67640865292578656</v>
      </c>
      <c r="R51" s="1">
        <f>(Quantity!R51/1000)/(Price!R51/100)</f>
        <v>0.64988849952214078</v>
      </c>
      <c r="S51" s="1">
        <f>(Quantity!S51/1000)/(Price!S51/100)</f>
        <v>0.61407356350648534</v>
      </c>
      <c r="T51" s="1">
        <f>(Quantity!T51/1000)/(Price!T51/100)</f>
        <v>0.64910025706940866</v>
      </c>
      <c r="U51" s="1">
        <f>(Quantity!U51/1000)/(Price!U51/100)</f>
        <v>0.66283694211224042</v>
      </c>
      <c r="V51" s="1">
        <f>(Quantity!V51/1000)/(Price!V51/100)</f>
        <v>0.68696035797567279</v>
      </c>
      <c r="W51" s="1">
        <f>(Quantity!W51/1000)/(Price!W51/100)</f>
        <v>0.67296412915972093</v>
      </c>
      <c r="X51" s="1">
        <f>(Quantity!X51/1000)/(Price!X51/100)</f>
        <v>0.74551427849380836</v>
      </c>
      <c r="Y51" s="1">
        <f>(Quantity!Y51/1000)/(Price!Y51/100)</f>
        <v>0.76461295418641384</v>
      </c>
      <c r="Z51" s="1">
        <f>(Quantity!Z51/1000)/(Price!Z51/100)</f>
        <v>0.91818642350557234</v>
      </c>
      <c r="AA51" s="1">
        <f>(Quantity!AA51/1000)/(Price!AA51/100)</f>
        <v>0.85864006566071094</v>
      </c>
      <c r="AB51" s="1">
        <f>(Quantity!AB51/1000)/(Price!AB51/100)</f>
        <v>0.83708542076225512</v>
      </c>
      <c r="AC51" s="1">
        <f>(Quantity!AC51/1000)/(Price!AC51/100)</f>
        <v>0.85362791865428067</v>
      </c>
      <c r="AD51" s="1">
        <f>(Quantity!AD51/1000)/(Price!AD51/100)</f>
        <v>0.91236345580933464</v>
      </c>
      <c r="AE51" s="1">
        <f>(Quantity!AE51/1000)/(Price!AE51/100)</f>
        <v>0.9652628343067936</v>
      </c>
      <c r="AF51" s="1">
        <f>(Quantity!AF51/1000)/(Price!AF51/100)</f>
        <v>0.98039215686274517</v>
      </c>
      <c r="AG51" s="1">
        <f>(Quantity!AG51/1000)/(Price!AG51/100)</f>
        <v>0.98857914773425026</v>
      </c>
      <c r="AH51" s="1">
        <f>(Quantity!AH51/1000)/(Price!AH51/100)</f>
        <v>1.0130599292078604</v>
      </c>
      <c r="AI51" s="1">
        <f>(Quantity!AI51/1000)/(Price!AI51/100)</f>
        <v>1.0176557135850908</v>
      </c>
      <c r="AJ51" s="1">
        <f>(Quantity!AJ51/1000)/(Price!AJ51/100)</f>
        <v>1.1900425015179115</v>
      </c>
      <c r="AK51" s="1">
        <f>(Quantity!AK51/1000)/(Price!AK51/100)</f>
        <v>1.2291111649309763</v>
      </c>
      <c r="AL51" s="1">
        <f>(Quantity!AL51/1000)/(Price!AL51/100)</f>
        <v>1.1946422106914443</v>
      </c>
      <c r="AM51" s="1">
        <f>(Quantity!AM51/1000)/(Price!AM51/100)</f>
        <v>1.2749244712990935</v>
      </c>
      <c r="AN51" s="1">
        <f>(Quantity!AN51/1000)/(Price!AN51/100)</f>
        <v>1.1780182981522456</v>
      </c>
      <c r="AO51" s="1">
        <f>(Quantity!AO51/1000)/(Price!AO51/100)</f>
        <v>1.1121076233183855</v>
      </c>
      <c r="AP51" s="1">
        <f>(Quantity!AP51/1000)/(Price!AP51/100)</f>
        <v>1.2018801689772121</v>
      </c>
      <c r="AQ51" s="1">
        <f>(Quantity!AQ51/1000)/(Price!AQ51/100)</f>
        <v>1.247044917257683</v>
      </c>
      <c r="AR51" s="1">
        <f>(Quantity!AR51/1000)/(Price!AR51/100)</f>
        <v>1.2092040385066916</v>
      </c>
      <c r="AS51" s="1">
        <f>(Quantity!AS51/1000)/(Price!AS51/100)</f>
        <v>1.2118049515857829</v>
      </c>
      <c r="AT51" s="1">
        <f>(Quantity!AT51/1000)/(Price!AT51/100)</f>
        <v>1.154840563056593</v>
      </c>
      <c r="AU51" s="1">
        <f>(Quantity!AU51/1000)/(Price!AU51/100)</f>
        <v>1.270313572899977</v>
      </c>
      <c r="AV51" s="1">
        <f>(Quantity!AV51/1000)/(Price!AV51/100)</f>
        <v>1.1920230495452233</v>
      </c>
      <c r="AW51" s="1">
        <f>(Quantity!AW51/1000)/(Price!AW51/100)</f>
        <v>1.2667451376043943</v>
      </c>
      <c r="AX51" s="1">
        <f>(Quantity!AX51/1000)/(Price!AX51/100)</f>
        <v>1.4048951816485566</v>
      </c>
      <c r="AY51" s="1">
        <f>(Quantity!AY51/1000)/(Price!AY51/100)</f>
        <v>1.4115858624246702</v>
      </c>
      <c r="AZ51" s="1">
        <f>(Quantity!AZ51/1000)/(Price!AZ51/100)</f>
        <v>1.2863115017686781</v>
      </c>
      <c r="BA51" s="1">
        <f>(Quantity!BA51/1000)/(Price!BA51/100)</f>
        <v>1.1849589214240575</v>
      </c>
      <c r="BB51" s="1">
        <f>(Quantity!BB51/1000)/(Price!BB51/100)</f>
        <v>1.0378827192527247</v>
      </c>
      <c r="BC51" s="1">
        <f>(Quantity!BC51/1000)/(Price!BC51/100)</f>
        <v>1.1156030909370043</v>
      </c>
      <c r="BD51" s="1">
        <f>(Quantity!BD51/1000)/(Price!BD51/100)</f>
        <v>0.98725633405530644</v>
      </c>
      <c r="BE51" s="1">
        <f>(Quantity!BE51/1000)/(Price!BE51/100)</f>
        <v>1.1206426340060494</v>
      </c>
      <c r="BF51" s="1">
        <f>(Quantity!BF51/1000)/(Price!BF51/100)</f>
        <v>1.1176499678552001</v>
      </c>
      <c r="BG51" s="1">
        <f>(Quantity!BG51/1000)/(Price!BG51/100)</f>
        <v>1.1460619361131432</v>
      </c>
      <c r="BH51" s="1">
        <f>(Quantity!BH51/1000)/(Price!BH51/100)</f>
        <v>1.2297264584846284</v>
      </c>
      <c r="BI51" s="1">
        <f>(Quantity!BI51/1000)/(Price!BI51/100)</f>
        <v>1.145332050048123</v>
      </c>
      <c r="BJ51" s="1">
        <f>(Quantity!BJ51/1000)/(Price!BJ51/100)</f>
        <v>1.2389973210868734</v>
      </c>
      <c r="BK51" s="1">
        <f>(Quantity!BK51/1000)/(Price!BK51/100)</f>
        <v>1.3374583531651596</v>
      </c>
      <c r="BL51" s="1">
        <f>(Quantity!BL51/1000)/(Price!BL51/100)</f>
        <v>1.5666045756316569</v>
      </c>
      <c r="BM51" s="1">
        <f>(Quantity!BM51/1000)/(Price!BM51/100)</f>
        <v>1.5293560606060606</v>
      </c>
      <c r="BN51" s="1">
        <f>(Quantity!BN51/1000)/(Price!BN51/100)</f>
        <v>1.2518754688672169</v>
      </c>
      <c r="BO51" s="1">
        <f>(Quantity!BO51/1000)/(Price!BO51/100)</f>
        <v>1.3373234826522022</v>
      </c>
      <c r="BP51" s="1">
        <f>(Quantity!BP51/1000)/(Price!BP51/100)</f>
        <v>1.51339306438884</v>
      </c>
      <c r="BQ51" s="1">
        <f>(Quantity!BQ51/1000)/(Price!BQ51/100)</f>
        <v>1.4759483418080368</v>
      </c>
      <c r="BR51" s="1">
        <f>(Quantity!BR51/1000)/(Price!BR51/100)</f>
        <v>1.4467939388750966</v>
      </c>
      <c r="BS51" s="1">
        <f>(Quantity!BS51/1000)/(Price!BS51/100)</f>
        <v>1.3899428845308943</v>
      </c>
      <c r="BT51" s="1">
        <f>(Quantity!BT51/1000)/(Price!BT51/100)</f>
        <v>1.1226252158894645</v>
      </c>
      <c r="BU51" s="1">
        <f>(Quantity!BU51/1000)/(Price!BU51/100)</f>
        <v>1.118760757314974</v>
      </c>
      <c r="BV51" s="1">
        <f>(Quantity!BV51/1000)/(Price!BV51/100)</f>
        <v>1.2145469601821821</v>
      </c>
      <c r="BW51" s="1">
        <f>(Quantity!BW51/1000)/(Price!BW51/100)</f>
        <v>1.2692320641012691</v>
      </c>
      <c r="BX51" s="1">
        <f>(Quantity!BX51/1000)/(Price!BX51/100)</f>
        <v>1.2420718816067653</v>
      </c>
      <c r="BY51" s="1">
        <f>(Quantity!BY51/1000)/(Price!BY51/100)</f>
        <v>1.3128185278369138</v>
      </c>
      <c r="BZ51" s="1">
        <f>(Quantity!BZ51/1000)/(Price!BZ51/100)</f>
        <v>1.2570492423049056</v>
      </c>
      <c r="CA51" s="1">
        <f>(Quantity!CA51/1000)/(Price!CA51/100)</f>
        <v>1.2844378257632165</v>
      </c>
      <c r="CB51" s="1">
        <f>(Quantity!CB51/1000)/(Price!CB51/100)</f>
        <v>1.3892623465089184</v>
      </c>
      <c r="CC51" s="1">
        <f>(Quantity!CC51/1000)/(Price!CC51/100)</f>
        <v>1.3731708026648823</v>
      </c>
      <c r="CD51" s="1">
        <f>(Quantity!CD51/1000)/(Price!CD51/100)</f>
        <v>1.437896965419901</v>
      </c>
      <c r="CE51" s="1">
        <f>(Quantity!CE51/1000)/(Price!CE51/100)</f>
        <v>1.6084489089860703</v>
      </c>
      <c r="CF51" s="1">
        <f>(Quantity!CF51/1000)/(Price!CF51/100)</f>
        <v>1.8148106528823467</v>
      </c>
      <c r="CG51" s="1">
        <f>(Quantity!CG51/1000)/(Price!CG51/100)</f>
        <v>1.7970807726075504</v>
      </c>
      <c r="CH51" s="1">
        <f>(Quantity!CH51/1000)/(Price!CH51/100)</f>
        <v>1.9350894447250204</v>
      </c>
      <c r="CI51" s="1">
        <f>(Quantity!CI51/1000)/(Price!CI51/100)</f>
        <v>1.8804479966891698</v>
      </c>
      <c r="CJ51" s="1">
        <f>(Quantity!CJ51/1000)/(Price!CJ51/100)</f>
        <v>1.7911053606311995</v>
      </c>
      <c r="CK51" s="1">
        <f>(Quantity!CK51/1000)/(Price!CK51/100)</f>
        <v>1.6944077059366656</v>
      </c>
      <c r="CL51" s="1">
        <f>(Quantity!CL51/1000)/(Price!CL51/100)</f>
        <v>1.6125907990314772</v>
      </c>
      <c r="CM51" s="1">
        <f>(Quantity!CM51/1000)/(Price!CM51/100)</f>
        <v>1.5290375780421723</v>
      </c>
      <c r="CN51" s="1">
        <f>(Quantity!CN51/1000)/(Price!CN51/100)</f>
        <v>1.6828171940999752</v>
      </c>
      <c r="CO51" s="1">
        <f>(Quantity!CO51/1000)/(Price!CO51/100)</f>
        <v>1.6278969214804564</v>
      </c>
      <c r="CP51" s="1">
        <f>(Quantity!CP51/1000)/(Price!CP51/100)</f>
        <v>1.5056960964985759</v>
      </c>
      <c r="CQ51" s="1">
        <f>(Quantity!CQ51/1000)/(Price!CQ51/100)</f>
        <v>1.7417823079127268</v>
      </c>
      <c r="CR51" s="1">
        <f>(Quantity!CR51/1000)/(Price!CR51/100)</f>
        <v>1.636530555222927</v>
      </c>
      <c r="CS51" s="1">
        <f>(Quantity!CS51/1000)/(Price!CS51/100)</f>
        <v>1.6234144070755263</v>
      </c>
      <c r="CT51" s="1">
        <f>(Quantity!CT51/1000)/(Price!CT51/100)</f>
        <v>1.6694364707659768</v>
      </c>
      <c r="CU51" s="1">
        <f>(Quantity!CU51/1000)/(Price!CU51/100)</f>
        <v>1.5941652438571747</v>
      </c>
      <c r="CV51" s="1">
        <f>(Quantity!CV51/1000)/(Price!CV51/100)</f>
        <v>1.4713775425218858</v>
      </c>
      <c r="CW51" s="1">
        <f>(Quantity!CW51/1000)/(Price!CW51/100)</f>
        <v>1.2395726357133847</v>
      </c>
      <c r="CX51" s="1">
        <f>(Quantity!CX51/1000)/(Price!CX51/100)</f>
        <v>1.0260097865548869</v>
      </c>
      <c r="CY51" s="1">
        <f>(Quantity!CY51/1000)/(Price!CY51/100)</f>
        <v>0.96406960445796719</v>
      </c>
      <c r="CZ51" s="1">
        <f>(Quantity!CZ51/1000)/(Price!CZ51/100)</f>
        <v>0.8948851507130049</v>
      </c>
      <c r="DA51" s="1">
        <f>(Quantity!DA51/1000)/(Price!DA51/100)</f>
        <v>0.99109377926877018</v>
      </c>
      <c r="DB51" s="1">
        <f>(Quantity!DB51/1000)/(Price!DB51/100)</f>
        <v>1.0401137785088845</v>
      </c>
      <c r="DC51" s="1">
        <f>(Quantity!DC51/1000)/(Price!DC51/100)</f>
        <v>1.1253691821977798</v>
      </c>
      <c r="DD51" s="1">
        <f>(Quantity!DD51/1000)/(Price!DD51/100)</f>
        <v>1.3035886830194436</v>
      </c>
      <c r="DE51" s="1">
        <f>(Quantity!DE51/1000)/(Price!DE51/100)</f>
        <v>1.2906180042059563</v>
      </c>
      <c r="DF51" s="1">
        <f>(Quantity!DF51/1000)/(Price!DF51/100)</f>
        <v>1.2875245646134037</v>
      </c>
      <c r="DG51" s="1">
        <f>(Quantity!DG51/1000)/(Price!DG51/100)</f>
        <v>1.2580525481466489</v>
      </c>
      <c r="DH51" s="1">
        <f>(Quantity!DH51/1000)/(Price!DH51/100)</f>
        <v>1.268670602364802</v>
      </c>
      <c r="DI51" s="1">
        <f>(Quantity!DI51/1000)/(Price!DI51/100)</f>
        <v>1.2723335138061722</v>
      </c>
      <c r="DJ51" s="1">
        <f>(Quantity!DJ51/1000)/(Price!DJ51/100)</f>
        <v>1.3734224201930214</v>
      </c>
      <c r="DK51" s="1">
        <f>(Quantity!DK51/1000)/(Price!DK51/100)</f>
        <v>1.3479247297477648</v>
      </c>
      <c r="DL51" s="1">
        <f>(Quantity!DL51/1000)/(Price!DL51/100)</f>
        <v>1.3688915277159301</v>
      </c>
      <c r="DM51" s="1">
        <f>(Quantity!DM51/1000)/(Price!DM51/100)</f>
        <v>1.4257120357002233</v>
      </c>
      <c r="DN51" s="1">
        <f>(Quantity!DN51/1000)/(Price!DN51/100)</f>
        <v>1.3386772246381513</v>
      </c>
      <c r="DO51" s="1">
        <f>(Quantity!DO51/1000)/(Price!DO51/100)</f>
        <v>1.3388093005206481</v>
      </c>
      <c r="DP51" s="1">
        <f>(Quantity!DP51/1000)/(Price!DP51/100)</f>
        <v>1.2414729559341759</v>
      </c>
      <c r="DQ51" s="1">
        <f>(Quantity!DQ51/1000)/(Price!DQ51/100)</f>
        <v>1.1240639481743981</v>
      </c>
      <c r="DR51" s="1">
        <f>(Quantity!DR51/1000)/(Price!DR51/100)</f>
        <v>1.2029907019842156</v>
      </c>
      <c r="DS51" s="1">
        <f>(Quantity!DS51/1000)/(Price!DS51/100)</f>
        <v>1.2444801284624649</v>
      </c>
      <c r="DT51" s="1">
        <f>(Quantity!DT51/1000)/(Price!DT51/100)</f>
        <v>1.4734509772889135</v>
      </c>
      <c r="DU51" s="1">
        <f>(Quantity!DU51/1000)/(Price!DU51/100)</f>
        <v>1.5843646992972196</v>
      </c>
      <c r="DV51" s="1">
        <f>(Quantity!DV51/1000)/(Price!DV51/100)</f>
        <v>1.6392184550212576</v>
      </c>
      <c r="DW51" s="1">
        <f>(Quantity!DW51/1000)/(Price!DW51/100)</f>
        <v>1.519489766546986</v>
      </c>
      <c r="DX51" s="1">
        <f>(Quantity!DX51/1000)/(Price!DX51/100)</f>
        <v>1.6860315392422702</v>
      </c>
      <c r="DY51" s="1">
        <f>(Quantity!DY51/1000)/(Price!DY51/100)</f>
        <v>1.5479505374412408</v>
      </c>
      <c r="DZ51" s="1">
        <f>(Quantity!DZ51/1000)/(Price!DZ51/100)</f>
        <v>1.4228001887237556</v>
      </c>
      <c r="EA51" s="1">
        <f>(Quantity!EA51/1000)/(Price!EA51/100)</f>
        <v>1.3327688894079177</v>
      </c>
      <c r="EB51" s="1">
        <f>(Quantity!EB51/1000)/(Price!EB51/100)</f>
        <v>1.5058447687504537</v>
      </c>
      <c r="EC51" s="1">
        <f>(Quantity!EC51/1000)/(Price!EC51/100)</f>
        <v>1.2959588070236336</v>
      </c>
      <c r="ED51" s="1">
        <f>(Quantity!ED51/1000)/(Price!ED51/100)</f>
        <v>1.2448192493667973</v>
      </c>
      <c r="EE51" s="1">
        <f>(Quantity!EE51/1000)/(Price!EE51/100)</f>
        <v>1.4169030547517567</v>
      </c>
      <c r="EF51" s="1">
        <f>(Quantity!EF51/1000)/(Price!EF51/100)</f>
        <v>1.3743630059101821</v>
      </c>
      <c r="EG51" s="1">
        <f>(Quantity!EG51/1000)/(Price!EG51/100)</f>
        <v>1.5173551869773165</v>
      </c>
      <c r="EH51" s="1">
        <f>(Quantity!EH51/1000)/(Price!EH51/100)</f>
        <v>1.522114124059891</v>
      </c>
      <c r="EI51" s="1">
        <f>(Quantity!EI51/1000)/(Price!EI51/100)</f>
        <v>1.4456015346670319</v>
      </c>
      <c r="EJ51" s="1">
        <f>(Quantity!EJ51/1000)/(Price!EJ51/100)</f>
        <v>1.4229550123114176</v>
      </c>
      <c r="EK51" s="1">
        <f>(Quantity!EK51/1000)/(Price!EK51/100)</f>
        <v>1.4567847647984375</v>
      </c>
      <c r="EL51" s="1">
        <f>(Quantity!EL51/1000)/(Price!EL51/100)</f>
        <v>1.4845796140894756</v>
      </c>
      <c r="EM51" s="1">
        <f>(Quantity!EM51/1000)/(Price!EM51/100)</f>
        <v>1.4571777756886337</v>
      </c>
      <c r="EN51" s="1">
        <f>(Quantity!EN51/1000)/(Price!EN51/100)</f>
        <v>1.4459542762188093</v>
      </c>
      <c r="EO51" s="1">
        <f>(Quantity!EO51/1000)/(Price!EO51/100)</f>
        <v>1.457760783845143</v>
      </c>
      <c r="EP51" s="1">
        <f>(Quantity!EP51/1000)/(Price!EP51/100)</f>
        <v>1.4524022522759565</v>
      </c>
      <c r="EQ51" s="1">
        <f>(Quantity!EQ51/1000)/(Price!EQ51/100)</f>
        <v>1.583600759709215</v>
      </c>
      <c r="ER51" s="1">
        <f>(Quantity!ER51/1000)/(Price!ER51/100)</f>
        <v>1.5083289953149399</v>
      </c>
      <c r="ES51" s="1">
        <f>(Quantity!ES51/1000)/(Price!ES51/100)</f>
        <v>1.6403213267685928</v>
      </c>
      <c r="ET51" s="1">
        <f>(Quantity!ET51/1000)/(Price!ET51/100)</f>
        <v>1.667545902546353</v>
      </c>
      <c r="EU51" s="1">
        <f>(Quantity!EU51/1000)/(Price!EU51/100)</f>
        <v>1.6450381679389314</v>
      </c>
      <c r="EV51" s="1">
        <f>(Quantity!EV51/1000)/(Price!EV51/100)</f>
        <v>1.7382943461154055</v>
      </c>
      <c r="EW51" s="1">
        <f>(Quantity!EW51/1000)/(Price!EW51/100)</f>
        <v>1.6852809634460184</v>
      </c>
      <c r="EX51" s="1">
        <f>(Quantity!EX51/1000)/(Price!EX51/100)</f>
        <v>1.7687801002929351</v>
      </c>
      <c r="EY51" s="1">
        <f>(Quantity!EY51/1000)/(Price!EY51/100)</f>
        <v>1.8104101691124392</v>
      </c>
      <c r="EZ51" s="1">
        <f>(Quantity!EZ51/1000)/(Price!EZ51/100)</f>
        <v>1.8235134668933737</v>
      </c>
      <c r="FA51" s="1">
        <f>(Quantity!FA51/1000)/(Price!FA51/100)</f>
        <v>1.8049042594763578</v>
      </c>
      <c r="FB51" s="1">
        <f>(Quantity!FB51/1000)/(Price!FB51/100)</f>
        <v>1.7960433577990571</v>
      </c>
      <c r="FC51" s="1">
        <f>(Quantity!FC51/1000)/(Price!FC51/100)</f>
        <v>1.8044075468044682</v>
      </c>
      <c r="FD51" s="1">
        <f>(Quantity!FD51/1000)/(Price!FD51/100)</f>
        <v>1.991126501460881</v>
      </c>
      <c r="FE51" s="1">
        <f>(Quantity!FE51/1000)/(Price!FE51/100)</f>
        <v>2.0621159835030722</v>
      </c>
      <c r="FF51" s="1">
        <f>(Quantity!FF51/1000)/(Price!FF51/100)</f>
        <v>2.0451840184679755</v>
      </c>
      <c r="FG51" s="1">
        <f>(Quantity!FG51/1000)/(Price!FG51/100)</f>
        <v>2.080485406623978</v>
      </c>
      <c r="FH51" s="1">
        <f>(Quantity!FH51/1000)/(Price!FH51/100)</f>
        <v>1.9270251773943738</v>
      </c>
      <c r="FI51" s="1">
        <f>(Quantity!FI51/1000)/(Price!FI51/100)</f>
        <v>1.8565532841621444</v>
      </c>
      <c r="FJ51" s="1">
        <f>(Quantity!FJ51/1000)/(Price!FJ51/100)</f>
        <v>1.9090822042418729</v>
      </c>
      <c r="FK51" s="1">
        <f>(Quantity!FK51/1000)/(Price!FK51/100)</f>
        <v>2.0386933231299023</v>
      </c>
      <c r="FL51" s="1">
        <f>(Quantity!FL51/1000)/(Price!FL51/100)</f>
        <v>2.394174412408975</v>
      </c>
      <c r="FM51" s="1">
        <f>(Quantity!FM51/1000)/(Price!FM51/100)</f>
        <v>2.6029548970746283</v>
      </c>
      <c r="FN51" s="1">
        <f>(Quantity!FN51/1000)/(Price!FN51/100)</f>
        <v>2.7693322963067715</v>
      </c>
      <c r="FO51" s="1">
        <f>(Quantity!FO51/1000)/(Price!FO51/100)</f>
        <v>2.6233010164557853</v>
      </c>
      <c r="FP51" s="1">
        <f>(Quantity!FP51/1000)/(Price!FP51/100)</f>
        <v>2.3971239197133287</v>
      </c>
      <c r="FQ51" s="1">
        <f>(Quantity!FQ51/1000)/(Price!FQ51/100)</f>
        <v>2.4465225014611338</v>
      </c>
      <c r="FR51" s="1">
        <f>(Quantity!FR51/1000)/(Price!FR51/100)</f>
        <v>2.2198140250297143</v>
      </c>
      <c r="FS51" s="1">
        <f>(Quantity!FS51/1000)/(Price!FS51/100)</f>
        <v>2.4042431926302448</v>
      </c>
      <c r="FT51" s="1">
        <f>(Quantity!FT51/1000)/(Price!FT51/100)</f>
        <v>2.572213146094755</v>
      </c>
      <c r="FU51" s="1">
        <f>(Quantity!FU51/1000)/(Price!FU51/100)</f>
        <v>2.626613416681137</v>
      </c>
      <c r="FV51" s="1">
        <f>(Quantity!FV51/1000)/(Price!FV51/100)</f>
        <v>2.676782301499971</v>
      </c>
      <c r="FW51" s="1">
        <f>(Quantity!FW51/1000)/(Price!FW51/100)</f>
        <v>2.7216826619159815</v>
      </c>
      <c r="FX51" s="1">
        <f>(Quantity!FX51/1000)/(Price!FX51/100)</f>
        <v>2.3115979234411546</v>
      </c>
      <c r="FY51" s="1">
        <f>(Quantity!FY51/1000)/(Price!FY51/100)</f>
        <v>2.4455561759979942</v>
      </c>
      <c r="FZ51" s="1">
        <f>(Quantity!FZ51/1000)/(Price!FZ51/100)</f>
        <v>2.4731525300327633</v>
      </c>
      <c r="GA51" s="1">
        <f>(Quantity!GA51/1000)/(Price!GA51/100)</f>
        <v>2.0285720754375243</v>
      </c>
      <c r="GB51" s="1">
        <f>(Quantity!GB51/1000)/(Price!GB51/100)</f>
        <v>2.4329854947937282</v>
      </c>
      <c r="GC51" s="1">
        <f>(Quantity!GC51/1000)/(Price!GC51/100)</f>
        <v>2.576181031373963</v>
      </c>
      <c r="GD51" s="1">
        <f>(Quantity!GD51/1000)/(Price!GD51/100)</f>
        <v>2.4489887539563178</v>
      </c>
      <c r="GE51" s="1">
        <f>(Quantity!GE51/1000)/(Price!GE51/100)</f>
        <v>2.4956912952973567</v>
      </c>
      <c r="GF51" s="1">
        <f>(Quantity!GF51/1000)/(Price!GF51/100)</f>
        <v>2.447354076513188</v>
      </c>
      <c r="GG51" s="1">
        <f>(Quantity!GG51/1000)/(Price!GG51/100)</f>
        <v>2.4643593552535306</v>
      </c>
      <c r="GH51" s="1">
        <f>(Quantity!GH51/1000)/(Price!GH51/100)</f>
        <v>2.5776734504063601</v>
      </c>
      <c r="GI51" s="1">
        <f>(Quantity!GI51/1000)/(Price!GI51/100)</f>
        <v>2.5555408622057656</v>
      </c>
      <c r="GJ51" s="1">
        <f>(Quantity!GJ51/1000)/(Price!GJ51/100)</f>
        <v>2.7474150664697197</v>
      </c>
      <c r="GK51" s="1">
        <f>(Quantity!GK51/1000)/(Price!GK51/100)</f>
        <v>2.8159483087938355</v>
      </c>
      <c r="GL51" s="1">
        <f>(Quantity!GL51/1000)/(Price!GL51/100)</f>
        <v>2.9765454722893918</v>
      </c>
      <c r="GM51" s="1">
        <f>(Quantity!GM51/1000)/(Price!GM51/100)</f>
        <v>3.1884653213864964</v>
      </c>
      <c r="GN51" s="1">
        <f>(Quantity!GN51/1000)/(Price!GN51/100)</f>
        <v>3.2614964010337677</v>
      </c>
      <c r="GO51" s="1">
        <f>(Quantity!GO51/1000)/(Price!GO51/100)</f>
        <v>3.3258694060341076</v>
      </c>
      <c r="GP51" s="1">
        <f>(Quantity!GP51/1000)/(Price!GP51/100)</f>
        <v>3.4312796208530805</v>
      </c>
      <c r="GQ51" s="1">
        <f>(Quantity!GQ51/1000)/(Price!GQ51/100)</f>
        <v>3.6181929002290927</v>
      </c>
      <c r="GR51" s="1">
        <f>(Quantity!GR51/1000)/(Price!GR51/100)</f>
        <v>3.18837855337636</v>
      </c>
      <c r="GS51" s="1">
        <f>(Quantity!GS51/1000)/(Price!GS51/100)</f>
        <v>3.6352651972834469</v>
      </c>
      <c r="GT51" s="1">
        <f>(Quantity!GT51/1000)/(Price!GT51/100)</f>
        <v>4.1987556926540019</v>
      </c>
      <c r="GU51" s="1">
        <f>(Quantity!GU51/1000)/(Price!GU51/100)</f>
        <v>4.3674245178176374</v>
      </c>
      <c r="GV51" s="1">
        <f>(Quantity!GV51/1000)/(Price!GV51/100)</f>
        <v>4.5232958552877225</v>
      </c>
      <c r="GW51" s="1">
        <f>(Quantity!GW51/1000)/(Price!GW51/100)</f>
        <v>4.0196908088918244</v>
      </c>
      <c r="GX51" s="1">
        <f>(Quantity!GX51/1000)/(Price!GX51/100)</f>
        <v>3.4182690336599566</v>
      </c>
      <c r="GY51" s="1">
        <f>(Quantity!GY51/1000)/(Price!GY51/100)</f>
        <v>2.8964238032633181</v>
      </c>
      <c r="GZ51" s="1">
        <f>(Quantity!GZ51/1000)/(Price!GZ51/100)</f>
        <v>2.6136181146619557</v>
      </c>
      <c r="HA51" s="1">
        <f>(Quantity!HA51/1000)/(Price!HA51/100)</f>
        <v>2.1159725354583272</v>
      </c>
      <c r="HB51" s="1">
        <f>(Quantity!HB51/1000)/(Price!HB51/100)</f>
        <v>2.1135115196347214</v>
      </c>
      <c r="HC51" s="1">
        <f>(Quantity!HC51/1000)/(Price!HC51/100)</f>
        <v>2.2263876287426347</v>
      </c>
      <c r="HD51" s="1">
        <f>(Quantity!HD51/1000)/(Price!HD51/100)</f>
        <v>2.1317596049620624</v>
      </c>
      <c r="HE51" s="1">
        <f>(Quantity!HE51/1000)/(Price!HE51/100)</f>
        <v>2.2527870567875392</v>
      </c>
      <c r="HF51" s="1">
        <f>(Quantity!HF51/1000)/(Price!HF51/100)</f>
        <v>2.586815714602797</v>
      </c>
      <c r="HG51" s="1">
        <f>(Quantity!HG51/1000)/(Price!HG51/100)</f>
        <v>3.0375643103812813</v>
      </c>
      <c r="HH51" s="1">
        <f>(Quantity!HH51/1000)/(Price!HH51/100)</f>
        <v>3.0556689127989731</v>
      </c>
      <c r="HI51" s="1">
        <f>(Quantity!HI51/1000)/(Price!HI51/100)</f>
        <v>3.4789507611444446</v>
      </c>
      <c r="HJ51" s="1">
        <f>(Quantity!HJ51/1000)/(Price!HJ51/100)</f>
        <v>3.661625008758671</v>
      </c>
      <c r="HK51" s="1">
        <f>(Quantity!HK51/1000)/(Price!HK51/100)</f>
        <v>3.5127144883242445</v>
      </c>
      <c r="HL51" s="1">
        <f>(Quantity!HL51/1000)/(Price!HL51/100)</f>
        <v>3.948101014118115</v>
      </c>
      <c r="HM51" s="1">
        <f>(Quantity!HM51/1000)/(Price!HM51/100)</f>
        <v>3.8244718727747449</v>
      </c>
      <c r="HN51" s="1">
        <f>(Quantity!HN51/1000)/(Price!HN51/100)</f>
        <v>3.6826161178595047</v>
      </c>
      <c r="HO51" s="1">
        <f>(Quantity!HO51/1000)/(Price!HO51/100)</f>
        <v>3.5867722990816291</v>
      </c>
      <c r="HP51" s="1">
        <f>(Quantity!HP51/1000)/(Price!HP51/100)</f>
        <v>3.4255936286318271</v>
      </c>
      <c r="HQ51" s="1">
        <f>(Quantity!HQ51/1000)/(Price!HQ51/100)</f>
        <v>3.3355609717745107</v>
      </c>
      <c r="HR51" s="1">
        <f>(Quantity!HR51/1000)/(Price!HR51/100)</f>
        <v>3.3412864297827025</v>
      </c>
      <c r="HS51" s="1">
        <f>(Quantity!HS51/1000)/(Price!HS51/100)</f>
        <v>3.2959008466715347</v>
      </c>
      <c r="HT51" s="1">
        <f>(Quantity!HT51/1000)/(Price!HT51/100)</f>
        <v>3.8010105704482307</v>
      </c>
      <c r="HU51" s="1">
        <f>(Quantity!HU51/1000)/(Price!HU51/100)</f>
        <v>4.080306416833233</v>
      </c>
      <c r="HV51" s="1">
        <f>(Quantity!HV51/1000)/(Price!HV51/100)</f>
        <v>4.2161204605845883</v>
      </c>
      <c r="HW51" s="1">
        <f>(Quantity!HW51/1000)/(Price!HW51/100)</f>
        <v>4.0479848717645668</v>
      </c>
      <c r="HX51" s="1">
        <f>(Quantity!HX51/1000)/(Price!HX51/100)</f>
        <v>3.7600134004670451</v>
      </c>
      <c r="HY51" s="1">
        <f>(Quantity!HY51/1000)/(Price!HY51/100)</f>
        <v>3.6371118666653608</v>
      </c>
      <c r="HZ51" s="1">
        <f>(Quantity!HZ51/1000)/(Price!HZ51/100)</f>
        <v>3.5270482163857313</v>
      </c>
      <c r="IA51" s="1">
        <f>(Quantity!IA51/1000)/(Price!IA51/100)</f>
        <v>3.4902709189997441</v>
      </c>
      <c r="IB51" s="1">
        <f>(Quantity!IB51/1000)/(Price!IB51/100)</f>
        <v>3.7260034035608012</v>
      </c>
      <c r="IC51" s="1">
        <f>(Quantity!IC51/1000)/(Price!IC51/100)</f>
        <v>3.6368159203980102</v>
      </c>
      <c r="ID51" s="1">
        <f>(Quantity!ID51/1000)/(Price!ID51/100)</f>
        <v>3.7540761950210766</v>
      </c>
      <c r="IE51" s="1">
        <f>(Quantity!IE51/1000)/(Price!IE51/100)</f>
        <v>3.7262825540871951</v>
      </c>
      <c r="IF51" s="1">
        <f>(Quantity!IF51/1000)/(Price!IF51/100)</f>
        <v>3.6852785877531722</v>
      </c>
      <c r="IG51" s="1">
        <f>(Quantity!IG51/1000)/(Price!IG51/100)</f>
        <v>3.830101387931883</v>
      </c>
      <c r="IH51" s="1">
        <f>(Quantity!IH51/1000)/(Price!IH51/100)</f>
        <v>3.9962016301337342</v>
      </c>
    </row>
    <row r="52" spans="4:242" x14ac:dyDescent="0.2">
      <c r="E52" s="1" t="s">
        <v>162</v>
      </c>
      <c r="H52" s="1">
        <f>(Quantity!H52/1000)/(Price!H52/100)</f>
        <v>8.1376826650045029</v>
      </c>
      <c r="I52" s="1">
        <f>(Quantity!I52/1000)/(Price!I52/100)</f>
        <v>8.6885133748375161</v>
      </c>
      <c r="J52" s="1">
        <f>(Quantity!J52/1000)/(Price!J52/100)</f>
        <v>9.0382152726292375</v>
      </c>
      <c r="K52" s="1">
        <f>(Quantity!K52/1000)/(Price!K52/100)</f>
        <v>9.5846645367412151</v>
      </c>
      <c r="L52" s="1">
        <f>(Quantity!L52/1000)/(Price!L52/100)</f>
        <v>9.7501643655489811</v>
      </c>
      <c r="M52" s="1">
        <f>(Quantity!M52/1000)/(Price!M52/100)</f>
        <v>10.31352057478772</v>
      </c>
      <c r="N52" s="1">
        <f>(Quantity!N52/1000)/(Price!N52/100)</f>
        <v>10.440129449838187</v>
      </c>
      <c r="O52" s="1">
        <f>(Quantity!O52/1000)/(Price!O52/100)</f>
        <v>9.7661269596504763</v>
      </c>
      <c r="P52" s="1">
        <f>(Quantity!P52/1000)/(Price!P52/100)</f>
        <v>9.2569958185911876</v>
      </c>
      <c r="Q52" s="1">
        <f>(Quantity!Q52/1000)/(Price!Q52/100)</f>
        <v>8.8235294117647083</v>
      </c>
      <c r="R52" s="1">
        <f>(Quantity!R52/1000)/(Price!R52/100)</f>
        <v>8.9256839790440452</v>
      </c>
      <c r="S52" s="1">
        <f>(Quantity!S52/1000)/(Price!S52/100)</f>
        <v>9.1410048622366276</v>
      </c>
      <c r="T52" s="1">
        <f>(Quantity!T52/1000)/(Price!T52/100)</f>
        <v>9.5461256981447011</v>
      </c>
      <c r="U52" s="1">
        <f>(Quantity!U52/1000)/(Price!U52/100)</f>
        <v>9.8752137834927467</v>
      </c>
      <c r="V52" s="1">
        <f>(Quantity!V52/1000)/(Price!V52/100)</f>
        <v>10.090418184101468</v>
      </c>
      <c r="W52" s="1">
        <f>(Quantity!W52/1000)/(Price!W52/100)</f>
        <v>10.329079079079079</v>
      </c>
      <c r="X52" s="1">
        <f>(Quantity!X52/1000)/(Price!X52/100)</f>
        <v>11.048889448184735</v>
      </c>
      <c r="Y52" s="1">
        <f>(Quantity!Y52/1000)/(Price!Y52/100)</f>
        <v>11.76767676767677</v>
      </c>
      <c r="Z52" s="1">
        <f>(Quantity!Z52/1000)/(Price!Z52/100)</f>
        <v>12.55364806866953</v>
      </c>
      <c r="AA52" s="1">
        <f>(Quantity!AA52/1000)/(Price!AA52/100)</f>
        <v>12.705615428247306</v>
      </c>
      <c r="AB52" s="1">
        <f>(Quantity!AB52/1000)/(Price!AB52/100)</f>
        <v>12.299666897115204</v>
      </c>
      <c r="AC52" s="1">
        <f>(Quantity!AC52/1000)/(Price!AC52/100)</f>
        <v>12.339203197202448</v>
      </c>
      <c r="AD52" s="1">
        <f>(Quantity!AD52/1000)/(Price!AD52/100)</f>
        <v>12.873620240605232</v>
      </c>
      <c r="AE52" s="1">
        <f>(Quantity!AE52/1000)/(Price!AE52/100)</f>
        <v>13.040540540540542</v>
      </c>
      <c r="AF52" s="1">
        <f>(Quantity!AF52/1000)/(Price!AF52/100)</f>
        <v>14.23693677214804</v>
      </c>
      <c r="AG52" s="1">
        <f>(Quantity!AG52/1000)/(Price!AG52/100)</f>
        <v>15.374810318664641</v>
      </c>
      <c r="AH52" s="1">
        <f>(Quantity!AH52/1000)/(Price!AH52/100)</f>
        <v>16.360772911745109</v>
      </c>
      <c r="AI52" s="1">
        <f>(Quantity!AI52/1000)/(Price!AI52/100)</f>
        <v>17.682191119691119</v>
      </c>
      <c r="AJ52" s="1">
        <f>(Quantity!AJ52/1000)/(Price!AJ52/100)</f>
        <v>18.293193091495844</v>
      </c>
      <c r="AK52" s="1">
        <f>(Quantity!AK52/1000)/(Price!AK52/100)</f>
        <v>18.796105045736208</v>
      </c>
      <c r="AL52" s="1">
        <f>(Quantity!AL52/1000)/(Price!AL52/100)</f>
        <v>19.633263256248544</v>
      </c>
      <c r="AM52" s="1">
        <f>(Quantity!AM52/1000)/(Price!AM52/100)</f>
        <v>20.498614958448755</v>
      </c>
      <c r="AN52" s="1">
        <f>(Quantity!AN52/1000)/(Price!AN52/100)</f>
        <v>22.83752860411899</v>
      </c>
      <c r="AO52" s="1">
        <f>(Quantity!AO52/1000)/(Price!AO52/100)</f>
        <v>24.212799818119812</v>
      </c>
      <c r="AP52" s="1">
        <f>(Quantity!AP52/1000)/(Price!AP52/100)</f>
        <v>23.80952380952381</v>
      </c>
      <c r="AQ52" s="1">
        <f>(Quantity!AQ52/1000)/(Price!AQ52/100)</f>
        <v>24.776085982982533</v>
      </c>
      <c r="AR52" s="1">
        <f>(Quantity!AR52/1000)/(Price!AR52/100)</f>
        <v>23.221699418765571</v>
      </c>
      <c r="AS52" s="1">
        <f>(Quantity!AS52/1000)/(Price!AS52/100)</f>
        <v>21.300742034046269</v>
      </c>
      <c r="AT52" s="1">
        <f>(Quantity!AT52/1000)/(Price!AT52/100)</f>
        <v>20.044041033353029</v>
      </c>
      <c r="AU52" s="1">
        <f>(Quantity!AU52/1000)/(Price!AU52/100)</f>
        <v>20.278719796523951</v>
      </c>
      <c r="AV52" s="1">
        <f>(Quantity!AV52/1000)/(Price!AV52/100)</f>
        <v>20.052756528620417</v>
      </c>
      <c r="AW52" s="1">
        <f>(Quantity!AW52/1000)/(Price!AW52/100)</f>
        <v>20.385791082533995</v>
      </c>
      <c r="AX52" s="1">
        <f>(Quantity!AX52/1000)/(Price!AX52/100)</f>
        <v>21.116873592121117</v>
      </c>
      <c r="AY52" s="1">
        <f>(Quantity!AY52/1000)/(Price!AY52/100)</f>
        <v>21.619244697361619</v>
      </c>
      <c r="AZ52" s="1">
        <f>(Quantity!AZ52/1000)/(Price!AZ52/100)</f>
        <v>21.593387088594756</v>
      </c>
      <c r="BA52" s="1">
        <f>(Quantity!BA52/1000)/(Price!BA52/100)</f>
        <v>20.51358763400648</v>
      </c>
      <c r="BB52" s="1">
        <f>(Quantity!BB52/1000)/(Price!BB52/100)</f>
        <v>19.385237813301757</v>
      </c>
      <c r="BC52" s="1">
        <f>(Quantity!BC52/1000)/(Price!BC52/100)</f>
        <v>17.789903160792413</v>
      </c>
      <c r="BD52" s="1">
        <f>(Quantity!BD52/1000)/(Price!BD52/100)</f>
        <v>16.305311914851682</v>
      </c>
      <c r="BE52" s="1">
        <f>(Quantity!BE52/1000)/(Price!BE52/100)</f>
        <v>15.875341930441579</v>
      </c>
      <c r="BF52" s="1">
        <f>(Quantity!BF52/1000)/(Price!BF52/100)</f>
        <v>14.971190626059169</v>
      </c>
      <c r="BG52" s="1">
        <f>(Quantity!BG52/1000)/(Price!BG52/100)</f>
        <v>14.087626384207994</v>
      </c>
      <c r="BH52" s="1">
        <f>(Quantity!BH52/1000)/(Price!BH52/100)</f>
        <v>15.176645414889025</v>
      </c>
      <c r="BI52" s="1">
        <f>(Quantity!BI52/1000)/(Price!BI52/100)</f>
        <v>16.809892103504247</v>
      </c>
      <c r="BJ52" s="1">
        <f>(Quantity!BJ52/1000)/(Price!BJ52/100)</f>
        <v>18.432807451054931</v>
      </c>
      <c r="BK52" s="1">
        <f>(Quantity!BK52/1000)/(Price!BK52/100)</f>
        <v>20.333695703549651</v>
      </c>
      <c r="BL52" s="1">
        <f>(Quantity!BL52/1000)/(Price!BL52/100)</f>
        <v>21.640914854647068</v>
      </c>
      <c r="BM52" s="1">
        <f>(Quantity!BM52/1000)/(Price!BM52/100)</f>
        <v>22.349397590361448</v>
      </c>
      <c r="BN52" s="1">
        <f>(Quantity!BN52/1000)/(Price!BN52/100)</f>
        <v>22.840014643968516</v>
      </c>
      <c r="BO52" s="1">
        <f>(Quantity!BO52/1000)/(Price!BO52/100)</f>
        <v>23.874426423152059</v>
      </c>
      <c r="BP52" s="1">
        <f>(Quantity!BP52/1000)/(Price!BP52/100)</f>
        <v>25.350602947744527</v>
      </c>
      <c r="BQ52" s="1">
        <f>(Quantity!BQ52/1000)/(Price!BQ52/100)</f>
        <v>25.900090983926173</v>
      </c>
      <c r="BR52" s="1">
        <f>(Quantity!BR52/1000)/(Price!BR52/100)</f>
        <v>25.76679549379163</v>
      </c>
      <c r="BS52" s="1">
        <f>(Quantity!BS52/1000)/(Price!BS52/100)</f>
        <v>24.387621899715892</v>
      </c>
      <c r="BT52" s="1">
        <f>(Quantity!BT52/1000)/(Price!BT52/100)</f>
        <v>22.073082489146167</v>
      </c>
      <c r="BU52" s="1">
        <f>(Quantity!BU52/1000)/(Price!BU52/100)</f>
        <v>20.976719761946438</v>
      </c>
      <c r="BV52" s="1">
        <f>(Quantity!BV52/1000)/(Price!BV52/100)</f>
        <v>20.402832199078844</v>
      </c>
      <c r="BW52" s="1">
        <f>(Quantity!BW52/1000)/(Price!BW52/100)</f>
        <v>21.005416384563304</v>
      </c>
      <c r="BX52" s="1">
        <f>(Quantity!BX52/1000)/(Price!BX52/100)</f>
        <v>20.278926998531965</v>
      </c>
      <c r="BY52" s="1">
        <f>(Quantity!BY52/1000)/(Price!BY52/100)</f>
        <v>20.773342953658453</v>
      </c>
      <c r="BZ52" s="1">
        <f>(Quantity!BZ52/1000)/(Price!BZ52/100)</f>
        <v>21.586698031128154</v>
      </c>
      <c r="CA52" s="1">
        <f>(Quantity!CA52/1000)/(Price!CA52/100)</f>
        <v>20.998610409297623</v>
      </c>
      <c r="CB52" s="1">
        <f>(Quantity!CB52/1000)/(Price!CB52/100)</f>
        <v>20.575879304529149</v>
      </c>
      <c r="CC52" s="1">
        <f>(Quantity!CC52/1000)/(Price!CC52/100)</f>
        <v>20.985521062980396</v>
      </c>
      <c r="CD52" s="1">
        <f>(Quantity!CD52/1000)/(Price!CD52/100)</f>
        <v>21.394768167697357</v>
      </c>
      <c r="CE52" s="1">
        <f>(Quantity!CE52/1000)/(Price!CE52/100)</f>
        <v>22.292362565815544</v>
      </c>
      <c r="CF52" s="1">
        <f>(Quantity!CF52/1000)/(Price!CF52/100)</f>
        <v>22.877522133718191</v>
      </c>
      <c r="CG52" s="1">
        <f>(Quantity!CG52/1000)/(Price!CG52/100)</f>
        <v>24.935829888411547</v>
      </c>
      <c r="CH52" s="1">
        <f>(Quantity!CH52/1000)/(Price!CH52/100)</f>
        <v>25.941952506596309</v>
      </c>
      <c r="CI52" s="1">
        <f>(Quantity!CI52/1000)/(Price!CI52/100)</f>
        <v>25.989486703772421</v>
      </c>
      <c r="CJ52" s="1">
        <f>(Quantity!CJ52/1000)/(Price!CJ52/100)</f>
        <v>26.683725436613418</v>
      </c>
      <c r="CK52" s="1">
        <f>(Quantity!CK52/1000)/(Price!CK52/100)</f>
        <v>27.136308805790105</v>
      </c>
      <c r="CL52" s="1">
        <f>(Quantity!CL52/1000)/(Price!CL52/100)</f>
        <v>27.988556957276181</v>
      </c>
      <c r="CM52" s="1">
        <f>(Quantity!CM52/1000)/(Price!CM52/100)</f>
        <v>28.114413041995405</v>
      </c>
      <c r="CN52" s="1">
        <f>(Quantity!CN52/1000)/(Price!CN52/100)</f>
        <v>29.399216369177189</v>
      </c>
      <c r="CO52" s="1">
        <f>(Quantity!CO52/1000)/(Price!CO52/100)</f>
        <v>27.662933647692828</v>
      </c>
      <c r="CP52" s="1">
        <f>(Quantity!CP52/1000)/(Price!CP52/100)</f>
        <v>25.932751771306872</v>
      </c>
      <c r="CQ52" s="1">
        <f>(Quantity!CQ52/1000)/(Price!CQ52/100)</f>
        <v>27.280475718533197</v>
      </c>
      <c r="CR52" s="1">
        <f>(Quantity!CR52/1000)/(Price!CR52/100)</f>
        <v>26.349423490326362</v>
      </c>
      <c r="CS52" s="1">
        <f>(Quantity!CS52/1000)/(Price!CS52/100)</f>
        <v>26.196951126091623</v>
      </c>
      <c r="CT52" s="1">
        <f>(Quantity!CT52/1000)/(Price!CT52/100)</f>
        <v>27.288745594961387</v>
      </c>
      <c r="CU52" s="1">
        <f>(Quantity!CU52/1000)/(Price!CU52/100)</f>
        <v>27.251993324680139</v>
      </c>
      <c r="CV52" s="1">
        <f>(Quantity!CV52/1000)/(Price!CV52/100)</f>
        <v>25.593886704690181</v>
      </c>
      <c r="CW52" s="1">
        <f>(Quantity!CW52/1000)/(Price!CW52/100)</f>
        <v>23.14591484876097</v>
      </c>
      <c r="CX52" s="1">
        <f>(Quantity!CX52/1000)/(Price!CX52/100)</f>
        <v>20.916154840080004</v>
      </c>
      <c r="CY52" s="1">
        <f>(Quantity!CY52/1000)/(Price!CY52/100)</f>
        <v>17.81690891645048</v>
      </c>
      <c r="CZ52" s="1">
        <f>(Quantity!CZ52/1000)/(Price!CZ52/100)</f>
        <v>16.382880809940179</v>
      </c>
      <c r="DA52" s="1">
        <f>(Quantity!DA52/1000)/(Price!DA52/100)</f>
        <v>15.819429422507493</v>
      </c>
      <c r="DB52" s="1">
        <f>(Quantity!DB52/1000)/(Price!DB52/100)</f>
        <v>16.687656313744966</v>
      </c>
      <c r="DC52" s="1">
        <f>(Quantity!DC52/1000)/(Price!DC52/100)</f>
        <v>17.215643171181391</v>
      </c>
      <c r="DD52" s="1">
        <f>(Quantity!DD52/1000)/(Price!DD52/100)</f>
        <v>18.844083649519106</v>
      </c>
      <c r="DE52" s="1">
        <f>(Quantity!DE52/1000)/(Price!DE52/100)</f>
        <v>19.686150202034277</v>
      </c>
      <c r="DF52" s="1">
        <f>(Quantity!DF52/1000)/(Price!DF52/100)</f>
        <v>19.924039165127702</v>
      </c>
      <c r="DG52" s="1">
        <f>(Quantity!DG52/1000)/(Price!DG52/100)</f>
        <v>20.601666259978387</v>
      </c>
      <c r="DH52" s="1">
        <f>(Quantity!DH52/1000)/(Price!DH52/100)</f>
        <v>20.689534782229206</v>
      </c>
      <c r="DI52" s="1">
        <f>(Quantity!DI52/1000)/(Price!DI52/100)</f>
        <v>21.112531085935341</v>
      </c>
      <c r="DJ52" s="1">
        <f>(Quantity!DJ52/1000)/(Price!DJ52/100)</f>
        <v>21.438648377611202</v>
      </c>
      <c r="DK52" s="1">
        <f>(Quantity!DK52/1000)/(Price!DK52/100)</f>
        <v>21.974602218541389</v>
      </c>
      <c r="DL52" s="1">
        <f>(Quantity!DL52/1000)/(Price!DL52/100)</f>
        <v>21.954739258773369</v>
      </c>
      <c r="DM52" s="1">
        <f>(Quantity!DM52/1000)/(Price!DM52/100)</f>
        <v>21.804316500170007</v>
      </c>
      <c r="DN52" s="1">
        <f>(Quantity!DN52/1000)/(Price!DN52/100)</f>
        <v>21.077639304397909</v>
      </c>
      <c r="DO52" s="1">
        <f>(Quantity!DO52/1000)/(Price!DO52/100)</f>
        <v>19.625338764125075</v>
      </c>
      <c r="DP52" s="1">
        <f>(Quantity!DP52/1000)/(Price!DP52/100)</f>
        <v>19.425907446675815</v>
      </c>
      <c r="DQ52" s="1">
        <f>(Quantity!DQ52/1000)/(Price!DQ52/100)</f>
        <v>19.11853305114856</v>
      </c>
      <c r="DR52" s="1">
        <f>(Quantity!DR52/1000)/(Price!DR52/100)</f>
        <v>18.786530643552965</v>
      </c>
      <c r="DS52" s="1">
        <f>(Quantity!DS52/1000)/(Price!DS52/100)</f>
        <v>19.322233637517375</v>
      </c>
      <c r="DT52" s="1">
        <f>(Quantity!DT52/1000)/(Price!DT52/100)</f>
        <v>20.259433256530716</v>
      </c>
      <c r="DU52" s="1">
        <f>(Quantity!DU52/1000)/(Price!DU52/100)</f>
        <v>19.36490563805242</v>
      </c>
      <c r="DV52" s="1">
        <f>(Quantity!DV52/1000)/(Price!DV52/100)</f>
        <v>20.687469598926931</v>
      </c>
      <c r="DW52" s="1">
        <f>(Quantity!DW52/1000)/(Price!DW52/100)</f>
        <v>21.529802573364091</v>
      </c>
      <c r="DX52" s="1">
        <f>(Quantity!DX52/1000)/(Price!DX52/100)</f>
        <v>22.734101875126406</v>
      </c>
      <c r="DY52" s="1">
        <f>(Quantity!DY52/1000)/(Price!DY52/100)</f>
        <v>24.911768109233972</v>
      </c>
      <c r="DZ52" s="1">
        <f>(Quantity!DZ52/1000)/(Price!DZ52/100)</f>
        <v>24.156612728000457</v>
      </c>
      <c r="EA52" s="1">
        <f>(Quantity!EA52/1000)/(Price!EA52/100)</f>
        <v>23.989787958300834</v>
      </c>
      <c r="EB52" s="1">
        <f>(Quantity!EB52/1000)/(Price!EB52/100)</f>
        <v>21.918881118881121</v>
      </c>
      <c r="EC52" s="1">
        <f>(Quantity!EC52/1000)/(Price!EC52/100)</f>
        <v>22.247840217783825</v>
      </c>
      <c r="ED52" s="1">
        <f>(Quantity!ED52/1000)/(Price!ED52/100)</f>
        <v>23.00371624864583</v>
      </c>
      <c r="EE52" s="1">
        <f>(Quantity!EE52/1000)/(Price!EE52/100)</f>
        <v>20.691326118559196</v>
      </c>
      <c r="EF52" s="1">
        <f>(Quantity!EF52/1000)/(Price!EF52/100)</f>
        <v>20.184785630137533</v>
      </c>
      <c r="EG52" s="1">
        <f>(Quantity!EG52/1000)/(Price!EG52/100)</f>
        <v>21.200100826512067</v>
      </c>
      <c r="EH52" s="1">
        <f>(Quantity!EH52/1000)/(Price!EH52/100)</f>
        <v>21.217763340331974</v>
      </c>
      <c r="EI52" s="1">
        <f>(Quantity!EI52/1000)/(Price!EI52/100)</f>
        <v>20.144580833235288</v>
      </c>
      <c r="EJ52" s="1">
        <f>(Quantity!EJ52/1000)/(Price!EJ52/100)</f>
        <v>20.929900784644317</v>
      </c>
      <c r="EK52" s="1">
        <f>(Quantity!EK52/1000)/(Price!EK52/100)</f>
        <v>21.259192362275837</v>
      </c>
      <c r="EL52" s="1">
        <f>(Quantity!EL52/1000)/(Price!EL52/100)</f>
        <v>21.993593850096094</v>
      </c>
      <c r="EM52" s="1">
        <f>(Quantity!EM52/1000)/(Price!EM52/100)</f>
        <v>22.688417702022793</v>
      </c>
      <c r="EN52" s="1">
        <f>(Quantity!EN52/1000)/(Price!EN52/100)</f>
        <v>23.994891443167308</v>
      </c>
      <c r="EO52" s="1">
        <f>(Quantity!EO52/1000)/(Price!EO52/100)</f>
        <v>23.134772425144018</v>
      </c>
      <c r="EP52" s="1">
        <f>(Quantity!EP52/1000)/(Price!EP52/100)</f>
        <v>22.806444315982606</v>
      </c>
      <c r="EQ52" s="1">
        <f>(Quantity!EQ52/1000)/(Price!EQ52/100)</f>
        <v>24.349205556110721</v>
      </c>
      <c r="ER52" s="1">
        <f>(Quantity!ER52/1000)/(Price!ER52/100)</f>
        <v>25.890180958895591</v>
      </c>
      <c r="ES52" s="1">
        <f>(Quantity!ES52/1000)/(Price!ES52/100)</f>
        <v>25.794544313609684</v>
      </c>
      <c r="ET52" s="1">
        <f>(Quantity!ET52/1000)/(Price!ET52/100)</f>
        <v>28.383985508133321</v>
      </c>
      <c r="EU52" s="1">
        <f>(Quantity!EU52/1000)/(Price!EU52/100)</f>
        <v>29.294207855117268</v>
      </c>
      <c r="EV52" s="1">
        <f>(Quantity!EV52/1000)/(Price!EV52/100)</f>
        <v>30.832042969128032</v>
      </c>
      <c r="EW52" s="1">
        <f>(Quantity!EW52/1000)/(Price!EW52/100)</f>
        <v>31.412264464378946</v>
      </c>
      <c r="EX52" s="1">
        <f>(Quantity!EX52/1000)/(Price!EX52/100)</f>
        <v>31.467077125534612</v>
      </c>
      <c r="EY52" s="1">
        <f>(Quantity!EY52/1000)/(Price!EY52/100)</f>
        <v>31.445197925710396</v>
      </c>
      <c r="EZ52" s="1">
        <f>(Quantity!EZ52/1000)/(Price!EZ52/100)</f>
        <v>31.279062991667146</v>
      </c>
      <c r="FA52" s="1">
        <f>(Quantity!FA52/1000)/(Price!FA52/100)</f>
        <v>31.23213165051251</v>
      </c>
      <c r="FB52" s="1">
        <f>(Quantity!FB52/1000)/(Price!FB52/100)</f>
        <v>31.806916359761885</v>
      </c>
      <c r="FC52" s="1">
        <f>(Quantity!FC52/1000)/(Price!FC52/100)</f>
        <v>33.065427457853836</v>
      </c>
      <c r="FD52" s="1">
        <f>(Quantity!FD52/1000)/(Price!FD52/100)</f>
        <v>33.752622962160167</v>
      </c>
      <c r="FE52" s="1">
        <f>(Quantity!FE52/1000)/(Price!FE52/100)</f>
        <v>35.30457468053423</v>
      </c>
      <c r="FF52" s="1">
        <f>(Quantity!FF52/1000)/(Price!FF52/100)</f>
        <v>34.39961309935056</v>
      </c>
      <c r="FG52" s="1">
        <f>(Quantity!FG52/1000)/(Price!FG52/100)</f>
        <v>33.48641759856713</v>
      </c>
      <c r="FH52" s="1">
        <f>(Quantity!FH52/1000)/(Price!FH52/100)</f>
        <v>34.808337244039514</v>
      </c>
      <c r="FI52" s="1">
        <f>(Quantity!FI52/1000)/(Price!FI52/100)</f>
        <v>34.411505589180905</v>
      </c>
      <c r="FJ52" s="1">
        <f>(Quantity!FJ52/1000)/(Price!FJ52/100)</f>
        <v>34.111370075861437</v>
      </c>
      <c r="FK52" s="1">
        <f>(Quantity!FK52/1000)/(Price!FK52/100)</f>
        <v>33.798885863683481</v>
      </c>
      <c r="FL52" s="1">
        <f>(Quantity!FL52/1000)/(Price!FL52/100)</f>
        <v>32.820641168574092</v>
      </c>
      <c r="FM52" s="1">
        <f>(Quantity!FM52/1000)/(Price!FM52/100)</f>
        <v>32.483873173622662</v>
      </c>
      <c r="FN52" s="1">
        <f>(Quantity!FN52/1000)/(Price!FN52/100)</f>
        <v>33.221766848816024</v>
      </c>
      <c r="FO52" s="1">
        <f>(Quantity!FO52/1000)/(Price!FO52/100)</f>
        <v>33.997801475504581</v>
      </c>
      <c r="FP52" s="1">
        <f>(Quantity!FP52/1000)/(Price!FP52/100)</f>
        <v>33.837503959455184</v>
      </c>
      <c r="FQ52" s="1">
        <f>(Quantity!FQ52/1000)/(Price!FQ52/100)</f>
        <v>33.897154494540928</v>
      </c>
      <c r="FR52" s="1">
        <f>(Quantity!FR52/1000)/(Price!FR52/100)</f>
        <v>34.344357559550005</v>
      </c>
      <c r="FS52" s="1">
        <f>(Quantity!FS52/1000)/(Price!FS52/100)</f>
        <v>32.957873394908766</v>
      </c>
      <c r="FT52" s="1">
        <f>(Quantity!FT52/1000)/(Price!FT52/100)</f>
        <v>31.8109334291618</v>
      </c>
      <c r="FU52" s="1">
        <f>(Quantity!FU52/1000)/(Price!FU52/100)</f>
        <v>29.564550509208608</v>
      </c>
      <c r="FV52" s="1">
        <f>(Quantity!FV52/1000)/(Price!FV52/100)</f>
        <v>27.57137535137332</v>
      </c>
      <c r="FW52" s="1">
        <f>(Quantity!FW52/1000)/(Price!FW52/100)</f>
        <v>25.614007467050516</v>
      </c>
      <c r="FX52" s="1">
        <f>(Quantity!FX52/1000)/(Price!FX52/100)</f>
        <v>25.015545681692277</v>
      </c>
      <c r="FY52" s="1">
        <f>(Quantity!FY52/1000)/(Price!FY52/100)</f>
        <v>25.636526247863149</v>
      </c>
      <c r="FZ52" s="1">
        <f>(Quantity!FZ52/1000)/(Price!FZ52/100)</f>
        <v>26.24491355859805</v>
      </c>
      <c r="GA52" s="1">
        <f>(Quantity!GA52/1000)/(Price!GA52/100)</f>
        <v>26.783923561424661</v>
      </c>
      <c r="GB52" s="1">
        <f>(Quantity!GB52/1000)/(Price!GB52/100)</f>
        <v>25.644610302490499</v>
      </c>
      <c r="GC52" s="1">
        <f>(Quantity!GC52/1000)/(Price!GC52/100)</f>
        <v>26.130828898710202</v>
      </c>
      <c r="GD52" s="1">
        <f>(Quantity!GD52/1000)/(Price!GD52/100)</f>
        <v>25.701087262689427</v>
      </c>
      <c r="GE52" s="1">
        <f>(Quantity!GE52/1000)/(Price!GE52/100)</f>
        <v>25.013778442642316</v>
      </c>
      <c r="GF52" s="1">
        <f>(Quantity!GF52/1000)/(Price!GF52/100)</f>
        <v>25.456772254077826</v>
      </c>
      <c r="GG52" s="1">
        <f>(Quantity!GG52/1000)/(Price!GG52/100)</f>
        <v>24.840225354621776</v>
      </c>
      <c r="GH52" s="1">
        <f>(Quantity!GH52/1000)/(Price!GH52/100)</f>
        <v>26.738826970375133</v>
      </c>
      <c r="GI52" s="1">
        <f>(Quantity!GI52/1000)/(Price!GI52/100)</f>
        <v>25.843559123159086</v>
      </c>
      <c r="GJ52" s="1">
        <f>(Quantity!GJ52/1000)/(Price!GJ52/100)</f>
        <v>27.069870321377458</v>
      </c>
      <c r="GK52" s="1">
        <f>(Quantity!GK52/1000)/(Price!GK52/100)</f>
        <v>26.755080987375965</v>
      </c>
      <c r="GL52" s="1">
        <f>(Quantity!GL52/1000)/(Price!GL52/100)</f>
        <v>28.409259691485072</v>
      </c>
      <c r="GM52" s="1">
        <f>(Quantity!GM52/1000)/(Price!GM52/100)</f>
        <v>29.04553776470215</v>
      </c>
      <c r="GN52" s="1">
        <f>(Quantity!GN52/1000)/(Price!GN52/100)</f>
        <v>30.463218719243102</v>
      </c>
      <c r="GO52" s="1">
        <f>(Quantity!GO52/1000)/(Price!GO52/100)</f>
        <v>28.865272901708998</v>
      </c>
      <c r="GP52" s="1">
        <f>(Quantity!GP52/1000)/(Price!GP52/100)</f>
        <v>28.521949678913572</v>
      </c>
      <c r="GQ52" s="1">
        <f>(Quantity!GQ52/1000)/(Price!GQ52/100)</f>
        <v>28.436955014392872</v>
      </c>
      <c r="GR52" s="1">
        <f>(Quantity!GR52/1000)/(Price!GR52/100)</f>
        <v>28.800946180737267</v>
      </c>
      <c r="GS52" s="1">
        <f>(Quantity!GS52/1000)/(Price!GS52/100)</f>
        <v>30.119576785826084</v>
      </c>
      <c r="GT52" s="1">
        <f>(Quantity!GT52/1000)/(Price!GT52/100)</f>
        <v>29.673858817660264</v>
      </c>
      <c r="GU52" s="1">
        <f>(Quantity!GU52/1000)/(Price!GU52/100)</f>
        <v>29.841640170128422</v>
      </c>
      <c r="GV52" s="1">
        <f>(Quantity!GV52/1000)/(Price!GV52/100)</f>
        <v>29.805624440488561</v>
      </c>
      <c r="GW52" s="1">
        <f>(Quantity!GW52/1000)/(Price!GW52/100)</f>
        <v>29.924273184992689</v>
      </c>
      <c r="GX52" s="1">
        <f>(Quantity!GX52/1000)/(Price!GX52/100)</f>
        <v>29.181810034950058</v>
      </c>
      <c r="GY52" s="1">
        <f>(Quantity!GY52/1000)/(Price!GY52/100)</f>
        <v>26.826188961348816</v>
      </c>
      <c r="GZ52" s="1">
        <f>(Quantity!GZ52/1000)/(Price!GZ52/100)</f>
        <v>23.421840686763822</v>
      </c>
      <c r="HA52" s="1">
        <f>(Quantity!HA52/1000)/(Price!HA52/100)</f>
        <v>19.958370265613638</v>
      </c>
      <c r="HB52" s="1">
        <f>(Quantity!HB52/1000)/(Price!HB52/100)</f>
        <v>19.530576657112505</v>
      </c>
      <c r="HC52" s="1">
        <f>(Quantity!HC52/1000)/(Price!HC52/100)</f>
        <v>19.812504391291693</v>
      </c>
      <c r="HD52" s="1">
        <f>(Quantity!HD52/1000)/(Price!HD52/100)</f>
        <v>20.368700531008916</v>
      </c>
      <c r="HE52" s="1">
        <f>(Quantity!HE52/1000)/(Price!HE52/100)</f>
        <v>19.891311920852782</v>
      </c>
      <c r="HF52" s="1">
        <f>(Quantity!HF52/1000)/(Price!HF52/100)</f>
        <v>20.567298432334223</v>
      </c>
      <c r="HG52" s="1">
        <f>(Quantity!HG52/1000)/(Price!HG52/100)</f>
        <v>19.993470389204376</v>
      </c>
      <c r="HH52" s="1">
        <f>(Quantity!HH52/1000)/(Price!HH52/100)</f>
        <v>21.183522509883943</v>
      </c>
      <c r="HI52" s="1">
        <f>(Quantity!HI52/1000)/(Price!HI52/100)</f>
        <v>24.617877973273295</v>
      </c>
      <c r="HJ52" s="1">
        <f>(Quantity!HJ52/1000)/(Price!HJ52/100)</f>
        <v>26.510640749846345</v>
      </c>
      <c r="HK52" s="1">
        <f>(Quantity!HK52/1000)/(Price!HK52/100)</f>
        <v>29.902639883013933</v>
      </c>
      <c r="HL52" s="1">
        <f>(Quantity!HL52/1000)/(Price!HL52/100)</f>
        <v>29.402557740026722</v>
      </c>
      <c r="HM52" s="1">
        <f>(Quantity!HM52/1000)/(Price!HM52/100)</f>
        <v>30.383998633659417</v>
      </c>
      <c r="HN52" s="1">
        <f>(Quantity!HN52/1000)/(Price!HN52/100)</f>
        <v>29.423415910081694</v>
      </c>
      <c r="HO52" s="1">
        <f>(Quantity!HO52/1000)/(Price!HO52/100)</f>
        <v>29.010129564193168</v>
      </c>
      <c r="HP52" s="1">
        <f>(Quantity!HP52/1000)/(Price!HP52/100)</f>
        <v>29.67039195865965</v>
      </c>
      <c r="HQ52" s="1">
        <f>(Quantity!HQ52/1000)/(Price!HQ52/100)</f>
        <v>29.701158579365533</v>
      </c>
      <c r="HR52" s="1">
        <f>(Quantity!HR52/1000)/(Price!HR52/100)</f>
        <v>30.201253211235294</v>
      </c>
      <c r="HS52" s="1">
        <f>(Quantity!HS52/1000)/(Price!HS52/100)</f>
        <v>30.033606285795422</v>
      </c>
      <c r="HT52" s="1">
        <f>(Quantity!HT52/1000)/(Price!HT52/100)</f>
        <v>30.706928178354733</v>
      </c>
      <c r="HU52" s="1">
        <f>(Quantity!HU52/1000)/(Price!HU52/100)</f>
        <v>29.92806295899776</v>
      </c>
      <c r="HV52" s="1">
        <f>(Quantity!HV52/1000)/(Price!HV52/100)</f>
        <v>30.735451423424102</v>
      </c>
      <c r="HW52" s="1">
        <f>(Quantity!HW52/1000)/(Price!HW52/100)</f>
        <v>31.037537579990012</v>
      </c>
      <c r="HX52" s="1">
        <f>(Quantity!HX52/1000)/(Price!HX52/100)</f>
        <v>30.384411853643787</v>
      </c>
      <c r="HY52" s="1">
        <f>(Quantity!HY52/1000)/(Price!HY52/100)</f>
        <v>31.29907648591049</v>
      </c>
      <c r="HZ52" s="1">
        <f>(Quantity!HZ52/1000)/(Price!HZ52/100)</f>
        <v>32.065660105707849</v>
      </c>
      <c r="IA52" s="1">
        <f>(Quantity!IA52/1000)/(Price!IA52/100)</f>
        <v>32.004481197011273</v>
      </c>
      <c r="IB52" s="1">
        <f>(Quantity!IB52/1000)/(Price!IB52/100)</f>
        <v>32.791680516643716</v>
      </c>
      <c r="IC52" s="1">
        <f>(Quantity!IC52/1000)/(Price!IC52/100)</f>
        <v>32.440988297477915</v>
      </c>
      <c r="ID52" s="1">
        <f>(Quantity!ID52/1000)/(Price!ID52/100)</f>
        <v>33.081152825180126</v>
      </c>
      <c r="IE52" s="1">
        <f>(Quantity!IE52/1000)/(Price!IE52/100)</f>
        <v>34.453956786787643</v>
      </c>
      <c r="IF52" s="1">
        <f>(Quantity!IF52/1000)/(Price!IF52/100)</f>
        <v>34.594993751656759</v>
      </c>
      <c r="IG52" s="1">
        <f>(Quantity!IG52/1000)/(Price!IG52/100)</f>
        <v>35.928583535792981</v>
      </c>
      <c r="IH52" s="1">
        <f>(Quantity!IH52/1000)/(Price!IH52/100)</f>
        <v>36.179392936708624</v>
      </c>
    </row>
    <row r="53" spans="4:242" x14ac:dyDescent="0.2">
      <c r="E53" s="1" t="s">
        <v>163</v>
      </c>
      <c r="H53" s="1">
        <f>(Quantity!H53/1000)/(Price!H53/100)</f>
        <v>12.952121260726603</v>
      </c>
      <c r="I53" s="1">
        <f>(Quantity!I53/1000)/(Price!I53/100)</f>
        <v>11.810898707067505</v>
      </c>
      <c r="J53" s="1">
        <f>(Quantity!J53/1000)/(Price!J53/100)</f>
        <v>13.08235294117647</v>
      </c>
      <c r="K53" s="1">
        <f>(Quantity!K53/1000)/(Price!K53/100)</f>
        <v>14.575847523824404</v>
      </c>
      <c r="L53" s="1">
        <f>(Quantity!L53/1000)/(Price!L53/100)</f>
        <v>15.069557783477112</v>
      </c>
      <c r="M53" s="1">
        <f>(Quantity!M53/1000)/(Price!M53/100)</f>
        <v>16.101172115977793</v>
      </c>
      <c r="N53" s="1">
        <f>(Quantity!N53/1000)/(Price!N53/100)</f>
        <v>14.366715194237988</v>
      </c>
      <c r="O53" s="1">
        <f>(Quantity!O53/1000)/(Price!O53/100)</f>
        <v>13.868669067504404</v>
      </c>
      <c r="P53" s="1">
        <f>(Quantity!P53/1000)/(Price!P53/100)</f>
        <v>13.194285277714112</v>
      </c>
      <c r="Q53" s="1">
        <f>(Quantity!Q53/1000)/(Price!Q53/100)</f>
        <v>14.004157363923319</v>
      </c>
      <c r="R53" s="1">
        <f>(Quantity!R53/1000)/(Price!R53/100)</f>
        <v>13.925025017319683</v>
      </c>
      <c r="S53" s="1">
        <f>(Quantity!S53/1000)/(Price!S53/100)</f>
        <v>15.769289768369383</v>
      </c>
      <c r="T53" s="1">
        <f>(Quantity!T53/1000)/(Price!T53/100)</f>
        <v>15.936925903245559</v>
      </c>
      <c r="U53" s="1">
        <f>(Quantity!U53/1000)/(Price!U53/100)</f>
        <v>16.393567563447906</v>
      </c>
      <c r="V53" s="1">
        <f>(Quantity!V53/1000)/(Price!V53/100)</f>
        <v>15.360048665500724</v>
      </c>
      <c r="W53" s="1">
        <f>(Quantity!W53/1000)/(Price!W53/100)</f>
        <v>14.4399154589372</v>
      </c>
      <c r="X53" s="1">
        <f>(Quantity!X53/1000)/(Price!X53/100)</f>
        <v>14.531132783195799</v>
      </c>
      <c r="Y53" s="1">
        <f>(Quantity!Y53/1000)/(Price!Y53/100)</f>
        <v>14.907110348429455</v>
      </c>
      <c r="Z53" s="1">
        <f>(Quantity!Z53/1000)/(Price!Z53/100)</f>
        <v>15.940094899169631</v>
      </c>
      <c r="AA53" s="1">
        <f>(Quantity!AA53/1000)/(Price!AA53/100)</f>
        <v>16.015883520847122</v>
      </c>
      <c r="AB53" s="1">
        <f>(Quantity!AB53/1000)/(Price!AB53/100)</f>
        <v>16.940849601520803</v>
      </c>
      <c r="AC53" s="1">
        <f>(Quantity!AC53/1000)/(Price!AC53/100)</f>
        <v>15.986320308520702</v>
      </c>
      <c r="AD53" s="1">
        <f>(Quantity!AD53/1000)/(Price!AD53/100)</f>
        <v>17.130636508626939</v>
      </c>
      <c r="AE53" s="1">
        <f>(Quantity!AE53/1000)/(Price!AE53/100)</f>
        <v>19.546209986270682</v>
      </c>
      <c r="AF53" s="1">
        <f>(Quantity!AF53/1000)/(Price!AF53/100)</f>
        <v>20.663118527042581</v>
      </c>
      <c r="AG53" s="1">
        <f>(Quantity!AG53/1000)/(Price!AG53/100)</f>
        <v>21.639977123248499</v>
      </c>
      <c r="AH53" s="1">
        <f>(Quantity!AH53/1000)/(Price!AH53/100)</f>
        <v>23.484201537147733</v>
      </c>
      <c r="AI53" s="1">
        <f>(Quantity!AI53/1000)/(Price!AI53/100)</f>
        <v>22.94697991340762</v>
      </c>
      <c r="AJ53" s="1">
        <f>(Quantity!AJ53/1000)/(Price!AJ53/100)</f>
        <v>23.246294989414256</v>
      </c>
      <c r="AK53" s="1">
        <f>(Quantity!AK53/1000)/(Price!AK53/100)</f>
        <v>24.837196274770676</v>
      </c>
      <c r="AL53" s="1">
        <f>(Quantity!AL53/1000)/(Price!AL53/100)</f>
        <v>24.058230992134678</v>
      </c>
      <c r="AM53" s="1">
        <f>(Quantity!AM53/1000)/(Price!AM53/100)</f>
        <v>23.959604175138946</v>
      </c>
      <c r="AN53" s="1">
        <f>(Quantity!AN53/1000)/(Price!AN53/100)</f>
        <v>23.193333333333335</v>
      </c>
      <c r="AO53" s="1">
        <f>(Quantity!AO53/1000)/(Price!AO53/100)</f>
        <v>22.746441750131787</v>
      </c>
      <c r="AP53" s="1">
        <f>(Quantity!AP53/1000)/(Price!AP53/100)</f>
        <v>21.062283057174671</v>
      </c>
      <c r="AQ53" s="1">
        <f>(Quantity!AQ53/1000)/(Price!AQ53/100)</f>
        <v>20.506807374112437</v>
      </c>
      <c r="AR53" s="1">
        <f>(Quantity!AR53/1000)/(Price!AR53/100)</f>
        <v>21.067848882035467</v>
      </c>
      <c r="AS53" s="1">
        <f>(Quantity!AS53/1000)/(Price!AS53/100)</f>
        <v>21.425403864428258</v>
      </c>
      <c r="AT53" s="1">
        <f>(Quantity!AT53/1000)/(Price!AT53/100)</f>
        <v>22.165947602075907</v>
      </c>
      <c r="AU53" s="1">
        <f>(Quantity!AU53/1000)/(Price!AU53/100)</f>
        <v>22.453517820742476</v>
      </c>
      <c r="AV53" s="1">
        <f>(Quantity!AV53/1000)/(Price!AV53/100)</f>
        <v>23.485777341834229</v>
      </c>
      <c r="AW53" s="1">
        <f>(Quantity!AW53/1000)/(Price!AW53/100)</f>
        <v>22.777744068927856</v>
      </c>
      <c r="AX53" s="1">
        <f>(Quantity!AX53/1000)/(Price!AX53/100)</f>
        <v>22.101796407185631</v>
      </c>
      <c r="AY53" s="1">
        <f>(Quantity!AY53/1000)/(Price!AY53/100)</f>
        <v>21.88293662512551</v>
      </c>
      <c r="AZ53" s="1">
        <f>(Quantity!AZ53/1000)/(Price!AZ53/100)</f>
        <v>22.878293308463512</v>
      </c>
      <c r="BA53" s="1">
        <f>(Quantity!BA53/1000)/(Price!BA53/100)</f>
        <v>22.892399953869223</v>
      </c>
      <c r="BB53" s="1">
        <f>(Quantity!BB53/1000)/(Price!BB53/100)</f>
        <v>22.124450031426775</v>
      </c>
      <c r="BC53" s="1">
        <f>(Quantity!BC53/1000)/(Price!BC53/100)</f>
        <v>22.159380125558506</v>
      </c>
      <c r="BD53" s="1">
        <f>(Quantity!BD53/1000)/(Price!BD53/100)</f>
        <v>21.319881834903295</v>
      </c>
      <c r="BE53" s="1">
        <f>(Quantity!BE53/1000)/(Price!BE53/100)</f>
        <v>20.34970033540441</v>
      </c>
      <c r="BF53" s="1">
        <f>(Quantity!BF53/1000)/(Price!BF53/100)</f>
        <v>20.387609559584082</v>
      </c>
      <c r="BG53" s="1">
        <f>(Quantity!BG53/1000)/(Price!BG53/100)</f>
        <v>21.012576240082041</v>
      </c>
      <c r="BH53" s="1">
        <f>(Quantity!BH53/1000)/(Price!BH53/100)</f>
        <v>19.445787014660869</v>
      </c>
      <c r="BI53" s="1">
        <f>(Quantity!BI53/1000)/(Price!BI53/100)</f>
        <v>21.133689839572192</v>
      </c>
      <c r="BJ53" s="1">
        <f>(Quantity!BJ53/1000)/(Price!BJ53/100)</f>
        <v>23.967865503298576</v>
      </c>
      <c r="BK53" s="1">
        <f>(Quantity!BK53/1000)/(Price!BK53/100)</f>
        <v>25.374953627643226</v>
      </c>
      <c r="BL53" s="1">
        <f>(Quantity!BL53/1000)/(Price!BL53/100)</f>
        <v>25.050068514809741</v>
      </c>
      <c r="BM53" s="1">
        <f>(Quantity!BM53/1000)/(Price!BM53/100)</f>
        <v>25.182177805538206</v>
      </c>
      <c r="BN53" s="1">
        <f>(Quantity!BN53/1000)/(Price!BN53/100)</f>
        <v>24.472315692872435</v>
      </c>
      <c r="BO53" s="1">
        <f>(Quantity!BO53/1000)/(Price!BO53/100)</f>
        <v>24.838822529861563</v>
      </c>
      <c r="BP53" s="1">
        <f>(Quantity!BP53/1000)/(Price!BP53/100)</f>
        <v>25.93243507127514</v>
      </c>
      <c r="BQ53" s="1">
        <f>(Quantity!BQ53/1000)/(Price!BQ53/100)</f>
        <v>25.60164809439086</v>
      </c>
      <c r="BR53" s="1">
        <f>(Quantity!BR53/1000)/(Price!BR53/100)</f>
        <v>24.065565079084561</v>
      </c>
      <c r="BS53" s="1">
        <f>(Quantity!BS53/1000)/(Price!BS53/100)</f>
        <v>21.569359724469894</v>
      </c>
      <c r="BT53" s="1">
        <f>(Quantity!BT53/1000)/(Price!BT53/100)</f>
        <v>20.138888888888889</v>
      </c>
      <c r="BU53" s="1">
        <f>(Quantity!BU53/1000)/(Price!BU53/100)</f>
        <v>19.791351678258238</v>
      </c>
      <c r="BV53" s="1">
        <f>(Quantity!BV53/1000)/(Price!BV53/100)</f>
        <v>19.19825772396737</v>
      </c>
      <c r="BW53" s="1">
        <f>(Quantity!BW53/1000)/(Price!BW53/100)</f>
        <v>18.446002397471759</v>
      </c>
      <c r="BX53" s="1">
        <f>(Quantity!BX53/1000)/(Price!BX53/100)</f>
        <v>19.03962270892136</v>
      </c>
      <c r="BY53" s="1">
        <f>(Quantity!BY53/1000)/(Price!BY53/100)</f>
        <v>18.913058683639925</v>
      </c>
      <c r="BZ53" s="1">
        <f>(Quantity!BZ53/1000)/(Price!BZ53/100)</f>
        <v>18.199508398197462</v>
      </c>
      <c r="CA53" s="1">
        <f>(Quantity!CA53/1000)/(Price!CA53/100)</f>
        <v>20.104038147320686</v>
      </c>
      <c r="CB53" s="1">
        <f>(Quantity!CB53/1000)/(Price!CB53/100)</f>
        <v>18.351055337356705</v>
      </c>
      <c r="CC53" s="1">
        <f>(Quantity!CC53/1000)/(Price!CC53/100)</f>
        <v>18.727227038572686</v>
      </c>
      <c r="CD53" s="1">
        <f>(Quantity!CD53/1000)/(Price!CD53/100)</f>
        <v>19.13874109337565</v>
      </c>
      <c r="CE53" s="1">
        <f>(Quantity!CE53/1000)/(Price!CE53/100)</f>
        <v>20.472295676772646</v>
      </c>
      <c r="CF53" s="1">
        <f>(Quantity!CF53/1000)/(Price!CF53/100)</f>
        <v>22.218932283184788</v>
      </c>
      <c r="CG53" s="1">
        <f>(Quantity!CG53/1000)/(Price!CG53/100)</f>
        <v>22.691751085383505</v>
      </c>
      <c r="CH53" s="1">
        <f>(Quantity!CH53/1000)/(Price!CH53/100)</f>
        <v>24.370980480649894</v>
      </c>
      <c r="CI53" s="1">
        <f>(Quantity!CI53/1000)/(Price!CI53/100)</f>
        <v>24.796759169950672</v>
      </c>
      <c r="CJ53" s="1">
        <f>(Quantity!CJ53/1000)/(Price!CJ53/100)</f>
        <v>24.783204016430851</v>
      </c>
      <c r="CK53" s="1">
        <f>(Quantity!CK53/1000)/(Price!CK53/100)</f>
        <v>24.364379042182712</v>
      </c>
      <c r="CL53" s="1">
        <f>(Quantity!CL53/1000)/(Price!CL53/100)</f>
        <v>23.968545751633989</v>
      </c>
      <c r="CM53" s="1">
        <f>(Quantity!CM53/1000)/(Price!CM53/100)</f>
        <v>23.682054083583722</v>
      </c>
      <c r="CN53" s="1">
        <f>(Quantity!CN53/1000)/(Price!CN53/100)</f>
        <v>23.450265460980869</v>
      </c>
      <c r="CO53" s="1">
        <f>(Quantity!CO53/1000)/(Price!CO53/100)</f>
        <v>24.564472119219197</v>
      </c>
      <c r="CP53" s="1">
        <f>(Quantity!CP53/1000)/(Price!CP53/100)</f>
        <v>24.69536961819659</v>
      </c>
      <c r="CQ53" s="1">
        <f>(Quantity!CQ53/1000)/(Price!CQ53/100)</f>
        <v>23.792289188533093</v>
      </c>
      <c r="CR53" s="1">
        <f>(Quantity!CR53/1000)/(Price!CR53/100)</f>
        <v>25.481014813553546</v>
      </c>
      <c r="CS53" s="1">
        <f>(Quantity!CS53/1000)/(Price!CS53/100)</f>
        <v>22.320416474243252</v>
      </c>
      <c r="CT53" s="1">
        <f>(Quantity!CT53/1000)/(Price!CT53/100)</f>
        <v>22.487801865233774</v>
      </c>
      <c r="CU53" s="1">
        <f>(Quantity!CU53/1000)/(Price!CU53/100)</f>
        <v>23.920655804068414</v>
      </c>
      <c r="CV53" s="1">
        <f>(Quantity!CV53/1000)/(Price!CV53/100)</f>
        <v>23.653263285512224</v>
      </c>
      <c r="CW53" s="1">
        <f>(Quantity!CW53/1000)/(Price!CW53/100)</f>
        <v>23.63205386132303</v>
      </c>
      <c r="CX53" s="1">
        <f>(Quantity!CX53/1000)/(Price!CX53/100)</f>
        <v>23.087849434788613</v>
      </c>
      <c r="CY53" s="1">
        <f>(Quantity!CY53/1000)/(Price!CY53/100)</f>
        <v>23.962998455009483</v>
      </c>
      <c r="CZ53" s="1">
        <f>(Quantity!CZ53/1000)/(Price!CZ53/100)</f>
        <v>22.241517238688022</v>
      </c>
      <c r="DA53" s="1">
        <f>(Quantity!DA53/1000)/(Price!DA53/100)</f>
        <v>23.690393652260994</v>
      </c>
      <c r="DB53" s="1">
        <f>(Quantity!DB53/1000)/(Price!DB53/100)</f>
        <v>24.636433218522772</v>
      </c>
      <c r="DC53" s="1">
        <f>(Quantity!DC53/1000)/(Price!DC53/100)</f>
        <v>24.635859941737593</v>
      </c>
      <c r="DD53" s="1">
        <f>(Quantity!DD53/1000)/(Price!DD53/100)</f>
        <v>25.885177413561696</v>
      </c>
      <c r="DE53" s="1">
        <f>(Quantity!DE53/1000)/(Price!DE53/100)</f>
        <v>27.030772976718925</v>
      </c>
      <c r="DF53" s="1">
        <f>(Quantity!DF53/1000)/(Price!DF53/100)</f>
        <v>27.13531130591144</v>
      </c>
      <c r="DG53" s="1">
        <f>(Quantity!DG53/1000)/(Price!DG53/100)</f>
        <v>28.068534660132432</v>
      </c>
      <c r="DH53" s="1">
        <f>(Quantity!DH53/1000)/(Price!DH53/100)</f>
        <v>27.714618039921952</v>
      </c>
      <c r="DI53" s="1">
        <f>(Quantity!DI53/1000)/(Price!DI53/100)</f>
        <v>29.97192671394799</v>
      </c>
      <c r="DJ53" s="1">
        <f>(Quantity!DJ53/1000)/(Price!DJ53/100)</f>
        <v>28.370420649043314</v>
      </c>
      <c r="DK53" s="1">
        <f>(Quantity!DK53/1000)/(Price!DK53/100)</f>
        <v>30.054743211121522</v>
      </c>
      <c r="DL53" s="1">
        <f>(Quantity!DL53/1000)/(Price!DL53/100)</f>
        <v>28.267648561512306</v>
      </c>
      <c r="DM53" s="1">
        <f>(Quantity!DM53/1000)/(Price!DM53/100)</f>
        <v>28.889621315940115</v>
      </c>
      <c r="DN53" s="1">
        <f>(Quantity!DN53/1000)/(Price!DN53/100)</f>
        <v>30.139737545316834</v>
      </c>
      <c r="DO53" s="1">
        <f>(Quantity!DO53/1000)/(Price!DO53/100)</f>
        <v>30.536118716830615</v>
      </c>
      <c r="DP53" s="1">
        <f>(Quantity!DP53/1000)/(Price!DP53/100)</f>
        <v>31.74217287033083</v>
      </c>
      <c r="DQ53" s="1">
        <f>(Quantity!DQ53/1000)/(Price!DQ53/100)</f>
        <v>29.913037803266388</v>
      </c>
      <c r="DR53" s="1">
        <f>(Quantity!DR53/1000)/(Price!DR53/100)</f>
        <v>29.893290693121006</v>
      </c>
      <c r="DS53" s="1">
        <f>(Quantity!DS53/1000)/(Price!DS53/100)</f>
        <v>30.137443924787629</v>
      </c>
      <c r="DT53" s="1">
        <f>(Quantity!DT53/1000)/(Price!DT53/100)</f>
        <v>29.810357517578343</v>
      </c>
      <c r="DU53" s="1">
        <f>(Quantity!DU53/1000)/(Price!DU53/100)</f>
        <v>31.646234135194391</v>
      </c>
      <c r="DV53" s="1">
        <f>(Quantity!DV53/1000)/(Price!DV53/100)</f>
        <v>32.866115907051579</v>
      </c>
      <c r="DW53" s="1">
        <f>(Quantity!DW53/1000)/(Price!DW53/100)</f>
        <v>34.425383330803093</v>
      </c>
      <c r="DX53" s="1">
        <f>(Quantity!DX53/1000)/(Price!DX53/100)</f>
        <v>35.66044860660071</v>
      </c>
      <c r="DY53" s="1">
        <f>(Quantity!DY53/1000)/(Price!DY53/100)</f>
        <v>35.161489653509364</v>
      </c>
      <c r="DZ53" s="1">
        <f>(Quantity!DZ53/1000)/(Price!DZ53/100)</f>
        <v>37.214273968097352</v>
      </c>
      <c r="EA53" s="1">
        <f>(Quantity!EA53/1000)/(Price!EA53/100)</f>
        <v>33.828226665089325</v>
      </c>
      <c r="EB53" s="1">
        <f>(Quantity!EB53/1000)/(Price!EB53/100)</f>
        <v>34.706198990354544</v>
      </c>
      <c r="EC53" s="1">
        <f>(Quantity!EC53/1000)/(Price!EC53/100)</f>
        <v>31.74559709451475</v>
      </c>
      <c r="ED53" s="1">
        <f>(Quantity!ED53/1000)/(Price!ED53/100)</f>
        <v>31.244601158361299</v>
      </c>
      <c r="EE53" s="1">
        <f>(Quantity!EE53/1000)/(Price!EE53/100)</f>
        <v>30.863101841579766</v>
      </c>
      <c r="EF53" s="1">
        <f>(Quantity!EF53/1000)/(Price!EF53/100)</f>
        <v>31.61519056385082</v>
      </c>
      <c r="EG53" s="1">
        <f>(Quantity!EG53/1000)/(Price!EG53/100)</f>
        <v>28.660927261261754</v>
      </c>
      <c r="EH53" s="1">
        <f>(Quantity!EH53/1000)/(Price!EH53/100)</f>
        <v>27.644990491305361</v>
      </c>
      <c r="EI53" s="1">
        <f>(Quantity!EI53/1000)/(Price!EI53/100)</f>
        <v>28.115628799135486</v>
      </c>
      <c r="EJ53" s="1">
        <f>(Quantity!EJ53/1000)/(Price!EJ53/100)</f>
        <v>27.87211852168797</v>
      </c>
      <c r="EK53" s="1">
        <f>(Quantity!EK53/1000)/(Price!EK53/100)</f>
        <v>27.820610127964418</v>
      </c>
      <c r="EL53" s="1">
        <f>(Quantity!EL53/1000)/(Price!EL53/100)</f>
        <v>28.73861988792957</v>
      </c>
      <c r="EM53" s="1">
        <f>(Quantity!EM53/1000)/(Price!EM53/100)</f>
        <v>30.843775887233566</v>
      </c>
      <c r="EN53" s="1">
        <f>(Quantity!EN53/1000)/(Price!EN53/100)</f>
        <v>29.893000445831479</v>
      </c>
      <c r="EO53" s="1">
        <f>(Quantity!EO53/1000)/(Price!EO53/100)</f>
        <v>29.827666996407558</v>
      </c>
      <c r="EP53" s="1">
        <f>(Quantity!EP53/1000)/(Price!EP53/100)</f>
        <v>31.945507622445668</v>
      </c>
      <c r="EQ53" s="1">
        <f>(Quantity!EQ53/1000)/(Price!EQ53/100)</f>
        <v>34.734045297425581</v>
      </c>
      <c r="ER53" s="1">
        <f>(Quantity!ER53/1000)/(Price!ER53/100)</f>
        <v>33.830743282390657</v>
      </c>
      <c r="ES53" s="1">
        <f>(Quantity!ES53/1000)/(Price!ES53/100)</f>
        <v>33.144831115660182</v>
      </c>
      <c r="ET53" s="1">
        <f>(Quantity!ET53/1000)/(Price!ET53/100)</f>
        <v>32.967172036751123</v>
      </c>
      <c r="EU53" s="1">
        <f>(Quantity!EU53/1000)/(Price!EU53/100)</f>
        <v>34.194389757608434</v>
      </c>
      <c r="EV53" s="1">
        <f>(Quantity!EV53/1000)/(Price!EV53/100)</f>
        <v>37.094845412192626</v>
      </c>
      <c r="EW53" s="1">
        <f>(Quantity!EW53/1000)/(Price!EW53/100)</f>
        <v>37.855847910235681</v>
      </c>
      <c r="EX53" s="1">
        <f>(Quantity!EX53/1000)/(Price!EX53/100)</f>
        <v>39.234467230572626</v>
      </c>
      <c r="EY53" s="1">
        <f>(Quantity!EY53/1000)/(Price!EY53/100)</f>
        <v>38.523773658252139</v>
      </c>
      <c r="EZ53" s="1">
        <f>(Quantity!EZ53/1000)/(Price!EZ53/100)</f>
        <v>40.874709893096352</v>
      </c>
      <c r="FA53" s="1">
        <f>(Quantity!FA53/1000)/(Price!FA53/100)</f>
        <v>41.403239167757185</v>
      </c>
      <c r="FB53" s="1">
        <f>(Quantity!FB53/1000)/(Price!FB53/100)</f>
        <v>37.590922663481635</v>
      </c>
      <c r="FC53" s="1">
        <f>(Quantity!FC53/1000)/(Price!FC53/100)</f>
        <v>37.098826355280217</v>
      </c>
      <c r="FD53" s="1">
        <f>(Quantity!FD53/1000)/(Price!FD53/100)</f>
        <v>35.854358342027886</v>
      </c>
      <c r="FE53" s="1">
        <f>(Quantity!FE53/1000)/(Price!FE53/100)</f>
        <v>38.87535212104644</v>
      </c>
      <c r="FF53" s="1">
        <f>(Quantity!FF53/1000)/(Price!FF53/100)</f>
        <v>39.926396391048847</v>
      </c>
      <c r="FG53" s="1">
        <f>(Quantity!FG53/1000)/(Price!FG53/100)</f>
        <v>41.061164507756665</v>
      </c>
      <c r="FH53" s="1">
        <f>(Quantity!FH53/1000)/(Price!FH53/100)</f>
        <v>42.577680939749911</v>
      </c>
      <c r="FI53" s="1">
        <f>(Quantity!FI53/1000)/(Price!FI53/100)</f>
        <v>40.509901633149504</v>
      </c>
      <c r="FJ53" s="1">
        <f>(Quantity!FJ53/1000)/(Price!FJ53/100)</f>
        <v>39.098160086584159</v>
      </c>
      <c r="FK53" s="1">
        <f>(Quantity!FK53/1000)/(Price!FK53/100)</f>
        <v>39.040951555878152</v>
      </c>
      <c r="FL53" s="1">
        <f>(Quantity!FL53/1000)/(Price!FL53/100)</f>
        <v>40.622705927591795</v>
      </c>
      <c r="FM53" s="1">
        <f>(Quantity!FM53/1000)/(Price!FM53/100)</f>
        <v>41.426254943362771</v>
      </c>
      <c r="FN53" s="1">
        <f>(Quantity!FN53/1000)/(Price!FN53/100)</f>
        <v>40.134411424971134</v>
      </c>
      <c r="FO53" s="1">
        <f>(Quantity!FO53/1000)/(Price!FO53/100)</f>
        <v>40.228506207635505</v>
      </c>
      <c r="FP53" s="1">
        <f>(Quantity!FP53/1000)/(Price!FP53/100)</f>
        <v>39.65535284473436</v>
      </c>
      <c r="FQ53" s="1">
        <f>(Quantity!FQ53/1000)/(Price!FQ53/100)</f>
        <v>46.043006243593325</v>
      </c>
      <c r="FR53" s="1">
        <f>(Quantity!FR53/1000)/(Price!FR53/100)</f>
        <v>49.836989427600017</v>
      </c>
      <c r="FS53" s="1">
        <f>(Quantity!FS53/1000)/(Price!FS53/100)</f>
        <v>49.006089451949329</v>
      </c>
      <c r="FT53" s="1">
        <f>(Quantity!FT53/1000)/(Price!FT53/100)</f>
        <v>45.231465367211975</v>
      </c>
      <c r="FU53" s="1">
        <f>(Quantity!FU53/1000)/(Price!FU53/100)</f>
        <v>41.454528631406063</v>
      </c>
      <c r="FV53" s="1">
        <f>(Quantity!FV53/1000)/(Price!FV53/100)</f>
        <v>37.891136745695903</v>
      </c>
      <c r="FW53" s="1">
        <f>(Quantity!FW53/1000)/(Price!FW53/100)</f>
        <v>39.010822409852125</v>
      </c>
      <c r="FX53" s="1">
        <f>(Quantity!FX53/1000)/(Price!FX53/100)</f>
        <v>38.245151044525151</v>
      </c>
      <c r="FY53" s="1">
        <f>(Quantity!FY53/1000)/(Price!FY53/100)</f>
        <v>34.341320864991239</v>
      </c>
      <c r="FZ53" s="1">
        <f>(Quantity!FZ53/1000)/(Price!FZ53/100)</f>
        <v>35.925337198157969</v>
      </c>
      <c r="GA53" s="1">
        <f>(Quantity!GA53/1000)/(Price!GA53/100)</f>
        <v>35.008734132991734</v>
      </c>
      <c r="GB53" s="1">
        <f>(Quantity!GB53/1000)/(Price!GB53/100)</f>
        <v>35.220213745440134</v>
      </c>
      <c r="GC53" s="1">
        <f>(Quantity!GC53/1000)/(Price!GC53/100)</f>
        <v>37.517737095536063</v>
      </c>
      <c r="GD53" s="1">
        <f>(Quantity!GD53/1000)/(Price!GD53/100)</f>
        <v>33.414921375297297</v>
      </c>
      <c r="GE53" s="1">
        <f>(Quantity!GE53/1000)/(Price!GE53/100)</f>
        <v>28.788105458186127</v>
      </c>
      <c r="GF53" s="1">
        <f>(Quantity!GF53/1000)/(Price!GF53/100)</f>
        <v>29.119952602315195</v>
      </c>
      <c r="GG53" s="1">
        <f>(Quantity!GG53/1000)/(Price!GG53/100)</f>
        <v>32.463532676752294</v>
      </c>
      <c r="GH53" s="1">
        <f>(Quantity!GH53/1000)/(Price!GH53/100)</f>
        <v>33.673033707865173</v>
      </c>
      <c r="GI53" s="1">
        <f>(Quantity!GI53/1000)/(Price!GI53/100)</f>
        <v>34.283900852949692</v>
      </c>
      <c r="GJ53" s="1">
        <f>(Quantity!GJ53/1000)/(Price!GJ53/100)</f>
        <v>33.960784313725483</v>
      </c>
      <c r="GK53" s="1">
        <f>(Quantity!GK53/1000)/(Price!GK53/100)</f>
        <v>33.296726226429598</v>
      </c>
      <c r="GL53" s="1">
        <f>(Quantity!GL53/1000)/(Price!GL53/100)</f>
        <v>33.115401491882402</v>
      </c>
      <c r="GM53" s="1">
        <f>(Quantity!GM53/1000)/(Price!GM53/100)</f>
        <v>35.132601563096109</v>
      </c>
      <c r="GN53" s="1">
        <f>(Quantity!GN53/1000)/(Price!GN53/100)</f>
        <v>31.713787614644133</v>
      </c>
      <c r="GO53" s="1">
        <f>(Quantity!GO53/1000)/(Price!GO53/100)</f>
        <v>39.726337094134877</v>
      </c>
      <c r="GP53" s="1">
        <f>(Quantity!GP53/1000)/(Price!GP53/100)</f>
        <v>37.171489601377274</v>
      </c>
      <c r="GQ53" s="1">
        <f>(Quantity!GQ53/1000)/(Price!GQ53/100)</f>
        <v>35.493569929000195</v>
      </c>
      <c r="GR53" s="1">
        <f>(Quantity!GR53/1000)/(Price!GR53/100)</f>
        <v>34.475806451612904</v>
      </c>
      <c r="GS53" s="1">
        <f>(Quantity!GS53/1000)/(Price!GS53/100)</f>
        <v>39.292206375751782</v>
      </c>
      <c r="GT53" s="1">
        <f>(Quantity!GT53/1000)/(Price!GT53/100)</f>
        <v>36.688938688257103</v>
      </c>
      <c r="GU53" s="1">
        <f>(Quantity!GU53/1000)/(Price!GU53/100)</f>
        <v>34.981883687130249</v>
      </c>
      <c r="GV53" s="1">
        <f>(Quantity!GV53/1000)/(Price!GV53/100)</f>
        <v>34.907879861896177</v>
      </c>
      <c r="GW53" s="1">
        <f>(Quantity!GW53/1000)/(Price!GW53/100)</f>
        <v>33.073988706933868</v>
      </c>
      <c r="GX53" s="1">
        <f>(Quantity!GX53/1000)/(Price!GX53/100)</f>
        <v>32.979032177350746</v>
      </c>
      <c r="GY53" s="1">
        <f>(Quantity!GY53/1000)/(Price!GY53/100)</f>
        <v>32.209202343578156</v>
      </c>
      <c r="GZ53" s="1">
        <f>(Quantity!GZ53/1000)/(Price!GZ53/100)</f>
        <v>28.918566121096497</v>
      </c>
      <c r="HA53" s="1">
        <f>(Quantity!HA53/1000)/(Price!HA53/100)</f>
        <v>26.48050410387108</v>
      </c>
      <c r="HB53" s="1">
        <f>(Quantity!HB53/1000)/(Price!HB53/100)</f>
        <v>23.220827967616025</v>
      </c>
      <c r="HC53" s="1">
        <f>(Quantity!HC53/1000)/(Price!HC53/100)</f>
        <v>22.406164553815561</v>
      </c>
      <c r="HD53" s="1">
        <f>(Quantity!HD53/1000)/(Price!HD53/100)</f>
        <v>22.684921657329458</v>
      </c>
      <c r="HE53" s="1">
        <f>(Quantity!HE53/1000)/(Price!HE53/100)</f>
        <v>26.309041030534349</v>
      </c>
      <c r="HF53" s="1">
        <f>(Quantity!HF53/1000)/(Price!HF53/100)</f>
        <v>24.10393732024199</v>
      </c>
      <c r="HG53" s="1">
        <f>(Quantity!HG53/1000)/(Price!HG53/100)</f>
        <v>24.817575751607599</v>
      </c>
      <c r="HH53" s="1">
        <f>(Quantity!HH53/1000)/(Price!HH53/100)</f>
        <v>34.45503449888902</v>
      </c>
      <c r="HI53" s="1">
        <f>(Quantity!HI53/1000)/(Price!HI53/100)</f>
        <v>32.532871503623362</v>
      </c>
      <c r="HJ53" s="1">
        <f>(Quantity!HJ53/1000)/(Price!HJ53/100)</f>
        <v>37.040064626569986</v>
      </c>
      <c r="HK53" s="1">
        <f>(Quantity!HK53/1000)/(Price!HK53/100)</f>
        <v>36.036659173439389</v>
      </c>
      <c r="HL53" s="1">
        <f>(Quantity!HL53/1000)/(Price!HL53/100)</f>
        <v>31.917522218817037</v>
      </c>
      <c r="HM53" s="1">
        <f>(Quantity!HM53/1000)/(Price!HM53/100)</f>
        <v>33.610726726153558</v>
      </c>
      <c r="HN53" s="1">
        <f>(Quantity!HN53/1000)/(Price!HN53/100)</f>
        <v>33.469840783833433</v>
      </c>
      <c r="HO53" s="1">
        <f>(Quantity!HO53/1000)/(Price!HO53/100)</f>
        <v>35.83197537570161</v>
      </c>
      <c r="HP53" s="1">
        <f>(Quantity!HP53/1000)/(Price!HP53/100)</f>
        <v>34.016209986952006</v>
      </c>
      <c r="HQ53" s="1">
        <f>(Quantity!HQ53/1000)/(Price!HQ53/100)</f>
        <v>31.434859576096837</v>
      </c>
      <c r="HR53" s="1">
        <f>(Quantity!HR53/1000)/(Price!HR53/100)</f>
        <v>35.935507989609199</v>
      </c>
      <c r="HS53" s="1">
        <f>(Quantity!HS53/1000)/(Price!HS53/100)</f>
        <v>33.875715532202541</v>
      </c>
      <c r="HT53" s="1">
        <f>(Quantity!HT53/1000)/(Price!HT53/100)</f>
        <v>36.709732329849189</v>
      </c>
      <c r="HU53" s="1">
        <f>(Quantity!HU53/1000)/(Price!HU53/100)</f>
        <v>42.54328198667659</v>
      </c>
      <c r="HV53" s="1">
        <f>(Quantity!HV53/1000)/(Price!HV53/100)</f>
        <v>42.085502746596603</v>
      </c>
      <c r="HW53" s="1">
        <f>(Quantity!HW53/1000)/(Price!HW53/100)</f>
        <v>32.821827644267564</v>
      </c>
      <c r="HX53" s="1">
        <f>(Quantity!HX53/1000)/(Price!HX53/100)</f>
        <v>32.989206044615024</v>
      </c>
      <c r="HY53" s="1">
        <f>(Quantity!HY53/1000)/(Price!HY53/100)</f>
        <v>37.940902499687901</v>
      </c>
      <c r="HZ53" s="1">
        <f>(Quantity!HZ53/1000)/(Price!HZ53/100)</f>
        <v>37.814762883429687</v>
      </c>
      <c r="IA53" s="1">
        <f>(Quantity!IA53/1000)/(Price!IA53/100)</f>
        <v>41.535956528441496</v>
      </c>
      <c r="IB53" s="1">
        <f>(Quantity!IB53/1000)/(Price!IB53/100)</f>
        <v>39.879136579526595</v>
      </c>
      <c r="IC53" s="1">
        <f>(Quantity!IC53/1000)/(Price!IC53/100)</f>
        <v>39.327220077220076</v>
      </c>
      <c r="ID53" s="1">
        <f>(Quantity!ID53/1000)/(Price!ID53/100)</f>
        <v>38.483027010364893</v>
      </c>
      <c r="IE53" s="1">
        <f>(Quantity!IE53/1000)/(Price!IE53/100)</f>
        <v>38.808612164008238</v>
      </c>
      <c r="IF53" s="1">
        <f>(Quantity!IF53/1000)/(Price!IF53/100)</f>
        <v>39.473885813877764</v>
      </c>
      <c r="IG53" s="1">
        <f>(Quantity!IG53/1000)/(Price!IG53/100)</f>
        <v>39.751991898656783</v>
      </c>
      <c r="IH53" s="1">
        <f>(Quantity!IH53/1000)/(Price!IH53/100)</f>
        <v>42.327233831225882</v>
      </c>
    </row>
    <row r="54" spans="4:242" x14ac:dyDescent="0.2">
      <c r="E54" s="1" t="s">
        <v>164</v>
      </c>
      <c r="H54" s="1">
        <f>(Quantity!H54/1000)/(Price!H54/100)</f>
        <v>14.107829715105288</v>
      </c>
      <c r="I54" s="1">
        <f>(Quantity!I54/1000)/(Price!I54/100)</f>
        <v>13.941225644653077</v>
      </c>
      <c r="J54" s="1">
        <f>(Quantity!J54/1000)/(Price!J54/100)</f>
        <v>13.935311685835927</v>
      </c>
      <c r="K54" s="1">
        <f>(Quantity!K54/1000)/(Price!K54/100)</f>
        <v>15.277339559538081</v>
      </c>
      <c r="L54" s="1">
        <f>(Quantity!L54/1000)/(Price!L54/100)</f>
        <v>15.371124334481681</v>
      </c>
      <c r="M54" s="1">
        <f>(Quantity!M54/1000)/(Price!M54/100)</f>
        <v>16.663533245597542</v>
      </c>
      <c r="N54" s="1">
        <f>(Quantity!N54/1000)/(Price!N54/100)</f>
        <v>15.393307803377485</v>
      </c>
      <c r="O54" s="1">
        <f>(Quantity!O54/1000)/(Price!O54/100)</f>
        <v>14.622197098172226</v>
      </c>
      <c r="P54" s="1">
        <f>(Quantity!P54/1000)/(Price!P54/100)</f>
        <v>13.429181315921646</v>
      </c>
      <c r="Q54" s="1">
        <f>(Quantity!Q54/1000)/(Price!Q54/100)</f>
        <v>13.998622675765354</v>
      </c>
      <c r="R54" s="1">
        <f>(Quantity!R54/1000)/(Price!R54/100)</f>
        <v>14.99718802724489</v>
      </c>
      <c r="S54" s="1">
        <f>(Quantity!S54/1000)/(Price!S54/100)</f>
        <v>15.867366054702135</v>
      </c>
      <c r="T54" s="1">
        <f>(Quantity!T54/1000)/(Price!T54/100)</f>
        <v>15.662801629583203</v>
      </c>
      <c r="U54" s="1">
        <f>(Quantity!U54/1000)/(Price!U54/100)</f>
        <v>16.389950504354363</v>
      </c>
      <c r="V54" s="1">
        <f>(Quantity!V54/1000)/(Price!V54/100)</f>
        <v>15.7196261682243</v>
      </c>
      <c r="W54" s="1">
        <f>(Quantity!W54/1000)/(Price!W54/100)</f>
        <v>14.922311995027968</v>
      </c>
      <c r="X54" s="1">
        <f>(Quantity!X54/1000)/(Price!X54/100)</f>
        <v>16.549667639932906</v>
      </c>
      <c r="Y54" s="1">
        <f>(Quantity!Y54/1000)/(Price!Y54/100)</f>
        <v>17.687961755758369</v>
      </c>
      <c r="Z54" s="1">
        <f>(Quantity!Z54/1000)/(Price!Z54/100)</f>
        <v>18.042036084072166</v>
      </c>
      <c r="AA54" s="1">
        <f>(Quantity!AA54/1000)/(Price!AA54/100)</f>
        <v>18.988826470769798</v>
      </c>
      <c r="AB54" s="1">
        <f>(Quantity!AB54/1000)/(Price!AB54/100)</f>
        <v>19.336574558434364</v>
      </c>
      <c r="AC54" s="1">
        <f>(Quantity!AC54/1000)/(Price!AC54/100)</f>
        <v>19.964327449412632</v>
      </c>
      <c r="AD54" s="1">
        <f>(Quantity!AD54/1000)/(Price!AD54/100)</f>
        <v>21.438205002452179</v>
      </c>
      <c r="AE54" s="1">
        <f>(Quantity!AE54/1000)/(Price!AE54/100)</f>
        <v>23.74518554747203</v>
      </c>
      <c r="AF54" s="1">
        <f>(Quantity!AF54/1000)/(Price!AF54/100)</f>
        <v>23.208543170924095</v>
      </c>
      <c r="AG54" s="1">
        <f>(Quantity!AG54/1000)/(Price!AG54/100)</f>
        <v>23.243602124577496</v>
      </c>
      <c r="AH54" s="1">
        <f>(Quantity!AH54/1000)/(Price!AH54/100)</f>
        <v>24.176745299964072</v>
      </c>
      <c r="AI54" s="1">
        <f>(Quantity!AI54/1000)/(Price!AI54/100)</f>
        <v>23.697329376854597</v>
      </c>
      <c r="AJ54" s="1">
        <f>(Quantity!AJ54/1000)/(Price!AJ54/100)</f>
        <v>24.432789203842297</v>
      </c>
      <c r="AK54" s="1">
        <f>(Quantity!AK54/1000)/(Price!AK54/100)</f>
        <v>26.750438340151959</v>
      </c>
      <c r="AL54" s="1">
        <f>(Quantity!AL54/1000)/(Price!AL54/100)</f>
        <v>27.026403781851723</v>
      </c>
      <c r="AM54" s="1">
        <f>(Quantity!AM54/1000)/(Price!AM54/100)</f>
        <v>27.77017783857729</v>
      </c>
      <c r="AN54" s="1">
        <f>(Quantity!AN54/1000)/(Price!AN54/100)</f>
        <v>26.081568273997298</v>
      </c>
      <c r="AO54" s="1">
        <f>(Quantity!AO54/1000)/(Price!AO54/100)</f>
        <v>23.745314161025007</v>
      </c>
      <c r="AP54" s="1">
        <f>(Quantity!AP54/1000)/(Price!AP54/100)</f>
        <v>22.449546894979711</v>
      </c>
      <c r="AQ54" s="1">
        <f>(Quantity!AQ54/1000)/(Price!AQ54/100)</f>
        <v>23.01832634135571</v>
      </c>
      <c r="AR54" s="1">
        <f>(Quantity!AR54/1000)/(Price!AR54/100)</f>
        <v>24.162026422098482</v>
      </c>
      <c r="AS54" s="1">
        <f>(Quantity!AS54/1000)/(Price!AS54/100)</f>
        <v>23.485624898861857</v>
      </c>
      <c r="AT54" s="1">
        <f>(Quantity!AT54/1000)/(Price!AT54/100)</f>
        <v>23.067903208613156</v>
      </c>
      <c r="AU54" s="1">
        <f>(Quantity!AU54/1000)/(Price!AU54/100)</f>
        <v>22.592221225394475</v>
      </c>
      <c r="AV54" s="1">
        <f>(Quantity!AV54/1000)/(Price!AV54/100)</f>
        <v>24.805147251137729</v>
      </c>
      <c r="AW54" s="1">
        <f>(Quantity!AW54/1000)/(Price!AW54/100)</f>
        <v>25.900924291203658</v>
      </c>
      <c r="AX54" s="1">
        <f>(Quantity!AX54/1000)/(Price!AX54/100)</f>
        <v>26.323635242109592</v>
      </c>
      <c r="AY54" s="1">
        <f>(Quantity!AY54/1000)/(Price!AY54/100)</f>
        <v>26.669032290768996</v>
      </c>
      <c r="AZ54" s="1">
        <f>(Quantity!AZ54/1000)/(Price!AZ54/100)</f>
        <v>27.029455816275583</v>
      </c>
      <c r="BA54" s="1">
        <f>(Quantity!BA54/1000)/(Price!BA54/100)</f>
        <v>25.610175317978687</v>
      </c>
      <c r="BB54" s="1">
        <f>(Quantity!BB54/1000)/(Price!BB54/100)</f>
        <v>25.958331319185962</v>
      </c>
      <c r="BC54" s="1">
        <f>(Quantity!BC54/1000)/(Price!BC54/100)</f>
        <v>23.958432643721991</v>
      </c>
      <c r="BD54" s="1">
        <f>(Quantity!BD54/1000)/(Price!BD54/100)</f>
        <v>23.45871040723982</v>
      </c>
      <c r="BE54" s="1">
        <f>(Quantity!BE54/1000)/(Price!BE54/100)</f>
        <v>23.321225668249976</v>
      </c>
      <c r="BF54" s="1">
        <f>(Quantity!BF54/1000)/(Price!BF54/100)</f>
        <v>24.313364055299537</v>
      </c>
      <c r="BG54" s="1">
        <f>(Quantity!BG54/1000)/(Price!BG54/100)</f>
        <v>25.350114416475968</v>
      </c>
      <c r="BH54" s="1">
        <f>(Quantity!BH54/1000)/(Price!BH54/100)</f>
        <v>23.957668095976643</v>
      </c>
      <c r="BI54" s="1">
        <f>(Quantity!BI54/1000)/(Price!BI54/100)</f>
        <v>25.012492617998454</v>
      </c>
      <c r="BJ54" s="1">
        <f>(Quantity!BJ54/1000)/(Price!BJ54/100)</f>
        <v>25.60217736448174</v>
      </c>
      <c r="BK54" s="1">
        <f>(Quantity!BK54/1000)/(Price!BK54/100)</f>
        <v>25.029303038499684</v>
      </c>
      <c r="BL54" s="1">
        <f>(Quantity!BL54/1000)/(Price!BL54/100)</f>
        <v>26.648425585359288</v>
      </c>
      <c r="BM54" s="1">
        <f>(Quantity!BM54/1000)/(Price!BM54/100)</f>
        <v>29.733345224293235</v>
      </c>
      <c r="BN54" s="1">
        <f>(Quantity!BN54/1000)/(Price!BN54/100)</f>
        <v>31.602708803611737</v>
      </c>
      <c r="BO54" s="1">
        <f>(Quantity!BO54/1000)/(Price!BO54/100)</f>
        <v>33.618158713465661</v>
      </c>
      <c r="BP54" s="1">
        <f>(Quantity!BP54/1000)/(Price!BP54/100)</f>
        <v>34.232015554115364</v>
      </c>
      <c r="BQ54" s="1">
        <f>(Quantity!BQ54/1000)/(Price!BQ54/100)</f>
        <v>34.59282556953417</v>
      </c>
      <c r="BR54" s="1">
        <f>(Quantity!BR54/1000)/(Price!BR54/100)</f>
        <v>34.628684340523627</v>
      </c>
      <c r="BS54" s="1">
        <f>(Quantity!BS54/1000)/(Price!BS54/100)</f>
        <v>33.893722078532797</v>
      </c>
      <c r="BT54" s="1">
        <f>(Quantity!BT54/1000)/(Price!BT54/100)</f>
        <v>31.023175269886888</v>
      </c>
      <c r="BU54" s="1">
        <f>(Quantity!BU54/1000)/(Price!BU54/100)</f>
        <v>29.123136927148625</v>
      </c>
      <c r="BV54" s="1">
        <f>(Quantity!BV54/1000)/(Price!BV54/100)</f>
        <v>28.366963866729233</v>
      </c>
      <c r="BW54" s="1">
        <f>(Quantity!BW54/1000)/(Price!BW54/100)</f>
        <v>28.041547888200796</v>
      </c>
      <c r="BX54" s="1">
        <f>(Quantity!BX54/1000)/(Price!BX54/100)</f>
        <v>28.737450366400875</v>
      </c>
      <c r="BY54" s="1">
        <f>(Quantity!BY54/1000)/(Price!BY54/100)</f>
        <v>29.360048418437234</v>
      </c>
      <c r="BZ54" s="1">
        <f>(Quantity!BZ54/1000)/(Price!BZ54/100)</f>
        <v>30.199724517906336</v>
      </c>
      <c r="CA54" s="1">
        <f>(Quantity!CA54/1000)/(Price!CA54/100)</f>
        <v>29.807220039292734</v>
      </c>
      <c r="CB54" s="1">
        <f>(Quantity!CB54/1000)/(Price!CB54/100)</f>
        <v>32.484440301873178</v>
      </c>
      <c r="CC54" s="1">
        <f>(Quantity!CC54/1000)/(Price!CC54/100)</f>
        <v>32.557456063010633</v>
      </c>
      <c r="CD54" s="1">
        <f>(Quantity!CD54/1000)/(Price!CD54/100)</f>
        <v>36.742391523422874</v>
      </c>
      <c r="CE54" s="1">
        <f>(Quantity!CE54/1000)/(Price!CE54/100)</f>
        <v>37.711792372641249</v>
      </c>
      <c r="CF54" s="1">
        <f>(Quantity!CF54/1000)/(Price!CF54/100)</f>
        <v>37.80722019650959</v>
      </c>
      <c r="CG54" s="1">
        <f>(Quantity!CG54/1000)/(Price!CG54/100)</f>
        <v>40.908095081608067</v>
      </c>
      <c r="CH54" s="1">
        <f>(Quantity!CH54/1000)/(Price!CH54/100)</f>
        <v>40.788977988267582</v>
      </c>
      <c r="CI54" s="1">
        <f>(Quantity!CI54/1000)/(Price!CI54/100)</f>
        <v>40.452340784479127</v>
      </c>
      <c r="CJ54" s="1">
        <f>(Quantity!CJ54/1000)/(Price!CJ54/100)</f>
        <v>44.065170802241212</v>
      </c>
      <c r="CK54" s="1">
        <f>(Quantity!CK54/1000)/(Price!CK54/100)</f>
        <v>42.519486416265167</v>
      </c>
      <c r="CL54" s="1">
        <f>(Quantity!CL54/1000)/(Price!CL54/100)</f>
        <v>42.02343231891534</v>
      </c>
      <c r="CM54" s="1">
        <f>(Quantity!CM54/1000)/(Price!CM54/100)</f>
        <v>42.358537926418208</v>
      </c>
      <c r="CN54" s="1">
        <f>(Quantity!CN54/1000)/(Price!CN54/100)</f>
        <v>41.48127549128661</v>
      </c>
      <c r="CO54" s="1">
        <f>(Quantity!CO54/1000)/(Price!CO54/100)</f>
        <v>40.65956298893984</v>
      </c>
      <c r="CP54" s="1">
        <f>(Quantity!CP54/1000)/(Price!CP54/100)</f>
        <v>39.038495111731841</v>
      </c>
      <c r="CQ54" s="1">
        <f>(Quantity!CQ54/1000)/(Price!CQ54/100)</f>
        <v>38.2482899264987</v>
      </c>
      <c r="CR54" s="1">
        <f>(Quantity!CR54/1000)/(Price!CR54/100)</f>
        <v>36.825521858999608</v>
      </c>
      <c r="CS54" s="1">
        <f>(Quantity!CS54/1000)/(Price!CS54/100)</f>
        <v>39.675998294727869</v>
      </c>
      <c r="CT54" s="1">
        <f>(Quantity!CT54/1000)/(Price!CT54/100)</f>
        <v>38.666773335466701</v>
      </c>
      <c r="CU54" s="1">
        <f>(Quantity!CU54/1000)/(Price!CU54/100)</f>
        <v>38.106185219683312</v>
      </c>
      <c r="CV54" s="1">
        <f>(Quantity!CV54/1000)/(Price!CV54/100)</f>
        <v>36.26684180150059</v>
      </c>
      <c r="CW54" s="1">
        <f>(Quantity!CW54/1000)/(Price!CW54/100)</f>
        <v>35.289620699794177</v>
      </c>
      <c r="CX54" s="1">
        <f>(Quantity!CX54/1000)/(Price!CX54/100)</f>
        <v>35.67324604260309</v>
      </c>
      <c r="CY54" s="1">
        <f>(Quantity!CY54/1000)/(Price!CY54/100)</f>
        <v>34.683677239930766</v>
      </c>
      <c r="CZ54" s="1">
        <f>(Quantity!CZ54/1000)/(Price!CZ54/100)</f>
        <v>31.906291108875642</v>
      </c>
      <c r="DA54" s="1">
        <f>(Quantity!DA54/1000)/(Price!DA54/100)</f>
        <v>30.986976852030757</v>
      </c>
      <c r="DB54" s="1">
        <f>(Quantity!DB54/1000)/(Price!DB54/100)</f>
        <v>33.329453755431409</v>
      </c>
      <c r="DC54" s="1">
        <f>(Quantity!DC54/1000)/(Price!DC54/100)</f>
        <v>33.846747732098052</v>
      </c>
      <c r="DD54" s="1">
        <f>(Quantity!DD54/1000)/(Price!DD54/100)</f>
        <v>37.430896805896808</v>
      </c>
      <c r="DE54" s="1">
        <f>(Quantity!DE54/1000)/(Price!DE54/100)</f>
        <v>37.507905176213562</v>
      </c>
      <c r="DF54" s="1">
        <f>(Quantity!DF54/1000)/(Price!DF54/100)</f>
        <v>40.134228187919469</v>
      </c>
      <c r="DG54" s="1">
        <f>(Quantity!DG54/1000)/(Price!DG54/100)</f>
        <v>40.613349138672739</v>
      </c>
      <c r="DH54" s="1">
        <f>(Quantity!DH54/1000)/(Price!DH54/100)</f>
        <v>41.497105519573559</v>
      </c>
      <c r="DI54" s="1">
        <f>(Quantity!DI54/1000)/(Price!DI54/100)</f>
        <v>41.292906178489702</v>
      </c>
      <c r="DJ54" s="1">
        <f>(Quantity!DJ54/1000)/(Price!DJ54/100)</f>
        <v>40.420573919906793</v>
      </c>
      <c r="DK54" s="1">
        <f>(Quantity!DK54/1000)/(Price!DK54/100)</f>
        <v>41.926382417908791</v>
      </c>
      <c r="DL54" s="1">
        <f>(Quantity!DL54/1000)/(Price!DL54/100)</f>
        <v>43.088232618228794</v>
      </c>
      <c r="DM54" s="1">
        <f>(Quantity!DM54/1000)/(Price!DM54/100)</f>
        <v>42.192453032935148</v>
      </c>
      <c r="DN54" s="1">
        <f>(Quantity!DN54/1000)/(Price!DN54/100)</f>
        <v>44.120200570527473</v>
      </c>
      <c r="DO54" s="1">
        <f>(Quantity!DO54/1000)/(Price!DO54/100)</f>
        <v>43.532955350815023</v>
      </c>
      <c r="DP54" s="1">
        <f>(Quantity!DP54/1000)/(Price!DP54/100)</f>
        <v>39.791619714647297</v>
      </c>
      <c r="DQ54" s="1">
        <f>(Quantity!DQ54/1000)/(Price!DQ54/100)</f>
        <v>39.178086861662237</v>
      </c>
      <c r="DR54" s="1">
        <f>(Quantity!DR54/1000)/(Price!DR54/100)</f>
        <v>41.73160025860016</v>
      </c>
      <c r="DS54" s="1">
        <f>(Quantity!DS54/1000)/(Price!DS54/100)</f>
        <v>39.665963840419707</v>
      </c>
      <c r="DT54" s="1">
        <f>(Quantity!DT54/1000)/(Price!DT54/100)</f>
        <v>39.7963366839939</v>
      </c>
      <c r="DU54" s="1">
        <f>(Quantity!DU54/1000)/(Price!DU54/100)</f>
        <v>43.36698375719925</v>
      </c>
      <c r="DV54" s="1">
        <f>(Quantity!DV54/1000)/(Price!DV54/100)</f>
        <v>44.235920580547756</v>
      </c>
      <c r="DW54" s="1">
        <f>(Quantity!DW54/1000)/(Price!DW54/100)</f>
        <v>40.80241040279099</v>
      </c>
      <c r="DX54" s="1">
        <f>(Quantity!DX54/1000)/(Price!DX54/100)</f>
        <v>41.662055992032755</v>
      </c>
      <c r="DY54" s="1">
        <f>(Quantity!DY54/1000)/(Price!DY54/100)</f>
        <v>41.787393870529932</v>
      </c>
      <c r="DZ54" s="1">
        <f>(Quantity!DZ54/1000)/(Price!DZ54/100)</f>
        <v>43.093870780978612</v>
      </c>
      <c r="EA54" s="1">
        <f>(Quantity!EA54/1000)/(Price!EA54/100)</f>
        <v>42.889009371853454</v>
      </c>
      <c r="EB54" s="1">
        <f>(Quantity!EB54/1000)/(Price!EB54/100)</f>
        <v>43.694558756287151</v>
      </c>
      <c r="EC54" s="1">
        <f>(Quantity!EC54/1000)/(Price!EC54/100)</f>
        <v>40.152326370560289</v>
      </c>
      <c r="ED54" s="1">
        <f>(Quantity!ED54/1000)/(Price!ED54/100)</f>
        <v>40.175438596491219</v>
      </c>
      <c r="EE54" s="1">
        <f>(Quantity!EE54/1000)/(Price!EE54/100)</f>
        <v>39.88362207955911</v>
      </c>
      <c r="EF54" s="1">
        <f>(Quantity!EF54/1000)/(Price!EF54/100)</f>
        <v>38.295434769998259</v>
      </c>
      <c r="EG54" s="1">
        <f>(Quantity!EG54/1000)/(Price!EG54/100)</f>
        <v>36.872004777789108</v>
      </c>
      <c r="EH54" s="1">
        <f>(Quantity!EH54/1000)/(Price!EH54/100)</f>
        <v>37.550748173065763</v>
      </c>
      <c r="EI54" s="1">
        <f>(Quantity!EI54/1000)/(Price!EI54/100)</f>
        <v>36.783537678353767</v>
      </c>
      <c r="EJ54" s="1">
        <f>(Quantity!EJ54/1000)/(Price!EJ54/100)</f>
        <v>35.274280896789215</v>
      </c>
      <c r="EK54" s="1">
        <f>(Quantity!EK54/1000)/(Price!EK54/100)</f>
        <v>38.007768592689551</v>
      </c>
      <c r="EL54" s="1">
        <f>(Quantity!EL54/1000)/(Price!EL54/100)</f>
        <v>39.584527420910625</v>
      </c>
      <c r="EM54" s="1">
        <f>(Quantity!EM54/1000)/(Price!EM54/100)</f>
        <v>41.829230639683381</v>
      </c>
      <c r="EN54" s="1">
        <f>(Quantity!EN54/1000)/(Price!EN54/100)</f>
        <v>43.434724844416479</v>
      </c>
      <c r="EO54" s="1">
        <f>(Quantity!EO54/1000)/(Price!EO54/100)</f>
        <v>44.645689007595365</v>
      </c>
      <c r="EP54" s="1">
        <f>(Quantity!EP54/1000)/(Price!EP54/100)</f>
        <v>43.869341862944658</v>
      </c>
      <c r="EQ54" s="1">
        <f>(Quantity!EQ54/1000)/(Price!EQ54/100)</f>
        <v>46.472139795581938</v>
      </c>
      <c r="ER54" s="1">
        <f>(Quantity!ER54/1000)/(Price!ER54/100)</f>
        <v>46.133978353558547</v>
      </c>
      <c r="ES54" s="1">
        <f>(Quantity!ES54/1000)/(Price!ES54/100)</f>
        <v>47.210808457372984</v>
      </c>
      <c r="ET54" s="1">
        <f>(Quantity!ET54/1000)/(Price!ET54/100)</f>
        <v>48.752536869165205</v>
      </c>
      <c r="EU54" s="1">
        <f>(Quantity!EU54/1000)/(Price!EU54/100)</f>
        <v>49.587631635503982</v>
      </c>
      <c r="EV54" s="1">
        <f>(Quantity!EV54/1000)/(Price!EV54/100)</f>
        <v>51.53870769887196</v>
      </c>
      <c r="EW54" s="1">
        <f>(Quantity!EW54/1000)/(Price!EW54/100)</f>
        <v>52.972894584190257</v>
      </c>
      <c r="EX54" s="1">
        <f>(Quantity!EX54/1000)/(Price!EX54/100)</f>
        <v>52.822548942526936</v>
      </c>
      <c r="EY54" s="1">
        <f>(Quantity!EY54/1000)/(Price!EY54/100)</f>
        <v>52.66372582287071</v>
      </c>
      <c r="EZ54" s="1">
        <f>(Quantity!EZ54/1000)/(Price!EZ54/100)</f>
        <v>52.56438533895556</v>
      </c>
      <c r="FA54" s="1">
        <f>(Quantity!FA54/1000)/(Price!FA54/100)</f>
        <v>53.946959494457673</v>
      </c>
      <c r="FB54" s="1">
        <f>(Quantity!FB54/1000)/(Price!FB54/100)</f>
        <v>54.628410645602635</v>
      </c>
      <c r="FC54" s="1">
        <f>(Quantity!FC54/1000)/(Price!FC54/100)</f>
        <v>55.804829103258427</v>
      </c>
      <c r="FD54" s="1">
        <f>(Quantity!FD54/1000)/(Price!FD54/100)</f>
        <v>56.461117744482529</v>
      </c>
      <c r="FE54" s="1">
        <f>(Quantity!FE54/1000)/(Price!FE54/100)</f>
        <v>56.962155096182201</v>
      </c>
      <c r="FF54" s="1">
        <f>(Quantity!FF54/1000)/(Price!FF54/100)</f>
        <v>55.944315664101019</v>
      </c>
      <c r="FG54" s="1">
        <f>(Quantity!FG54/1000)/(Price!FG54/100)</f>
        <v>57.630388674520219</v>
      </c>
      <c r="FH54" s="1">
        <f>(Quantity!FH54/1000)/(Price!FH54/100)</f>
        <v>60.400749971302119</v>
      </c>
      <c r="FI54" s="1">
        <f>(Quantity!FI54/1000)/(Price!FI54/100)</f>
        <v>60.992961958942644</v>
      </c>
      <c r="FJ54" s="1">
        <f>(Quantity!FJ54/1000)/(Price!FJ54/100)</f>
        <v>59.931771777865151</v>
      </c>
      <c r="FK54" s="1">
        <f>(Quantity!FK54/1000)/(Price!FK54/100)</f>
        <v>60.658269510728523</v>
      </c>
      <c r="FL54" s="1">
        <f>(Quantity!FL54/1000)/(Price!FL54/100)</f>
        <v>58.453697980396861</v>
      </c>
      <c r="FM54" s="1">
        <f>(Quantity!FM54/1000)/(Price!FM54/100)</f>
        <v>58.575394321766559</v>
      </c>
      <c r="FN54" s="1">
        <f>(Quantity!FN54/1000)/(Price!FN54/100)</f>
        <v>58.822193626523344</v>
      </c>
      <c r="FO54" s="1">
        <f>(Quantity!FO54/1000)/(Price!FO54/100)</f>
        <v>57.555603052667308</v>
      </c>
      <c r="FP54" s="1">
        <f>(Quantity!FP54/1000)/(Price!FP54/100)</f>
        <v>62.031789910158956</v>
      </c>
      <c r="FQ54" s="1">
        <f>(Quantity!FQ54/1000)/(Price!FQ54/100)</f>
        <v>63.152872639614301</v>
      </c>
      <c r="FR54" s="1">
        <f>(Quantity!FR54/1000)/(Price!FR54/100)</f>
        <v>62.183601716652277</v>
      </c>
      <c r="FS54" s="1">
        <f>(Quantity!FS54/1000)/(Price!FS54/100)</f>
        <v>60.143832794376536</v>
      </c>
      <c r="FT54" s="1">
        <f>(Quantity!FT54/1000)/(Price!FT54/100)</f>
        <v>61.027032409020762</v>
      </c>
      <c r="FU54" s="1">
        <f>(Quantity!FU54/1000)/(Price!FU54/100)</f>
        <v>56.479700125361504</v>
      </c>
      <c r="FV54" s="1">
        <f>(Quantity!FV54/1000)/(Price!FV54/100)</f>
        <v>55.039076530549053</v>
      </c>
      <c r="FW54" s="1">
        <f>(Quantity!FW54/1000)/(Price!FW54/100)</f>
        <v>53.333662279349184</v>
      </c>
      <c r="FX54" s="1">
        <f>(Quantity!FX54/1000)/(Price!FX54/100)</f>
        <v>53.907694583466878</v>
      </c>
      <c r="FY54" s="1">
        <f>(Quantity!FY54/1000)/(Price!FY54/100)</f>
        <v>55.541726228619311</v>
      </c>
      <c r="FZ54" s="1">
        <f>(Quantity!FZ54/1000)/(Price!FZ54/100)</f>
        <v>57.105353550223256</v>
      </c>
      <c r="GA54" s="1">
        <f>(Quantity!GA54/1000)/(Price!GA54/100)</f>
        <v>57.132534842138789</v>
      </c>
      <c r="GB54" s="1">
        <f>(Quantity!GB54/1000)/(Price!GB54/100)</f>
        <v>57.953602966287754</v>
      </c>
      <c r="GC54" s="1">
        <f>(Quantity!GC54/1000)/(Price!GC54/100)</f>
        <v>58.285714285714285</v>
      </c>
      <c r="GD54" s="1">
        <f>(Quantity!GD54/1000)/(Price!GD54/100)</f>
        <v>59.576196191099633</v>
      </c>
      <c r="GE54" s="1">
        <f>(Quantity!GE54/1000)/(Price!GE54/100)</f>
        <v>61.89509796815733</v>
      </c>
      <c r="GF54" s="1">
        <f>(Quantity!GF54/1000)/(Price!GF54/100)</f>
        <v>57.895936832505335</v>
      </c>
      <c r="GG54" s="1">
        <f>(Quantity!GG54/1000)/(Price!GG54/100)</f>
        <v>60.46795837733297</v>
      </c>
      <c r="GH54" s="1">
        <f>(Quantity!GH54/1000)/(Price!GH54/100)</f>
        <v>61.785139122359496</v>
      </c>
      <c r="GI54" s="1">
        <f>(Quantity!GI54/1000)/(Price!GI54/100)</f>
        <v>64.666752099910298</v>
      </c>
      <c r="GJ54" s="1">
        <f>(Quantity!GJ54/1000)/(Price!GJ54/100)</f>
        <v>67.098850574712642</v>
      </c>
      <c r="GK54" s="1">
        <f>(Quantity!GK54/1000)/(Price!GK54/100)</f>
        <v>65.860532775706872</v>
      </c>
      <c r="GL54" s="1">
        <f>(Quantity!GL54/1000)/(Price!GL54/100)</f>
        <v>68.137371003214341</v>
      </c>
      <c r="GM54" s="1">
        <f>(Quantity!GM54/1000)/(Price!GM54/100)</f>
        <v>69.959510547390551</v>
      </c>
      <c r="GN54" s="1">
        <f>(Quantity!GN54/1000)/(Price!GN54/100)</f>
        <v>70.554221154701537</v>
      </c>
      <c r="GO54" s="1">
        <f>(Quantity!GO54/1000)/(Price!GO54/100)</f>
        <v>72.845771144278601</v>
      </c>
      <c r="GP54" s="1">
        <f>(Quantity!GP54/1000)/(Price!GP54/100)</f>
        <v>71.986499517839917</v>
      </c>
      <c r="GQ54" s="1">
        <f>(Quantity!GQ54/1000)/(Price!GQ54/100)</f>
        <v>73.193201269038312</v>
      </c>
      <c r="GR54" s="1">
        <f>(Quantity!GR54/1000)/(Price!GR54/100)</f>
        <v>71.086536280873034</v>
      </c>
      <c r="GS54" s="1">
        <f>(Quantity!GS54/1000)/(Price!GS54/100)</f>
        <v>72.253020155734291</v>
      </c>
      <c r="GT54" s="1">
        <f>(Quantity!GT54/1000)/(Price!GT54/100)</f>
        <v>72.026224091000557</v>
      </c>
      <c r="GU54" s="1">
        <f>(Quantity!GU54/1000)/(Price!GU54/100)</f>
        <v>68.487390541066162</v>
      </c>
      <c r="GV54" s="1">
        <f>(Quantity!GV54/1000)/(Price!GV54/100)</f>
        <v>69.743445868013339</v>
      </c>
      <c r="GW54" s="1">
        <f>(Quantity!GW54/1000)/(Price!GW54/100)</f>
        <v>67.798851753126925</v>
      </c>
      <c r="GX54" s="1">
        <f>(Quantity!GX54/1000)/(Price!GX54/100)</f>
        <v>66.381108837846824</v>
      </c>
      <c r="GY54" s="1">
        <f>(Quantity!GY54/1000)/(Price!GY54/100)</f>
        <v>62.539790928170476</v>
      </c>
      <c r="GZ54" s="1">
        <f>(Quantity!GZ54/1000)/(Price!GZ54/100)</f>
        <v>54.73778009171189</v>
      </c>
      <c r="HA54" s="1">
        <f>(Quantity!HA54/1000)/(Price!HA54/100)</f>
        <v>51.645435244161355</v>
      </c>
      <c r="HB54" s="1">
        <f>(Quantity!HB54/1000)/(Price!HB54/100)</f>
        <v>52.87109316434946</v>
      </c>
      <c r="HC54" s="1">
        <f>(Quantity!HC54/1000)/(Price!HC54/100)</f>
        <v>52.954969517366621</v>
      </c>
      <c r="HD54" s="1">
        <f>(Quantity!HD54/1000)/(Price!HD54/100)</f>
        <v>53.196028391418771</v>
      </c>
      <c r="HE54" s="1">
        <f>(Quantity!HE54/1000)/(Price!HE54/100)</f>
        <v>55.346155757666111</v>
      </c>
      <c r="HF54" s="1">
        <f>(Quantity!HF54/1000)/(Price!HF54/100)</f>
        <v>57.202831823357585</v>
      </c>
      <c r="HG54" s="1">
        <f>(Quantity!HG54/1000)/(Price!HG54/100)</f>
        <v>58.299722898813684</v>
      </c>
      <c r="HH54" s="1">
        <f>(Quantity!HH54/1000)/(Price!HH54/100)</f>
        <v>61.702749861093508</v>
      </c>
      <c r="HI54" s="1">
        <f>(Quantity!HI54/1000)/(Price!HI54/100)</f>
        <v>62.550673719161423</v>
      </c>
      <c r="HJ54" s="1">
        <f>(Quantity!HJ54/1000)/(Price!HJ54/100)</f>
        <v>64.983558780953103</v>
      </c>
      <c r="HK54" s="1">
        <f>(Quantity!HK54/1000)/(Price!HK54/100)</f>
        <v>68.240774395959676</v>
      </c>
      <c r="HL54" s="1">
        <f>(Quantity!HL54/1000)/(Price!HL54/100)</f>
        <v>71.068884061133303</v>
      </c>
      <c r="HM54" s="1">
        <f>(Quantity!HM54/1000)/(Price!HM54/100)</f>
        <v>72.18128814966461</v>
      </c>
      <c r="HN54" s="1">
        <f>(Quantity!HN54/1000)/(Price!HN54/100)</f>
        <v>71.6626732440686</v>
      </c>
      <c r="HO54" s="1">
        <f>(Quantity!HO54/1000)/(Price!HO54/100)</f>
        <v>70.946072552840647</v>
      </c>
      <c r="HP54" s="1">
        <f>(Quantity!HP54/1000)/(Price!HP54/100)</f>
        <v>69.87919237867969</v>
      </c>
      <c r="HQ54" s="1">
        <f>(Quantity!HQ54/1000)/(Price!HQ54/100)</f>
        <v>69.174657662027542</v>
      </c>
      <c r="HR54" s="1">
        <f>(Quantity!HR54/1000)/(Price!HR54/100)</f>
        <v>69.283015347296725</v>
      </c>
      <c r="HS54" s="1">
        <f>(Quantity!HS54/1000)/(Price!HS54/100)</f>
        <v>68.911941244454383</v>
      </c>
      <c r="HT54" s="1">
        <f>(Quantity!HT54/1000)/(Price!HT54/100)</f>
        <v>70.12269711235497</v>
      </c>
      <c r="HU54" s="1">
        <f>(Quantity!HU54/1000)/(Price!HU54/100)</f>
        <v>70.729815814984079</v>
      </c>
      <c r="HV54" s="1">
        <f>(Quantity!HV54/1000)/(Price!HV54/100)</f>
        <v>72.501887974065681</v>
      </c>
      <c r="HW54" s="1">
        <f>(Quantity!HW54/1000)/(Price!HW54/100)</f>
        <v>72.2619540705969</v>
      </c>
      <c r="HX54" s="1">
        <f>(Quantity!HX54/1000)/(Price!HX54/100)</f>
        <v>73.162512774713889</v>
      </c>
      <c r="HY54" s="1">
        <f>(Quantity!HY54/1000)/(Price!HY54/100)</f>
        <v>74.180059866451757</v>
      </c>
      <c r="HZ54" s="1">
        <f>(Quantity!HZ54/1000)/(Price!HZ54/100)</f>
        <v>73.647752394988942</v>
      </c>
      <c r="IA54" s="1">
        <f>(Quantity!IA54/1000)/(Price!IA54/100)</f>
        <v>75.803981623277181</v>
      </c>
      <c r="IB54" s="1">
        <f>(Quantity!IB54/1000)/(Price!IB54/100)</f>
        <v>74.388758695772509</v>
      </c>
      <c r="IC54" s="1">
        <f>(Quantity!IC54/1000)/(Price!IC54/100)</f>
        <v>75.994980114239311</v>
      </c>
      <c r="ID54" s="1">
        <f>(Quantity!ID54/1000)/(Price!ID54/100)</f>
        <v>76.576609782168006</v>
      </c>
      <c r="IE54" s="1">
        <f>(Quantity!IE54/1000)/(Price!IE54/100)</f>
        <v>77.429094825602249</v>
      </c>
      <c r="IF54" s="1">
        <f>(Quantity!IF54/1000)/(Price!IF54/100)</f>
        <v>80.001099293703803</v>
      </c>
      <c r="IG54" s="1">
        <f>(Quantity!IG54/1000)/(Price!IG54/100)</f>
        <v>81.39626154576321</v>
      </c>
      <c r="IH54" s="1">
        <f>(Quantity!IH54/1000)/(Price!IH54/100)</f>
        <v>82.627257500728234</v>
      </c>
    </row>
    <row r="55" spans="4:242" x14ac:dyDescent="0.2">
      <c r="E55" s="1" t="s">
        <v>165</v>
      </c>
      <c r="H55" s="1">
        <f>(Quantity!H55/1000)/(Price!H55/100)</f>
        <v>6.7323793575886741</v>
      </c>
      <c r="I55" s="1">
        <f>(Quantity!I55/1000)/(Price!I55/100)</f>
        <v>6.6212565166102202</v>
      </c>
      <c r="J55" s="1">
        <f>(Quantity!J55/1000)/(Price!J55/100)</f>
        <v>6.7870391399803172</v>
      </c>
      <c r="K55" s="1">
        <f>(Quantity!K55/1000)/(Price!K55/100)</f>
        <v>6.9786720928479919</v>
      </c>
      <c r="L55" s="1">
        <f>(Quantity!L55/1000)/(Price!L55/100)</f>
        <v>7.1503997586362944</v>
      </c>
      <c r="M55" s="1">
        <f>(Quantity!M55/1000)/(Price!M55/100)</f>
        <v>7.7451166318983491</v>
      </c>
      <c r="N55" s="1">
        <f>(Quantity!N55/1000)/(Price!N55/100)</f>
        <v>7.4304231795653841</v>
      </c>
      <c r="O55" s="1">
        <f>(Quantity!O55/1000)/(Price!O55/100)</f>
        <v>7.2801509957243553</v>
      </c>
      <c r="P55" s="1">
        <f>(Quantity!P55/1000)/(Price!P55/100)</f>
        <v>7.1126295764258254</v>
      </c>
      <c r="Q55" s="1">
        <f>(Quantity!Q55/1000)/(Price!Q55/100)</f>
        <v>7.5091215818588406</v>
      </c>
      <c r="R55" s="1">
        <f>(Quantity!R55/1000)/(Price!R55/100)</f>
        <v>7.2983759434148663</v>
      </c>
      <c r="S55" s="1">
        <f>(Quantity!S55/1000)/(Price!S55/100)</f>
        <v>7.6528787698176179</v>
      </c>
      <c r="T55" s="1">
        <f>(Quantity!T55/1000)/(Price!T55/100)</f>
        <v>8.0437298009017297</v>
      </c>
      <c r="U55" s="1">
        <f>(Quantity!U55/1000)/(Price!U55/100)</f>
        <v>7.8513551271304829</v>
      </c>
      <c r="V55" s="1">
        <f>(Quantity!V55/1000)/(Price!V55/100)</f>
        <v>7.3139572021718307</v>
      </c>
      <c r="W55" s="1">
        <f>(Quantity!W55/1000)/(Price!W55/100)</f>
        <v>7.2740396182532683</v>
      </c>
      <c r="X55" s="1">
        <f>(Quantity!X55/1000)/(Price!X55/100)</f>
        <v>7.4527387300048469</v>
      </c>
      <c r="Y55" s="1">
        <f>(Quantity!Y55/1000)/(Price!Y55/100)</f>
        <v>7.5404755107866723</v>
      </c>
      <c r="Z55" s="1">
        <f>(Quantity!Z55/1000)/(Price!Z55/100)</f>
        <v>7.7584080256557852</v>
      </c>
      <c r="AA55" s="1">
        <f>(Quantity!AA55/1000)/(Price!AA55/100)</f>
        <v>8.0081031916652901</v>
      </c>
      <c r="AB55" s="1">
        <f>(Quantity!AB55/1000)/(Price!AB55/100)</f>
        <v>8.1952308137372416</v>
      </c>
      <c r="AC55" s="1">
        <f>(Quantity!AC55/1000)/(Price!AC55/100)</f>
        <v>8.4694719471947195</v>
      </c>
      <c r="AD55" s="1">
        <f>(Quantity!AD55/1000)/(Price!AD55/100)</f>
        <v>8.7217673921092693</v>
      </c>
      <c r="AE55" s="1">
        <f>(Quantity!AE55/1000)/(Price!AE55/100)</f>
        <v>9.5100983094072635</v>
      </c>
      <c r="AF55" s="1">
        <f>(Quantity!AF55/1000)/(Price!AF55/100)</f>
        <v>9.2122664903289806</v>
      </c>
      <c r="AG55" s="1">
        <f>(Quantity!AG55/1000)/(Price!AG55/100)</f>
        <v>9.5123867819181935</v>
      </c>
      <c r="AH55" s="1">
        <f>(Quantity!AH55/1000)/(Price!AH55/100)</f>
        <v>10.02975452516737</v>
      </c>
      <c r="AI55" s="1">
        <f>(Quantity!AI55/1000)/(Price!AI55/100)</f>
        <v>10.302855256643008</v>
      </c>
      <c r="AJ55" s="1">
        <f>(Quantity!AJ55/1000)/(Price!AJ55/100)</f>
        <v>11.172584640792733</v>
      </c>
      <c r="AK55" s="1">
        <f>(Quantity!AK55/1000)/(Price!AK55/100)</f>
        <v>11.702740515183935</v>
      </c>
      <c r="AL55" s="1">
        <f>(Quantity!AL55/1000)/(Price!AL55/100)</f>
        <v>12.101573326811771</v>
      </c>
      <c r="AM55" s="1">
        <f>(Quantity!AM55/1000)/(Price!AM55/100)</f>
        <v>11.831065076879844</v>
      </c>
      <c r="AN55" s="1">
        <f>(Quantity!AN55/1000)/(Price!AN55/100)</f>
        <v>11.71658895123686</v>
      </c>
      <c r="AO55" s="1">
        <f>(Quantity!AO55/1000)/(Price!AO55/100)</f>
        <v>11.446252043278585</v>
      </c>
      <c r="AP55" s="1">
        <f>(Quantity!AP55/1000)/(Price!AP55/100)</f>
        <v>10.854707418215327</v>
      </c>
      <c r="AQ55" s="1">
        <f>(Quantity!AQ55/1000)/(Price!AQ55/100)</f>
        <v>11.463878326996198</v>
      </c>
      <c r="AR55" s="1">
        <f>(Quantity!AR55/1000)/(Price!AR55/100)</f>
        <v>11.38349148968218</v>
      </c>
      <c r="AS55" s="1">
        <f>(Quantity!AS55/1000)/(Price!AS55/100)</f>
        <v>10.862416859726476</v>
      </c>
      <c r="AT55" s="1">
        <f>(Quantity!AT55/1000)/(Price!AT55/100)</f>
        <v>10.343807763401108</v>
      </c>
      <c r="AU55" s="1">
        <f>(Quantity!AU55/1000)/(Price!AU55/100)</f>
        <v>10.732619536520975</v>
      </c>
      <c r="AV55" s="1">
        <f>(Quantity!AV55/1000)/(Price!AV55/100)</f>
        <v>11.080495242293987</v>
      </c>
      <c r="AW55" s="1">
        <f>(Quantity!AW55/1000)/(Price!AW55/100)</f>
        <v>11.289372976155432</v>
      </c>
      <c r="AX55" s="1">
        <f>(Quantity!AX55/1000)/(Price!AX55/100)</f>
        <v>11.662549316028169</v>
      </c>
      <c r="AY55" s="1">
        <f>(Quantity!AY55/1000)/(Price!AY55/100)</f>
        <v>11.415306385644275</v>
      </c>
      <c r="AZ55" s="1">
        <f>(Quantity!AZ55/1000)/(Price!AZ55/100)</f>
        <v>11.342617977117376</v>
      </c>
      <c r="BA55" s="1">
        <f>(Quantity!BA55/1000)/(Price!BA55/100)</f>
        <v>11.903813421214645</v>
      </c>
      <c r="BB55" s="1">
        <f>(Quantity!BB55/1000)/(Price!BB55/100)</f>
        <v>12.006019132241768</v>
      </c>
      <c r="BC55" s="1">
        <f>(Quantity!BC55/1000)/(Price!BC55/100)</f>
        <v>11.975391577979703</v>
      </c>
      <c r="BD55" s="1">
        <f>(Quantity!BD55/1000)/(Price!BD55/100)</f>
        <v>10.79252690245014</v>
      </c>
      <c r="BE55" s="1">
        <f>(Quantity!BE55/1000)/(Price!BE55/100)</f>
        <v>10.568482652919046</v>
      </c>
      <c r="BF55" s="1">
        <f>(Quantity!BF55/1000)/(Price!BF55/100)</f>
        <v>10.515349354076955</v>
      </c>
      <c r="BG55" s="1">
        <f>(Quantity!BG55/1000)/(Price!BG55/100)</f>
        <v>11.392449150181109</v>
      </c>
      <c r="BH55" s="1">
        <f>(Quantity!BH55/1000)/(Price!BH55/100)</f>
        <v>11.943184614843721</v>
      </c>
      <c r="BI55" s="1">
        <f>(Quantity!BI55/1000)/(Price!BI55/100)</f>
        <v>11.994342291371995</v>
      </c>
      <c r="BJ55" s="1">
        <f>(Quantity!BJ55/1000)/(Price!BJ55/100)</f>
        <v>11.602815805299091</v>
      </c>
      <c r="BK55" s="1">
        <f>(Quantity!BK55/1000)/(Price!BK55/100)</f>
        <v>11.55079460164206</v>
      </c>
      <c r="BL55" s="1">
        <f>(Quantity!BL55/1000)/(Price!BL55/100)</f>
        <v>12.232996065205173</v>
      </c>
      <c r="BM55" s="1">
        <f>(Quantity!BM55/1000)/(Price!BM55/100)</f>
        <v>13.190612558496893</v>
      </c>
      <c r="BN55" s="1">
        <f>(Quantity!BN55/1000)/(Price!BN55/100)</f>
        <v>14.494611732908277</v>
      </c>
      <c r="BO55" s="1">
        <f>(Quantity!BO55/1000)/(Price!BO55/100)</f>
        <v>16.200714383843934</v>
      </c>
      <c r="BP55" s="1">
        <f>(Quantity!BP55/1000)/(Price!BP55/100)</f>
        <v>15.381222218452038</v>
      </c>
      <c r="BQ55" s="1">
        <f>(Quantity!BQ55/1000)/(Price!BQ55/100)</f>
        <v>15.474126433715657</v>
      </c>
      <c r="BR55" s="1">
        <f>(Quantity!BR55/1000)/(Price!BR55/100)</f>
        <v>15.464581120659133</v>
      </c>
      <c r="BS55" s="1">
        <f>(Quantity!BS55/1000)/(Price!BS55/100)</f>
        <v>14.298780487804882</v>
      </c>
      <c r="BT55" s="1">
        <f>(Quantity!BT55/1000)/(Price!BT55/100)</f>
        <v>12.811102190618191</v>
      </c>
      <c r="BU55" s="1">
        <f>(Quantity!BU55/1000)/(Price!BU55/100)</f>
        <v>12.112660769522984</v>
      </c>
      <c r="BV55" s="1">
        <f>(Quantity!BV55/1000)/(Price!BV55/100)</f>
        <v>12.297208753767528</v>
      </c>
      <c r="BW55" s="1">
        <f>(Quantity!BW55/1000)/(Price!BW55/100)</f>
        <v>12.097063496130783</v>
      </c>
      <c r="BX55" s="1">
        <f>(Quantity!BX55/1000)/(Price!BX55/100)</f>
        <v>12.476618977806988</v>
      </c>
      <c r="BY55" s="1">
        <f>(Quantity!BY55/1000)/(Price!BY55/100)</f>
        <v>12.007284702125535</v>
      </c>
      <c r="BZ55" s="1">
        <f>(Quantity!BZ55/1000)/(Price!BZ55/100)</f>
        <v>12.340153452685421</v>
      </c>
      <c r="CA55" s="1">
        <f>(Quantity!CA55/1000)/(Price!CA55/100)</f>
        <v>11.898593186275697</v>
      </c>
      <c r="CB55" s="1">
        <f>(Quantity!CB55/1000)/(Price!CB55/100)</f>
        <v>13.508554544154791</v>
      </c>
      <c r="CC55" s="1">
        <f>(Quantity!CC55/1000)/(Price!CC55/100)</f>
        <v>14.025870925562714</v>
      </c>
      <c r="CD55" s="1">
        <f>(Quantity!CD55/1000)/(Price!CD55/100)</f>
        <v>14.362455995976775</v>
      </c>
      <c r="CE55" s="1">
        <f>(Quantity!CE55/1000)/(Price!CE55/100)</f>
        <v>14.569818859284863</v>
      </c>
      <c r="CF55" s="1">
        <f>(Quantity!CF55/1000)/(Price!CF55/100)</f>
        <v>14.750295541230791</v>
      </c>
      <c r="CG55" s="1">
        <f>(Quantity!CG55/1000)/(Price!CG55/100)</f>
        <v>13.882513902374438</v>
      </c>
      <c r="CH55" s="1">
        <f>(Quantity!CH55/1000)/(Price!CH55/100)</f>
        <v>14.07891868323523</v>
      </c>
      <c r="CI55" s="1">
        <f>(Quantity!CI55/1000)/(Price!CI55/100)</f>
        <v>14.079259099720009</v>
      </c>
      <c r="CJ55" s="1">
        <f>(Quantity!CJ55/1000)/(Price!CJ55/100)</f>
        <v>15.104773608492064</v>
      </c>
      <c r="CK55" s="1">
        <f>(Quantity!CK55/1000)/(Price!CK55/100)</f>
        <v>15.471894879549485</v>
      </c>
      <c r="CL55" s="1">
        <f>(Quantity!CL55/1000)/(Price!CL55/100)</f>
        <v>15.246590792576642</v>
      </c>
      <c r="CM55" s="1">
        <f>(Quantity!CM55/1000)/(Price!CM55/100)</f>
        <v>15.178140582274411</v>
      </c>
      <c r="CN55" s="1">
        <f>(Quantity!CN55/1000)/(Price!CN55/100)</f>
        <v>15.78441563535803</v>
      </c>
      <c r="CO55" s="1">
        <f>(Quantity!CO55/1000)/(Price!CO55/100)</f>
        <v>14.419379889008848</v>
      </c>
      <c r="CP55" s="1">
        <f>(Quantity!CP55/1000)/(Price!CP55/100)</f>
        <v>14.13682571664072</v>
      </c>
      <c r="CQ55" s="1">
        <f>(Quantity!CQ55/1000)/(Price!CQ55/100)</f>
        <v>14.684494070373203</v>
      </c>
      <c r="CR55" s="1">
        <f>(Quantity!CR55/1000)/(Price!CR55/100)</f>
        <v>14.238030666527589</v>
      </c>
      <c r="CS55" s="1">
        <f>(Quantity!CS55/1000)/(Price!CS55/100)</f>
        <v>15.240472567491322</v>
      </c>
      <c r="CT55" s="1">
        <f>(Quantity!CT55/1000)/(Price!CT55/100)</f>
        <v>15.710491143181011</v>
      </c>
      <c r="CU55" s="1">
        <f>(Quantity!CU55/1000)/(Price!CU55/100)</f>
        <v>15.093363592370718</v>
      </c>
      <c r="CV55" s="1">
        <f>(Quantity!CV55/1000)/(Price!CV55/100)</f>
        <v>15.089320898463153</v>
      </c>
      <c r="CW55" s="1">
        <f>(Quantity!CW55/1000)/(Price!CW55/100)</f>
        <v>14.75523349436393</v>
      </c>
      <c r="CX55" s="1">
        <f>(Quantity!CX55/1000)/(Price!CX55/100)</f>
        <v>14.609251936863085</v>
      </c>
      <c r="CY55" s="1">
        <f>(Quantity!CY55/1000)/(Price!CY55/100)</f>
        <v>13.883626087794228</v>
      </c>
      <c r="CZ55" s="1">
        <f>(Quantity!CZ55/1000)/(Price!CZ55/100)</f>
        <v>13.919814761950073</v>
      </c>
      <c r="DA55" s="1">
        <f>(Quantity!DA55/1000)/(Price!DA55/100)</f>
        <v>14.238358574750206</v>
      </c>
      <c r="DB55" s="1">
        <f>(Quantity!DB55/1000)/(Price!DB55/100)</f>
        <v>15.120307234109257</v>
      </c>
      <c r="DC55" s="1">
        <f>(Quantity!DC55/1000)/(Price!DC55/100)</f>
        <v>16.296038915913826</v>
      </c>
      <c r="DD55" s="1">
        <f>(Quantity!DD55/1000)/(Price!DD55/100)</f>
        <v>17.398389418893476</v>
      </c>
      <c r="DE55" s="1">
        <f>(Quantity!DE55/1000)/(Price!DE55/100)</f>
        <v>18.092568815958412</v>
      </c>
      <c r="DF55" s="1">
        <f>(Quantity!DF55/1000)/(Price!DF55/100)</f>
        <v>18.081513873543006</v>
      </c>
      <c r="DG55" s="1">
        <f>(Quantity!DG55/1000)/(Price!DG55/100)</f>
        <v>18.28996282527881</v>
      </c>
      <c r="DH55" s="1">
        <f>(Quantity!DH55/1000)/(Price!DH55/100)</f>
        <v>17.201912694740088</v>
      </c>
      <c r="DI55" s="1">
        <f>(Quantity!DI55/1000)/(Price!DI55/100)</f>
        <v>18.024592313744854</v>
      </c>
      <c r="DJ55" s="1">
        <f>(Quantity!DJ55/1000)/(Price!DJ55/100)</f>
        <v>17.512573601570168</v>
      </c>
      <c r="DK55" s="1">
        <f>(Quantity!DK55/1000)/(Price!DK55/100)</f>
        <v>18.21887068952358</v>
      </c>
      <c r="DL55" s="1">
        <f>(Quantity!DL55/1000)/(Price!DL55/100)</f>
        <v>16.938090973940234</v>
      </c>
      <c r="DM55" s="1">
        <f>(Quantity!DM55/1000)/(Price!DM55/100)</f>
        <v>16.418631327919822</v>
      </c>
      <c r="DN55" s="1">
        <f>(Quantity!DN55/1000)/(Price!DN55/100)</f>
        <v>16.438993635162724</v>
      </c>
      <c r="DO55" s="1">
        <f>(Quantity!DO55/1000)/(Price!DO55/100)</f>
        <v>17.49196622076078</v>
      </c>
      <c r="DP55" s="1">
        <f>(Quantity!DP55/1000)/(Price!DP55/100)</f>
        <v>17.379907519217738</v>
      </c>
      <c r="DQ55" s="1">
        <f>(Quantity!DQ55/1000)/(Price!DQ55/100)</f>
        <v>17.892278499489123</v>
      </c>
      <c r="DR55" s="1">
        <f>(Quantity!DR55/1000)/(Price!DR55/100)</f>
        <v>18.265046870893322</v>
      </c>
      <c r="DS55" s="1">
        <f>(Quantity!DS55/1000)/(Price!DS55/100)</f>
        <v>18.342996509573119</v>
      </c>
      <c r="DT55" s="1">
        <f>(Quantity!DT55/1000)/(Price!DT55/100)</f>
        <v>17.998430369444524</v>
      </c>
      <c r="DU55" s="1">
        <f>(Quantity!DU55/1000)/(Price!DU55/100)</f>
        <v>18.09472893307132</v>
      </c>
      <c r="DV55" s="1">
        <f>(Quantity!DV55/1000)/(Price!DV55/100)</f>
        <v>18.483337177121772</v>
      </c>
      <c r="DW55" s="1">
        <f>(Quantity!DW55/1000)/(Price!DW55/100)</f>
        <v>18.964950633689114</v>
      </c>
      <c r="DX55" s="1">
        <f>(Quantity!DX55/1000)/(Price!DX55/100)</f>
        <v>19.219299105330215</v>
      </c>
      <c r="DY55" s="1">
        <f>(Quantity!DY55/1000)/(Price!DY55/100)</f>
        <v>18.8489427654157</v>
      </c>
      <c r="DZ55" s="1">
        <f>(Quantity!DZ55/1000)/(Price!DZ55/100)</f>
        <v>18.862205642340875</v>
      </c>
      <c r="EA55" s="1">
        <f>(Quantity!EA55/1000)/(Price!EA55/100)</f>
        <v>18.629692255664526</v>
      </c>
      <c r="EB55" s="1">
        <f>(Quantity!EB55/1000)/(Price!EB55/100)</f>
        <v>18.825349407873681</v>
      </c>
      <c r="EC55" s="1">
        <f>(Quantity!EC55/1000)/(Price!EC55/100)</f>
        <v>18.577591324652708</v>
      </c>
      <c r="ED55" s="1">
        <f>(Quantity!ED55/1000)/(Price!ED55/100)</f>
        <v>18.296122209165688</v>
      </c>
      <c r="EE55" s="1">
        <f>(Quantity!EE55/1000)/(Price!EE55/100)</f>
        <v>17.673183995856533</v>
      </c>
      <c r="EF55" s="1">
        <f>(Quantity!EF55/1000)/(Price!EF55/100)</f>
        <v>16.838369524976702</v>
      </c>
      <c r="EG55" s="1">
        <f>(Quantity!EG55/1000)/(Price!EG55/100)</f>
        <v>17.016704612314854</v>
      </c>
      <c r="EH55" s="1">
        <f>(Quantity!EH55/1000)/(Price!EH55/100)</f>
        <v>17.042876369928859</v>
      </c>
      <c r="EI55" s="1">
        <f>(Quantity!EI55/1000)/(Price!EI55/100)</f>
        <v>17.29425861717316</v>
      </c>
      <c r="EJ55" s="1">
        <f>(Quantity!EJ55/1000)/(Price!EJ55/100)</f>
        <v>17.413137721049083</v>
      </c>
      <c r="EK55" s="1">
        <f>(Quantity!EK55/1000)/(Price!EK55/100)</f>
        <v>17.109230496364052</v>
      </c>
      <c r="EL55" s="1">
        <f>(Quantity!EL55/1000)/(Price!EL55/100)</f>
        <v>17.340418801796673</v>
      </c>
      <c r="EM55" s="1">
        <f>(Quantity!EM55/1000)/(Price!EM55/100)</f>
        <v>17.345712587120683</v>
      </c>
      <c r="EN55" s="1">
        <f>(Quantity!EN55/1000)/(Price!EN55/100)</f>
        <v>16.960288535505757</v>
      </c>
      <c r="EO55" s="1">
        <f>(Quantity!EO55/1000)/(Price!EO55/100)</f>
        <v>17.723673592898933</v>
      </c>
      <c r="EP55" s="1">
        <f>(Quantity!EP55/1000)/(Price!EP55/100)</f>
        <v>18.149425866236903</v>
      </c>
      <c r="EQ55" s="1">
        <f>(Quantity!EQ55/1000)/(Price!EQ55/100)</f>
        <v>18.706714844926228</v>
      </c>
      <c r="ER55" s="1">
        <f>(Quantity!ER55/1000)/(Price!ER55/100)</f>
        <v>19.267817896389325</v>
      </c>
      <c r="ES55" s="1">
        <f>(Quantity!ES55/1000)/(Price!ES55/100)</f>
        <v>19.343996001499438</v>
      </c>
      <c r="ET55" s="1">
        <f>(Quantity!ET55/1000)/(Price!ET55/100)</f>
        <v>19.766691486721271</v>
      </c>
      <c r="EU55" s="1">
        <f>(Quantity!EU55/1000)/(Price!EU55/100)</f>
        <v>19.859994814622763</v>
      </c>
      <c r="EV55" s="1">
        <f>(Quantity!EV55/1000)/(Price!EV55/100)</f>
        <v>21.036461725633806</v>
      </c>
      <c r="EW55" s="1">
        <f>(Quantity!EW55/1000)/(Price!EW55/100)</f>
        <v>20.99369679009947</v>
      </c>
      <c r="EX55" s="1">
        <f>(Quantity!EX55/1000)/(Price!EX55/100)</f>
        <v>21.104052944302211</v>
      </c>
      <c r="EY55" s="1">
        <f>(Quantity!EY55/1000)/(Price!EY55/100)</f>
        <v>21.103237064207114</v>
      </c>
      <c r="EZ55" s="1">
        <f>(Quantity!EZ55/1000)/(Price!EZ55/100)</f>
        <v>21.086492066159355</v>
      </c>
      <c r="FA55" s="1">
        <f>(Quantity!FA55/1000)/(Price!FA55/100)</f>
        <v>21.739912896375483</v>
      </c>
      <c r="FB55" s="1">
        <f>(Quantity!FB55/1000)/(Price!FB55/100)</f>
        <v>22.168735444527137</v>
      </c>
      <c r="FC55" s="1">
        <f>(Quantity!FC55/1000)/(Price!FC55/100)</f>
        <v>22.270271565303851</v>
      </c>
      <c r="FD55" s="1">
        <f>(Quantity!FD55/1000)/(Price!FD55/100)</f>
        <v>22.647556627894417</v>
      </c>
      <c r="FE55" s="1">
        <f>(Quantity!FE55/1000)/(Price!FE55/100)</f>
        <v>23.18904858372391</v>
      </c>
      <c r="FF55" s="1">
        <f>(Quantity!FF55/1000)/(Price!FF55/100)</f>
        <v>23.145418374439732</v>
      </c>
      <c r="FG55" s="1">
        <f>(Quantity!FG55/1000)/(Price!FG55/100)</f>
        <v>23.583942745295822</v>
      </c>
      <c r="FH55" s="1">
        <f>(Quantity!FH55/1000)/(Price!FH55/100)</f>
        <v>23.95837084518708</v>
      </c>
      <c r="FI55" s="1">
        <f>(Quantity!FI55/1000)/(Price!FI55/100)</f>
        <v>23.877521682878911</v>
      </c>
      <c r="FJ55" s="1">
        <f>(Quantity!FJ55/1000)/(Price!FJ55/100)</f>
        <v>24.432383211722559</v>
      </c>
      <c r="FK55" s="1">
        <f>(Quantity!FK55/1000)/(Price!FK55/100)</f>
        <v>24.675902542270968</v>
      </c>
      <c r="FL55" s="1">
        <f>(Quantity!FL55/1000)/(Price!FL55/100)</f>
        <v>24.822200026474444</v>
      </c>
      <c r="FM55" s="1">
        <f>(Quantity!FM55/1000)/(Price!FM55/100)</f>
        <v>25.899402006172835</v>
      </c>
      <c r="FN55" s="1">
        <f>(Quantity!FN55/1000)/(Price!FN55/100)</f>
        <v>27.106095886321569</v>
      </c>
      <c r="FO55" s="1">
        <f>(Quantity!FO55/1000)/(Price!FO55/100)</f>
        <v>27.148949349597373</v>
      </c>
      <c r="FP55" s="1">
        <f>(Quantity!FP55/1000)/(Price!FP55/100)</f>
        <v>29.207197577053272</v>
      </c>
      <c r="FQ55" s="1">
        <f>(Quantity!FQ55/1000)/(Price!FQ55/100)</f>
        <v>28.741809267901758</v>
      </c>
      <c r="FR55" s="1">
        <f>(Quantity!FR55/1000)/(Price!FR55/100)</f>
        <v>29.563188043657625</v>
      </c>
      <c r="FS55" s="1">
        <f>(Quantity!FS55/1000)/(Price!FS55/100)</f>
        <v>30.525893025893023</v>
      </c>
      <c r="FT55" s="1">
        <f>(Quantity!FT55/1000)/(Price!FT55/100)</f>
        <v>29.225000293872178</v>
      </c>
      <c r="FU55" s="1">
        <f>(Quantity!FU55/1000)/(Price!FU55/100)</f>
        <v>27.877594552465343</v>
      </c>
      <c r="FV55" s="1">
        <f>(Quantity!FV55/1000)/(Price!FV55/100)</f>
        <v>25.5018735830661</v>
      </c>
      <c r="FW55" s="1">
        <f>(Quantity!FW55/1000)/(Price!FW55/100)</f>
        <v>25.28202660030286</v>
      </c>
      <c r="FX55" s="1">
        <f>(Quantity!FX55/1000)/(Price!FX55/100)</f>
        <v>24.235846706757286</v>
      </c>
      <c r="FY55" s="1">
        <f>(Quantity!FY55/1000)/(Price!FY55/100)</f>
        <v>24.581192097199203</v>
      </c>
      <c r="FZ55" s="1">
        <f>(Quantity!FZ55/1000)/(Price!FZ55/100)</f>
        <v>24.123937744676788</v>
      </c>
      <c r="GA55" s="1">
        <f>(Quantity!GA55/1000)/(Price!GA55/100)</f>
        <v>23.693949668115184</v>
      </c>
      <c r="GB55" s="1">
        <f>(Quantity!GB55/1000)/(Price!GB55/100)</f>
        <v>23.459840076381429</v>
      </c>
      <c r="GC55" s="1">
        <f>(Quantity!GC55/1000)/(Price!GC55/100)</f>
        <v>23.898606192843772</v>
      </c>
      <c r="GD55" s="1">
        <f>(Quantity!GD55/1000)/(Price!GD55/100)</f>
        <v>24.325804569646024</v>
      </c>
      <c r="GE55" s="1">
        <f>(Quantity!GE55/1000)/(Price!GE55/100)</f>
        <v>25.984167481341952</v>
      </c>
      <c r="GF55" s="1">
        <f>(Quantity!GF55/1000)/(Price!GF55/100)</f>
        <v>26.188750103989637</v>
      </c>
      <c r="GG55" s="1">
        <f>(Quantity!GG55/1000)/(Price!GG55/100)</f>
        <v>27.112655181000033</v>
      </c>
      <c r="GH55" s="1">
        <f>(Quantity!GH55/1000)/(Price!GH55/100)</f>
        <v>27.426399414500558</v>
      </c>
      <c r="GI55" s="1">
        <f>(Quantity!GI55/1000)/(Price!GI55/100)</f>
        <v>27.488918595651864</v>
      </c>
      <c r="GJ55" s="1">
        <f>(Quantity!GJ55/1000)/(Price!GJ55/100)</f>
        <v>27.97036314438677</v>
      </c>
      <c r="GK55" s="1">
        <f>(Quantity!GK55/1000)/(Price!GK55/100)</f>
        <v>28.351828165151353</v>
      </c>
      <c r="GL55" s="1">
        <f>(Quantity!GL55/1000)/(Price!GL55/100)</f>
        <v>29.593501539592815</v>
      </c>
      <c r="GM55" s="1">
        <f>(Quantity!GM55/1000)/(Price!GM55/100)</f>
        <v>30.919045667713881</v>
      </c>
      <c r="GN55" s="1">
        <f>(Quantity!GN55/1000)/(Price!GN55/100)</f>
        <v>31.396955569286074</v>
      </c>
      <c r="GO55" s="1">
        <f>(Quantity!GO55/1000)/(Price!GO55/100)</f>
        <v>33.027675706879521</v>
      </c>
      <c r="GP55" s="1">
        <f>(Quantity!GP55/1000)/(Price!GP55/100)</f>
        <v>33.564938535542488</v>
      </c>
      <c r="GQ55" s="1">
        <f>(Quantity!GQ55/1000)/(Price!GQ55/100)</f>
        <v>34.343456223194565</v>
      </c>
      <c r="GR55" s="1">
        <f>(Quantity!GR55/1000)/(Price!GR55/100)</f>
        <v>33.848132480176865</v>
      </c>
      <c r="GS55" s="1">
        <f>(Quantity!GS55/1000)/(Price!GS55/100)</f>
        <v>34.564604969936504</v>
      </c>
      <c r="GT55" s="1">
        <f>(Quantity!GT55/1000)/(Price!GT55/100)</f>
        <v>34.558762111593715</v>
      </c>
      <c r="GU55" s="1">
        <f>(Quantity!GU55/1000)/(Price!GU55/100)</f>
        <v>34.014666391241484</v>
      </c>
      <c r="GV55" s="1">
        <f>(Quantity!GV55/1000)/(Price!GV55/100)</f>
        <v>33.745818711650145</v>
      </c>
      <c r="GW55" s="1">
        <f>(Quantity!GW55/1000)/(Price!GW55/100)</f>
        <v>32.651120896717373</v>
      </c>
      <c r="GX55" s="1">
        <f>(Quantity!GX55/1000)/(Price!GX55/100)</f>
        <v>31.84166929630798</v>
      </c>
      <c r="GY55" s="1">
        <f>(Quantity!GY55/1000)/(Price!GY55/100)</f>
        <v>28.61024883220438</v>
      </c>
      <c r="GZ55" s="1">
        <f>(Quantity!GZ55/1000)/(Price!GZ55/100)</f>
        <v>26.204099660703889</v>
      </c>
      <c r="HA55" s="1">
        <f>(Quantity!HA55/1000)/(Price!HA55/100)</f>
        <v>25.186122916478283</v>
      </c>
      <c r="HB55" s="1">
        <f>(Quantity!HB55/1000)/(Price!HB55/100)</f>
        <v>25.668556318983995</v>
      </c>
      <c r="HC55" s="1">
        <f>(Quantity!HC55/1000)/(Price!HC55/100)</f>
        <v>25.648463488040555</v>
      </c>
      <c r="HD55" s="1">
        <f>(Quantity!HD55/1000)/(Price!HD55/100)</f>
        <v>25.14944366973193</v>
      </c>
      <c r="HE55" s="1">
        <f>(Quantity!HE55/1000)/(Price!HE55/100)</f>
        <v>26.023978945316308</v>
      </c>
      <c r="HF55" s="1">
        <f>(Quantity!HF55/1000)/(Price!HF55/100)</f>
        <v>27.578235785465917</v>
      </c>
      <c r="HG55" s="1">
        <f>(Quantity!HG55/1000)/(Price!HG55/100)</f>
        <v>30.852141692318085</v>
      </c>
      <c r="HH55" s="1">
        <f>(Quantity!HH55/1000)/(Price!HH55/100)</f>
        <v>29.430796541258658</v>
      </c>
      <c r="HI55" s="1">
        <f>(Quantity!HI55/1000)/(Price!HI55/100)</f>
        <v>28.64127516462398</v>
      </c>
      <c r="HJ55" s="1">
        <f>(Quantity!HJ55/1000)/(Price!HJ55/100)</f>
        <v>28.639526498656103</v>
      </c>
      <c r="HK55" s="1">
        <f>(Quantity!HK55/1000)/(Price!HK55/100)</f>
        <v>31.345673117433922</v>
      </c>
      <c r="HL55" s="1">
        <f>(Quantity!HL55/1000)/(Price!HL55/100)</f>
        <v>29.232461455284398</v>
      </c>
      <c r="HM55" s="1">
        <f>(Quantity!HM55/1000)/(Price!HM55/100)</f>
        <v>30.591868917317505</v>
      </c>
      <c r="HN55" s="1">
        <f>(Quantity!HN55/1000)/(Price!HN55/100)</f>
        <v>30.713951967105874</v>
      </c>
      <c r="HO55" s="1">
        <f>(Quantity!HO55/1000)/(Price!HO55/100)</f>
        <v>32.193798594149129</v>
      </c>
      <c r="HP55" s="1">
        <f>(Quantity!HP55/1000)/(Price!HP55/100)</f>
        <v>31.177401340282948</v>
      </c>
      <c r="HQ55" s="1">
        <f>(Quantity!HQ55/1000)/(Price!HQ55/100)</f>
        <v>31.710225949219659</v>
      </c>
      <c r="HR55" s="1">
        <f>(Quantity!HR55/1000)/(Price!HR55/100)</f>
        <v>31.993807529819911</v>
      </c>
      <c r="HS55" s="1">
        <f>(Quantity!HS55/1000)/(Price!HS55/100)</f>
        <v>31.726997437689263</v>
      </c>
      <c r="HT55" s="1">
        <f>(Quantity!HT55/1000)/(Price!HT55/100)</f>
        <v>32.34234653511426</v>
      </c>
      <c r="HU55" s="1">
        <f>(Quantity!HU55/1000)/(Price!HU55/100)</f>
        <v>31.786036224409191</v>
      </c>
      <c r="HV55" s="1">
        <f>(Quantity!HV55/1000)/(Price!HV55/100)</f>
        <v>31.697119707799128</v>
      </c>
      <c r="HW55" s="1">
        <f>(Quantity!HW55/1000)/(Price!HW55/100)</f>
        <v>31.235500454705736</v>
      </c>
      <c r="HX55" s="1">
        <f>(Quantity!HX55/1000)/(Price!HX55/100)</f>
        <v>31.287112073794678</v>
      </c>
      <c r="HY55" s="1">
        <f>(Quantity!HY55/1000)/(Price!HY55/100)</f>
        <v>31.242775924446736</v>
      </c>
      <c r="HZ55" s="1">
        <f>(Quantity!HZ55/1000)/(Price!HZ55/100)</f>
        <v>30.319324249244303</v>
      </c>
      <c r="IA55" s="1">
        <f>(Quantity!IA55/1000)/(Price!IA55/100)</f>
        <v>30.568971721878142</v>
      </c>
      <c r="IB55" s="1">
        <f>(Quantity!IB55/1000)/(Price!IB55/100)</f>
        <v>30.126964245046683</v>
      </c>
      <c r="IC55" s="1">
        <f>(Quantity!IC55/1000)/(Price!IC55/100)</f>
        <v>30.661491891481546</v>
      </c>
      <c r="ID55" s="1">
        <f>(Quantity!ID55/1000)/(Price!ID55/100)</f>
        <v>30.804900715003697</v>
      </c>
      <c r="IE55" s="1">
        <f>(Quantity!IE55/1000)/(Price!IE55/100)</f>
        <v>31.08227075227899</v>
      </c>
      <c r="IF55" s="1">
        <f>(Quantity!IF55/1000)/(Price!IF55/100)</f>
        <v>30.997401032053936</v>
      </c>
      <c r="IG55" s="1">
        <f>(Quantity!IG55/1000)/(Price!IG55/100)</f>
        <v>32.20536317884774</v>
      </c>
      <c r="IH55" s="1">
        <f>(Quantity!IH55/1000)/(Price!IH55/100)</f>
        <v>32.047288421842744</v>
      </c>
    </row>
    <row r="56" spans="4:242" x14ac:dyDescent="0.2">
      <c r="D56" s="1" t="s">
        <v>166</v>
      </c>
      <c r="H56" s="1">
        <f>(Quantity!H56/1000)/(Price!H56/100)</f>
        <v>32.463407305661669</v>
      </c>
      <c r="I56" s="1">
        <f>(Quantity!I56/1000)/(Price!I56/100)</f>
        <v>35.954093867762936</v>
      </c>
      <c r="J56" s="1">
        <f>(Quantity!J56/1000)/(Price!J56/100)</f>
        <v>38.963153384747216</v>
      </c>
      <c r="K56" s="1">
        <f>(Quantity!K56/1000)/(Price!K56/100)</f>
        <v>34.426931642967283</v>
      </c>
      <c r="L56" s="1">
        <f>(Quantity!L56/1000)/(Price!L56/100)</f>
        <v>38.884324324324325</v>
      </c>
      <c r="M56" s="1">
        <f>(Quantity!M56/1000)/(Price!M56/100)</f>
        <v>37.12274073756064</v>
      </c>
      <c r="N56" s="1">
        <f>(Quantity!N56/1000)/(Price!N56/100)</f>
        <v>37.104420243433701</v>
      </c>
      <c r="O56" s="1">
        <f>(Quantity!O56/1000)/(Price!O56/100)</f>
        <v>33.002268932745402</v>
      </c>
      <c r="P56" s="1">
        <f>(Quantity!P56/1000)/(Price!P56/100)</f>
        <v>31.709299341261019</v>
      </c>
      <c r="Q56" s="1">
        <f>(Quantity!Q56/1000)/(Price!Q56/100)</f>
        <v>33.06094361532837</v>
      </c>
      <c r="R56" s="1">
        <f>(Quantity!R56/1000)/(Price!R56/100)</f>
        <v>34.513160158265961</v>
      </c>
      <c r="S56" s="1">
        <f>(Quantity!S56/1000)/(Price!S56/100)</f>
        <v>38.850664243368378</v>
      </c>
      <c r="T56" s="1">
        <f>(Quantity!T56/1000)/(Price!T56/100)</f>
        <v>40.243427036860574</v>
      </c>
      <c r="U56" s="1">
        <f>(Quantity!U56/1000)/(Price!U56/100)</f>
        <v>42.005573456413828</v>
      </c>
      <c r="V56" s="1">
        <f>(Quantity!V56/1000)/(Price!V56/100)</f>
        <v>43.927749554947688</v>
      </c>
      <c r="W56" s="1">
        <f>(Quantity!W56/1000)/(Price!W56/100)</f>
        <v>44.095175725824056</v>
      </c>
      <c r="X56" s="1">
        <f>(Quantity!X56/1000)/(Price!X56/100)</f>
        <v>41.306335728282171</v>
      </c>
      <c r="Y56" s="1">
        <f>(Quantity!Y56/1000)/(Price!Y56/100)</f>
        <v>39.250010913694503</v>
      </c>
      <c r="Z56" s="1">
        <f>(Quantity!Z56/1000)/(Price!Z56/100)</f>
        <v>40.677003712601007</v>
      </c>
      <c r="AA56" s="1">
        <f>(Quantity!AA56/1000)/(Price!AA56/100)</f>
        <v>43.603018603018604</v>
      </c>
      <c r="AB56" s="1">
        <f>(Quantity!AB56/1000)/(Price!AB56/100)</f>
        <v>44.787355815796431</v>
      </c>
      <c r="AC56" s="1">
        <f>(Quantity!AC56/1000)/(Price!AC56/100)</f>
        <v>46.493392070484589</v>
      </c>
      <c r="AD56" s="1">
        <f>(Quantity!AD56/1000)/(Price!AD56/100)</f>
        <v>49.841507440345161</v>
      </c>
      <c r="AE56" s="1">
        <f>(Quantity!AE56/1000)/(Price!AE56/100)</f>
        <v>45.337634788757292</v>
      </c>
      <c r="AF56" s="1">
        <f>(Quantity!AF56/1000)/(Price!AF56/100)</f>
        <v>56.944382991903012</v>
      </c>
      <c r="AG56" s="1">
        <f>(Quantity!AG56/1000)/(Price!AG56/100)</f>
        <v>56.582892416225747</v>
      </c>
      <c r="AH56" s="1">
        <f>(Quantity!AH56/1000)/(Price!AH56/100)</f>
        <v>58.845322630441501</v>
      </c>
      <c r="AI56" s="1">
        <f>(Quantity!AI56/1000)/(Price!AI56/100)</f>
        <v>61.2322695035461</v>
      </c>
      <c r="AJ56" s="1">
        <f>(Quantity!AJ56/1000)/(Price!AJ56/100)</f>
        <v>65.468777797544917</v>
      </c>
      <c r="AK56" s="1">
        <f>(Quantity!AK56/1000)/(Price!AK56/100)</f>
        <v>65.313358744792126</v>
      </c>
      <c r="AL56" s="1">
        <f>(Quantity!AL56/1000)/(Price!AL56/100)</f>
        <v>63.008004245345596</v>
      </c>
      <c r="AM56" s="1">
        <f>(Quantity!AM56/1000)/(Price!AM56/100)</f>
        <v>63.125521725758979</v>
      </c>
      <c r="AN56" s="1">
        <f>(Quantity!AN56/1000)/(Price!AN56/100)</f>
        <v>58.627054583809432</v>
      </c>
      <c r="AO56" s="1">
        <f>(Quantity!AO56/1000)/(Price!AO56/100)</f>
        <v>61.118648518534727</v>
      </c>
      <c r="AP56" s="1">
        <f>(Quantity!AP56/1000)/(Price!AP56/100)</f>
        <v>63.719737471204411</v>
      </c>
      <c r="AQ56" s="1">
        <f>(Quantity!AQ56/1000)/(Price!AQ56/100)</f>
        <v>64.866606521458948</v>
      </c>
      <c r="AR56" s="1">
        <f>(Quantity!AR56/1000)/(Price!AR56/100)</f>
        <v>73.784618022807166</v>
      </c>
      <c r="AS56" s="1">
        <f>(Quantity!AS56/1000)/(Price!AS56/100)</f>
        <v>70.717597515845</v>
      </c>
      <c r="AT56" s="1">
        <f>(Quantity!AT56/1000)/(Price!AT56/100)</f>
        <v>74.818350794187211</v>
      </c>
      <c r="AU56" s="1">
        <f>(Quantity!AU56/1000)/(Price!AU56/100)</f>
        <v>79.281086729362585</v>
      </c>
      <c r="AV56" s="1">
        <f>(Quantity!AV56/1000)/(Price!AV56/100)</f>
        <v>81.074414715719058</v>
      </c>
      <c r="AW56" s="1">
        <f>(Quantity!AW56/1000)/(Price!AW56/100)</f>
        <v>79.372848313907653</v>
      </c>
      <c r="AX56" s="1">
        <f>(Quantity!AX56/1000)/(Price!AX56/100)</f>
        <v>77.370803931965582</v>
      </c>
      <c r="AY56" s="1">
        <f>(Quantity!AY56/1000)/(Price!AY56/100)</f>
        <v>72.943932783971562</v>
      </c>
      <c r="AZ56" s="1">
        <f>(Quantity!AZ56/1000)/(Price!AZ56/100)</f>
        <v>66.887522950427083</v>
      </c>
      <c r="BA56" s="1">
        <f>(Quantity!BA56/1000)/(Price!BA56/100)</f>
        <v>65.407436708860757</v>
      </c>
      <c r="BB56" s="1">
        <f>(Quantity!BB56/1000)/(Price!BB56/100)</f>
        <v>66.868932038834956</v>
      </c>
      <c r="BC56" s="1">
        <f>(Quantity!BC56/1000)/(Price!BC56/100)</f>
        <v>55.97807336987772</v>
      </c>
      <c r="BD56" s="1">
        <f>(Quantity!BD56/1000)/(Price!BD56/100)</f>
        <v>66.269990239507464</v>
      </c>
      <c r="BE56" s="1">
        <f>(Quantity!BE56/1000)/(Price!BE56/100)</f>
        <v>67.960443155624958</v>
      </c>
      <c r="BF56" s="1">
        <f>(Quantity!BF56/1000)/(Price!BF56/100)</f>
        <v>67.804896253172117</v>
      </c>
      <c r="BG56" s="1">
        <f>(Quantity!BG56/1000)/(Price!BG56/100)</f>
        <v>73.241916750964748</v>
      </c>
      <c r="BH56" s="1">
        <f>(Quantity!BH56/1000)/(Price!BH56/100)</f>
        <v>77.278425011060321</v>
      </c>
      <c r="BI56" s="1">
        <f>(Quantity!BI56/1000)/(Price!BI56/100)</f>
        <v>77.638117509500162</v>
      </c>
      <c r="BJ56" s="1">
        <f>(Quantity!BJ56/1000)/(Price!BJ56/100)</f>
        <v>76.162011375575119</v>
      </c>
      <c r="BK56" s="1">
        <f>(Quantity!BK56/1000)/(Price!BK56/100)</f>
        <v>88.766851559343209</v>
      </c>
      <c r="BL56" s="1">
        <f>(Quantity!BL56/1000)/(Price!BL56/100)</f>
        <v>92.940135000553269</v>
      </c>
      <c r="BM56" s="1">
        <f>(Quantity!BM56/1000)/(Price!BM56/100)</f>
        <v>98.144840908262566</v>
      </c>
      <c r="BN56" s="1">
        <f>(Quantity!BN56/1000)/(Price!BN56/100)</f>
        <v>97.25604281147865</v>
      </c>
      <c r="BO56" s="1">
        <f>(Quantity!BO56/1000)/(Price!BO56/100)</f>
        <v>96.169032120371369</v>
      </c>
      <c r="BP56" s="1">
        <f>(Quantity!BP56/1000)/(Price!BP56/100)</f>
        <v>92.964597158044668</v>
      </c>
      <c r="BQ56" s="1">
        <f>(Quantity!BQ56/1000)/(Price!BQ56/100)</f>
        <v>90.4382470119522</v>
      </c>
      <c r="BR56" s="1">
        <f>(Quantity!BR56/1000)/(Price!BR56/100)</f>
        <v>89.437446975135416</v>
      </c>
      <c r="BS56" s="1">
        <f>(Quantity!BS56/1000)/(Price!BS56/100)</f>
        <v>76.126268036040571</v>
      </c>
      <c r="BT56" s="1">
        <f>(Quantity!BT56/1000)/(Price!BT56/100)</f>
        <v>73.553516068633172</v>
      </c>
      <c r="BU56" s="1">
        <f>(Quantity!BU56/1000)/(Price!BU56/100)</f>
        <v>71.214066091525126</v>
      </c>
      <c r="BV56" s="1">
        <f>(Quantity!BV56/1000)/(Price!BV56/100)</f>
        <v>76.580553415891458</v>
      </c>
      <c r="BW56" s="1">
        <f>(Quantity!BW56/1000)/(Price!BW56/100)</f>
        <v>78.385439345118883</v>
      </c>
      <c r="BX56" s="1">
        <f>(Quantity!BX56/1000)/(Price!BX56/100)</f>
        <v>80.361749780285194</v>
      </c>
      <c r="BY56" s="1">
        <f>(Quantity!BY56/1000)/(Price!BY56/100)</f>
        <v>81.668449800101357</v>
      </c>
      <c r="BZ56" s="1">
        <f>(Quantity!BZ56/1000)/(Price!BZ56/100)</f>
        <v>83.436125784771974</v>
      </c>
      <c r="CA56" s="1">
        <f>(Quantity!CA56/1000)/(Price!CA56/100)</f>
        <v>87.749912074236406</v>
      </c>
      <c r="CB56" s="1">
        <f>(Quantity!CB56/1000)/(Price!CB56/100)</f>
        <v>98.679982863874898</v>
      </c>
      <c r="CC56" s="1">
        <f>(Quantity!CC56/1000)/(Price!CC56/100)</f>
        <v>100.96072857443673</v>
      </c>
      <c r="CD56" s="1">
        <f>(Quantity!CD56/1000)/(Price!CD56/100)</f>
        <v>100.40896659254149</v>
      </c>
      <c r="CE56" s="1">
        <f>(Quantity!CE56/1000)/(Price!CE56/100)</f>
        <v>104.89612051988971</v>
      </c>
      <c r="CF56" s="1">
        <f>(Quantity!CF56/1000)/(Price!CF56/100)</f>
        <v>103.92426435118186</v>
      </c>
      <c r="CG56" s="1">
        <f>(Quantity!CG56/1000)/(Price!CG56/100)</f>
        <v>115.42996252893862</v>
      </c>
      <c r="CH56" s="1">
        <f>(Quantity!CH56/1000)/(Price!CH56/100)</f>
        <v>113.41354514264228</v>
      </c>
      <c r="CI56" s="1">
        <f>(Quantity!CI56/1000)/(Price!CI56/100)</f>
        <v>114.87961439529117</v>
      </c>
      <c r="CJ56" s="1">
        <f>(Quantity!CJ56/1000)/(Price!CJ56/100)</f>
        <v>121.85093447421752</v>
      </c>
      <c r="CK56" s="1">
        <f>(Quantity!CK56/1000)/(Price!CK56/100)</f>
        <v>115.34251994461661</v>
      </c>
      <c r="CL56" s="1">
        <f>(Quantity!CL56/1000)/(Price!CL56/100)</f>
        <v>119.85276604958318</v>
      </c>
      <c r="CM56" s="1">
        <f>(Quantity!CM56/1000)/(Price!CM56/100)</f>
        <v>110.81012764881832</v>
      </c>
      <c r="CN56" s="1">
        <f>(Quantity!CN56/1000)/(Price!CN56/100)</f>
        <v>105.63273811956033</v>
      </c>
      <c r="CO56" s="1">
        <f>(Quantity!CO56/1000)/(Price!CO56/100)</f>
        <v>91.009353622783749</v>
      </c>
      <c r="CP56" s="1">
        <f>(Quantity!CP56/1000)/(Price!CP56/100)</f>
        <v>93.370841012707345</v>
      </c>
      <c r="CQ56" s="1">
        <f>(Quantity!CQ56/1000)/(Price!CQ56/100)</f>
        <v>92.078297676734806</v>
      </c>
      <c r="CR56" s="1">
        <f>(Quantity!CR56/1000)/(Price!CR56/100)</f>
        <v>95.558080090883266</v>
      </c>
      <c r="CS56" s="1">
        <f>(Quantity!CS56/1000)/(Price!CS56/100)</f>
        <v>91.966815054633742</v>
      </c>
      <c r="CT56" s="1">
        <f>(Quantity!CT56/1000)/(Price!CT56/100)</f>
        <v>94.596954647164765</v>
      </c>
      <c r="CU56" s="1">
        <f>(Quantity!CU56/1000)/(Price!CU56/100)</f>
        <v>89.159843041694302</v>
      </c>
      <c r="CV56" s="1">
        <f>(Quantity!CV56/1000)/(Price!CV56/100)</f>
        <v>87.815908486299548</v>
      </c>
      <c r="CW56" s="1">
        <f>(Quantity!CW56/1000)/(Price!CW56/100)</f>
        <v>82.520489997356123</v>
      </c>
      <c r="CX56" s="1">
        <f>(Quantity!CX56/1000)/(Price!CX56/100)</f>
        <v>76.592142695080014</v>
      </c>
      <c r="CY56" s="1">
        <f>(Quantity!CY56/1000)/(Price!CY56/100)</f>
        <v>81.995087193602899</v>
      </c>
      <c r="CZ56" s="1">
        <f>(Quantity!CZ56/1000)/(Price!CZ56/100)</f>
        <v>81.78179045506532</v>
      </c>
      <c r="DA56" s="1">
        <f>(Quantity!DA56/1000)/(Price!DA56/100)</f>
        <v>85.49870926384726</v>
      </c>
      <c r="DB56" s="1">
        <f>(Quantity!DB56/1000)/(Price!DB56/100)</f>
        <v>94.754234502327037</v>
      </c>
      <c r="DC56" s="1">
        <f>(Quantity!DC56/1000)/(Price!DC56/100)</f>
        <v>108.13969523546854</v>
      </c>
      <c r="DD56" s="1">
        <f>(Quantity!DD56/1000)/(Price!DD56/100)</f>
        <v>103.66092269669092</v>
      </c>
      <c r="DE56" s="1">
        <f>(Quantity!DE56/1000)/(Price!DE56/100)</f>
        <v>110.43916486681064</v>
      </c>
      <c r="DF56" s="1">
        <f>(Quantity!DF56/1000)/(Price!DF56/100)</f>
        <v>113.06095912676008</v>
      </c>
      <c r="DG56" s="1">
        <f>(Quantity!DG56/1000)/(Price!DG56/100)</f>
        <v>113.88097148026146</v>
      </c>
      <c r="DH56" s="1">
        <f>(Quantity!DH56/1000)/(Price!DH56/100)</f>
        <v>112.52075215991869</v>
      </c>
      <c r="DI56" s="1">
        <f>(Quantity!DI56/1000)/(Price!DI56/100)</f>
        <v>115.4196530243151</v>
      </c>
      <c r="DJ56" s="1">
        <f>(Quantity!DJ56/1000)/(Price!DJ56/100)</f>
        <v>116.77100930802611</v>
      </c>
      <c r="DK56" s="1">
        <f>(Quantity!DK56/1000)/(Price!DK56/100)</f>
        <v>113.62890783597238</v>
      </c>
      <c r="DL56" s="1">
        <f>(Quantity!DL56/1000)/(Price!DL56/100)</f>
        <v>108.02418643442559</v>
      </c>
      <c r="DM56" s="1">
        <f>(Quantity!DM56/1000)/(Price!DM56/100)</f>
        <v>111.08796114983943</v>
      </c>
      <c r="DN56" s="1">
        <f>(Quantity!DN56/1000)/(Price!DN56/100)</f>
        <v>112.537397157816</v>
      </c>
      <c r="DO56" s="1">
        <f>(Quantity!DO56/1000)/(Price!DO56/100)</f>
        <v>109.15540333924531</v>
      </c>
      <c r="DP56" s="1">
        <f>(Quantity!DP56/1000)/(Price!DP56/100)</f>
        <v>100.32437229370994</v>
      </c>
      <c r="DQ56" s="1">
        <f>(Quantity!DQ56/1000)/(Price!DQ56/100)</f>
        <v>109.96247857572997</v>
      </c>
      <c r="DR56" s="1">
        <f>(Quantity!DR56/1000)/(Price!DR56/100)</f>
        <v>108.04725503822098</v>
      </c>
      <c r="DS56" s="1">
        <f>(Quantity!DS56/1000)/(Price!DS56/100)</f>
        <v>100.90724253719847</v>
      </c>
      <c r="DT56" s="1">
        <f>(Quantity!DT56/1000)/(Price!DT56/100)</f>
        <v>111.0956489470266</v>
      </c>
      <c r="DU56" s="1">
        <f>(Quantity!DU56/1000)/(Price!DU56/100)</f>
        <v>111.13685179502913</v>
      </c>
      <c r="DV56" s="1">
        <f>(Quantity!DV56/1000)/(Price!DV56/100)</f>
        <v>108.51163919997573</v>
      </c>
      <c r="DW56" s="1">
        <f>(Quantity!DW56/1000)/(Price!DW56/100)</f>
        <v>113.0848805572996</v>
      </c>
      <c r="DX56" s="1">
        <f>(Quantity!DX56/1000)/(Price!DX56/100)</f>
        <v>103.12191473448019</v>
      </c>
      <c r="DY56" s="1">
        <f>(Quantity!DY56/1000)/(Price!DY56/100)</f>
        <v>102.21203489407156</v>
      </c>
      <c r="DZ56" s="1">
        <f>(Quantity!DZ56/1000)/(Price!DZ56/100)</f>
        <v>101.98874902692303</v>
      </c>
      <c r="EA56" s="1">
        <f>(Quantity!EA56/1000)/(Price!EA56/100)</f>
        <v>93.007336375714871</v>
      </c>
      <c r="EB56" s="1">
        <f>(Quantity!EB56/1000)/(Price!EB56/100)</f>
        <v>98.219033189445682</v>
      </c>
      <c r="EC56" s="1">
        <f>(Quantity!EC56/1000)/(Price!EC56/100)</f>
        <v>93.674163217115449</v>
      </c>
      <c r="ED56" s="1">
        <f>(Quantity!ED56/1000)/(Price!ED56/100)</f>
        <v>103.3498496590861</v>
      </c>
      <c r="EE56" s="1">
        <f>(Quantity!EE56/1000)/(Price!EE56/100)</f>
        <v>99.447933199917202</v>
      </c>
      <c r="EF56" s="1">
        <f>(Quantity!EF56/1000)/(Price!EF56/100)</f>
        <v>98.897078749119274</v>
      </c>
      <c r="EG56" s="1">
        <f>(Quantity!EG56/1000)/(Price!EG56/100)</f>
        <v>94.706429062108541</v>
      </c>
      <c r="EH56" s="1">
        <f>(Quantity!EH56/1000)/(Price!EH56/100)</f>
        <v>97.649297737750601</v>
      </c>
      <c r="EI56" s="1">
        <f>(Quantity!EI56/1000)/(Price!EI56/100)</f>
        <v>92.756659285875273</v>
      </c>
      <c r="EJ56" s="1">
        <f>(Quantity!EJ56/1000)/(Price!EJ56/100)</f>
        <v>87.575376225682959</v>
      </c>
      <c r="EK56" s="1">
        <f>(Quantity!EK56/1000)/(Price!EK56/100)</f>
        <v>102.24798492620118</v>
      </c>
      <c r="EL56" s="1">
        <f>(Quantity!EL56/1000)/(Price!EL56/100)</f>
        <v>95.845243897619653</v>
      </c>
      <c r="EM56" s="1">
        <f>(Quantity!EM56/1000)/(Price!EM56/100)</f>
        <v>107.12437627055995</v>
      </c>
      <c r="EN56" s="1">
        <f>(Quantity!EN56/1000)/(Price!EN56/100)</f>
        <v>106.00159867912414</v>
      </c>
      <c r="EO56" s="1">
        <f>(Quantity!EO56/1000)/(Price!EO56/100)</f>
        <v>121.22912351537717</v>
      </c>
      <c r="EP56" s="1">
        <f>(Quantity!EP56/1000)/(Price!EP56/100)</f>
        <v>112.51489712796469</v>
      </c>
      <c r="EQ56" s="1">
        <f>(Quantity!EQ56/1000)/(Price!EQ56/100)</f>
        <v>128.12731888303065</v>
      </c>
      <c r="ER56" s="1">
        <f>(Quantity!ER56/1000)/(Price!ER56/100)</f>
        <v>134.53504129273097</v>
      </c>
      <c r="ES56" s="1">
        <f>(Quantity!ES56/1000)/(Price!ES56/100)</f>
        <v>129.87732940922757</v>
      </c>
      <c r="ET56" s="1">
        <f>(Quantity!ET56/1000)/(Price!ET56/100)</f>
        <v>133.23574144486693</v>
      </c>
      <c r="EU56" s="1">
        <f>(Quantity!EU56/1000)/(Price!EU56/100)</f>
        <v>150.91424485418048</v>
      </c>
      <c r="EV56" s="1">
        <f>(Quantity!EV56/1000)/(Price!EV56/100)</f>
        <v>160.24351985188233</v>
      </c>
      <c r="EW56" s="1">
        <f>(Quantity!EW56/1000)/(Price!EW56/100)</f>
        <v>144.23592835790387</v>
      </c>
      <c r="EX56" s="1">
        <f>(Quantity!EX56/1000)/(Price!EX56/100)</f>
        <v>140.99816791964116</v>
      </c>
      <c r="EY56" s="1">
        <f>(Quantity!EY56/1000)/(Price!EY56/100)</f>
        <v>144.5333969106446</v>
      </c>
      <c r="EZ56" s="1">
        <f>(Quantity!EZ56/1000)/(Price!EZ56/100)</f>
        <v>142.50075331458416</v>
      </c>
      <c r="FA56" s="1">
        <f>(Quantity!FA56/1000)/(Price!FA56/100)</f>
        <v>146.76720660336375</v>
      </c>
      <c r="FB56" s="1">
        <f>(Quantity!FB56/1000)/(Price!FB56/100)</f>
        <v>160.30818801190449</v>
      </c>
      <c r="FC56" s="1">
        <f>(Quantity!FC56/1000)/(Price!FC56/100)</f>
        <v>159.48991188942793</v>
      </c>
      <c r="FD56" s="1">
        <f>(Quantity!FD56/1000)/(Price!FD56/100)</f>
        <v>159.68429148710186</v>
      </c>
      <c r="FE56" s="1">
        <f>(Quantity!FE56/1000)/(Price!FE56/100)</f>
        <v>162.85485708744454</v>
      </c>
      <c r="FF56" s="1">
        <f>(Quantity!FF56/1000)/(Price!FF56/100)</f>
        <v>170.95606247087363</v>
      </c>
      <c r="FG56" s="1">
        <f>(Quantity!FG56/1000)/(Price!FG56/100)</f>
        <v>159.7294621449787</v>
      </c>
      <c r="FH56" s="1">
        <f>(Quantity!FH56/1000)/(Price!FH56/100)</f>
        <v>162.09266344435517</v>
      </c>
      <c r="FI56" s="1">
        <f>(Quantity!FI56/1000)/(Price!FI56/100)</f>
        <v>168.8594438243378</v>
      </c>
      <c r="FJ56" s="1">
        <f>(Quantity!FJ56/1000)/(Price!FJ56/100)</f>
        <v>178.21105045293658</v>
      </c>
      <c r="FK56" s="1">
        <f>(Quantity!FK56/1000)/(Price!FK56/100)</f>
        <v>197.38683078106592</v>
      </c>
      <c r="FL56" s="1">
        <f>(Quantity!FL56/1000)/(Price!FL56/100)</f>
        <v>199.32472596713984</v>
      </c>
      <c r="FM56" s="1">
        <f>(Quantity!FM56/1000)/(Price!FM56/100)</f>
        <v>205.95080855317175</v>
      </c>
      <c r="FN56" s="1">
        <f>(Quantity!FN56/1000)/(Price!FN56/100)</f>
        <v>217.95035009548056</v>
      </c>
      <c r="FO56" s="1">
        <f>(Quantity!FO56/1000)/(Price!FO56/100)</f>
        <v>210.41716701090351</v>
      </c>
      <c r="FP56" s="1">
        <f>(Quantity!FP56/1000)/(Price!FP56/100)</f>
        <v>208.81456058739818</v>
      </c>
      <c r="FQ56" s="1">
        <f>(Quantity!FQ56/1000)/(Price!FQ56/100)</f>
        <v>210.94775719306605</v>
      </c>
      <c r="FR56" s="1">
        <f>(Quantity!FR56/1000)/(Price!FR56/100)</f>
        <v>203.4516013811168</v>
      </c>
      <c r="FS56" s="1">
        <f>(Quantity!FS56/1000)/(Price!FS56/100)</f>
        <v>193.21750430147634</v>
      </c>
      <c r="FT56" s="1">
        <f>(Quantity!FT56/1000)/(Price!FT56/100)</f>
        <v>185.9351614927823</v>
      </c>
      <c r="FU56" s="1">
        <f>(Quantity!FU56/1000)/(Price!FU56/100)</f>
        <v>186.27957868410925</v>
      </c>
      <c r="FV56" s="1">
        <f>(Quantity!FV56/1000)/(Price!FV56/100)</f>
        <v>180.91970540686188</v>
      </c>
      <c r="FW56" s="1">
        <f>(Quantity!FW56/1000)/(Price!FW56/100)</f>
        <v>186.58559802008472</v>
      </c>
      <c r="FX56" s="1">
        <f>(Quantity!FX56/1000)/(Price!FX56/100)</f>
        <v>178.43277106142196</v>
      </c>
      <c r="FY56" s="1">
        <f>(Quantity!FY56/1000)/(Price!FY56/100)</f>
        <v>169.11701925813489</v>
      </c>
      <c r="FZ56" s="1">
        <f>(Quantity!FZ56/1000)/(Price!FZ56/100)</f>
        <v>164.01922962787108</v>
      </c>
      <c r="GA56" s="1">
        <f>(Quantity!GA56/1000)/(Price!GA56/100)</f>
        <v>157.59639564124055</v>
      </c>
      <c r="GB56" s="1">
        <f>(Quantity!GB56/1000)/(Price!GB56/100)</f>
        <v>144.62592388047426</v>
      </c>
      <c r="GC56" s="1">
        <f>(Quantity!GC56/1000)/(Price!GC56/100)</f>
        <v>155.8417262801205</v>
      </c>
      <c r="GD56" s="1">
        <f>(Quantity!GD56/1000)/(Price!GD56/100)</f>
        <v>158.90156540196341</v>
      </c>
      <c r="GE56" s="1">
        <f>(Quantity!GE56/1000)/(Price!GE56/100)</f>
        <v>159.53991730102649</v>
      </c>
      <c r="GF56" s="1">
        <f>(Quantity!GF56/1000)/(Price!GF56/100)</f>
        <v>156.07205887249845</v>
      </c>
      <c r="GG56" s="1">
        <f>(Quantity!GG56/1000)/(Price!GG56/100)</f>
        <v>170.1939918701874</v>
      </c>
      <c r="GH56" s="1">
        <f>(Quantity!GH56/1000)/(Price!GH56/100)</f>
        <v>183.2596034145474</v>
      </c>
      <c r="GI56" s="1">
        <f>(Quantity!GI56/1000)/(Price!GI56/100)</f>
        <v>196.4383013266021</v>
      </c>
      <c r="GJ56" s="1">
        <f>(Quantity!GJ56/1000)/(Price!GJ56/100)</f>
        <v>189.72175212642037</v>
      </c>
      <c r="GK56" s="1">
        <f>(Quantity!GK56/1000)/(Price!GK56/100)</f>
        <v>196.70591072524775</v>
      </c>
      <c r="GL56" s="1">
        <f>(Quantity!GL56/1000)/(Price!GL56/100)</f>
        <v>206.93973707897632</v>
      </c>
      <c r="GM56" s="1">
        <f>(Quantity!GM56/1000)/(Price!GM56/100)</f>
        <v>198.40000882145378</v>
      </c>
      <c r="GN56" s="1">
        <f>(Quantity!GN56/1000)/(Price!GN56/100)</f>
        <v>219.66574060856294</v>
      </c>
      <c r="GO56" s="1">
        <f>(Quantity!GO56/1000)/(Price!GO56/100)</f>
        <v>209.97070987417311</v>
      </c>
      <c r="GP56" s="1">
        <f>(Quantity!GP56/1000)/(Price!GP56/100)</f>
        <v>208.95106271319864</v>
      </c>
      <c r="GQ56" s="1">
        <f>(Quantity!GQ56/1000)/(Price!GQ56/100)</f>
        <v>211.78020733513375</v>
      </c>
      <c r="GR56" s="1">
        <f>(Quantity!GR56/1000)/(Price!GR56/100)</f>
        <v>212.68071312803892</v>
      </c>
      <c r="GS56" s="1">
        <f>(Quantity!GS56/1000)/(Price!GS56/100)</f>
        <v>201.72052260874239</v>
      </c>
      <c r="GT56" s="1">
        <f>(Quantity!GT56/1000)/(Price!GT56/100)</f>
        <v>199.21123612409599</v>
      </c>
      <c r="GU56" s="1">
        <f>(Quantity!GU56/1000)/(Price!GU56/100)</f>
        <v>200.75621524547248</v>
      </c>
      <c r="GV56" s="1">
        <f>(Quantity!GV56/1000)/(Price!GV56/100)</f>
        <v>198.95879945429741</v>
      </c>
      <c r="GW56" s="1">
        <f>(Quantity!GW56/1000)/(Price!GW56/100)</f>
        <v>176.39127316977772</v>
      </c>
      <c r="GX56" s="1">
        <f>(Quantity!GX56/1000)/(Price!GX56/100)</f>
        <v>148.28310843244975</v>
      </c>
      <c r="GY56" s="1">
        <f>(Quantity!GY56/1000)/(Price!GY56/100)</f>
        <v>105.93987723624153</v>
      </c>
      <c r="GZ56" s="1">
        <f>(Quantity!GZ56/1000)/(Price!GZ56/100)</f>
        <v>68.801420716779703</v>
      </c>
      <c r="HA56" s="1">
        <f>(Quantity!HA56/1000)/(Price!HA56/100)</f>
        <v>67.314284601301082</v>
      </c>
      <c r="HB56" s="1">
        <f>(Quantity!HB56/1000)/(Price!HB56/100)</f>
        <v>69.993299436364353</v>
      </c>
      <c r="HC56" s="1">
        <f>(Quantity!HC56/1000)/(Price!HC56/100)</f>
        <v>76.472729163417043</v>
      </c>
      <c r="HD56" s="1">
        <f>(Quantity!HD56/1000)/(Price!HD56/100)</f>
        <v>109.57446808510637</v>
      </c>
      <c r="HE56" s="1">
        <f>(Quantity!HE56/1000)/(Price!HE56/100)</f>
        <v>130.81133498545415</v>
      </c>
      <c r="HF56" s="1">
        <f>(Quantity!HF56/1000)/(Price!HF56/100)</f>
        <v>151.90286180117562</v>
      </c>
      <c r="HG56" s="1">
        <f>(Quantity!HG56/1000)/(Price!HG56/100)</f>
        <v>155.0820720528672</v>
      </c>
      <c r="HH56" s="1">
        <f>(Quantity!HH56/1000)/(Price!HH56/100)</f>
        <v>167.99813127773885</v>
      </c>
      <c r="HI56" s="1">
        <f>(Quantity!HI56/1000)/(Price!HI56/100)</f>
        <v>167.04484517112664</v>
      </c>
      <c r="HJ56" s="1">
        <f>(Quantity!HJ56/1000)/(Price!HJ56/100)</f>
        <v>188.46093199760324</v>
      </c>
      <c r="HK56" s="1">
        <f>(Quantity!HK56/1000)/(Price!HK56/100)</f>
        <v>208.38162381540135</v>
      </c>
      <c r="HL56" s="1">
        <f>(Quantity!HL56/1000)/(Price!HL56/100)</f>
        <v>213.84978714148099</v>
      </c>
      <c r="HM56" s="1">
        <f>(Quantity!HM56/1000)/(Price!HM56/100)</f>
        <v>220.70108757397671</v>
      </c>
      <c r="HN56" s="1">
        <f>(Quantity!HN56/1000)/(Price!HN56/100)</f>
        <v>217.60379158588003</v>
      </c>
      <c r="HO56" s="1">
        <f>(Quantity!HO56/1000)/(Price!HO56/100)</f>
        <v>223.46930492135974</v>
      </c>
      <c r="HP56" s="1">
        <f>(Quantity!HP56/1000)/(Price!HP56/100)</f>
        <v>228.82767132711493</v>
      </c>
      <c r="HQ56" s="1">
        <f>(Quantity!HQ56/1000)/(Price!HQ56/100)</f>
        <v>244.57640298522534</v>
      </c>
      <c r="HR56" s="1">
        <f>(Quantity!HR56/1000)/(Price!HR56/100)</f>
        <v>238.91306537725399</v>
      </c>
      <c r="HS56" s="1">
        <f>(Quantity!HS56/1000)/(Price!HS56/100)</f>
        <v>259.46947512975339</v>
      </c>
      <c r="HT56" s="1">
        <f>(Quantity!HT56/1000)/(Price!HT56/100)</f>
        <v>258.15538756538069</v>
      </c>
      <c r="HU56" s="1">
        <f>(Quantity!HU56/1000)/(Price!HU56/100)</f>
        <v>267.56670362711901</v>
      </c>
      <c r="HV56" s="1">
        <f>(Quantity!HV56/1000)/(Price!HV56/100)</f>
        <v>285.15059491213225</v>
      </c>
      <c r="HW56" s="1">
        <f>(Quantity!HW56/1000)/(Price!HW56/100)</f>
        <v>274.37920241703773</v>
      </c>
      <c r="HX56" s="1">
        <f>(Quantity!HX56/1000)/(Price!HX56/100)</f>
        <v>295.98315103195017</v>
      </c>
      <c r="HY56" s="1">
        <f>(Quantity!HY56/1000)/(Price!HY56/100)</f>
        <v>293.25215377671373</v>
      </c>
      <c r="HZ56" s="1">
        <f>(Quantity!HZ56/1000)/(Price!HZ56/100)</f>
        <v>309.71260709914321</v>
      </c>
      <c r="IA56" s="1">
        <f>(Quantity!IA56/1000)/(Price!IA56/100)</f>
        <v>299.13979546900231</v>
      </c>
      <c r="IB56" s="1">
        <f>(Quantity!IB56/1000)/(Price!IB56/100)</f>
        <v>282.79209714013069</v>
      </c>
      <c r="IC56" s="1">
        <f>(Quantity!IC56/1000)/(Price!IC56/100)</f>
        <v>283.44440990168266</v>
      </c>
      <c r="ID56" s="1">
        <f>(Quantity!ID56/1000)/(Price!ID56/100)</f>
        <v>273.28921090968731</v>
      </c>
      <c r="IE56" s="1">
        <f>(Quantity!IE56/1000)/(Price!IE56/100)</f>
        <v>270.84906023725159</v>
      </c>
      <c r="IF56" s="1">
        <f>(Quantity!IF56/1000)/(Price!IF56/100)</f>
        <v>268.96958735900239</v>
      </c>
      <c r="IG56" s="1">
        <f>(Quantity!IG56/1000)/(Price!IG56/100)</f>
        <v>269.62964371992166</v>
      </c>
      <c r="IH56" s="1">
        <f>(Quantity!IH56/1000)/(Price!IH56/100)</f>
        <v>279.13000371793282</v>
      </c>
    </row>
    <row r="57" spans="4:242" x14ac:dyDescent="0.2">
      <c r="E57" s="1" t="s">
        <v>167</v>
      </c>
      <c r="H57" s="1">
        <f>(Quantity!H57/1000)/(Price!H57/100)</f>
        <v>12.95222866280232</v>
      </c>
      <c r="I57" s="1">
        <f>(Quantity!I57/1000)/(Price!I57/100)</f>
        <v>13.801850193971948</v>
      </c>
      <c r="J57" s="1">
        <f>(Quantity!J57/1000)/(Price!J57/100)</f>
        <v>13.582579298001392</v>
      </c>
      <c r="K57" s="1">
        <f>(Quantity!K57/1000)/(Price!K57/100)</f>
        <v>11.843950320512821</v>
      </c>
      <c r="L57" s="1">
        <f>(Quantity!L57/1000)/(Price!L57/100)</f>
        <v>13.498060036757199</v>
      </c>
      <c r="M57" s="1">
        <f>(Quantity!M57/1000)/(Price!M57/100)</f>
        <v>13.421685513994783</v>
      </c>
      <c r="N57" s="1">
        <f>(Quantity!N57/1000)/(Price!N57/100)</f>
        <v>13.244830227214704</v>
      </c>
      <c r="O57" s="1">
        <f>(Quantity!O57/1000)/(Price!O57/100)</f>
        <v>12.311390721702216</v>
      </c>
      <c r="P57" s="1">
        <f>(Quantity!P57/1000)/(Price!P57/100)</f>
        <v>11.820512820512821</v>
      </c>
      <c r="Q57" s="1">
        <f>(Quantity!Q57/1000)/(Price!Q57/100)</f>
        <v>12.513418187394571</v>
      </c>
      <c r="R57" s="1">
        <f>(Quantity!R57/1000)/(Price!R57/100)</f>
        <v>13.903497574674496</v>
      </c>
      <c r="S57" s="1">
        <f>(Quantity!S57/1000)/(Price!S57/100)</f>
        <v>16.114902719771823</v>
      </c>
      <c r="T57" s="1">
        <f>(Quantity!T57/1000)/(Price!T57/100)</f>
        <v>15.653728294177734</v>
      </c>
      <c r="U57" s="1">
        <f>(Quantity!U57/1000)/(Price!U57/100)</f>
        <v>16.577732170343765</v>
      </c>
      <c r="V57" s="1">
        <f>(Quantity!V57/1000)/(Price!V57/100)</f>
        <v>18.351732991014121</v>
      </c>
      <c r="W57" s="1">
        <f>(Quantity!W57/1000)/(Price!W57/100)</f>
        <v>19.375064240929184</v>
      </c>
      <c r="X57" s="1">
        <f>(Quantity!X57/1000)/(Price!X57/100)</f>
        <v>18.642402936462805</v>
      </c>
      <c r="Y57" s="1">
        <f>(Quantity!Y57/1000)/(Price!Y57/100)</f>
        <v>17.809212912586144</v>
      </c>
      <c r="Z57" s="1">
        <f>(Quantity!Z57/1000)/(Price!Z57/100)</f>
        <v>18.738645211523487</v>
      </c>
      <c r="AA57" s="1">
        <f>(Quantity!AA57/1000)/(Price!AA57/100)</f>
        <v>19.374772809887311</v>
      </c>
      <c r="AB57" s="1">
        <f>(Quantity!AB57/1000)/(Price!AB57/100)</f>
        <v>18.977798575365256</v>
      </c>
      <c r="AC57" s="1">
        <f>(Quantity!AC57/1000)/(Price!AC57/100)</f>
        <v>19.23157126472735</v>
      </c>
      <c r="AD57" s="1">
        <f>(Quantity!AD57/1000)/(Price!AD57/100)</f>
        <v>20.90809798720549</v>
      </c>
      <c r="AE57" s="1">
        <f>(Quantity!AE57/1000)/(Price!AE57/100)</f>
        <v>18.625311720698253</v>
      </c>
      <c r="AF57" s="1">
        <f>(Quantity!AF57/1000)/(Price!AF57/100)</f>
        <v>21.729892205638475</v>
      </c>
      <c r="AG57" s="1">
        <f>(Quantity!AG57/1000)/(Price!AG57/100)</f>
        <v>23.116869761941487</v>
      </c>
      <c r="AH57" s="1">
        <f>(Quantity!AH57/1000)/(Price!AH57/100)</f>
        <v>24.254949989793836</v>
      </c>
      <c r="AI57" s="1">
        <f>(Quantity!AI57/1000)/(Price!AI57/100)</f>
        <v>26.329706091731921</v>
      </c>
      <c r="AJ57" s="1">
        <f>(Quantity!AJ57/1000)/(Price!AJ57/100)</f>
        <v>28.257191201353638</v>
      </c>
      <c r="AK57" s="1">
        <f>(Quantity!AK57/1000)/(Price!AK57/100)</f>
        <v>28.00965141947739</v>
      </c>
      <c r="AL57" s="1">
        <f>(Quantity!AL57/1000)/(Price!AL57/100)</f>
        <v>27.653816696451369</v>
      </c>
      <c r="AM57" s="1">
        <f>(Quantity!AM57/1000)/(Price!AM57/100)</f>
        <v>26.586577453365773</v>
      </c>
      <c r="AN57" s="1">
        <f>(Quantity!AN57/1000)/(Price!AN57/100)</f>
        <v>24.982314300151593</v>
      </c>
      <c r="AO57" s="1">
        <f>(Quantity!AO57/1000)/(Price!AO57/100)</f>
        <v>24.095779465767894</v>
      </c>
      <c r="AP57" s="1">
        <f>(Quantity!AP57/1000)/(Price!AP57/100)</f>
        <v>24.730107956817278</v>
      </c>
      <c r="AQ57" s="1">
        <f>(Quantity!AQ57/1000)/(Price!AQ57/100)</f>
        <v>23.39429191107606</v>
      </c>
      <c r="AR57" s="1">
        <f>(Quantity!AR57/1000)/(Price!AR57/100)</f>
        <v>27.182325854805526</v>
      </c>
      <c r="AS57" s="1">
        <f>(Quantity!AS57/1000)/(Price!AS57/100)</f>
        <v>27.966391480631135</v>
      </c>
      <c r="AT57" s="1">
        <f>(Quantity!AT57/1000)/(Price!AT57/100)</f>
        <v>28.987968173879295</v>
      </c>
      <c r="AU57" s="1">
        <f>(Quantity!AU57/1000)/(Price!AU57/100)</f>
        <v>31.180562264515505</v>
      </c>
      <c r="AV57" s="1">
        <f>(Quantity!AV57/1000)/(Price!AV57/100)</f>
        <v>33.249951895324223</v>
      </c>
      <c r="AW57" s="1">
        <f>(Quantity!AW57/1000)/(Price!AW57/100)</f>
        <v>33.770695166754138</v>
      </c>
      <c r="AX57" s="1">
        <f>(Quantity!AX57/1000)/(Price!AX57/100)</f>
        <v>34.222786954680224</v>
      </c>
      <c r="AY57" s="1">
        <f>(Quantity!AY57/1000)/(Price!AY57/100)</f>
        <v>34.375</v>
      </c>
      <c r="AZ57" s="1">
        <f>(Quantity!AZ57/1000)/(Price!AZ57/100)</f>
        <v>30.411350131281957</v>
      </c>
      <c r="BA57" s="1">
        <f>(Quantity!BA57/1000)/(Price!BA57/100)</f>
        <v>28.98511256354394</v>
      </c>
      <c r="BB57" s="1">
        <f>(Quantity!BB57/1000)/(Price!BB57/100)</f>
        <v>29.308714253546501</v>
      </c>
      <c r="BC57" s="1">
        <f>(Quantity!BC57/1000)/(Price!BC57/100)</f>
        <v>23.796994157784422</v>
      </c>
      <c r="BD57" s="1">
        <f>(Quantity!BD57/1000)/(Price!BD57/100)</f>
        <v>26.801801801801801</v>
      </c>
      <c r="BE57" s="1">
        <f>(Quantity!BE57/1000)/(Price!BE57/100)</f>
        <v>29.35317056629366</v>
      </c>
      <c r="BF57" s="1">
        <f>(Quantity!BF57/1000)/(Price!BF57/100)</f>
        <v>31.240557327513852</v>
      </c>
      <c r="BG57" s="1">
        <f>(Quantity!BG57/1000)/(Price!BG57/100)</f>
        <v>35.198631280253714</v>
      </c>
      <c r="BH57" s="1">
        <f>(Quantity!BH57/1000)/(Price!BH57/100)</f>
        <v>37.463334021896301</v>
      </c>
      <c r="BI57" s="1">
        <f>(Quantity!BI57/1000)/(Price!BI57/100)</f>
        <v>39.400008174275555</v>
      </c>
      <c r="BJ57" s="1">
        <f>(Quantity!BJ57/1000)/(Price!BJ57/100)</f>
        <v>37.085769980506825</v>
      </c>
      <c r="BK57" s="1">
        <f>(Quantity!BK57/1000)/(Price!BK57/100)</f>
        <v>40.559039304889545</v>
      </c>
      <c r="BL57" s="1">
        <f>(Quantity!BL57/1000)/(Price!BL57/100)</f>
        <v>46.908835440945538</v>
      </c>
      <c r="BM57" s="1">
        <f>(Quantity!BM57/1000)/(Price!BM57/100)</f>
        <v>44.759229861195912</v>
      </c>
      <c r="BN57" s="1">
        <f>(Quantity!BN57/1000)/(Price!BN57/100)</f>
        <v>44.448005127383439</v>
      </c>
      <c r="BO57" s="1">
        <f>(Quantity!BO57/1000)/(Price!BO57/100)</f>
        <v>45.329255699420131</v>
      </c>
      <c r="BP57" s="1">
        <f>(Quantity!BP57/1000)/(Price!BP57/100)</f>
        <v>44.82264004652064</v>
      </c>
      <c r="BQ57" s="1">
        <f>(Quantity!BQ57/1000)/(Price!BQ57/100)</f>
        <v>45.031418143507544</v>
      </c>
      <c r="BR57" s="1">
        <f>(Quantity!BR57/1000)/(Price!BR57/100)</f>
        <v>42.999382244994372</v>
      </c>
      <c r="BS57" s="1">
        <f>(Quantity!BS57/1000)/(Price!BS57/100)</f>
        <v>38.502952414032656</v>
      </c>
      <c r="BT57" s="1">
        <f>(Quantity!BT57/1000)/(Price!BT57/100)</f>
        <v>30.208298393318351</v>
      </c>
      <c r="BU57" s="1">
        <f>(Quantity!BU57/1000)/(Price!BU57/100)</f>
        <v>27.933144699611766</v>
      </c>
      <c r="BV57" s="1">
        <f>(Quantity!BV57/1000)/(Price!BV57/100)</f>
        <v>30.142857142857146</v>
      </c>
      <c r="BW57" s="1">
        <f>(Quantity!BW57/1000)/(Price!BW57/100)</f>
        <v>31.647096159949221</v>
      </c>
      <c r="BX57" s="1">
        <f>(Quantity!BX57/1000)/(Price!BX57/100)</f>
        <v>33.712451701358596</v>
      </c>
      <c r="BY57" s="1">
        <f>(Quantity!BY57/1000)/(Price!BY57/100)</f>
        <v>35.48308368162543</v>
      </c>
      <c r="BZ57" s="1">
        <f>(Quantity!BZ57/1000)/(Price!BZ57/100)</f>
        <v>39.479219124922238</v>
      </c>
      <c r="CA57" s="1">
        <f>(Quantity!CA57/1000)/(Price!CA57/100)</f>
        <v>36.782970365663452</v>
      </c>
      <c r="CB57" s="1">
        <f>(Quantity!CB57/1000)/(Price!CB57/100)</f>
        <v>43.914580681657476</v>
      </c>
      <c r="CC57" s="1">
        <f>(Quantity!CC57/1000)/(Price!CC57/100)</f>
        <v>44.277559164218815</v>
      </c>
      <c r="CD57" s="1">
        <f>(Quantity!CD57/1000)/(Price!CD57/100)</f>
        <v>42.556979096426161</v>
      </c>
      <c r="CE57" s="1">
        <f>(Quantity!CE57/1000)/(Price!CE57/100)</f>
        <v>45.817346592540382</v>
      </c>
      <c r="CF57" s="1">
        <f>(Quantity!CF57/1000)/(Price!CF57/100)</f>
        <v>46.238103788831033</v>
      </c>
      <c r="CG57" s="1">
        <f>(Quantity!CG57/1000)/(Price!CG57/100)</f>
        <v>51.189333872026666</v>
      </c>
      <c r="CH57" s="1">
        <f>(Quantity!CH57/1000)/(Price!CH57/100)</f>
        <v>48.378671397595106</v>
      </c>
      <c r="CI57" s="1">
        <f>(Quantity!CI57/1000)/(Price!CI57/100)</f>
        <v>53.501386809356667</v>
      </c>
      <c r="CJ57" s="1">
        <f>(Quantity!CJ57/1000)/(Price!CJ57/100)</f>
        <v>53.646453579764689</v>
      </c>
      <c r="CK57" s="1">
        <f>(Quantity!CK57/1000)/(Price!CK57/100)</f>
        <v>50.780223579578198</v>
      </c>
      <c r="CL57" s="1">
        <f>(Quantity!CL57/1000)/(Price!CL57/100)</f>
        <v>50.60539919586445</v>
      </c>
      <c r="CM57" s="1">
        <f>(Quantity!CM57/1000)/(Price!CM57/100)</f>
        <v>46.499573666023423</v>
      </c>
      <c r="CN57" s="1">
        <f>(Quantity!CN57/1000)/(Price!CN57/100)</f>
        <v>40.325892272071997</v>
      </c>
      <c r="CO57" s="1">
        <f>(Quantity!CO57/1000)/(Price!CO57/100)</f>
        <v>34.184899184899187</v>
      </c>
      <c r="CP57" s="1">
        <f>(Quantity!CP57/1000)/(Price!CP57/100)</f>
        <v>35.895162288118122</v>
      </c>
      <c r="CQ57" s="1">
        <f>(Quantity!CQ57/1000)/(Price!CQ57/100)</f>
        <v>33.045037863690716</v>
      </c>
      <c r="CR57" s="1">
        <f>(Quantity!CR57/1000)/(Price!CR57/100)</f>
        <v>33.192539875407434</v>
      </c>
      <c r="CS57" s="1">
        <f>(Quantity!CS57/1000)/(Price!CS57/100)</f>
        <v>34.834745368215245</v>
      </c>
      <c r="CT57" s="1">
        <f>(Quantity!CT57/1000)/(Price!CT57/100)</f>
        <v>33.811003472856882</v>
      </c>
      <c r="CU57" s="1">
        <f>(Quantity!CU57/1000)/(Price!CU57/100)</f>
        <v>32.225937255459918</v>
      </c>
      <c r="CV57" s="1">
        <f>(Quantity!CV57/1000)/(Price!CV57/100)</f>
        <v>34.720653868903582</v>
      </c>
      <c r="CW57" s="1">
        <f>(Quantity!CW57/1000)/(Price!CW57/100)</f>
        <v>31.794250816047175</v>
      </c>
      <c r="CX57" s="1">
        <f>(Quantity!CX57/1000)/(Price!CX57/100)</f>
        <v>28.807651361653903</v>
      </c>
      <c r="CY57" s="1">
        <f>(Quantity!CY57/1000)/(Price!CY57/100)</f>
        <v>28.696289228881998</v>
      </c>
      <c r="CZ57" s="1">
        <f>(Quantity!CZ57/1000)/(Price!CZ57/100)</f>
        <v>31.013076883936293</v>
      </c>
      <c r="DA57" s="1">
        <f>(Quantity!DA57/1000)/(Price!DA57/100)</f>
        <v>32.376193572675319</v>
      </c>
      <c r="DB57" s="1">
        <f>(Quantity!DB57/1000)/(Price!DB57/100)</f>
        <v>35.946102086590095</v>
      </c>
      <c r="DC57" s="1">
        <f>(Quantity!DC57/1000)/(Price!DC57/100)</f>
        <v>41.749310142988541</v>
      </c>
      <c r="DD57" s="1">
        <f>(Quantity!DD57/1000)/(Price!DD57/100)</f>
        <v>43.499486975805112</v>
      </c>
      <c r="DE57" s="1">
        <f>(Quantity!DE57/1000)/(Price!DE57/100)</f>
        <v>46.154724801331525</v>
      </c>
      <c r="DF57" s="1">
        <f>(Quantity!DF57/1000)/(Price!DF57/100)</f>
        <v>46.245889362810537</v>
      </c>
      <c r="DG57" s="1">
        <f>(Quantity!DG57/1000)/(Price!DG57/100)</f>
        <v>48.626746180867578</v>
      </c>
      <c r="DH57" s="1">
        <f>(Quantity!DH57/1000)/(Price!DH57/100)</f>
        <v>49.973943914275488</v>
      </c>
      <c r="DI57" s="1">
        <f>(Quantity!DI57/1000)/(Price!DI57/100)</f>
        <v>51.460946985026304</v>
      </c>
      <c r="DJ57" s="1">
        <f>(Quantity!DJ57/1000)/(Price!DJ57/100)</f>
        <v>51.076584093449775</v>
      </c>
      <c r="DK57" s="1">
        <f>(Quantity!DK57/1000)/(Price!DK57/100)</f>
        <v>53.375494319251779</v>
      </c>
      <c r="DL57" s="1">
        <f>(Quantity!DL57/1000)/(Price!DL57/100)</f>
        <v>45.035752508879959</v>
      </c>
      <c r="DM57" s="1">
        <f>(Quantity!DM57/1000)/(Price!DM57/100)</f>
        <v>44.10173325589215</v>
      </c>
      <c r="DN57" s="1">
        <f>(Quantity!DN57/1000)/(Price!DN57/100)</f>
        <v>44.049827723297113</v>
      </c>
      <c r="DO57" s="1">
        <f>(Quantity!DO57/1000)/(Price!DO57/100)</f>
        <v>41.856997215417159</v>
      </c>
      <c r="DP57" s="1">
        <f>(Quantity!DP57/1000)/(Price!DP57/100)</f>
        <v>41.189889309061968</v>
      </c>
      <c r="DQ57" s="1">
        <f>(Quantity!DQ57/1000)/(Price!DQ57/100)</f>
        <v>45.945737033315289</v>
      </c>
      <c r="DR57" s="1">
        <f>(Quantity!DR57/1000)/(Price!DR57/100)</f>
        <v>46.256726073839069</v>
      </c>
      <c r="DS57" s="1">
        <f>(Quantity!DS57/1000)/(Price!DS57/100)</f>
        <v>44.47614469787419</v>
      </c>
      <c r="DT57" s="1">
        <f>(Quantity!DT57/1000)/(Price!DT57/100)</f>
        <v>44.047526838411855</v>
      </c>
      <c r="DU57" s="1">
        <f>(Quantity!DU57/1000)/(Price!DU57/100)</f>
        <v>43.304439028904589</v>
      </c>
      <c r="DV57" s="1">
        <f>(Quantity!DV57/1000)/(Price!DV57/100)</f>
        <v>43.72296364473079</v>
      </c>
      <c r="DW57" s="1">
        <f>(Quantity!DW57/1000)/(Price!DW57/100)</f>
        <v>46.932812569878209</v>
      </c>
      <c r="DX57" s="1">
        <f>(Quantity!DX57/1000)/(Price!DX57/100)</f>
        <v>43.931194433706999</v>
      </c>
      <c r="DY57" s="1">
        <f>(Quantity!DY57/1000)/(Price!DY57/100)</f>
        <v>44.869218265110092</v>
      </c>
      <c r="DZ57" s="1">
        <f>(Quantity!DZ57/1000)/(Price!DZ57/100)</f>
        <v>41.516515415854208</v>
      </c>
      <c r="EA57" s="1">
        <f>(Quantity!EA57/1000)/(Price!EA57/100)</f>
        <v>37.343199028845596</v>
      </c>
      <c r="EB57" s="1">
        <f>(Quantity!EB57/1000)/(Price!EB57/100)</f>
        <v>36.177846666092599</v>
      </c>
      <c r="EC57" s="1">
        <f>(Quantity!EC57/1000)/(Price!EC57/100)</f>
        <v>33.620750884270628</v>
      </c>
      <c r="ED57" s="1">
        <f>(Quantity!ED57/1000)/(Price!ED57/100)</f>
        <v>33.364397565693793</v>
      </c>
      <c r="EE57" s="1">
        <f>(Quantity!EE57/1000)/(Price!EE57/100)</f>
        <v>30.6257866798008</v>
      </c>
      <c r="EF57" s="1">
        <f>(Quantity!EF57/1000)/(Price!EF57/100)</f>
        <v>28.369332502235835</v>
      </c>
      <c r="EG57" s="1">
        <f>(Quantity!EG57/1000)/(Price!EG57/100)</f>
        <v>29.340115293319773</v>
      </c>
      <c r="EH57" s="1">
        <f>(Quantity!EH57/1000)/(Price!EH57/100)</f>
        <v>29.806590740615945</v>
      </c>
      <c r="EI57" s="1">
        <f>(Quantity!EI57/1000)/(Price!EI57/100)</f>
        <v>30.89548891029278</v>
      </c>
      <c r="EJ57" s="1">
        <f>(Quantity!EJ57/1000)/(Price!EJ57/100)</f>
        <v>30.484461294258089</v>
      </c>
      <c r="EK57" s="1">
        <f>(Quantity!EK57/1000)/(Price!EK57/100)</f>
        <v>33.464951718206343</v>
      </c>
      <c r="EL57" s="1">
        <f>(Quantity!EL57/1000)/(Price!EL57/100)</f>
        <v>35.314763450895853</v>
      </c>
      <c r="EM57" s="1">
        <f>(Quantity!EM57/1000)/(Price!EM57/100)</f>
        <v>38.288936571069712</v>
      </c>
      <c r="EN57" s="1">
        <f>(Quantity!EN57/1000)/(Price!EN57/100)</f>
        <v>41.099892699701371</v>
      </c>
      <c r="EO57" s="1">
        <f>(Quantity!EO57/1000)/(Price!EO57/100)</f>
        <v>46.684527796383122</v>
      </c>
      <c r="EP57" s="1">
        <f>(Quantity!EP57/1000)/(Price!EP57/100)</f>
        <v>48.839528906279966</v>
      </c>
      <c r="EQ57" s="1">
        <f>(Quantity!EQ57/1000)/(Price!EQ57/100)</f>
        <v>53.90539751820743</v>
      </c>
      <c r="ER57" s="1">
        <f>(Quantity!ER57/1000)/(Price!ER57/100)</f>
        <v>59.914164161042002</v>
      </c>
      <c r="ES57" s="1">
        <f>(Quantity!ES57/1000)/(Price!ES57/100)</f>
        <v>59.371059853148417</v>
      </c>
      <c r="ET57" s="1">
        <f>(Quantity!ET57/1000)/(Price!ET57/100)</f>
        <v>64.016139349505494</v>
      </c>
      <c r="EU57" s="1">
        <f>(Quantity!EU57/1000)/(Price!EU57/100)</f>
        <v>69.054427134687444</v>
      </c>
      <c r="EV57" s="1">
        <f>(Quantity!EV57/1000)/(Price!EV57/100)</f>
        <v>72.710392995917573</v>
      </c>
      <c r="EW57" s="1">
        <f>(Quantity!EW57/1000)/(Price!EW57/100)</f>
        <v>69.124508167765043</v>
      </c>
      <c r="EX57" s="1">
        <f>(Quantity!EX57/1000)/(Price!EX57/100)</f>
        <v>70.459666244954505</v>
      </c>
      <c r="EY57" s="1">
        <f>(Quantity!EY57/1000)/(Price!EY57/100)</f>
        <v>72.594365017646709</v>
      </c>
      <c r="EZ57" s="1">
        <f>(Quantity!EZ57/1000)/(Price!EZ57/100)</f>
        <v>71.922124825103751</v>
      </c>
      <c r="FA57" s="1">
        <f>(Quantity!FA57/1000)/(Price!FA57/100)</f>
        <v>73.545563449609176</v>
      </c>
      <c r="FB57" s="1">
        <f>(Quantity!FB57/1000)/(Price!FB57/100)</f>
        <v>79.07594891847512</v>
      </c>
      <c r="FC57" s="1">
        <f>(Quantity!FC57/1000)/(Price!FC57/100)</f>
        <v>83.55036811760975</v>
      </c>
      <c r="FD57" s="1">
        <f>(Quantity!FD57/1000)/(Price!FD57/100)</f>
        <v>86.391120779387862</v>
      </c>
      <c r="FE57" s="1">
        <f>(Quantity!FE57/1000)/(Price!FE57/100)</f>
        <v>83.414469785869471</v>
      </c>
      <c r="FF57" s="1">
        <f>(Quantity!FF57/1000)/(Price!FF57/100)</f>
        <v>84.805524012708901</v>
      </c>
      <c r="FG57" s="1">
        <f>(Quantity!FG57/1000)/(Price!FG57/100)</f>
        <v>86.058815445925518</v>
      </c>
      <c r="FH57" s="1">
        <f>(Quantity!FH57/1000)/(Price!FH57/100)</f>
        <v>85.867674335549125</v>
      </c>
      <c r="FI57" s="1">
        <f>(Quantity!FI57/1000)/(Price!FI57/100)</f>
        <v>91.550219848523227</v>
      </c>
      <c r="FJ57" s="1">
        <f>(Quantity!FJ57/1000)/(Price!FJ57/100)</f>
        <v>89.885667056959846</v>
      </c>
      <c r="FK57" s="1">
        <f>(Quantity!FK57/1000)/(Price!FK57/100)</f>
        <v>101.91864927091326</v>
      </c>
      <c r="FL57" s="1">
        <f>(Quantity!FL57/1000)/(Price!FL57/100)</f>
        <v>99.884508254262997</v>
      </c>
      <c r="FM57" s="1">
        <f>(Quantity!FM57/1000)/(Price!FM57/100)</f>
        <v>100.12197187870574</v>
      </c>
      <c r="FN57" s="1">
        <f>(Quantity!FN57/1000)/(Price!FN57/100)</f>
        <v>107.02737732502615</v>
      </c>
      <c r="FO57" s="1">
        <f>(Quantity!FO57/1000)/(Price!FO57/100)</f>
        <v>105.11706218288549</v>
      </c>
      <c r="FP57" s="1">
        <f>(Quantity!FP57/1000)/(Price!FP57/100)</f>
        <v>105.09017168506556</v>
      </c>
      <c r="FQ57" s="1">
        <f>(Quantity!FQ57/1000)/(Price!FQ57/100)</f>
        <v>97.818136386352279</v>
      </c>
      <c r="FR57" s="1">
        <f>(Quantity!FR57/1000)/(Price!FR57/100)</f>
        <v>94.085493883512854</v>
      </c>
      <c r="FS57" s="1">
        <f>(Quantity!FS57/1000)/(Price!FS57/100)</f>
        <v>84.475694444444429</v>
      </c>
      <c r="FT57" s="1">
        <f>(Quantity!FT57/1000)/(Price!FT57/100)</f>
        <v>81.756890739639104</v>
      </c>
      <c r="FU57" s="1">
        <f>(Quantity!FU57/1000)/(Price!FU57/100)</f>
        <v>79.429870584120323</v>
      </c>
      <c r="FV57" s="1">
        <f>(Quantity!FV57/1000)/(Price!FV57/100)</f>
        <v>74.020647386451031</v>
      </c>
      <c r="FW57" s="1">
        <f>(Quantity!FW57/1000)/(Price!FW57/100)</f>
        <v>75.076553309991795</v>
      </c>
      <c r="FX57" s="1">
        <f>(Quantity!FX57/1000)/(Price!FX57/100)</f>
        <v>73.752678830002893</v>
      </c>
      <c r="FY57" s="1">
        <f>(Quantity!FY57/1000)/(Price!FY57/100)</f>
        <v>70.390783878720654</v>
      </c>
      <c r="FZ57" s="1">
        <f>(Quantity!FZ57/1000)/(Price!FZ57/100)</f>
        <v>74.134085314410527</v>
      </c>
      <c r="GA57" s="1">
        <f>(Quantity!GA57/1000)/(Price!GA57/100)</f>
        <v>69.232942027184293</v>
      </c>
      <c r="GB57" s="1">
        <f>(Quantity!GB57/1000)/(Price!GB57/100)</f>
        <v>65.856501319803911</v>
      </c>
      <c r="GC57" s="1">
        <f>(Quantity!GC57/1000)/(Price!GC57/100)</f>
        <v>72.300868685940145</v>
      </c>
      <c r="GD57" s="1">
        <f>(Quantity!GD57/1000)/(Price!GD57/100)</f>
        <v>78.203361496408078</v>
      </c>
      <c r="GE57" s="1">
        <f>(Quantity!GE57/1000)/(Price!GE57/100)</f>
        <v>80.67325826038612</v>
      </c>
      <c r="GF57" s="1">
        <f>(Quantity!GF57/1000)/(Price!GF57/100)</f>
        <v>83.433941331941128</v>
      </c>
      <c r="GG57" s="1">
        <f>(Quantity!GG57/1000)/(Price!GG57/100)</f>
        <v>87.974067018789512</v>
      </c>
      <c r="GH57" s="1">
        <f>(Quantity!GH57/1000)/(Price!GH57/100)</f>
        <v>100.18466611706513</v>
      </c>
      <c r="GI57" s="1">
        <f>(Quantity!GI57/1000)/(Price!GI57/100)</f>
        <v>106.56637751180411</v>
      </c>
      <c r="GJ57" s="1">
        <f>(Quantity!GJ57/1000)/(Price!GJ57/100)</f>
        <v>104.08316388112611</v>
      </c>
      <c r="GK57" s="1">
        <f>(Quantity!GK57/1000)/(Price!GK57/100)</f>
        <v>108.89299896643638</v>
      </c>
      <c r="GL57" s="1">
        <f>(Quantity!GL57/1000)/(Price!GL57/100)</f>
        <v>119.14101868361888</v>
      </c>
      <c r="GM57" s="1">
        <f>(Quantity!GM57/1000)/(Price!GM57/100)</f>
        <v>115.51992407773204</v>
      </c>
      <c r="GN57" s="1">
        <f>(Quantity!GN57/1000)/(Price!GN57/100)</f>
        <v>127.04555994788102</v>
      </c>
      <c r="GO57" s="1">
        <f>(Quantity!GO57/1000)/(Price!GO57/100)</f>
        <v>123.76524120869411</v>
      </c>
      <c r="GP57" s="1">
        <f>(Quantity!GP57/1000)/(Price!GP57/100)</f>
        <v>122.15564890559364</v>
      </c>
      <c r="GQ57" s="1">
        <f>(Quantity!GQ57/1000)/(Price!GQ57/100)</f>
        <v>123.38803248798276</v>
      </c>
      <c r="GR57" s="1">
        <f>(Quantity!GR57/1000)/(Price!GR57/100)</f>
        <v>117.12864093701151</v>
      </c>
      <c r="GS57" s="1">
        <f>(Quantity!GS57/1000)/(Price!GS57/100)</f>
        <v>104.34241143119326</v>
      </c>
      <c r="GT57" s="1">
        <f>(Quantity!GT57/1000)/(Price!GT57/100)</f>
        <v>101.92145755186402</v>
      </c>
      <c r="GU57" s="1">
        <f>(Quantity!GU57/1000)/(Price!GU57/100)</f>
        <v>101.39213181197408</v>
      </c>
      <c r="GV57" s="1">
        <f>(Quantity!GV57/1000)/(Price!GV57/100)</f>
        <v>100.86036106226209</v>
      </c>
      <c r="GW57" s="1">
        <f>(Quantity!GW57/1000)/(Price!GW57/100)</f>
        <v>79.331093224974595</v>
      </c>
      <c r="GX57" s="1">
        <f>(Quantity!GX57/1000)/(Price!GX57/100)</f>
        <v>63.265442404006684</v>
      </c>
      <c r="GY57" s="1">
        <f>(Quantity!GY57/1000)/(Price!GY57/100)</f>
        <v>42.416091171594516</v>
      </c>
      <c r="GZ57" s="1">
        <f>(Quantity!GZ57/1000)/(Price!GZ57/100)</f>
        <v>21.906174860592419</v>
      </c>
      <c r="HA57" s="1">
        <f>(Quantity!HA57/1000)/(Price!HA57/100)</f>
        <v>20.4968470785468</v>
      </c>
      <c r="HB57" s="1">
        <f>(Quantity!HB57/1000)/(Price!HB57/100)</f>
        <v>23.232440709834368</v>
      </c>
      <c r="HC57" s="1">
        <f>(Quantity!HC57/1000)/(Price!HC57/100)</f>
        <v>30.186814588115276</v>
      </c>
      <c r="HD57" s="1">
        <f>(Quantity!HD57/1000)/(Price!HD57/100)</f>
        <v>50.842322955676046</v>
      </c>
      <c r="HE57" s="1">
        <f>(Quantity!HE57/1000)/(Price!HE57/100)</f>
        <v>61.521215551781921</v>
      </c>
      <c r="HF57" s="1">
        <f>(Quantity!HF57/1000)/(Price!HF57/100)</f>
        <v>68.718225234940689</v>
      </c>
      <c r="HG57" s="1">
        <f>(Quantity!HG57/1000)/(Price!HG57/100)</f>
        <v>76.848064400013087</v>
      </c>
      <c r="HH57" s="1">
        <f>(Quantity!HH57/1000)/(Price!HH57/100)</f>
        <v>87.929066138975571</v>
      </c>
      <c r="HI57" s="1">
        <f>(Quantity!HI57/1000)/(Price!HI57/100)</f>
        <v>90.163757111644713</v>
      </c>
      <c r="HJ57" s="1">
        <f>(Quantity!HJ57/1000)/(Price!HJ57/100)</f>
        <v>103.57003172395811</v>
      </c>
      <c r="HK57" s="1">
        <f>(Quantity!HK57/1000)/(Price!HK57/100)</f>
        <v>107.08395923616439</v>
      </c>
      <c r="HL57" s="1">
        <f>(Quantity!HL57/1000)/(Price!HL57/100)</f>
        <v>104.77317554240631</v>
      </c>
      <c r="HM57" s="1">
        <f>(Quantity!HM57/1000)/(Price!HM57/100)</f>
        <v>111.80100474759168</v>
      </c>
      <c r="HN57" s="1">
        <f>(Quantity!HN57/1000)/(Price!HN57/100)</f>
        <v>112.47644017647491</v>
      </c>
      <c r="HO57" s="1">
        <f>(Quantity!HO57/1000)/(Price!HO57/100)</f>
        <v>110.97505054505284</v>
      </c>
      <c r="HP57" s="1">
        <f>(Quantity!HP57/1000)/(Price!HP57/100)</f>
        <v>117.89095216817516</v>
      </c>
      <c r="HQ57" s="1">
        <f>(Quantity!HQ57/1000)/(Price!HQ57/100)</f>
        <v>125.97106731974029</v>
      </c>
      <c r="HR57" s="1">
        <f>(Quantity!HR57/1000)/(Price!HR57/100)</f>
        <v>124.04082851816375</v>
      </c>
      <c r="HS57" s="1">
        <f>(Quantity!HS57/1000)/(Price!HS57/100)</f>
        <v>131.0779473754728</v>
      </c>
      <c r="HT57" s="1">
        <f>(Quantity!HT57/1000)/(Price!HT57/100)</f>
        <v>135.79822298652908</v>
      </c>
      <c r="HU57" s="1">
        <f>(Quantity!HU57/1000)/(Price!HU57/100)</f>
        <v>145.53852421449304</v>
      </c>
      <c r="HV57" s="1">
        <f>(Quantity!HV57/1000)/(Price!HV57/100)</f>
        <v>149.32732696170939</v>
      </c>
      <c r="HW57" s="1">
        <f>(Quantity!HW57/1000)/(Price!HW57/100)</f>
        <v>148.00329684688759</v>
      </c>
      <c r="HX57" s="1">
        <f>(Quantity!HX57/1000)/(Price!HX57/100)</f>
        <v>158.67967486169638</v>
      </c>
      <c r="HY57" s="1">
        <f>(Quantity!HY57/1000)/(Price!HY57/100)</f>
        <v>165.89551049675336</v>
      </c>
      <c r="HZ57" s="1">
        <f>(Quantity!HZ57/1000)/(Price!HZ57/100)</f>
        <v>177.00327673518024</v>
      </c>
      <c r="IA57" s="1">
        <f>(Quantity!IA57/1000)/(Price!IA57/100)</f>
        <v>178.84481972607082</v>
      </c>
      <c r="IB57" s="1">
        <f>(Quantity!IB57/1000)/(Price!IB57/100)</f>
        <v>179.17454502481684</v>
      </c>
      <c r="IC57" s="1">
        <f>(Quantity!IC57/1000)/(Price!IC57/100)</f>
        <v>178.19615312865122</v>
      </c>
      <c r="ID57" s="1">
        <f>(Quantity!ID57/1000)/(Price!ID57/100)</f>
        <v>171.7625040209773</v>
      </c>
      <c r="IE57" s="1">
        <f>(Quantity!IE57/1000)/(Price!IE57/100)</f>
        <v>174.61404684873742</v>
      </c>
      <c r="IF57" s="1">
        <f>(Quantity!IF57/1000)/(Price!IF57/100)</f>
        <v>172.70657405539382</v>
      </c>
      <c r="IG57" s="1">
        <f>(Quantity!IG57/1000)/(Price!IG57/100)</f>
        <v>175.55348515555215</v>
      </c>
      <c r="IH57" s="1">
        <f>(Quantity!IH57/1000)/(Price!IH57/100)</f>
        <v>177.51827626010007</v>
      </c>
    </row>
    <row r="58" spans="4:242" x14ac:dyDescent="0.2">
      <c r="F58" s="1" t="s">
        <v>168</v>
      </c>
      <c r="H58" s="1" t="s">
        <v>90</v>
      </c>
      <c r="I58" s="1" t="s">
        <v>90</v>
      </c>
      <c r="J58" s="1" t="s">
        <v>90</v>
      </c>
      <c r="K58" s="1" t="s">
        <v>90</v>
      </c>
      <c r="L58" s="1" t="s">
        <v>90</v>
      </c>
      <c r="M58" s="1" t="s">
        <v>90</v>
      </c>
      <c r="N58" s="1" t="s">
        <v>90</v>
      </c>
      <c r="O58" s="1" t="s">
        <v>90</v>
      </c>
      <c r="P58" s="1" t="s">
        <v>90</v>
      </c>
      <c r="Q58" s="1" t="s">
        <v>90</v>
      </c>
      <c r="R58" s="1" t="s">
        <v>90</v>
      </c>
      <c r="S58" s="1" t="s">
        <v>90</v>
      </c>
      <c r="T58" s="1" t="s">
        <v>90</v>
      </c>
      <c r="U58" s="1" t="s">
        <v>90</v>
      </c>
      <c r="V58" s="1" t="s">
        <v>90</v>
      </c>
      <c r="W58" s="1" t="s">
        <v>90</v>
      </c>
      <c r="X58" s="1" t="s">
        <v>90</v>
      </c>
      <c r="Y58" s="1" t="s">
        <v>90</v>
      </c>
      <c r="Z58" s="1" t="s">
        <v>90</v>
      </c>
      <c r="AA58" s="1" t="s">
        <v>90</v>
      </c>
      <c r="AB58" s="1" t="s">
        <v>90</v>
      </c>
      <c r="AC58" s="1" t="s">
        <v>90</v>
      </c>
      <c r="AD58" s="1" t="s">
        <v>90</v>
      </c>
      <c r="AE58" s="1" t="s">
        <v>90</v>
      </c>
      <c r="AF58" s="1" t="s">
        <v>90</v>
      </c>
      <c r="AG58" s="1" t="s">
        <v>90</v>
      </c>
      <c r="AH58" s="1" t="s">
        <v>90</v>
      </c>
      <c r="AI58" s="1" t="s">
        <v>90</v>
      </c>
      <c r="AJ58" s="1" t="s">
        <v>90</v>
      </c>
      <c r="AK58" s="1" t="s">
        <v>90</v>
      </c>
      <c r="AL58" s="1" t="s">
        <v>90</v>
      </c>
      <c r="AM58" s="1" t="s">
        <v>90</v>
      </c>
      <c r="AN58" s="1" t="s">
        <v>90</v>
      </c>
      <c r="AO58" s="1" t="s">
        <v>90</v>
      </c>
      <c r="AP58" s="1" t="s">
        <v>90</v>
      </c>
      <c r="AQ58" s="1" t="s">
        <v>90</v>
      </c>
      <c r="AR58" s="1" t="s">
        <v>90</v>
      </c>
      <c r="AS58" s="1" t="s">
        <v>90</v>
      </c>
      <c r="AT58" s="1" t="s">
        <v>90</v>
      </c>
      <c r="AU58" s="1" t="s">
        <v>90</v>
      </c>
      <c r="AV58" s="1" t="s">
        <v>90</v>
      </c>
      <c r="AW58" s="1" t="s">
        <v>90</v>
      </c>
      <c r="AX58" s="1" t="s">
        <v>90</v>
      </c>
      <c r="AY58" s="1" t="s">
        <v>90</v>
      </c>
      <c r="AZ58" s="1" t="s">
        <v>90</v>
      </c>
      <c r="BA58" s="1" t="s">
        <v>90</v>
      </c>
      <c r="BB58" s="1" t="s">
        <v>90</v>
      </c>
      <c r="BC58" s="1" t="s">
        <v>90</v>
      </c>
      <c r="BD58" s="1" t="s">
        <v>90</v>
      </c>
      <c r="BE58" s="1" t="s">
        <v>90</v>
      </c>
      <c r="BF58" s="1" t="s">
        <v>90</v>
      </c>
      <c r="BG58" s="1" t="s">
        <v>90</v>
      </c>
      <c r="BH58" s="1" t="s">
        <v>90</v>
      </c>
      <c r="BI58" s="1" t="s">
        <v>90</v>
      </c>
      <c r="BJ58" s="1" t="s">
        <v>90</v>
      </c>
      <c r="BK58" s="1" t="s">
        <v>90</v>
      </c>
      <c r="BL58" s="1" t="s">
        <v>90</v>
      </c>
      <c r="BM58" s="1" t="s">
        <v>90</v>
      </c>
      <c r="BN58" s="1" t="s">
        <v>90</v>
      </c>
      <c r="BO58" s="1" t="s">
        <v>90</v>
      </c>
      <c r="BP58" s="1" t="s">
        <v>90</v>
      </c>
      <c r="BQ58" s="1" t="s">
        <v>90</v>
      </c>
      <c r="BR58" s="1" t="s">
        <v>90</v>
      </c>
      <c r="BS58" s="1" t="s">
        <v>90</v>
      </c>
      <c r="BT58" s="1" t="s">
        <v>90</v>
      </c>
      <c r="BU58" s="1" t="s">
        <v>90</v>
      </c>
      <c r="BV58" s="1" t="s">
        <v>90</v>
      </c>
      <c r="BW58" s="1" t="s">
        <v>90</v>
      </c>
      <c r="BX58" s="1" t="s">
        <v>90</v>
      </c>
      <c r="BY58" s="1" t="s">
        <v>90</v>
      </c>
      <c r="BZ58" s="1" t="s">
        <v>90</v>
      </c>
      <c r="CA58" s="1" t="s">
        <v>90</v>
      </c>
      <c r="CB58" s="1" t="s">
        <v>90</v>
      </c>
      <c r="CC58" s="1" t="s">
        <v>90</v>
      </c>
      <c r="CD58" s="1" t="s">
        <v>90</v>
      </c>
      <c r="CE58" s="1" t="s">
        <v>90</v>
      </c>
      <c r="CF58" s="1" t="s">
        <v>90</v>
      </c>
      <c r="CG58" s="1" t="s">
        <v>90</v>
      </c>
      <c r="CH58" s="1" t="s">
        <v>90</v>
      </c>
      <c r="CI58" s="1" t="s">
        <v>90</v>
      </c>
      <c r="CJ58" s="1" t="s">
        <v>90</v>
      </c>
      <c r="CK58" s="1" t="s">
        <v>90</v>
      </c>
      <c r="CL58" s="1" t="s">
        <v>90</v>
      </c>
      <c r="CM58" s="1" t="s">
        <v>90</v>
      </c>
      <c r="CN58" s="1" t="s">
        <v>90</v>
      </c>
      <c r="CO58" s="1" t="s">
        <v>90</v>
      </c>
      <c r="CP58" s="1" t="s">
        <v>90</v>
      </c>
      <c r="CQ58" s="1" t="s">
        <v>90</v>
      </c>
      <c r="CR58" s="1" t="s">
        <v>90</v>
      </c>
      <c r="CS58" s="1" t="s">
        <v>90</v>
      </c>
      <c r="CT58" s="1" t="s">
        <v>90</v>
      </c>
      <c r="CU58" s="1" t="s">
        <v>90</v>
      </c>
      <c r="CV58" s="1" t="s">
        <v>90</v>
      </c>
      <c r="CW58" s="1" t="s">
        <v>90</v>
      </c>
      <c r="CX58" s="1" t="s">
        <v>90</v>
      </c>
      <c r="CY58" s="1" t="s">
        <v>90</v>
      </c>
      <c r="CZ58" s="1" t="s">
        <v>90</v>
      </c>
      <c r="DA58" s="1" t="s">
        <v>90</v>
      </c>
      <c r="DB58" s="1" t="s">
        <v>90</v>
      </c>
      <c r="DC58" s="1" t="s">
        <v>90</v>
      </c>
      <c r="DD58" s="1" t="s">
        <v>90</v>
      </c>
      <c r="DE58" s="1" t="s">
        <v>90</v>
      </c>
      <c r="DF58" s="1" t="s">
        <v>90</v>
      </c>
      <c r="DG58" s="1" t="s">
        <v>90</v>
      </c>
      <c r="DH58" s="1" t="s">
        <v>90</v>
      </c>
      <c r="DI58" s="1" t="s">
        <v>90</v>
      </c>
      <c r="DJ58" s="1" t="s">
        <v>90</v>
      </c>
      <c r="DK58" s="1" t="s">
        <v>90</v>
      </c>
      <c r="DL58" s="1" t="s">
        <v>90</v>
      </c>
      <c r="DM58" s="1" t="s">
        <v>90</v>
      </c>
      <c r="DN58" s="1" t="s">
        <v>90</v>
      </c>
      <c r="DO58" s="1" t="s">
        <v>90</v>
      </c>
      <c r="DP58" s="1">
        <f>(Quantity!DP58/1000)/(Price!DP58/100)</f>
        <v>20.845397865370391</v>
      </c>
      <c r="DQ58" s="1">
        <f>(Quantity!DQ58/1000)/(Price!DQ58/100)</f>
        <v>23.307324976549843</v>
      </c>
      <c r="DR58" s="1">
        <f>(Quantity!DR58/1000)/(Price!DR58/100)</f>
        <v>23.38014341813215</v>
      </c>
      <c r="DS58" s="1">
        <f>(Quantity!DS58/1000)/(Price!DS58/100)</f>
        <v>23.348596625116596</v>
      </c>
      <c r="DT58" s="1">
        <f>(Quantity!DT58/1000)/(Price!DT58/100)</f>
        <v>25.222381023485998</v>
      </c>
      <c r="DU58" s="1">
        <f>(Quantity!DU58/1000)/(Price!DU58/100)</f>
        <v>24.180947312400214</v>
      </c>
      <c r="DV58" s="1">
        <f>(Quantity!DV58/1000)/(Price!DV58/100)</f>
        <v>25.729016989265489</v>
      </c>
      <c r="DW58" s="1">
        <f>(Quantity!DW58/1000)/(Price!DW58/100)</f>
        <v>26.353237485570361</v>
      </c>
      <c r="DX58" s="1">
        <f>(Quantity!DX58/1000)/(Price!DX58/100)</f>
        <v>23.249801943042986</v>
      </c>
      <c r="DY58" s="1">
        <f>(Quantity!DY58/1000)/(Price!DY58/100)</f>
        <v>23.471486444375195</v>
      </c>
      <c r="DZ58" s="1">
        <f>(Quantity!DZ58/1000)/(Price!DZ58/100)</f>
        <v>22.392369796433002</v>
      </c>
      <c r="EA58" s="1">
        <f>(Quantity!EA58/1000)/(Price!EA58/100)</f>
        <v>19.038894310238387</v>
      </c>
      <c r="EB58" s="1">
        <f>(Quantity!EB58/1000)/(Price!EB58/100)</f>
        <v>19.942887114633724</v>
      </c>
      <c r="EC58" s="1">
        <f>(Quantity!EC58/1000)/(Price!EC58/100)</f>
        <v>18.689599631845375</v>
      </c>
      <c r="ED58" s="1">
        <f>(Quantity!ED58/1000)/(Price!ED58/100)</f>
        <v>18.226339167077938</v>
      </c>
      <c r="EE58" s="1">
        <f>(Quantity!EE58/1000)/(Price!EE58/100)</f>
        <v>16.804307490813837</v>
      </c>
      <c r="EF58" s="1">
        <f>(Quantity!EF58/1000)/(Price!EF58/100)</f>
        <v>16.1561465909292</v>
      </c>
      <c r="EG58" s="1">
        <f>(Quantity!EG58/1000)/(Price!EG58/100)</f>
        <v>18.133743655046782</v>
      </c>
      <c r="EH58" s="1">
        <f>(Quantity!EH58/1000)/(Price!EH58/100)</f>
        <v>17.417680681698634</v>
      </c>
      <c r="EI58" s="1">
        <f>(Quantity!EI58/1000)/(Price!EI58/100)</f>
        <v>17.621565398283781</v>
      </c>
      <c r="EJ58" s="1">
        <f>(Quantity!EJ58/1000)/(Price!EJ58/100)</f>
        <v>16.444142845025024</v>
      </c>
      <c r="EK58" s="1">
        <f>(Quantity!EK58/1000)/(Price!EK58/100)</f>
        <v>17.685925015365704</v>
      </c>
      <c r="EL58" s="1">
        <f>(Quantity!EL58/1000)/(Price!EL58/100)</f>
        <v>16.854227558324727</v>
      </c>
      <c r="EM58" s="1">
        <f>(Quantity!EM58/1000)/(Price!EM58/100)</f>
        <v>19.595606590114826</v>
      </c>
      <c r="EN58" s="1">
        <f>(Quantity!EN58/1000)/(Price!EN58/100)</f>
        <v>20.74848939960183</v>
      </c>
      <c r="EO58" s="1">
        <f>(Quantity!EO58/1000)/(Price!EO58/100)</f>
        <v>26.282844838107859</v>
      </c>
      <c r="EP58" s="1">
        <f>(Quantity!EP58/1000)/(Price!EP58/100)</f>
        <v>27.284100781928757</v>
      </c>
      <c r="EQ58" s="1">
        <f>(Quantity!EQ58/1000)/(Price!EQ58/100)</f>
        <v>31.579764389326805</v>
      </c>
      <c r="ER58" s="1">
        <f>(Quantity!ER58/1000)/(Price!ER58/100)</f>
        <v>40.364223920288147</v>
      </c>
      <c r="ES58" s="1">
        <f>(Quantity!ES58/1000)/(Price!ES58/100)</f>
        <v>39.931416776255553</v>
      </c>
      <c r="ET58" s="1">
        <f>(Quantity!ET58/1000)/(Price!ET58/100)</f>
        <v>44.086021505376351</v>
      </c>
      <c r="EU58" s="1">
        <f>(Quantity!EU58/1000)/(Price!EU58/100)</f>
        <v>48.709752995515096</v>
      </c>
      <c r="EV58" s="1">
        <f>(Quantity!EV58/1000)/(Price!EV58/100)</f>
        <v>50.026376244363142</v>
      </c>
      <c r="EW58" s="1">
        <f>(Quantity!EW58/1000)/(Price!EW58/100)</f>
        <v>47.73529759591829</v>
      </c>
      <c r="EX58" s="1">
        <f>(Quantity!EX58/1000)/(Price!EX58/100)</f>
        <v>49.843775968090412</v>
      </c>
      <c r="EY58" s="1">
        <f>(Quantity!EY58/1000)/(Price!EY58/100)</f>
        <v>51.794930799829054</v>
      </c>
      <c r="EZ58" s="1">
        <f>(Quantity!EZ58/1000)/(Price!EZ58/100)</f>
        <v>55.682696259761606</v>
      </c>
      <c r="FA58" s="1">
        <f>(Quantity!FA58/1000)/(Price!FA58/100)</f>
        <v>58.094728825369046</v>
      </c>
      <c r="FB58" s="1">
        <f>(Quantity!FB58/1000)/(Price!FB58/100)</f>
        <v>65.82590859560284</v>
      </c>
      <c r="FC58" s="1">
        <f>(Quantity!FC58/1000)/(Price!FC58/100)</f>
        <v>73.991003077894419</v>
      </c>
      <c r="FD58" s="1">
        <f>(Quantity!FD58/1000)/(Price!FD58/100)</f>
        <v>80.198799640837422</v>
      </c>
      <c r="FE58" s="1">
        <f>(Quantity!FE58/1000)/(Price!FE58/100)</f>
        <v>76.563986586602198</v>
      </c>
      <c r="FF58" s="1">
        <f>(Quantity!FF58/1000)/(Price!FF58/100)</f>
        <v>76.656504220734462</v>
      </c>
      <c r="FG58" s="1">
        <f>(Quantity!FG58/1000)/(Price!FG58/100)</f>
        <v>75.207190737355276</v>
      </c>
      <c r="FH58" s="1">
        <f>(Quantity!FH58/1000)/(Price!FH58/100)</f>
        <v>72.897181885306424</v>
      </c>
      <c r="FI58" s="1">
        <f>(Quantity!FI58/1000)/(Price!FI58/100)</f>
        <v>79.363287772898758</v>
      </c>
      <c r="FJ58" s="1">
        <f>(Quantity!FJ58/1000)/(Price!FJ58/100)</f>
        <v>72.894220216104245</v>
      </c>
      <c r="FK58" s="1">
        <f>(Quantity!FK58/1000)/(Price!FK58/100)</f>
        <v>85.449161214301213</v>
      </c>
      <c r="FL58" s="1">
        <f>(Quantity!FL58/1000)/(Price!FL58/100)</f>
        <v>83.093267486701109</v>
      </c>
      <c r="FM58" s="1">
        <f>(Quantity!FM58/1000)/(Price!FM58/100)</f>
        <v>83.839367204137517</v>
      </c>
      <c r="FN58" s="1">
        <f>(Quantity!FN58/1000)/(Price!FN58/100)</f>
        <v>91.544893214049253</v>
      </c>
      <c r="FO58" s="1">
        <f>(Quantity!FO58/1000)/(Price!FO58/100)</f>
        <v>88.256359594961708</v>
      </c>
      <c r="FP58" s="1">
        <f>(Quantity!FP58/1000)/(Price!FP58/100)</f>
        <v>90.640302485588535</v>
      </c>
      <c r="FQ58" s="1">
        <f>(Quantity!FQ58/1000)/(Price!FQ58/100)</f>
        <v>83.705897780040431</v>
      </c>
      <c r="FR58" s="1">
        <f>(Quantity!FR58/1000)/(Price!FR58/100)</f>
        <v>83.805100068582817</v>
      </c>
      <c r="FS58" s="1">
        <f>(Quantity!FS58/1000)/(Price!FS58/100)</f>
        <v>77.437201196015408</v>
      </c>
      <c r="FT58" s="1">
        <f>(Quantity!FT58/1000)/(Price!FT58/100)</f>
        <v>75.101299202469775</v>
      </c>
      <c r="FU58" s="1">
        <f>(Quantity!FU58/1000)/(Price!FU58/100)</f>
        <v>74.576026441189214</v>
      </c>
      <c r="FV58" s="1">
        <f>(Quantity!FV58/1000)/(Price!FV58/100)</f>
        <v>69.934283464819956</v>
      </c>
      <c r="FW58" s="1">
        <f>(Quantity!FW58/1000)/(Price!FW58/100)</f>
        <v>72.48856997713996</v>
      </c>
      <c r="FX58" s="1">
        <f>(Quantity!FX58/1000)/(Price!FX58/100)</f>
        <v>72.500518316507993</v>
      </c>
      <c r="FY58" s="1">
        <f>(Quantity!FY58/1000)/(Price!FY58/100)</f>
        <v>63.372880006369932</v>
      </c>
      <c r="FZ58" s="1">
        <f>(Quantity!FZ58/1000)/(Price!FZ58/100)</f>
        <v>65.012363404323196</v>
      </c>
      <c r="GA58" s="1">
        <f>(Quantity!GA58/1000)/(Price!GA58/100)</f>
        <v>59.547556091602097</v>
      </c>
      <c r="GB58" s="1">
        <f>(Quantity!GB58/1000)/(Price!GB58/100)</f>
        <v>62.170050961644662</v>
      </c>
      <c r="GC58" s="1">
        <f>(Quantity!GC58/1000)/(Price!GC58/100)</f>
        <v>67.437761971294293</v>
      </c>
      <c r="GD58" s="1">
        <f>(Quantity!GD58/1000)/(Price!GD58/100)</f>
        <v>73.137973137973134</v>
      </c>
      <c r="GE58" s="1">
        <f>(Quantity!GE58/1000)/(Price!GE58/100)</f>
        <v>74.078371471374439</v>
      </c>
      <c r="GF58" s="1">
        <f>(Quantity!GF58/1000)/(Price!GF58/100)</f>
        <v>74.576644910919015</v>
      </c>
      <c r="GG58" s="1">
        <f>(Quantity!GG58/1000)/(Price!GG58/100)</f>
        <v>79.13134039369848</v>
      </c>
      <c r="GH58" s="1">
        <f>(Quantity!GH58/1000)/(Price!GH58/100)</f>
        <v>91.852900427685086</v>
      </c>
      <c r="GI58" s="1">
        <f>(Quantity!GI58/1000)/(Price!GI58/100)</f>
        <v>97.538298195055347</v>
      </c>
      <c r="GJ58" s="1">
        <f>(Quantity!GJ58/1000)/(Price!GJ58/100)</f>
        <v>91.01243232704968</v>
      </c>
      <c r="GK58" s="1">
        <f>(Quantity!GK58/1000)/(Price!GK58/100)</f>
        <v>97.66986783875727</v>
      </c>
      <c r="GL58" s="1">
        <f>(Quantity!GL58/1000)/(Price!GL58/100)</f>
        <v>111.62516118007116</v>
      </c>
      <c r="GM58" s="1">
        <f>(Quantity!GM58/1000)/(Price!GM58/100)</f>
        <v>106.4156509587765</v>
      </c>
      <c r="GN58" s="1">
        <f>(Quantity!GN58/1000)/(Price!GN58/100)</f>
        <v>118.87318242675221</v>
      </c>
      <c r="GO58" s="1">
        <f>(Quantity!GO58/1000)/(Price!GO58/100)</f>
        <v>114.00483304042179</v>
      </c>
      <c r="GP58" s="1">
        <f>(Quantity!GP58/1000)/(Price!GP58/100)</f>
        <v>111.97013373659088</v>
      </c>
      <c r="GQ58" s="1">
        <f>(Quantity!GQ58/1000)/(Price!GQ58/100)</f>
        <v>113.51368524725579</v>
      </c>
      <c r="GR58" s="1">
        <f>(Quantity!GR58/1000)/(Price!GR58/100)</f>
        <v>109.34480077436963</v>
      </c>
      <c r="GS58" s="1">
        <f>(Quantity!GS58/1000)/(Price!GS58/100)</f>
        <v>101.86756410864105</v>
      </c>
      <c r="GT58" s="1">
        <f>(Quantity!GT58/1000)/(Price!GT58/100)</f>
        <v>103.46472865155225</v>
      </c>
      <c r="GU58" s="1">
        <f>(Quantity!GU58/1000)/(Price!GU58/100)</f>
        <v>104.0199324969751</v>
      </c>
      <c r="GV58" s="1">
        <f>(Quantity!GV58/1000)/(Price!GV58/100)</f>
        <v>104.32830517781582</v>
      </c>
      <c r="GW58" s="1">
        <f>(Quantity!GW58/1000)/(Price!GW58/100)</f>
        <v>73.474657993233421</v>
      </c>
      <c r="GX58" s="1">
        <f>(Quantity!GX58/1000)/(Price!GX58/100)</f>
        <v>53.569065890447213</v>
      </c>
      <c r="GY58" s="1">
        <f>(Quantity!GY58/1000)/(Price!GY58/100)</f>
        <v>23.568267278959102</v>
      </c>
      <c r="GZ58" s="1">
        <f>(Quantity!GZ58/1000)/(Price!GZ58/100)</f>
        <v>3.3248704115095733</v>
      </c>
      <c r="HA58" s="1">
        <f>(Quantity!HA58/1000)/(Price!HA58/100)</f>
        <v>3.2317937828988881</v>
      </c>
      <c r="HB58" s="1">
        <f>(Quantity!HB58/1000)/(Price!HB58/100)</f>
        <v>4.6643597375121022</v>
      </c>
      <c r="HC58" s="1">
        <f>(Quantity!HC58/1000)/(Price!HC58/100)</f>
        <v>10.648679678530424</v>
      </c>
      <c r="HD58" s="1">
        <f>(Quantity!HD58/1000)/(Price!HD58/100)</f>
        <v>56.50239731105728</v>
      </c>
      <c r="HE58" s="1">
        <f>(Quantity!HE58/1000)/(Price!HE58/100)</f>
        <v>85.262562001293958</v>
      </c>
      <c r="HF58" s="1">
        <f>(Quantity!HF58/1000)/(Price!HF58/100)</f>
        <v>101.85410248438427</v>
      </c>
      <c r="HG58" s="1">
        <f>(Quantity!HG58/1000)/(Price!HG58/100)</f>
        <v>123.77480074614211</v>
      </c>
      <c r="HH58" s="1">
        <f>(Quantity!HH58/1000)/(Price!HH58/100)</f>
        <v>135.00626668846385</v>
      </c>
      <c r="HI58" s="1">
        <f>(Quantity!HI58/1000)/(Price!HI58/100)</f>
        <v>133.22932092236087</v>
      </c>
      <c r="HJ58" s="1">
        <f>(Quantity!HJ58/1000)/(Price!HJ58/100)</f>
        <v>158.40409261114922</v>
      </c>
      <c r="HK58" s="1">
        <f>(Quantity!HK58/1000)/(Price!HK58/100)</f>
        <v>158.04741028535423</v>
      </c>
      <c r="HL58" s="1">
        <f>(Quantity!HL58/1000)/(Price!HL58/100)</f>
        <v>149.89591465001303</v>
      </c>
      <c r="HM58" s="1">
        <f>(Quantity!HM58/1000)/(Price!HM58/100)</f>
        <v>163.44321770678357</v>
      </c>
      <c r="HN58" s="1">
        <f>(Quantity!HN58/1000)/(Price!HN58/100)</f>
        <v>170.38635482620492</v>
      </c>
      <c r="HO58" s="1">
        <f>(Quantity!HO58/1000)/(Price!HO58/100)</f>
        <v>170.56243944724898</v>
      </c>
      <c r="HP58" s="1">
        <f>(Quantity!HP58/1000)/(Price!HP58/100)</f>
        <v>184.80601259394678</v>
      </c>
      <c r="HQ58" s="1">
        <f>(Quantity!HQ58/1000)/(Price!HQ58/100)</f>
        <v>195.90207289121724</v>
      </c>
      <c r="HR58" s="1">
        <f>(Quantity!HR58/1000)/(Price!HR58/100)</f>
        <v>193.4886394880896</v>
      </c>
      <c r="HS58" s="1">
        <f>(Quantity!HS58/1000)/(Price!HS58/100)</f>
        <v>203.86733385300107</v>
      </c>
      <c r="HT58" s="1">
        <f>(Quantity!HT58/1000)/(Price!HT58/100)</f>
        <v>215.57219518282793</v>
      </c>
      <c r="HU58" s="1">
        <f>(Quantity!HU58/1000)/(Price!HU58/100)</f>
        <v>230.18264727020397</v>
      </c>
      <c r="HV58" s="1">
        <f>(Quantity!HV58/1000)/(Price!HV58/100)</f>
        <v>230.59694129255055</v>
      </c>
      <c r="HW58" s="1">
        <f>(Quantity!HW58/1000)/(Price!HW58/100)</f>
        <v>227.65376742372553</v>
      </c>
      <c r="HX58" s="1">
        <f>(Quantity!HX58/1000)/(Price!HX58/100)</f>
        <v>247.63992153253739</v>
      </c>
      <c r="HY58" s="1">
        <f>(Quantity!HY58/1000)/(Price!HY58/100)</f>
        <v>258.15662854517757</v>
      </c>
      <c r="HZ58" s="1">
        <f>(Quantity!HZ58/1000)/(Price!HZ58/100)</f>
        <v>282.56402836058459</v>
      </c>
      <c r="IA58" s="1">
        <f>(Quantity!IA58/1000)/(Price!IA58/100)</f>
        <v>298.49491884602418</v>
      </c>
      <c r="IB58" s="1">
        <f>(Quantity!IB58/1000)/(Price!IB58/100)</f>
        <v>301.83310598990118</v>
      </c>
      <c r="IC58" s="1">
        <f>(Quantity!IC58/1000)/(Price!IC58/100)</f>
        <v>309.08939213349225</v>
      </c>
      <c r="ID58" s="1">
        <f>(Quantity!ID58/1000)/(Price!ID58/100)</f>
        <v>304.68735241333712</v>
      </c>
      <c r="IE58" s="1">
        <f>(Quantity!IE58/1000)/(Price!IE58/100)</f>
        <v>314.85624131678719</v>
      </c>
      <c r="IF58" s="1">
        <f>(Quantity!IF58/1000)/(Price!IF58/100)</f>
        <v>312.66143857771164</v>
      </c>
      <c r="IG58" s="1">
        <f>(Quantity!IG58/1000)/(Price!IG58/100)</f>
        <v>308.89783195310315</v>
      </c>
      <c r="IH58" s="1">
        <f>(Quantity!IH58/1000)/(Price!IH58/100)</f>
        <v>306.78645505604891</v>
      </c>
    </row>
    <row r="59" spans="4:242" x14ac:dyDescent="0.2">
      <c r="F59" s="1" t="s">
        <v>169</v>
      </c>
      <c r="H59" s="1" t="s">
        <v>90</v>
      </c>
      <c r="I59" s="1" t="s">
        <v>90</v>
      </c>
      <c r="J59" s="1" t="s">
        <v>90</v>
      </c>
      <c r="K59" s="1" t="s">
        <v>90</v>
      </c>
      <c r="L59" s="1" t="s">
        <v>90</v>
      </c>
      <c r="M59" s="1" t="s">
        <v>90</v>
      </c>
      <c r="N59" s="1" t="s">
        <v>90</v>
      </c>
      <c r="O59" s="1" t="s">
        <v>90</v>
      </c>
      <c r="P59" s="1" t="s">
        <v>90</v>
      </c>
      <c r="Q59" s="1" t="s">
        <v>90</v>
      </c>
      <c r="R59" s="1" t="s">
        <v>90</v>
      </c>
      <c r="S59" s="1" t="s">
        <v>90</v>
      </c>
      <c r="T59" s="1" t="s">
        <v>90</v>
      </c>
      <c r="U59" s="1" t="s">
        <v>90</v>
      </c>
      <c r="V59" s="1" t="s">
        <v>90</v>
      </c>
      <c r="W59" s="1" t="s">
        <v>90</v>
      </c>
      <c r="X59" s="1" t="s">
        <v>90</v>
      </c>
      <c r="Y59" s="1" t="s">
        <v>90</v>
      </c>
      <c r="Z59" s="1" t="s">
        <v>90</v>
      </c>
      <c r="AA59" s="1" t="s">
        <v>90</v>
      </c>
      <c r="AB59" s="1" t="s">
        <v>90</v>
      </c>
      <c r="AC59" s="1" t="s">
        <v>90</v>
      </c>
      <c r="AD59" s="1" t="s">
        <v>90</v>
      </c>
      <c r="AE59" s="1" t="s">
        <v>90</v>
      </c>
      <c r="AF59" s="1" t="s">
        <v>90</v>
      </c>
      <c r="AG59" s="1" t="s">
        <v>90</v>
      </c>
      <c r="AH59" s="1" t="s">
        <v>90</v>
      </c>
      <c r="AI59" s="1" t="s">
        <v>90</v>
      </c>
      <c r="AJ59" s="1" t="s">
        <v>90</v>
      </c>
      <c r="AK59" s="1" t="s">
        <v>90</v>
      </c>
      <c r="AL59" s="1" t="s">
        <v>90</v>
      </c>
      <c r="AM59" s="1" t="s">
        <v>90</v>
      </c>
      <c r="AN59" s="1" t="s">
        <v>90</v>
      </c>
      <c r="AO59" s="1" t="s">
        <v>90</v>
      </c>
      <c r="AP59" s="1" t="s">
        <v>90</v>
      </c>
      <c r="AQ59" s="1" t="s">
        <v>90</v>
      </c>
      <c r="AR59" s="1" t="s">
        <v>90</v>
      </c>
      <c r="AS59" s="1" t="s">
        <v>90</v>
      </c>
      <c r="AT59" s="1" t="s">
        <v>90</v>
      </c>
      <c r="AU59" s="1" t="s">
        <v>90</v>
      </c>
      <c r="AV59" s="1" t="s">
        <v>90</v>
      </c>
      <c r="AW59" s="1" t="s">
        <v>90</v>
      </c>
      <c r="AX59" s="1" t="s">
        <v>90</v>
      </c>
      <c r="AY59" s="1" t="s">
        <v>90</v>
      </c>
      <c r="AZ59" s="1" t="s">
        <v>90</v>
      </c>
      <c r="BA59" s="1" t="s">
        <v>90</v>
      </c>
      <c r="BB59" s="1" t="s">
        <v>90</v>
      </c>
      <c r="BC59" s="1" t="s">
        <v>90</v>
      </c>
      <c r="BD59" s="1" t="s">
        <v>90</v>
      </c>
      <c r="BE59" s="1" t="s">
        <v>90</v>
      </c>
      <c r="BF59" s="1" t="s">
        <v>90</v>
      </c>
      <c r="BG59" s="1" t="s">
        <v>90</v>
      </c>
      <c r="BH59" s="1" t="s">
        <v>90</v>
      </c>
      <c r="BI59" s="1" t="s">
        <v>90</v>
      </c>
      <c r="BJ59" s="1" t="s">
        <v>90</v>
      </c>
      <c r="BK59" s="1" t="s">
        <v>90</v>
      </c>
      <c r="BL59" s="1" t="s">
        <v>90</v>
      </c>
      <c r="BM59" s="1" t="s">
        <v>90</v>
      </c>
      <c r="BN59" s="1" t="s">
        <v>90</v>
      </c>
      <c r="BO59" s="1" t="s">
        <v>90</v>
      </c>
      <c r="BP59" s="1" t="s">
        <v>90</v>
      </c>
      <c r="BQ59" s="1" t="s">
        <v>90</v>
      </c>
      <c r="BR59" s="1" t="s">
        <v>90</v>
      </c>
      <c r="BS59" s="1" t="s">
        <v>90</v>
      </c>
      <c r="BT59" s="1" t="s">
        <v>90</v>
      </c>
      <c r="BU59" s="1" t="s">
        <v>90</v>
      </c>
      <c r="BV59" s="1" t="s">
        <v>90</v>
      </c>
      <c r="BW59" s="1" t="s">
        <v>90</v>
      </c>
      <c r="BX59" s="1" t="s">
        <v>90</v>
      </c>
      <c r="BY59" s="1" t="s">
        <v>90</v>
      </c>
      <c r="BZ59" s="1" t="s">
        <v>90</v>
      </c>
      <c r="CA59" s="1" t="s">
        <v>90</v>
      </c>
      <c r="CB59" s="1" t="s">
        <v>90</v>
      </c>
      <c r="CC59" s="1" t="s">
        <v>90</v>
      </c>
      <c r="CD59" s="1" t="s">
        <v>90</v>
      </c>
      <c r="CE59" s="1" t="s">
        <v>90</v>
      </c>
      <c r="CF59" s="1" t="s">
        <v>90</v>
      </c>
      <c r="CG59" s="1" t="s">
        <v>90</v>
      </c>
      <c r="CH59" s="1" t="s">
        <v>90</v>
      </c>
      <c r="CI59" s="1" t="s">
        <v>90</v>
      </c>
      <c r="CJ59" s="1" t="s">
        <v>90</v>
      </c>
      <c r="CK59" s="1" t="s">
        <v>90</v>
      </c>
      <c r="CL59" s="1" t="s">
        <v>90</v>
      </c>
      <c r="CM59" s="1" t="s">
        <v>90</v>
      </c>
      <c r="CN59" s="1" t="s">
        <v>90</v>
      </c>
      <c r="CO59" s="1" t="s">
        <v>90</v>
      </c>
      <c r="CP59" s="1" t="s">
        <v>90</v>
      </c>
      <c r="CQ59" s="1" t="s">
        <v>90</v>
      </c>
      <c r="CR59" s="1" t="s">
        <v>90</v>
      </c>
      <c r="CS59" s="1" t="s">
        <v>90</v>
      </c>
      <c r="CT59" s="1" t="s">
        <v>90</v>
      </c>
      <c r="CU59" s="1" t="s">
        <v>90</v>
      </c>
      <c r="CV59" s="1" t="s">
        <v>90</v>
      </c>
      <c r="CW59" s="1" t="s">
        <v>90</v>
      </c>
      <c r="CX59" s="1" t="s">
        <v>90</v>
      </c>
      <c r="CY59" s="1" t="s">
        <v>90</v>
      </c>
      <c r="CZ59" s="1" t="s">
        <v>90</v>
      </c>
      <c r="DA59" s="1" t="s">
        <v>90</v>
      </c>
      <c r="DB59" s="1" t="s">
        <v>90</v>
      </c>
      <c r="DC59" s="1" t="s">
        <v>90</v>
      </c>
      <c r="DD59" s="1" t="s">
        <v>90</v>
      </c>
      <c r="DE59" s="1" t="s">
        <v>90</v>
      </c>
      <c r="DF59" s="1" t="s">
        <v>90</v>
      </c>
      <c r="DG59" s="1" t="s">
        <v>90</v>
      </c>
      <c r="DH59" s="1" t="s">
        <v>90</v>
      </c>
      <c r="DI59" s="1" t="s">
        <v>90</v>
      </c>
      <c r="DJ59" s="1" t="s">
        <v>90</v>
      </c>
      <c r="DK59" s="1" t="s">
        <v>90</v>
      </c>
      <c r="DL59" s="1" t="s">
        <v>90</v>
      </c>
      <c r="DM59" s="1" t="s">
        <v>90</v>
      </c>
      <c r="DN59" s="1" t="s">
        <v>90</v>
      </c>
      <c r="DO59" s="1" t="s">
        <v>90</v>
      </c>
      <c r="DP59" s="1">
        <f>(Quantity!DP59/1000)/(Price!DP59/100)</f>
        <v>27.615096663371631</v>
      </c>
      <c r="DQ59" s="1">
        <f>(Quantity!DQ59/1000)/(Price!DQ59/100)</f>
        <v>31.051352825479729</v>
      </c>
      <c r="DR59" s="1">
        <f>(Quantity!DR59/1000)/(Price!DR59/100)</f>
        <v>31.493990847986058</v>
      </c>
      <c r="DS59" s="1">
        <f>(Quantity!DS59/1000)/(Price!DS59/100)</f>
        <v>29.631741346927829</v>
      </c>
      <c r="DT59" s="1">
        <f>(Quantity!DT59/1000)/(Price!DT59/100)</f>
        <v>27.611084329338233</v>
      </c>
      <c r="DU59" s="1">
        <f>(Quantity!DU59/1000)/(Price!DU59/100)</f>
        <v>27.568066755718267</v>
      </c>
      <c r="DV59" s="1">
        <f>(Quantity!DV59/1000)/(Price!DV59/100)</f>
        <v>26.786329554217463</v>
      </c>
      <c r="DW59" s="1">
        <f>(Quantity!DW59/1000)/(Price!DW59/100)</f>
        <v>29.71971421841878</v>
      </c>
      <c r="DX59" s="1">
        <f>(Quantity!DX59/1000)/(Price!DX59/100)</f>
        <v>28.915889907103224</v>
      </c>
      <c r="DY59" s="1">
        <f>(Quantity!DY59/1000)/(Price!DY59/100)</f>
        <v>29.765807962529276</v>
      </c>
      <c r="DZ59" s="1">
        <f>(Quantity!DZ59/1000)/(Price!DZ59/100)</f>
        <v>27.039780006874789</v>
      </c>
      <c r="EA59" s="1">
        <f>(Quantity!EA59/1000)/(Price!EA59/100)</f>
        <v>25.176295929729061</v>
      </c>
      <c r="EB59" s="1">
        <f>(Quantity!EB59/1000)/(Price!EB59/100)</f>
        <v>23.204385569860079</v>
      </c>
      <c r="EC59" s="1">
        <f>(Quantity!EC59/1000)/(Price!EC59/100)</f>
        <v>21.438031292349386</v>
      </c>
      <c r="ED59" s="1">
        <f>(Quantity!ED59/1000)/(Price!ED59/100)</f>
        <v>21.535603525040685</v>
      </c>
      <c r="EE59" s="1">
        <f>(Quantity!EE59/1000)/(Price!EE59/100)</f>
        <v>19.71271347817612</v>
      </c>
      <c r="EF59" s="1">
        <f>(Quantity!EF59/1000)/(Price!EF59/100)</f>
        <v>17.775301875997467</v>
      </c>
      <c r="EG59" s="1">
        <f>(Quantity!EG59/1000)/(Price!EG59/100)</f>
        <v>17.173561951911612</v>
      </c>
      <c r="EH59" s="1">
        <f>(Quantity!EH59/1000)/(Price!EH59/100)</f>
        <v>18.303256149419241</v>
      </c>
      <c r="EI59" s="1">
        <f>(Quantity!EI59/1000)/(Price!EI59/100)</f>
        <v>19.333284703479467</v>
      </c>
      <c r="EJ59" s="1">
        <f>(Quantity!EJ59/1000)/(Price!EJ59/100)</f>
        <v>19.865655661968525</v>
      </c>
      <c r="EK59" s="1">
        <f>(Quantity!EK59/1000)/(Price!EK59/100)</f>
        <v>22.109182215680335</v>
      </c>
      <c r="EL59" s="1">
        <f>(Quantity!EL59/1000)/(Price!EL59/100)</f>
        <v>24.832862659212726</v>
      </c>
      <c r="EM59" s="1">
        <f>(Quantity!EM59/1000)/(Price!EM59/100)</f>
        <v>25.850484475564041</v>
      </c>
      <c r="EN59" s="1">
        <f>(Quantity!EN59/1000)/(Price!EN59/100)</f>
        <v>27.970387435731745</v>
      </c>
      <c r="EO59" s="1">
        <f>(Quantity!EO59/1000)/(Price!EO59/100)</f>
        <v>29.58439307973951</v>
      </c>
      <c r="EP59" s="1">
        <f>(Quantity!EP59/1000)/(Price!EP59/100)</f>
        <v>31.11270956675704</v>
      </c>
      <c r="EQ59" s="1">
        <f>(Quantity!EQ59/1000)/(Price!EQ59/100)</f>
        <v>33.163230311261096</v>
      </c>
      <c r="ER59" s="1">
        <f>(Quantity!ER59/1000)/(Price!ER59/100)</f>
        <v>32.642226748133062</v>
      </c>
      <c r="ES59" s="1">
        <f>(Quantity!ES59/1000)/(Price!ES59/100)</f>
        <v>32.407295078652595</v>
      </c>
      <c r="ET59" s="1">
        <f>(Quantity!ET59/1000)/(Price!ET59/100)</f>
        <v>34.12057344602546</v>
      </c>
      <c r="EU59" s="1">
        <f>(Quantity!EU59/1000)/(Price!EU59/100)</f>
        <v>35.890257558790594</v>
      </c>
      <c r="EV59" s="1">
        <f>(Quantity!EV59/1000)/(Price!EV59/100)</f>
        <v>38.782511152270892</v>
      </c>
      <c r="EW59" s="1">
        <f>(Quantity!EW59/1000)/(Price!EW59/100)</f>
        <v>36.731431223650446</v>
      </c>
      <c r="EX59" s="1">
        <f>(Quantity!EX59/1000)/(Price!EX59/100)</f>
        <v>36.51992205527921</v>
      </c>
      <c r="EY59" s="1">
        <f>(Quantity!EY59/1000)/(Price!EY59/100)</f>
        <v>37.26316865330319</v>
      </c>
      <c r="EZ59" s="1">
        <f>(Quantity!EZ59/1000)/(Price!EZ59/100)</f>
        <v>33.500369775329609</v>
      </c>
      <c r="FA59" s="1">
        <f>(Quantity!FA59/1000)/(Price!FA59/100)</f>
        <v>33.349059009537413</v>
      </c>
      <c r="FB59" s="1">
        <f>(Quantity!FB59/1000)/(Price!FB59/100)</f>
        <v>33.200241362930242</v>
      </c>
      <c r="FC59" s="1">
        <f>(Quantity!FC59/1000)/(Price!FC59/100)</f>
        <v>31.492579908675804</v>
      </c>
      <c r="FD59" s="1">
        <f>(Quantity!FD59/1000)/(Price!FD59/100)</f>
        <v>29.553676025695491</v>
      </c>
      <c r="FE59" s="1">
        <f>(Quantity!FE59/1000)/(Price!FE59/100)</f>
        <v>29.250727886423949</v>
      </c>
      <c r="FF59" s="1">
        <f>(Quantity!FF59/1000)/(Price!FF59/100)</f>
        <v>30.714662074460563</v>
      </c>
      <c r="FG59" s="1">
        <f>(Quantity!FG59/1000)/(Price!FG59/100)</f>
        <v>33.324286249725354</v>
      </c>
      <c r="FH59" s="1">
        <f>(Quantity!FH59/1000)/(Price!FH59/100)</f>
        <v>35.024837107283403</v>
      </c>
      <c r="FI59" s="1">
        <f>(Quantity!FI59/1000)/(Price!FI59/100)</f>
        <v>35.946579671730042</v>
      </c>
      <c r="FJ59" s="1">
        <f>(Quantity!FJ59/1000)/(Price!FJ59/100)</f>
        <v>39.405133914451625</v>
      </c>
      <c r="FK59" s="1">
        <f>(Quantity!FK59/1000)/(Price!FK59/100)</f>
        <v>42.401362332995255</v>
      </c>
      <c r="FL59" s="1">
        <f>(Quantity!FL59/1000)/(Price!FL59/100)</f>
        <v>42.092378406734781</v>
      </c>
      <c r="FM59" s="1">
        <f>(Quantity!FM59/1000)/(Price!FM59/100)</f>
        <v>41.752673580419064</v>
      </c>
      <c r="FN59" s="1">
        <f>(Quantity!FN59/1000)/(Price!FN59/100)</f>
        <v>43.080534578696344</v>
      </c>
      <c r="FO59" s="1">
        <f>(Quantity!FO59/1000)/(Price!FO59/100)</f>
        <v>43.654029669471676</v>
      </c>
      <c r="FP59" s="1">
        <f>(Quantity!FP59/1000)/(Price!FP59/100)</f>
        <v>41.728584321337173</v>
      </c>
      <c r="FQ59" s="1">
        <f>(Quantity!FQ59/1000)/(Price!FQ59/100)</f>
        <v>39.369115575654241</v>
      </c>
      <c r="FR59" s="1">
        <f>(Quantity!FR59/1000)/(Price!FR59/100)</f>
        <v>35.24402831023297</v>
      </c>
      <c r="FS59" s="1">
        <f>(Quantity!FS59/1000)/(Price!FS59/100)</f>
        <v>29.92991650923274</v>
      </c>
      <c r="FT59" s="1">
        <f>(Quantity!FT59/1000)/(Price!FT59/100)</f>
        <v>28.828917682738894</v>
      </c>
      <c r="FU59" s="1">
        <f>(Quantity!FU59/1000)/(Price!FU59/100)</f>
        <v>26.760128076747147</v>
      </c>
      <c r="FV59" s="1">
        <f>(Quantity!FV59/1000)/(Price!FV59/100)</f>
        <v>24.60149562137164</v>
      </c>
      <c r="FW59" s="1">
        <f>(Quantity!FW59/1000)/(Price!FW59/100)</f>
        <v>23.756443853885997</v>
      </c>
      <c r="FX59" s="1">
        <f>(Quantity!FX59/1000)/(Price!FX59/100)</f>
        <v>22.350298298593209</v>
      </c>
      <c r="FY59" s="1">
        <f>(Quantity!FY59/1000)/(Price!FY59/100)</f>
        <v>25.813822767486194</v>
      </c>
      <c r="FZ59" s="1">
        <f>(Quantity!FZ59/1000)/(Price!FZ59/100)</f>
        <v>28.521787900217024</v>
      </c>
      <c r="GA59" s="1">
        <f>(Quantity!GA59/1000)/(Price!GA59/100)</f>
        <v>27.545402848189326</v>
      </c>
      <c r="GB59" s="1">
        <f>(Quantity!GB59/1000)/(Price!GB59/100)</f>
        <v>21.935693485114676</v>
      </c>
      <c r="GC59" s="1">
        <f>(Quantity!GC59/1000)/(Price!GC59/100)</f>
        <v>24.701007514073783</v>
      </c>
      <c r="GD59" s="1">
        <f>(Quantity!GD59/1000)/(Price!GD59/100)</f>
        <v>26.55727374085026</v>
      </c>
      <c r="GE59" s="1">
        <f>(Quantity!GE59/1000)/(Price!GE59/100)</f>
        <v>28.477349348091398</v>
      </c>
      <c r="GF59" s="1">
        <f>(Quantity!GF59/1000)/(Price!GF59/100)</f>
        <v>31.092678372652522</v>
      </c>
      <c r="GG59" s="1">
        <f>(Quantity!GG59/1000)/(Price!GG59/100)</f>
        <v>32.36206488278475</v>
      </c>
      <c r="GH59" s="1">
        <f>(Quantity!GH59/1000)/(Price!GH59/100)</f>
        <v>35.467742694461435</v>
      </c>
      <c r="GI59" s="1">
        <f>(Quantity!GI59/1000)/(Price!GI59/100)</f>
        <v>37.859744464357981</v>
      </c>
      <c r="GJ59" s="1">
        <f>(Quantity!GJ59/1000)/(Price!GJ59/100)</f>
        <v>40.248862539638765</v>
      </c>
      <c r="GK59" s="1">
        <f>(Quantity!GK59/1000)/(Price!GK59/100)</f>
        <v>40.249256803109994</v>
      </c>
      <c r="GL59" s="1">
        <f>(Quantity!GL59/1000)/(Price!GL59/100)</f>
        <v>40.501105379513632</v>
      </c>
      <c r="GM59" s="1">
        <f>(Quantity!GM59/1000)/(Price!GM59/100)</f>
        <v>40.588856199609225</v>
      </c>
      <c r="GN59" s="1">
        <f>(Quantity!GN59/1000)/(Price!GN59/100)</f>
        <v>43.300734043505514</v>
      </c>
      <c r="GO59" s="1">
        <f>(Quantity!GO59/1000)/(Price!GO59/100)</f>
        <v>43.472841194899175</v>
      </c>
      <c r="GP59" s="1">
        <f>(Quantity!GP59/1000)/(Price!GP59/100)</f>
        <v>43.323295379610492</v>
      </c>
      <c r="GQ59" s="1">
        <f>(Quantity!GQ59/1000)/(Price!GQ59/100)</f>
        <v>43.525616040881729</v>
      </c>
      <c r="GR59" s="1">
        <f>(Quantity!GR59/1000)/(Price!GR59/100)</f>
        <v>40.300962003547049</v>
      </c>
      <c r="GS59" s="1">
        <f>(Quantity!GS59/1000)/(Price!GS59/100)</f>
        <v>32.859078590785906</v>
      </c>
      <c r="GT59" s="1">
        <f>(Quantity!GT59/1000)/(Price!GT59/100)</f>
        <v>29.308174770220106</v>
      </c>
      <c r="GU59" s="1">
        <f>(Quantity!GU59/1000)/(Price!GU59/100)</f>
        <v>28.18971064485163</v>
      </c>
      <c r="GV59" s="1">
        <f>(Quantity!GV59/1000)/(Price!GV59/100)</f>
        <v>27.153292288427426</v>
      </c>
      <c r="GW59" s="1">
        <f>(Quantity!GW59/1000)/(Price!GW59/100)</f>
        <v>27.026187765241694</v>
      </c>
      <c r="GX59" s="1">
        <f>(Quantity!GX59/1000)/(Price!GX59/100)</f>
        <v>25.121993815555626</v>
      </c>
      <c r="GY59" s="1">
        <f>(Quantity!GY59/1000)/(Price!GY59/100)</f>
        <v>24.752405135001162</v>
      </c>
      <c r="GZ59" s="1">
        <f>(Quantity!GZ59/1000)/(Price!GZ59/100)</f>
        <v>18.364597784345658</v>
      </c>
      <c r="HA59" s="1">
        <f>(Quantity!HA59/1000)/(Price!HA59/100)</f>
        <v>17.228400513891117</v>
      </c>
      <c r="HB59" s="1">
        <f>(Quantity!HB59/1000)/(Price!HB59/100)</f>
        <v>18.760683333499934</v>
      </c>
      <c r="HC59" s="1">
        <f>(Quantity!HC59/1000)/(Price!HC59/100)</f>
        <v>21.912864140242331</v>
      </c>
      <c r="HD59" s="1">
        <f>(Quantity!HD59/1000)/(Price!HD59/100)</f>
        <v>22.333797407111192</v>
      </c>
      <c r="HE59" s="1">
        <f>(Quantity!HE59/1000)/(Price!HE59/100)</f>
        <v>23.400155339042207</v>
      </c>
      <c r="HF59" s="1">
        <f>(Quantity!HF59/1000)/(Price!HF59/100)</f>
        <v>25.752286600230121</v>
      </c>
      <c r="HG59" s="1">
        <f>(Quantity!HG59/1000)/(Price!HG59/100)</f>
        <v>25.85243803095543</v>
      </c>
      <c r="HH59" s="1">
        <f>(Quantity!HH59/1000)/(Price!HH59/100)</f>
        <v>30.165945930327755</v>
      </c>
      <c r="HI59" s="1">
        <f>(Quantity!HI59/1000)/(Price!HI59/100)</f>
        <v>31.61962107846897</v>
      </c>
      <c r="HJ59" s="1">
        <f>(Quantity!HJ59/1000)/(Price!HJ59/100)</f>
        <v>33.639260432368488</v>
      </c>
      <c r="HK59" s="1">
        <f>(Quantity!HK59/1000)/(Price!HK59/100)</f>
        <v>36.705968979807615</v>
      </c>
      <c r="HL59" s="1">
        <f>(Quantity!HL59/1000)/(Price!HL59/100)</f>
        <v>38.080791055677288</v>
      </c>
      <c r="HM59" s="1">
        <f>(Quantity!HM59/1000)/(Price!HM59/100)</f>
        <v>39.72426641825804</v>
      </c>
      <c r="HN59" s="1">
        <f>(Quantity!HN59/1000)/(Price!HN59/100)</f>
        <v>38.025313630487958</v>
      </c>
      <c r="HO59" s="1">
        <f>(Quantity!HO59/1000)/(Price!HO59/100)</f>
        <v>36.669229415415401</v>
      </c>
      <c r="HP59" s="1">
        <f>(Quantity!HP59/1000)/(Price!HP59/100)</f>
        <v>37.508185834586186</v>
      </c>
      <c r="HQ59" s="1">
        <f>(Quantity!HQ59/1000)/(Price!HQ59/100)</f>
        <v>40.551657839032003</v>
      </c>
      <c r="HR59" s="1">
        <f>(Quantity!HR59/1000)/(Price!HR59/100)</f>
        <v>39.656904768489078</v>
      </c>
      <c r="HS59" s="1">
        <f>(Quantity!HS59/1000)/(Price!HS59/100)</f>
        <v>42.112329993332182</v>
      </c>
      <c r="HT59" s="1">
        <f>(Quantity!HT59/1000)/(Price!HT59/100)</f>
        <v>42.076800727107482</v>
      </c>
      <c r="HU59" s="1">
        <f>(Quantity!HU59/1000)/(Price!HU59/100)</f>
        <v>45.432332022272888</v>
      </c>
      <c r="HV59" s="1">
        <f>(Quantity!HV59/1000)/(Price!HV59/100)</f>
        <v>48.678246364724224</v>
      </c>
      <c r="HW59" s="1">
        <f>(Quantity!HW59/1000)/(Price!HW59/100)</f>
        <v>48.585148345052303</v>
      </c>
      <c r="HX59" s="1">
        <f>(Quantity!HX59/1000)/(Price!HX59/100)</f>
        <v>50.77025101490316</v>
      </c>
      <c r="HY59" s="1">
        <f>(Quantity!HY59/1000)/(Price!HY59/100)</f>
        <v>53.344333942826573</v>
      </c>
      <c r="HZ59" s="1">
        <f>(Quantity!HZ59/1000)/(Price!HZ59/100)</f>
        <v>54.28622206424668</v>
      </c>
      <c r="IA59" s="1">
        <f>(Quantity!IA59/1000)/(Price!IA59/100)</f>
        <v>50.058470206771922</v>
      </c>
      <c r="IB59" s="1">
        <f>(Quantity!IB59/1000)/(Price!IB59/100)</f>
        <v>49.115180527811752</v>
      </c>
      <c r="IC59" s="1">
        <f>(Quantity!IC59/1000)/(Price!IC59/100)</f>
        <v>45.558270775830245</v>
      </c>
      <c r="ID59" s="1">
        <f>(Quantity!ID59/1000)/(Price!ID59/100)</f>
        <v>41.404398729178006</v>
      </c>
      <c r="IE59" s="1">
        <f>(Quantity!IE59/1000)/(Price!IE59/100)</f>
        <v>40.190932038326153</v>
      </c>
      <c r="IF59" s="1">
        <f>(Quantity!IF59/1000)/(Price!IF59/100)</f>
        <v>39.291554548050215</v>
      </c>
      <c r="IG59" s="1">
        <f>(Quantity!IG59/1000)/(Price!IG59/100)</f>
        <v>43.255334983298425</v>
      </c>
      <c r="IH59" s="1">
        <f>(Quantity!IH59/1000)/(Price!IH59/100)</f>
        <v>45.807792207792211</v>
      </c>
    </row>
    <row r="60" spans="4:242" x14ac:dyDescent="0.2">
      <c r="E60" s="1" t="s">
        <v>170</v>
      </c>
      <c r="H60" s="1">
        <f>(Quantity!H60/1000)/(Price!H60/100)</f>
        <v>8.1651727939414283</v>
      </c>
      <c r="I60" s="1">
        <f>(Quantity!I60/1000)/(Price!I60/100)</f>
        <v>8.8064168562193217</v>
      </c>
      <c r="J60" s="1">
        <f>(Quantity!J60/1000)/(Price!J60/100)</f>
        <v>9.9226742231400973</v>
      </c>
      <c r="K60" s="1">
        <f>(Quantity!K60/1000)/(Price!K60/100)</f>
        <v>8.2059880239520968</v>
      </c>
      <c r="L60" s="1">
        <f>(Quantity!L60/1000)/(Price!L60/100)</f>
        <v>10.113911778962677</v>
      </c>
      <c r="M60" s="1">
        <f>(Quantity!M60/1000)/(Price!M60/100)</f>
        <v>9.1453664590343884</v>
      </c>
      <c r="N60" s="1">
        <f>(Quantity!N60/1000)/(Price!N60/100)</f>
        <v>9.1820768136557618</v>
      </c>
      <c r="O60" s="1">
        <f>(Quantity!O60/1000)/(Price!O60/100)</f>
        <v>8.1075934301356831</v>
      </c>
      <c r="P60" s="1">
        <f>(Quantity!P60/1000)/(Price!P60/100)</f>
        <v>7.8685566398366458</v>
      </c>
      <c r="Q60" s="1">
        <f>(Quantity!Q60/1000)/(Price!Q60/100)</f>
        <v>8.3548208304214757</v>
      </c>
      <c r="R60" s="1">
        <f>(Quantity!R60/1000)/(Price!R60/100)</f>
        <v>8.6648448646949294</v>
      </c>
      <c r="S60" s="1">
        <f>(Quantity!S60/1000)/(Price!S60/100)</f>
        <v>9.4099982770079009</v>
      </c>
      <c r="T60" s="1">
        <f>(Quantity!T60/1000)/(Price!T60/100)</f>
        <v>10.103448275862069</v>
      </c>
      <c r="U60" s="1">
        <f>(Quantity!U60/1000)/(Price!U60/100)</f>
        <v>10.237473579510134</v>
      </c>
      <c r="V60" s="1">
        <f>(Quantity!V60/1000)/(Price!V60/100)</f>
        <v>10.746934225195094</v>
      </c>
      <c r="W60" s="1">
        <f>(Quantity!W60/1000)/(Price!W60/100)</f>
        <v>11.204354728963484</v>
      </c>
      <c r="X60" s="1">
        <f>(Quantity!X60/1000)/(Price!X60/100)</f>
        <v>10.569816220535357</v>
      </c>
      <c r="Y60" s="1">
        <f>(Quantity!Y60/1000)/(Price!Y60/100)</f>
        <v>9.7439116244037152</v>
      </c>
      <c r="Z60" s="1">
        <f>(Quantity!Z60/1000)/(Price!Z60/100)</f>
        <v>9.5333617512098492</v>
      </c>
      <c r="AA60" s="1">
        <f>(Quantity!AA60/1000)/(Price!AA60/100)</f>
        <v>10.430379746835444</v>
      </c>
      <c r="AB60" s="1">
        <f>(Quantity!AB60/1000)/(Price!AB60/100)</f>
        <v>10.52323211738333</v>
      </c>
      <c r="AC60" s="1">
        <f>(Quantity!AC60/1000)/(Price!AC60/100)</f>
        <v>10.661138103838619</v>
      </c>
      <c r="AD60" s="1">
        <f>(Quantity!AD60/1000)/(Price!AD60/100)</f>
        <v>11.571025399811852</v>
      </c>
      <c r="AE60" s="1">
        <f>(Quantity!AE60/1000)/(Price!AE60/100)</f>
        <v>9.9023170700275784</v>
      </c>
      <c r="AF60" s="1">
        <f>(Quantity!AF60/1000)/(Price!AF60/100)</f>
        <v>14.155132566413046</v>
      </c>
      <c r="AG60" s="1">
        <f>(Quantity!AG60/1000)/(Price!AG60/100)</f>
        <v>13.214897927380395</v>
      </c>
      <c r="AH60" s="1">
        <f>(Quantity!AH60/1000)/(Price!AH60/100)</f>
        <v>12.822863729239797</v>
      </c>
      <c r="AI60" s="1">
        <f>(Quantity!AI60/1000)/(Price!AI60/100)</f>
        <v>13.026768795537643</v>
      </c>
      <c r="AJ60" s="1">
        <f>(Quantity!AJ60/1000)/(Price!AJ60/100)</f>
        <v>13.76809655061682</v>
      </c>
      <c r="AK60" s="1">
        <f>(Quantity!AK60/1000)/(Price!AK60/100)</f>
        <v>12.177650429799428</v>
      </c>
      <c r="AL60" s="1">
        <f>(Quantity!AL60/1000)/(Price!AL60/100)</f>
        <v>11.987751298096125</v>
      </c>
      <c r="AM60" s="1">
        <f>(Quantity!AM60/1000)/(Price!AM60/100)</f>
        <v>12.788637024889571</v>
      </c>
      <c r="AN60" s="1">
        <f>(Quantity!AN60/1000)/(Price!AN60/100)</f>
        <v>11.506937376118284</v>
      </c>
      <c r="AO60" s="1">
        <f>(Quantity!AO60/1000)/(Price!AO60/100)</f>
        <v>12.485948289706119</v>
      </c>
      <c r="AP60" s="1">
        <f>(Quantity!AP60/1000)/(Price!AP60/100)</f>
        <v>12.581760170167509</v>
      </c>
      <c r="AQ60" s="1">
        <f>(Quantity!AQ60/1000)/(Price!AQ60/100)</f>
        <v>12.219516665357526</v>
      </c>
      <c r="AR60" s="1">
        <f>(Quantity!AR60/1000)/(Price!AR60/100)</f>
        <v>14.716522749478468</v>
      </c>
      <c r="AS60" s="1">
        <f>(Quantity!AS60/1000)/(Price!AS60/100)</f>
        <v>14.906136902127217</v>
      </c>
      <c r="AT60" s="1">
        <f>(Quantity!AT60/1000)/(Price!AT60/100)</f>
        <v>15.985216582239222</v>
      </c>
      <c r="AU60" s="1">
        <f>(Quantity!AU60/1000)/(Price!AU60/100)</f>
        <v>16.361747415365905</v>
      </c>
      <c r="AV60" s="1">
        <f>(Quantity!AV60/1000)/(Price!AV60/100)</f>
        <v>16.302672147995889</v>
      </c>
      <c r="AW60" s="1">
        <f>(Quantity!AW60/1000)/(Price!AW60/100)</f>
        <v>16.50766043430442</v>
      </c>
      <c r="AX60" s="1">
        <f>(Quantity!AX60/1000)/(Price!AX60/100)</f>
        <v>15.992706746259708</v>
      </c>
      <c r="AY60" s="1">
        <f>(Quantity!AY60/1000)/(Price!AY60/100)</f>
        <v>15.220419942282815</v>
      </c>
      <c r="AZ60" s="1">
        <f>(Quantity!AZ60/1000)/(Price!AZ60/100)</f>
        <v>13.755124215933225</v>
      </c>
      <c r="BA60" s="1">
        <f>(Quantity!BA60/1000)/(Price!BA60/100)</f>
        <v>14.228650821217686</v>
      </c>
      <c r="BB60" s="1">
        <f>(Quantity!BB60/1000)/(Price!BB60/100)</f>
        <v>13.463805127197721</v>
      </c>
      <c r="BC60" s="1">
        <f>(Quantity!BC60/1000)/(Price!BC60/100)</f>
        <v>10.010113601618176</v>
      </c>
      <c r="BD60" s="1">
        <f>(Quantity!BD60/1000)/(Price!BD60/100)</f>
        <v>16.41797918393663</v>
      </c>
      <c r="BE60" s="1">
        <f>(Quantity!BE60/1000)/(Price!BE60/100)</f>
        <v>16.459670344891272</v>
      </c>
      <c r="BF60" s="1">
        <f>(Quantity!BF60/1000)/(Price!BF60/100)</f>
        <v>18.187203791469191</v>
      </c>
      <c r="BG60" s="1">
        <f>(Quantity!BG60/1000)/(Price!BG60/100)</f>
        <v>18.592660728117739</v>
      </c>
      <c r="BH60" s="1">
        <f>(Quantity!BH60/1000)/(Price!BH60/100)</f>
        <v>17.835387448647118</v>
      </c>
      <c r="BI60" s="1">
        <f>(Quantity!BI60/1000)/(Price!BI60/100)</f>
        <v>17.839691787258033</v>
      </c>
      <c r="BJ60" s="1">
        <f>(Quantity!BJ60/1000)/(Price!BJ60/100)</f>
        <v>17.992344676282503</v>
      </c>
      <c r="BK60" s="1">
        <f>(Quantity!BK60/1000)/(Price!BK60/100)</f>
        <v>20.86449732880039</v>
      </c>
      <c r="BL60" s="1">
        <f>(Quantity!BL60/1000)/(Price!BL60/100)</f>
        <v>22.007438582754229</v>
      </c>
      <c r="BM60" s="1">
        <f>(Quantity!BM60/1000)/(Price!BM60/100)</f>
        <v>22.597623089983024</v>
      </c>
      <c r="BN60" s="1">
        <f>(Quantity!BN60/1000)/(Price!BN60/100)</f>
        <v>21.856058798262779</v>
      </c>
      <c r="BO60" s="1">
        <f>(Quantity!BO60/1000)/(Price!BO60/100)</f>
        <v>18.838862559241704</v>
      </c>
      <c r="BP60" s="1">
        <f>(Quantity!BP60/1000)/(Price!BP60/100)</f>
        <v>19.139166531388419</v>
      </c>
      <c r="BQ60" s="1">
        <f>(Quantity!BQ60/1000)/(Price!BQ60/100)</f>
        <v>18.66014558689718</v>
      </c>
      <c r="BR60" s="1">
        <f>(Quantity!BR60/1000)/(Price!BR60/100)</f>
        <v>20.020024474357545</v>
      </c>
      <c r="BS60" s="1">
        <f>(Quantity!BS60/1000)/(Price!BS60/100)</f>
        <v>17.007627529650367</v>
      </c>
      <c r="BT60" s="1">
        <f>(Quantity!BT60/1000)/(Price!BT60/100)</f>
        <v>16.245112549426761</v>
      </c>
      <c r="BU60" s="1">
        <f>(Quantity!BU60/1000)/(Price!BU60/100)</f>
        <v>17.081570611620144</v>
      </c>
      <c r="BV60" s="1">
        <f>(Quantity!BV60/1000)/(Price!BV60/100)</f>
        <v>20.240901881778047</v>
      </c>
      <c r="BW60" s="1">
        <f>(Quantity!BW60/1000)/(Price!BW60/100)</f>
        <v>20.20555157743987</v>
      </c>
      <c r="BX60" s="1">
        <f>(Quantity!BX60/1000)/(Price!BX60/100)</f>
        <v>21.348084408932593</v>
      </c>
      <c r="BY60" s="1">
        <f>(Quantity!BY60/1000)/(Price!BY60/100)</f>
        <v>21.869322808995804</v>
      </c>
      <c r="BZ60" s="1">
        <f>(Quantity!BZ60/1000)/(Price!BZ60/100)</f>
        <v>22.687288948180267</v>
      </c>
      <c r="CA60" s="1">
        <f>(Quantity!CA60/1000)/(Price!CA60/100)</f>
        <v>23.952108063855913</v>
      </c>
      <c r="CB60" s="1">
        <f>(Quantity!CB60/1000)/(Price!CB60/100)</f>
        <v>27.969293461483051</v>
      </c>
      <c r="CC60" s="1">
        <f>(Quantity!CC60/1000)/(Price!CC60/100)</f>
        <v>29.078893859292396</v>
      </c>
      <c r="CD60" s="1">
        <f>(Quantity!CD60/1000)/(Price!CD60/100)</f>
        <v>27.855054835102315</v>
      </c>
      <c r="CE60" s="1">
        <f>(Quantity!CE60/1000)/(Price!CE60/100)</f>
        <v>27.743760585137068</v>
      </c>
      <c r="CF60" s="1">
        <f>(Quantity!CF60/1000)/(Price!CF60/100)</f>
        <v>27.110533253877964</v>
      </c>
      <c r="CG60" s="1">
        <f>(Quantity!CG60/1000)/(Price!CG60/100)</f>
        <v>31.318045357543316</v>
      </c>
      <c r="CH60" s="1">
        <f>(Quantity!CH60/1000)/(Price!CH60/100)</f>
        <v>30.854347551399847</v>
      </c>
      <c r="CI60" s="1">
        <f>(Quantity!CI60/1000)/(Price!CI60/100)</f>
        <v>30.156512512158457</v>
      </c>
      <c r="CJ60" s="1">
        <f>(Quantity!CJ60/1000)/(Price!CJ60/100)</f>
        <v>29.458683581730359</v>
      </c>
      <c r="CK60" s="1">
        <f>(Quantity!CK60/1000)/(Price!CK60/100)</f>
        <v>26.90598232379136</v>
      </c>
      <c r="CL60" s="1">
        <f>(Quantity!CL60/1000)/(Price!CL60/100)</f>
        <v>27.309617655374279</v>
      </c>
      <c r="CM60" s="1">
        <f>(Quantity!CM60/1000)/(Price!CM60/100)</f>
        <v>22.61003218111081</v>
      </c>
      <c r="CN60" s="1">
        <f>(Quantity!CN60/1000)/(Price!CN60/100)</f>
        <v>23.573785219721493</v>
      </c>
      <c r="CO60" s="1">
        <f>(Quantity!CO60/1000)/(Price!CO60/100)</f>
        <v>18.846514157928137</v>
      </c>
      <c r="CP60" s="1">
        <f>(Quantity!CP60/1000)/(Price!CP60/100)</f>
        <v>20.92940231458067</v>
      </c>
      <c r="CQ60" s="1">
        <f>(Quantity!CQ60/1000)/(Price!CQ60/100)</f>
        <v>23.283368151389926</v>
      </c>
      <c r="CR60" s="1">
        <f>(Quantity!CR60/1000)/(Price!CR60/100)</f>
        <v>26.606561716572457</v>
      </c>
      <c r="CS60" s="1">
        <f>(Quantity!CS60/1000)/(Price!CS60/100)</f>
        <v>24.244214225130257</v>
      </c>
      <c r="CT60" s="1">
        <f>(Quantity!CT60/1000)/(Price!CT60/100)</f>
        <v>27.970051188020477</v>
      </c>
      <c r="CU60" s="1">
        <f>(Quantity!CU60/1000)/(Price!CU60/100)</f>
        <v>23.738530347509336</v>
      </c>
      <c r="CV60" s="1">
        <f>(Quantity!CV60/1000)/(Price!CV60/100)</f>
        <v>24.499079389147621</v>
      </c>
      <c r="CW60" s="1">
        <f>(Quantity!CW60/1000)/(Price!CW60/100)</f>
        <v>25.246171527971917</v>
      </c>
      <c r="CX60" s="1">
        <f>(Quantity!CX60/1000)/(Price!CX60/100)</f>
        <v>26.404590214778629</v>
      </c>
      <c r="CY60" s="1">
        <f>(Quantity!CY60/1000)/(Price!CY60/100)</f>
        <v>26.993212598917772</v>
      </c>
      <c r="CZ60" s="1">
        <f>(Quantity!CZ60/1000)/(Price!CZ60/100)</f>
        <v>28.595471474653657</v>
      </c>
      <c r="DA60" s="1">
        <f>(Quantity!DA60/1000)/(Price!DA60/100)</f>
        <v>31.929246456105453</v>
      </c>
      <c r="DB60" s="1">
        <f>(Quantity!DB60/1000)/(Price!DB60/100)</f>
        <v>36.134414324172035</v>
      </c>
      <c r="DC60" s="1">
        <f>(Quantity!DC60/1000)/(Price!DC60/100)</f>
        <v>40.703216235836258</v>
      </c>
      <c r="DD60" s="1">
        <f>(Quantity!DD60/1000)/(Price!DD60/100)</f>
        <v>40.770617822909749</v>
      </c>
      <c r="DE60" s="1">
        <f>(Quantity!DE60/1000)/(Price!DE60/100)</f>
        <v>42.196281884997838</v>
      </c>
      <c r="DF60" s="1">
        <f>(Quantity!DF60/1000)/(Price!DF60/100)</f>
        <v>40.884748589020006</v>
      </c>
      <c r="DG60" s="1">
        <f>(Quantity!DG60/1000)/(Price!DG60/100)</f>
        <v>39.524393936979003</v>
      </c>
      <c r="DH60" s="1">
        <f>(Quantity!DH60/1000)/(Price!DH60/100)</f>
        <v>40.047784466904538</v>
      </c>
      <c r="DI60" s="1">
        <f>(Quantity!DI60/1000)/(Price!DI60/100)</f>
        <v>40.803633284581636</v>
      </c>
      <c r="DJ60" s="1">
        <f>(Quantity!DJ60/1000)/(Price!DJ60/100)</f>
        <v>43.966072739806087</v>
      </c>
      <c r="DK60" s="1">
        <f>(Quantity!DK60/1000)/(Price!DK60/100)</f>
        <v>36.306610908443815</v>
      </c>
      <c r="DL60" s="1">
        <f>(Quantity!DL60/1000)/(Price!DL60/100)</f>
        <v>40.967262338570983</v>
      </c>
      <c r="DM60" s="1">
        <f>(Quantity!DM60/1000)/(Price!DM60/100)</f>
        <v>42.190609670637706</v>
      </c>
      <c r="DN60" s="1">
        <f>(Quantity!DN60/1000)/(Price!DN60/100)</f>
        <v>44.151271699087857</v>
      </c>
      <c r="DO60" s="1">
        <f>(Quantity!DO60/1000)/(Price!DO60/100)</f>
        <v>38.077511134747063</v>
      </c>
      <c r="DP60" s="1">
        <f>(Quantity!DP60/1000)/(Price!DP60/100)</f>
        <v>35.771005972253633</v>
      </c>
      <c r="DQ60" s="1">
        <f>(Quantity!DQ60/1000)/(Price!DQ60/100)</f>
        <v>37.475443364999059</v>
      </c>
      <c r="DR60" s="1">
        <f>(Quantity!DR60/1000)/(Price!DR60/100)</f>
        <v>37.261146496815286</v>
      </c>
      <c r="DS60" s="1">
        <f>(Quantity!DS60/1000)/(Price!DS60/100)</f>
        <v>30.65582511330312</v>
      </c>
      <c r="DT60" s="1">
        <f>(Quantity!DT60/1000)/(Price!DT60/100)</f>
        <v>39.692938115842395</v>
      </c>
      <c r="DU60" s="1">
        <f>(Quantity!DU60/1000)/(Price!DU60/100)</f>
        <v>40.333194837222393</v>
      </c>
      <c r="DV60" s="1">
        <f>(Quantity!DV60/1000)/(Price!DV60/100)</f>
        <v>37.919348032492884</v>
      </c>
      <c r="DW60" s="1">
        <f>(Quantity!DW60/1000)/(Price!DW60/100)</f>
        <v>38.950700802606171</v>
      </c>
      <c r="DX60" s="1">
        <f>(Quantity!DX60/1000)/(Price!DX60/100)</f>
        <v>34.89045664102462</v>
      </c>
      <c r="DY60" s="1">
        <f>(Quantity!DY60/1000)/(Price!DY60/100)</f>
        <v>36.035419654487328</v>
      </c>
      <c r="DZ60" s="1">
        <f>(Quantity!DZ60/1000)/(Price!DZ60/100)</f>
        <v>34.735309790873295</v>
      </c>
      <c r="EA60" s="1">
        <f>(Quantity!EA60/1000)/(Price!EA60/100)</f>
        <v>30.757573828110075</v>
      </c>
      <c r="EB60" s="1">
        <f>(Quantity!EB60/1000)/(Price!EB60/100)</f>
        <v>35.002648371881854</v>
      </c>
      <c r="EC60" s="1">
        <f>(Quantity!EC60/1000)/(Price!EC60/100)</f>
        <v>35.669079470951601</v>
      </c>
      <c r="ED60" s="1">
        <f>(Quantity!ED60/1000)/(Price!ED60/100)</f>
        <v>38.527343406005855</v>
      </c>
      <c r="EE60" s="1">
        <f>(Quantity!EE60/1000)/(Price!EE60/100)</f>
        <v>36.764796187809338</v>
      </c>
      <c r="EF60" s="1">
        <f>(Quantity!EF60/1000)/(Price!EF60/100)</f>
        <v>36.789125730749454</v>
      </c>
      <c r="EG60" s="1">
        <f>(Quantity!EG60/1000)/(Price!EG60/100)</f>
        <v>36.872098683351339</v>
      </c>
      <c r="EH60" s="1">
        <f>(Quantity!EH60/1000)/(Price!EH60/100)</f>
        <v>38.558346974118095</v>
      </c>
      <c r="EI60" s="1">
        <f>(Quantity!EI60/1000)/(Price!EI60/100)</f>
        <v>36.283570857438505</v>
      </c>
      <c r="EJ60" s="1">
        <f>(Quantity!EJ60/1000)/(Price!EJ60/100)</f>
        <v>35.577916274967215</v>
      </c>
      <c r="EK60" s="1">
        <f>(Quantity!EK60/1000)/(Price!EK60/100)</f>
        <v>35.676414257018727</v>
      </c>
      <c r="EL60" s="1">
        <f>(Quantity!EL60/1000)/(Price!EL60/100)</f>
        <v>34.398875807422975</v>
      </c>
      <c r="EM60" s="1">
        <f>(Quantity!EM60/1000)/(Price!EM60/100)</f>
        <v>37.995752398224596</v>
      </c>
      <c r="EN60" s="1">
        <f>(Quantity!EN60/1000)/(Price!EN60/100)</f>
        <v>36.04629034943742</v>
      </c>
      <c r="EO60" s="1">
        <f>(Quantity!EO60/1000)/(Price!EO60/100)</f>
        <v>42.185007017838508</v>
      </c>
      <c r="EP60" s="1">
        <f>(Quantity!EP60/1000)/(Price!EP60/100)</f>
        <v>38.389101107296547</v>
      </c>
      <c r="EQ60" s="1">
        <f>(Quantity!EQ60/1000)/(Price!EQ60/100)</f>
        <v>43.256914514746541</v>
      </c>
      <c r="ER60" s="1">
        <f>(Quantity!ER60/1000)/(Price!ER60/100)</f>
        <v>47.178574375537821</v>
      </c>
      <c r="ES60" s="1">
        <f>(Quantity!ES60/1000)/(Price!ES60/100)</f>
        <v>46.833885914453418</v>
      </c>
      <c r="ET60" s="1">
        <f>(Quantity!ET60/1000)/(Price!ET60/100)</f>
        <v>48.203786834446753</v>
      </c>
      <c r="EU60" s="1">
        <f>(Quantity!EU60/1000)/(Price!EU60/100)</f>
        <v>52.296322999279027</v>
      </c>
      <c r="EV60" s="1">
        <f>(Quantity!EV60/1000)/(Price!EV60/100)</f>
        <v>46.018159521361596</v>
      </c>
      <c r="EW60" s="1">
        <f>(Quantity!EW60/1000)/(Price!EW60/100)</f>
        <v>44.846513014106883</v>
      </c>
      <c r="EX60" s="1">
        <f>(Quantity!EX60/1000)/(Price!EX60/100)</f>
        <v>45.879762871128818</v>
      </c>
      <c r="EY60" s="1">
        <f>(Quantity!EY60/1000)/(Price!EY60/100)</f>
        <v>45.663430816878652</v>
      </c>
      <c r="EZ60" s="1">
        <f>(Quantity!EZ60/1000)/(Price!EZ60/100)</f>
        <v>44.03933620159804</v>
      </c>
      <c r="FA60" s="1">
        <f>(Quantity!FA60/1000)/(Price!FA60/100)</f>
        <v>45.539125299781865</v>
      </c>
      <c r="FB60" s="1">
        <f>(Quantity!FB60/1000)/(Price!FB60/100)</f>
        <v>46.063043349695427</v>
      </c>
      <c r="FC60" s="1">
        <f>(Quantity!FC60/1000)/(Price!FC60/100)</f>
        <v>43.987089201877929</v>
      </c>
      <c r="FD60" s="1">
        <f>(Quantity!FD60/1000)/(Price!FD60/100)</f>
        <v>43.606750855659151</v>
      </c>
      <c r="FE60" s="1">
        <f>(Quantity!FE60/1000)/(Price!FE60/100)</f>
        <v>43.179547935976956</v>
      </c>
      <c r="FF60" s="1">
        <f>(Quantity!FF60/1000)/(Price!FF60/100)</f>
        <v>43.597719611791049</v>
      </c>
      <c r="FG60" s="1">
        <f>(Quantity!FG60/1000)/(Price!FG60/100)</f>
        <v>43.47423878340723</v>
      </c>
      <c r="FH60" s="1">
        <f>(Quantity!FH60/1000)/(Price!FH60/100)</f>
        <v>39.702721452047633</v>
      </c>
      <c r="FI60" s="1">
        <f>(Quantity!FI60/1000)/(Price!FI60/100)</f>
        <v>41.116634974455316</v>
      </c>
      <c r="FJ60" s="1">
        <f>(Quantity!FJ60/1000)/(Price!FJ60/100)</f>
        <v>38.932894933492754</v>
      </c>
      <c r="FK60" s="1">
        <f>(Quantity!FK60/1000)/(Price!FK60/100)</f>
        <v>46.885768836732794</v>
      </c>
      <c r="FL60" s="1">
        <f>(Quantity!FL60/1000)/(Price!FL60/100)</f>
        <v>45.421777737092647</v>
      </c>
      <c r="FM60" s="1">
        <f>(Quantity!FM60/1000)/(Price!FM60/100)</f>
        <v>49.097146565911785</v>
      </c>
      <c r="FN60" s="1">
        <f>(Quantity!FN60/1000)/(Price!FN60/100)</f>
        <v>52.134556138410112</v>
      </c>
      <c r="FO60" s="1">
        <f>(Quantity!FO60/1000)/(Price!FO60/100)</f>
        <v>51.397911208412587</v>
      </c>
      <c r="FP60" s="1">
        <f>(Quantity!FP60/1000)/(Price!FP60/100)</f>
        <v>54.372916740804008</v>
      </c>
      <c r="FQ60" s="1">
        <f>(Quantity!FQ60/1000)/(Price!FQ60/100)</f>
        <v>51.888294711824123</v>
      </c>
      <c r="FR60" s="1">
        <f>(Quantity!FR60/1000)/(Price!FR60/100)</f>
        <v>50.099562402375192</v>
      </c>
      <c r="FS60" s="1">
        <f>(Quantity!FS60/1000)/(Price!FS60/100)</f>
        <v>50.44083697627584</v>
      </c>
      <c r="FT60" s="1">
        <f>(Quantity!FT60/1000)/(Price!FT60/100)</f>
        <v>54.54477907667922</v>
      </c>
      <c r="FU60" s="1">
        <f>(Quantity!FU60/1000)/(Price!FU60/100)</f>
        <v>53.99263428874081</v>
      </c>
      <c r="FV60" s="1">
        <f>(Quantity!FV60/1000)/(Price!FV60/100)</f>
        <v>50.268017408837196</v>
      </c>
      <c r="FW60" s="1">
        <f>(Quantity!FW60/1000)/(Price!FW60/100)</f>
        <v>48.966367275212335</v>
      </c>
      <c r="FX60" s="1">
        <f>(Quantity!FX60/1000)/(Price!FX60/100)</f>
        <v>50.441654482400281</v>
      </c>
      <c r="FY60" s="1">
        <f>(Quantity!FY60/1000)/(Price!FY60/100)</f>
        <v>54.059042816296497</v>
      </c>
      <c r="FZ60" s="1">
        <f>(Quantity!FZ60/1000)/(Price!FZ60/100)</f>
        <v>54.550435259024773</v>
      </c>
      <c r="GA60" s="1">
        <f>(Quantity!GA60/1000)/(Price!GA60/100)</f>
        <v>49.403946694613495</v>
      </c>
      <c r="GB60" s="1">
        <f>(Quantity!GB60/1000)/(Price!GB60/100)</f>
        <v>48.735244519392914</v>
      </c>
      <c r="GC60" s="1">
        <f>(Quantity!GC60/1000)/(Price!GC60/100)</f>
        <v>47.27261650929028</v>
      </c>
      <c r="GD60" s="1">
        <f>(Quantity!GD60/1000)/(Price!GD60/100)</f>
        <v>48.30761543311958</v>
      </c>
      <c r="GE60" s="1">
        <f>(Quantity!GE60/1000)/(Price!GE60/100)</f>
        <v>43.286392387223344</v>
      </c>
      <c r="GF60" s="1">
        <f>(Quantity!GF60/1000)/(Price!GF60/100)</f>
        <v>42.131706441772828</v>
      </c>
      <c r="GG60" s="1">
        <f>(Quantity!GG60/1000)/(Price!GG60/100)</f>
        <v>43.29937998228521</v>
      </c>
      <c r="GH60" s="1">
        <f>(Quantity!GH60/1000)/(Price!GH60/100)</f>
        <v>44.737976406533583</v>
      </c>
      <c r="GI60" s="1">
        <f>(Quantity!GI60/1000)/(Price!GI60/100)</f>
        <v>48.718008026183405</v>
      </c>
      <c r="GJ60" s="1">
        <f>(Quantity!GJ60/1000)/(Price!GJ60/100)</f>
        <v>47.337034281462834</v>
      </c>
      <c r="GK60" s="1">
        <f>(Quantity!GK60/1000)/(Price!GK60/100)</f>
        <v>47.962414695762504</v>
      </c>
      <c r="GL60" s="1">
        <f>(Quantity!GL60/1000)/(Price!GL60/100)</f>
        <v>52.017297802711546</v>
      </c>
      <c r="GM60" s="1">
        <f>(Quantity!GM60/1000)/(Price!GM60/100)</f>
        <v>51.909526978953892</v>
      </c>
      <c r="GN60" s="1">
        <f>(Quantity!GN60/1000)/(Price!GN60/100)</f>
        <v>58.780034862657082</v>
      </c>
      <c r="GO60" s="1">
        <f>(Quantity!GO60/1000)/(Price!GO60/100)</f>
        <v>53.619797938097044</v>
      </c>
      <c r="GP60" s="1">
        <f>(Quantity!GP60/1000)/(Price!GP60/100)</f>
        <v>51.684627701252538</v>
      </c>
      <c r="GQ60" s="1">
        <f>(Quantity!GQ60/1000)/(Price!GQ60/100)</f>
        <v>52.688741423404949</v>
      </c>
      <c r="GR60" s="1">
        <f>(Quantity!GR60/1000)/(Price!GR60/100)</f>
        <v>53.771053891282328</v>
      </c>
      <c r="GS60" s="1">
        <f>(Quantity!GS60/1000)/(Price!GS60/100)</f>
        <v>54.824391055873058</v>
      </c>
      <c r="GT60" s="1">
        <f>(Quantity!GT60/1000)/(Price!GT60/100)</f>
        <v>54.109344291584776</v>
      </c>
      <c r="GU60" s="1">
        <f>(Quantity!GU60/1000)/(Price!GU60/100)</f>
        <v>55.223863636363639</v>
      </c>
      <c r="GV60" s="1">
        <f>(Quantity!GV60/1000)/(Price!GV60/100)</f>
        <v>47.858240602720102</v>
      </c>
      <c r="GW60" s="1">
        <f>(Quantity!GW60/1000)/(Price!GW60/100)</f>
        <v>46.781066846416621</v>
      </c>
      <c r="GX60" s="1">
        <f>(Quantity!GX60/1000)/(Price!GX60/100)</f>
        <v>41.951851689144661</v>
      </c>
      <c r="GY60" s="1">
        <f>(Quantity!GY60/1000)/(Price!GY60/100)</f>
        <v>25.431164575518473</v>
      </c>
      <c r="GZ60" s="1">
        <f>(Quantity!GZ60/1000)/(Price!GZ60/100)</f>
        <v>14.243831175328703</v>
      </c>
      <c r="HA60" s="1">
        <f>(Quantity!HA60/1000)/(Price!HA60/100)</f>
        <v>17.173227671470347</v>
      </c>
      <c r="HB60" s="1">
        <f>(Quantity!HB60/1000)/(Price!HB60/100)</f>
        <v>17.27257611768043</v>
      </c>
      <c r="HC60" s="1">
        <f>(Quantity!HC60/1000)/(Price!HC60/100)</f>
        <v>20.860713131530755</v>
      </c>
      <c r="HD60" s="1">
        <f>(Quantity!HD60/1000)/(Price!HD60/100)</f>
        <v>31.975455542334522</v>
      </c>
      <c r="HE60" s="1">
        <f>(Quantity!HE60/1000)/(Price!HE60/100)</f>
        <v>43.05691478699697</v>
      </c>
      <c r="HF60" s="1">
        <f>(Quantity!HF60/1000)/(Price!HF60/100)</f>
        <v>45.605861222747805</v>
      </c>
      <c r="HG60" s="1">
        <f>(Quantity!HG60/1000)/(Price!HG60/100)</f>
        <v>43.556588525383134</v>
      </c>
      <c r="HH60" s="1">
        <f>(Quantity!HH60/1000)/(Price!HH60/100)</f>
        <v>43.686256035802614</v>
      </c>
      <c r="HI60" s="1">
        <f>(Quantity!HI60/1000)/(Price!HI60/100)</f>
        <v>43.937214467370161</v>
      </c>
      <c r="HJ60" s="1">
        <f>(Quantity!HJ60/1000)/(Price!HJ60/100)</f>
        <v>46.734893347898577</v>
      </c>
      <c r="HK60" s="1">
        <f>(Quantity!HK60/1000)/(Price!HK60/100)</f>
        <v>49.762580912195169</v>
      </c>
      <c r="HL60" s="1">
        <f>(Quantity!HL60/1000)/(Price!HL60/100)</f>
        <v>63.044321708964752</v>
      </c>
      <c r="HM60" s="1">
        <f>(Quantity!HM60/1000)/(Price!HM60/100)</f>
        <v>62.7182272530181</v>
      </c>
      <c r="HN60" s="1">
        <f>(Quantity!HN60/1000)/(Price!HN60/100)</f>
        <v>64.247070965985785</v>
      </c>
      <c r="HO60" s="1">
        <f>(Quantity!HO60/1000)/(Price!HO60/100)</f>
        <v>67.524666084972139</v>
      </c>
      <c r="HP60" s="1">
        <f>(Quantity!HP60/1000)/(Price!HP60/100)</f>
        <v>70.792775495624213</v>
      </c>
      <c r="HQ60" s="1">
        <f>(Quantity!HQ60/1000)/(Price!HQ60/100)</f>
        <v>69.427449752256535</v>
      </c>
      <c r="HR60" s="1">
        <f>(Quantity!HR60/1000)/(Price!HR60/100)</f>
        <v>70.667726550079493</v>
      </c>
      <c r="HS60" s="1">
        <f>(Quantity!HS60/1000)/(Price!HS60/100)</f>
        <v>71.015314804310833</v>
      </c>
      <c r="HT60" s="1">
        <f>(Quantity!HT60/1000)/(Price!HT60/100)</f>
        <v>70.803117893950883</v>
      </c>
      <c r="HU60" s="1">
        <f>(Quantity!HU60/1000)/(Price!HU60/100)</f>
        <v>72.421695951107708</v>
      </c>
      <c r="HV60" s="1">
        <f>(Quantity!HV60/1000)/(Price!HV60/100)</f>
        <v>72.678050812161601</v>
      </c>
      <c r="HW60" s="1">
        <f>(Quantity!HW60/1000)/(Price!HW60/100)</f>
        <v>71.650047960025873</v>
      </c>
      <c r="HX60" s="1">
        <f>(Quantity!HX60/1000)/(Price!HX60/100)</f>
        <v>71.879863056333647</v>
      </c>
      <c r="HY60" s="1">
        <f>(Quantity!HY60/1000)/(Price!HY60/100)</f>
        <v>72.300537550465052</v>
      </c>
      <c r="HZ60" s="1">
        <f>(Quantity!HZ60/1000)/(Price!HZ60/100)</f>
        <v>72.925998324490365</v>
      </c>
      <c r="IA60" s="1">
        <f>(Quantity!IA60/1000)/(Price!IA60/100)</f>
        <v>70.609427609427613</v>
      </c>
      <c r="IB60" s="1">
        <f>(Quantity!IB60/1000)/(Price!IB60/100)</f>
        <v>68.358089031235707</v>
      </c>
      <c r="IC60" s="1">
        <f>(Quantity!IC60/1000)/(Price!IC60/100)</f>
        <v>64.080245193647258</v>
      </c>
      <c r="ID60" s="1">
        <f>(Quantity!ID60/1000)/(Price!ID60/100)</f>
        <v>63.374009281612047</v>
      </c>
      <c r="IE60" s="1">
        <f>(Quantity!IE60/1000)/(Price!IE60/100)</f>
        <v>58.762784559551299</v>
      </c>
      <c r="IF60" s="1">
        <f>(Quantity!IF60/1000)/(Price!IF60/100)</f>
        <v>54.166306508773438</v>
      </c>
      <c r="IG60" s="1">
        <f>(Quantity!IG60/1000)/(Price!IG60/100)</f>
        <v>53.259046897820085</v>
      </c>
      <c r="IH60" s="1">
        <f>(Quantity!IH60/1000)/(Price!IH60/100)</f>
        <v>52.871810622847228</v>
      </c>
    </row>
    <row r="61" spans="4:242" x14ac:dyDescent="0.2">
      <c r="E61" s="1" t="s">
        <v>171</v>
      </c>
      <c r="H61" s="1">
        <f>(Quantity!H61/1000)/(Price!H61/100)</f>
        <v>4.5366224550139398</v>
      </c>
      <c r="I61" s="1">
        <f>(Quantity!I61/1000)/(Price!I61/100)</f>
        <v>6.4968902336527146</v>
      </c>
      <c r="J61" s="1">
        <f>(Quantity!J61/1000)/(Price!J61/100)</f>
        <v>8.8419994976136653</v>
      </c>
      <c r="K61" s="1">
        <f>(Quantity!K61/1000)/(Price!K61/100)</f>
        <v>8.976600882671331</v>
      </c>
      <c r="L61" s="1">
        <f>(Quantity!L61/1000)/(Price!L61/100)</f>
        <v>7.3972145775998666</v>
      </c>
      <c r="M61" s="1">
        <f>(Quantity!M61/1000)/(Price!M61/100)</f>
        <v>6.5339245377729442</v>
      </c>
      <c r="N61" s="1">
        <f>(Quantity!N61/1000)/(Price!N61/100)</f>
        <v>7.4169864842316029</v>
      </c>
      <c r="O61" s="1">
        <f>(Quantity!O61/1000)/(Price!O61/100)</f>
        <v>4.6715694467658375</v>
      </c>
      <c r="P61" s="1">
        <f>(Quantity!P61/1000)/(Price!P61/100)</f>
        <v>5.6059219828661737</v>
      </c>
      <c r="Q61" s="1">
        <f>(Quantity!Q61/1000)/(Price!Q61/100)</f>
        <v>7.0206048521103357</v>
      </c>
      <c r="R61" s="1">
        <f>(Quantity!R61/1000)/(Price!R61/100)</f>
        <v>6.7908356683698692</v>
      </c>
      <c r="S61" s="1">
        <f>(Quantity!S61/1000)/(Price!S61/100)</f>
        <v>7.5355411290985286</v>
      </c>
      <c r="T61" s="1">
        <f>(Quantity!T61/1000)/(Price!T61/100)</f>
        <v>7.8370418848167533</v>
      </c>
      <c r="U61" s="1">
        <f>(Quantity!U61/1000)/(Price!U61/100)</f>
        <v>7.6666666666666652</v>
      </c>
      <c r="V61" s="1">
        <f>(Quantity!V61/1000)/(Price!V61/100)</f>
        <v>5.9641829229293251</v>
      </c>
      <c r="W61" s="1">
        <f>(Quantity!W61/1000)/(Price!W61/100)</f>
        <v>3.6939518314876483</v>
      </c>
      <c r="X61" s="1">
        <f>(Quantity!X61/1000)/(Price!X61/100)</f>
        <v>3.420507707646292</v>
      </c>
      <c r="Y61" s="1">
        <f>(Quantity!Y61/1000)/(Price!Y61/100)</f>
        <v>2.8731711015086043</v>
      </c>
      <c r="Z61" s="1">
        <f>(Quantity!Z61/1000)/(Price!Z61/100)</f>
        <v>3.852634803921569</v>
      </c>
      <c r="AA61" s="1">
        <f>(Quantity!AA61/1000)/(Price!AA61/100)</f>
        <v>4.8226292603756082</v>
      </c>
      <c r="AB61" s="1">
        <f>(Quantity!AB61/1000)/(Price!AB61/100)</f>
        <v>5.8382180539273145</v>
      </c>
      <c r="AC61" s="1">
        <f>(Quantity!AC61/1000)/(Price!AC61/100)</f>
        <v>6.6823529411764699</v>
      </c>
      <c r="AD61" s="1">
        <f>(Quantity!AD61/1000)/(Price!AD61/100)</f>
        <v>6.4627722305212671</v>
      </c>
      <c r="AE61" s="1">
        <f>(Quantity!AE61/1000)/(Price!AE61/100)</f>
        <v>7.35569422776911</v>
      </c>
      <c r="AF61" s="1">
        <f>(Quantity!AF61/1000)/(Price!AF61/100)</f>
        <v>7.9154451473538048</v>
      </c>
      <c r="AG61" s="1">
        <f>(Quantity!AG61/1000)/(Price!AG61/100)</f>
        <v>9.0498430441773206</v>
      </c>
      <c r="AH61" s="1">
        <f>(Quantity!AH61/1000)/(Price!AH61/100)</f>
        <v>10.795541304015879</v>
      </c>
      <c r="AI61" s="1">
        <f>(Quantity!AI61/1000)/(Price!AI61/100)</f>
        <v>11.522319725295688</v>
      </c>
      <c r="AJ61" s="1">
        <f>(Quantity!AJ61/1000)/(Price!AJ61/100)</f>
        <v>14.633216409943572</v>
      </c>
      <c r="AK61" s="1">
        <f>(Quantity!AK61/1000)/(Price!AK61/100)</f>
        <v>14.38783269961977</v>
      </c>
      <c r="AL61" s="1">
        <f>(Quantity!AL61/1000)/(Price!AL61/100)</f>
        <v>13.585931013661408</v>
      </c>
      <c r="AM61" s="1">
        <f>(Quantity!AM61/1000)/(Price!AM61/100)</f>
        <v>12.347800104579068</v>
      </c>
      <c r="AN61" s="1">
        <f>(Quantity!AN61/1000)/(Price!AN61/100)</f>
        <v>12.739604836331464</v>
      </c>
      <c r="AO61" s="1">
        <f>(Quantity!AO61/1000)/(Price!AO61/100)</f>
        <v>16.783420899007588</v>
      </c>
      <c r="AP61" s="1">
        <f>(Quantity!AP61/1000)/(Price!AP61/100)</f>
        <v>19.688518652662079</v>
      </c>
      <c r="AQ61" s="1">
        <f>(Quantity!AQ61/1000)/(Price!AQ61/100)</f>
        <v>23.135135135135133</v>
      </c>
      <c r="AR61" s="1">
        <f>(Quantity!AR61/1000)/(Price!AR61/100)</f>
        <v>27.551239020209959</v>
      </c>
      <c r="AS61" s="1">
        <f>(Quantity!AS61/1000)/(Price!AS61/100)</f>
        <v>23.54611943477952</v>
      </c>
      <c r="AT61" s="1">
        <f>(Quantity!AT61/1000)/(Price!AT61/100)</f>
        <v>25.52366175329713</v>
      </c>
      <c r="AU61" s="1">
        <f>(Quantity!AU61/1000)/(Price!AU61/100)</f>
        <v>27.134445534838076</v>
      </c>
      <c r="AV61" s="1">
        <f>(Quantity!AV61/1000)/(Price!AV61/100)</f>
        <v>24.846967167501393</v>
      </c>
      <c r="AW61" s="1">
        <f>(Quantity!AW61/1000)/(Price!AW61/100)</f>
        <v>19.691332506545407</v>
      </c>
      <c r="AX61" s="1">
        <f>(Quantity!AX61/1000)/(Price!AX61/100)</f>
        <v>17.583015786608602</v>
      </c>
      <c r="AY61" s="1">
        <f>(Quantity!AY61/1000)/(Price!AY61/100)</f>
        <v>13.326218902154338</v>
      </c>
      <c r="AZ61" s="1">
        <f>(Quantity!AZ61/1000)/(Price!AZ61/100)</f>
        <v>16.040528982169882</v>
      </c>
      <c r="BA61" s="1">
        <f>(Quantity!BA61/1000)/(Price!BA61/100)</f>
        <v>14.267235803906351</v>
      </c>
      <c r="BB61" s="1">
        <f>(Quantity!BB61/1000)/(Price!BB61/100)</f>
        <v>16.829408385985065</v>
      </c>
      <c r="BC61" s="1">
        <f>(Quantity!BC61/1000)/(Price!BC61/100)</f>
        <v>15.133194785565843</v>
      </c>
      <c r="BD61" s="1">
        <f>(Quantity!BD61/1000)/(Price!BD61/100)</f>
        <v>9.9912848605577693</v>
      </c>
      <c r="BE61" s="1">
        <f>(Quantity!BE61/1000)/(Price!BE61/100)</f>
        <v>9.6881548132626651</v>
      </c>
      <c r="BF61" s="1">
        <f>(Quantity!BF61/1000)/(Price!BF61/100)</f>
        <v>4.8620074989243358</v>
      </c>
      <c r="BG61" s="1">
        <f>(Quantity!BG61/1000)/(Price!BG61/100)</f>
        <v>8.1597752397239347</v>
      </c>
      <c r="BH61" s="1">
        <f>(Quantity!BH61/1000)/(Price!BH61/100)</f>
        <v>11.112460529511781</v>
      </c>
      <c r="BI61" s="1">
        <f>(Quantity!BI61/1000)/(Price!BI61/100)</f>
        <v>8.8933528122717309</v>
      </c>
      <c r="BJ61" s="1">
        <f>(Quantity!BJ61/1000)/(Price!BJ61/100)</f>
        <v>9.457663969078391</v>
      </c>
      <c r="BK61" s="1">
        <f>(Quantity!BK61/1000)/(Price!BK61/100)</f>
        <v>16.609304533586517</v>
      </c>
      <c r="BL61" s="1">
        <f>(Quantity!BL61/1000)/(Price!BL61/100)</f>
        <v>15.12862874675478</v>
      </c>
      <c r="BM61" s="1">
        <f>(Quantity!BM61/1000)/(Price!BM61/100)</f>
        <v>18.920187793427232</v>
      </c>
      <c r="BN61" s="1">
        <f>(Quantity!BN61/1000)/(Price!BN61/100)</f>
        <v>16.656045420311688</v>
      </c>
      <c r="BO61" s="1">
        <f>(Quantity!BO61/1000)/(Price!BO61/100)</f>
        <v>18.789536672935544</v>
      </c>
      <c r="BP61" s="1">
        <f>(Quantity!BP61/1000)/(Price!BP61/100)</f>
        <v>17.111062141912736</v>
      </c>
      <c r="BQ61" s="1">
        <f>(Quantity!BQ61/1000)/(Price!BQ61/100)</f>
        <v>14.847346420445525</v>
      </c>
      <c r="BR61" s="1">
        <f>(Quantity!BR61/1000)/(Price!BR61/100)</f>
        <v>13.145032669650666</v>
      </c>
      <c r="BS61" s="1">
        <f>(Quantity!BS61/1000)/(Price!BS61/100)</f>
        <v>6.5902434097565896</v>
      </c>
      <c r="BT61" s="1">
        <f>(Quantity!BT61/1000)/(Price!BT61/100)</f>
        <v>13.047175946770723</v>
      </c>
      <c r="BU61" s="1">
        <f>(Quantity!BU61/1000)/(Price!BU61/100)</f>
        <v>10.317105850826263</v>
      </c>
      <c r="BV61" s="1">
        <f>(Quantity!BV61/1000)/(Price!BV61/100)</f>
        <v>10.372897879600293</v>
      </c>
      <c r="BW61" s="1">
        <f>(Quantity!BW61/1000)/(Price!BW61/100)</f>
        <v>11.370967741935484</v>
      </c>
      <c r="BX61" s="1">
        <f>(Quantity!BX61/1000)/(Price!BX61/100)</f>
        <v>11.065555099995443</v>
      </c>
      <c r="BY61" s="1">
        <f>(Quantity!BY61/1000)/(Price!BY61/100)</f>
        <v>11.114045512566573</v>
      </c>
      <c r="BZ61" s="1">
        <f>(Quantity!BZ61/1000)/(Price!BZ61/100)</f>
        <v>6.5965092402464061</v>
      </c>
      <c r="CA61" s="1">
        <f>(Quantity!CA61/1000)/(Price!CA61/100)</f>
        <v>12.214506818371957</v>
      </c>
      <c r="CB61" s="1">
        <f>(Quantity!CB61/1000)/(Price!CB61/100)</f>
        <v>10.421681746492903</v>
      </c>
      <c r="CC61" s="1">
        <f>(Quantity!CC61/1000)/(Price!CC61/100)</f>
        <v>11.276560833538436</v>
      </c>
      <c r="CD61" s="1">
        <f>(Quantity!CD61/1000)/(Price!CD61/100)</f>
        <v>15.945047462650701</v>
      </c>
      <c r="CE61" s="1">
        <f>(Quantity!CE61/1000)/(Price!CE61/100)</f>
        <v>17.160704586016916</v>
      </c>
      <c r="CF61" s="1">
        <f>(Quantity!CF61/1000)/(Price!CF61/100)</f>
        <v>17.022263450834878</v>
      </c>
      <c r="CG61" s="1">
        <f>(Quantity!CG61/1000)/(Price!CG61/100)</f>
        <v>17.088920120028867</v>
      </c>
      <c r="CH61" s="1">
        <f>(Quantity!CH61/1000)/(Price!CH61/100)</f>
        <v>17.43858086543457</v>
      </c>
      <c r="CI61" s="1">
        <f>(Quantity!CI61/1000)/(Price!CI61/100)</f>
        <v>13.017837114222658</v>
      </c>
      <c r="CJ61" s="1">
        <f>(Quantity!CJ61/1000)/(Price!CJ61/100)</f>
        <v>22.497623490476357</v>
      </c>
      <c r="CK61" s="1">
        <f>(Quantity!CK61/1000)/(Price!CK61/100)</f>
        <v>20.504580883358404</v>
      </c>
      <c r="CL61" s="1">
        <f>(Quantity!CL61/1000)/(Price!CL61/100)</f>
        <v>24.771890241879294</v>
      </c>
      <c r="CM61" s="1">
        <f>(Quantity!CM61/1000)/(Price!CM61/100)</f>
        <v>26.329718564420343</v>
      </c>
      <c r="CN61" s="1">
        <f>(Quantity!CN61/1000)/(Price!CN61/100)</f>
        <v>25.841922245543689</v>
      </c>
      <c r="CO61" s="1">
        <f>(Quantity!CO61/1000)/(Price!CO61/100)</f>
        <v>24.411317310617584</v>
      </c>
      <c r="CP61" s="1">
        <f>(Quantity!CP61/1000)/(Price!CP61/100)</f>
        <v>23.194806734645482</v>
      </c>
      <c r="CQ61" s="1">
        <f>(Quantity!CQ61/1000)/(Price!CQ61/100)</f>
        <v>23.025954110124129</v>
      </c>
      <c r="CR61" s="1">
        <f>(Quantity!CR61/1000)/(Price!CR61/100)</f>
        <v>21.984667802385008</v>
      </c>
      <c r="CS61" s="1">
        <f>(Quantity!CS61/1000)/(Price!CS61/100)</f>
        <v>19.131328279041352</v>
      </c>
      <c r="CT61" s="1">
        <f>(Quantity!CT61/1000)/(Price!CT61/100)</f>
        <v>19.401285284308145</v>
      </c>
      <c r="CU61" s="1">
        <f>(Quantity!CU61/1000)/(Price!CU61/100)</f>
        <v>24.135562775708589</v>
      </c>
      <c r="CV61" s="1">
        <f>(Quantity!CV61/1000)/(Price!CV61/100)</f>
        <v>18.691822640376337</v>
      </c>
      <c r="CW61" s="1">
        <f>(Quantity!CW61/1000)/(Price!CW61/100)</f>
        <v>16.575148458270181</v>
      </c>
      <c r="CX61" s="1">
        <f>(Quantity!CX61/1000)/(Price!CX61/100)</f>
        <v>13.711566437359764</v>
      </c>
      <c r="CY61" s="1">
        <f>(Quantity!CY61/1000)/(Price!CY61/100)</f>
        <v>21.499451420212115</v>
      </c>
      <c r="CZ61" s="1">
        <f>(Quantity!CZ61/1000)/(Price!CZ61/100)</f>
        <v>17.141476380331039</v>
      </c>
      <c r="DA61" s="1">
        <f>(Quantity!DA61/1000)/(Price!DA61/100)</f>
        <v>16.173641173641172</v>
      </c>
      <c r="DB61" s="1">
        <f>(Quantity!DB61/1000)/(Price!DB61/100)</f>
        <v>16.971423100856828</v>
      </c>
      <c r="DC61" s="1">
        <f>(Quantity!DC61/1000)/(Price!DC61/100)</f>
        <v>19.830811390444413</v>
      </c>
      <c r="DD61" s="1">
        <f>(Quantity!DD61/1000)/(Price!DD61/100)</f>
        <v>12.106921964975474</v>
      </c>
      <c r="DE61" s="1">
        <f>(Quantity!DE61/1000)/(Price!DE61/100)</f>
        <v>13.888954379346931</v>
      </c>
      <c r="DF61" s="1">
        <f>(Quantity!DF61/1000)/(Price!DF61/100)</f>
        <v>18.695682728571764</v>
      </c>
      <c r="DG61" s="1">
        <f>(Quantity!DG61/1000)/(Price!DG61/100)</f>
        <v>17.944781708650243</v>
      </c>
      <c r="DH61" s="1">
        <f>(Quantity!DH61/1000)/(Price!DH61/100)</f>
        <v>15.830499849651888</v>
      </c>
      <c r="DI61" s="1">
        <f>(Quantity!DI61/1000)/(Price!DI61/100)</f>
        <v>16.515493346839172</v>
      </c>
      <c r="DJ61" s="1">
        <f>(Quantity!DJ61/1000)/(Price!DJ61/100)</f>
        <v>14.76192652165966</v>
      </c>
      <c r="DK61" s="1">
        <f>(Quantity!DK61/1000)/(Price!DK61/100)</f>
        <v>18.965049509427136</v>
      </c>
      <c r="DL61" s="1">
        <f>(Quantity!DL61/1000)/(Price!DL61/100)</f>
        <v>16.994979625835793</v>
      </c>
      <c r="DM61" s="1">
        <f>(Quantity!DM61/1000)/(Price!DM61/100)</f>
        <v>20.396537528649947</v>
      </c>
      <c r="DN61" s="1">
        <f>(Quantity!DN61/1000)/(Price!DN61/100)</f>
        <v>17.641698155145587</v>
      </c>
      <c r="DO61" s="1">
        <f>(Quantity!DO61/1000)/(Price!DO61/100)</f>
        <v>25.159073273473012</v>
      </c>
      <c r="DP61" s="1">
        <f>(Quantity!DP61/1000)/(Price!DP61/100)</f>
        <v>19.920667966952291</v>
      </c>
      <c r="DQ61" s="1">
        <f>(Quantity!DQ61/1000)/(Price!DQ61/100)</f>
        <v>24.007897334649556</v>
      </c>
      <c r="DR61" s="1">
        <f>(Quantity!DR61/1000)/(Price!DR61/100)</f>
        <v>17.830101973828175</v>
      </c>
      <c r="DS61" s="1">
        <f>(Quantity!DS61/1000)/(Price!DS61/100)</f>
        <v>23.420937363118707</v>
      </c>
      <c r="DT61" s="1">
        <f>(Quantity!DT61/1000)/(Price!DT61/100)</f>
        <v>23.691841307499672</v>
      </c>
      <c r="DU61" s="1">
        <f>(Quantity!DU61/1000)/(Price!DU61/100)</f>
        <v>21.862565867297558</v>
      </c>
      <c r="DV61" s="1">
        <f>(Quantity!DV61/1000)/(Price!DV61/100)</f>
        <v>22.129507429009323</v>
      </c>
      <c r="DW61" s="1">
        <f>(Quantity!DW61/1000)/(Price!DW61/100)</f>
        <v>22.075535465337332</v>
      </c>
      <c r="DX61" s="1">
        <f>(Quantity!DX61/1000)/(Price!DX61/100)</f>
        <v>18.131810889087991</v>
      </c>
      <c r="DY61" s="1">
        <f>(Quantity!DY61/1000)/(Price!DY61/100)</f>
        <v>13.714321222917272</v>
      </c>
      <c r="DZ61" s="1">
        <f>(Quantity!DZ61/1000)/(Price!DZ61/100)</f>
        <v>18.78063285687919</v>
      </c>
      <c r="EA61" s="1">
        <f>(Quantity!EA61/1000)/(Price!EA61/100)</f>
        <v>19.00754732211325</v>
      </c>
      <c r="EB61" s="1">
        <f>(Quantity!EB61/1000)/(Price!EB61/100)</f>
        <v>20.635234163588599</v>
      </c>
      <c r="EC61" s="1">
        <f>(Quantity!EC61/1000)/(Price!EC61/100)</f>
        <v>17.857841411414938</v>
      </c>
      <c r="ED61" s="1">
        <f>(Quantity!ED61/1000)/(Price!ED61/100)</f>
        <v>27.420127642447824</v>
      </c>
      <c r="EE61" s="1">
        <f>(Quantity!EE61/1000)/(Price!EE61/100)</f>
        <v>27.657435508345976</v>
      </c>
      <c r="EF61" s="1">
        <f>(Quantity!EF61/1000)/(Price!EF61/100)</f>
        <v>30.111815132314579</v>
      </c>
      <c r="EG61" s="1">
        <f>(Quantity!EG61/1000)/(Price!EG61/100)</f>
        <v>23.632859109683338</v>
      </c>
      <c r="EH61" s="1">
        <f>(Quantity!EH61/1000)/(Price!EH61/100)</f>
        <v>24.894942761918561</v>
      </c>
      <c r="EI61" s="1">
        <f>(Quantity!EI61/1000)/(Price!EI61/100)</f>
        <v>19.713696250180977</v>
      </c>
      <c r="EJ61" s="1">
        <f>(Quantity!EJ61/1000)/(Price!EJ61/100)</f>
        <v>16.104052593340775</v>
      </c>
      <c r="EK61" s="1">
        <f>(Quantity!EK61/1000)/(Price!EK61/100)</f>
        <v>32.118427053004531</v>
      </c>
      <c r="EL61" s="1">
        <f>(Quantity!EL61/1000)/(Price!EL61/100)</f>
        <v>21.276781657404495</v>
      </c>
      <c r="EM61" s="1">
        <f>(Quantity!EM61/1000)/(Price!EM61/100)</f>
        <v>26.67851604021817</v>
      </c>
      <c r="EN61" s="1">
        <f>(Quantity!EN61/1000)/(Price!EN61/100)</f>
        <v>23.782729516543835</v>
      </c>
      <c r="EO61" s="1">
        <f>(Quantity!EO61/1000)/(Price!EO61/100)</f>
        <v>28.09706038817291</v>
      </c>
      <c r="EP61" s="1">
        <f>(Quantity!EP61/1000)/(Price!EP61/100)</f>
        <v>19.568981775164161</v>
      </c>
      <c r="EQ61" s="1">
        <f>(Quantity!EQ61/1000)/(Price!EQ61/100)</f>
        <v>20.334034897141695</v>
      </c>
      <c r="ER61" s="1">
        <f>(Quantity!ER61/1000)/(Price!ER61/100)</f>
        <v>18.98074173744849</v>
      </c>
      <c r="ES61" s="1">
        <f>(Quantity!ES61/1000)/(Price!ES61/100)</f>
        <v>12.170178634092542</v>
      </c>
      <c r="ET61" s="1">
        <f>(Quantity!ET61/1000)/(Price!ET61/100)</f>
        <v>9.2804281749702664</v>
      </c>
      <c r="EU61" s="1">
        <f>(Quantity!EU61/1000)/(Price!EU61/100)</f>
        <v>20.162019159669391</v>
      </c>
      <c r="EV61" s="1">
        <f>(Quantity!EV61/1000)/(Price!EV61/100)</f>
        <v>33.408684338916899</v>
      </c>
      <c r="EW61" s="1">
        <f>(Quantity!EW61/1000)/(Price!EW61/100)</f>
        <v>19.162310381321955</v>
      </c>
      <c r="EX61" s="1">
        <f>(Quantity!EX61/1000)/(Price!EX61/100)</f>
        <v>16.190943324578335</v>
      </c>
      <c r="EY61" s="1">
        <f>(Quantity!EY61/1000)/(Price!EY61/100)</f>
        <v>16.226279313527638</v>
      </c>
      <c r="EZ61" s="1">
        <f>(Quantity!EZ61/1000)/(Price!EZ61/100)</f>
        <v>15.727391874180867</v>
      </c>
      <c r="FA61" s="1">
        <f>(Quantity!FA61/1000)/(Price!FA61/100)</f>
        <v>16.449163050216985</v>
      </c>
      <c r="FB61" s="1">
        <f>(Quantity!FB61/1000)/(Price!FB61/100)</f>
        <v>25.329920451236148</v>
      </c>
      <c r="FC61" s="1">
        <f>(Quantity!FC61/1000)/(Price!FC61/100)</f>
        <v>21.978624280624825</v>
      </c>
      <c r="FD61" s="1">
        <f>(Quantity!FD61/1000)/(Price!FD61/100)</f>
        <v>18.158871114895689</v>
      </c>
      <c r="FE61" s="1">
        <f>(Quantity!FE61/1000)/(Price!FE61/100)</f>
        <v>24.74386647614994</v>
      </c>
      <c r="FF61" s="1">
        <f>(Quantity!FF61/1000)/(Price!FF61/100)</f>
        <v>33.041117498066214</v>
      </c>
      <c r="FG61" s="1">
        <f>(Quantity!FG61/1000)/(Price!FG61/100)</f>
        <v>18.277741509405313</v>
      </c>
      <c r="FH61" s="1">
        <f>(Quantity!FH61/1000)/(Price!FH61/100)</f>
        <v>24.873551346507284</v>
      </c>
      <c r="FI61" s="1">
        <f>(Quantity!FI61/1000)/(Price!FI61/100)</f>
        <v>24.203058919828411</v>
      </c>
      <c r="FJ61" s="1">
        <f>(Quantity!FJ61/1000)/(Price!FJ61/100)</f>
        <v>40.917099547373859</v>
      </c>
      <c r="FK61" s="1">
        <f>(Quantity!FK61/1000)/(Price!FK61/100)</f>
        <v>37.394295759706608</v>
      </c>
      <c r="FL61" s="1">
        <f>(Quantity!FL61/1000)/(Price!FL61/100)</f>
        <v>44.707497774357591</v>
      </c>
      <c r="FM61" s="1">
        <f>(Quantity!FM61/1000)/(Price!FM61/100)</f>
        <v>47.165246660355528</v>
      </c>
      <c r="FN61" s="1">
        <f>(Quantity!FN61/1000)/(Price!FN61/100)</f>
        <v>49.496951677328298</v>
      </c>
      <c r="FO61" s="1">
        <f>(Quantity!FO61/1000)/(Price!FO61/100)</f>
        <v>43.499903416098299</v>
      </c>
      <c r="FP61" s="1">
        <f>(Quantity!FP61/1000)/(Price!FP61/100)</f>
        <v>36.561562660033651</v>
      </c>
      <c r="FQ61" s="1">
        <f>(Quantity!FQ61/1000)/(Price!FQ61/100)</f>
        <v>51.30635504580539</v>
      </c>
      <c r="FR61" s="1">
        <f>(Quantity!FR61/1000)/(Price!FR61/100)</f>
        <v>51.794100537733584</v>
      </c>
      <c r="FS61" s="1">
        <f>(Quantity!FS61/1000)/(Price!FS61/100)</f>
        <v>51.719077568134175</v>
      </c>
      <c r="FT61" s="1">
        <f>(Quantity!FT61/1000)/(Price!FT61/100)</f>
        <v>42.401910045680999</v>
      </c>
      <c r="FU61" s="1">
        <f>(Quantity!FU61/1000)/(Price!FU61/100)</f>
        <v>47.245945096538811</v>
      </c>
      <c r="FV61" s="1">
        <f>(Quantity!FV61/1000)/(Price!FV61/100)</f>
        <v>51.18681970039875</v>
      </c>
      <c r="FW61" s="1">
        <f>(Quantity!FW61/1000)/(Price!FW61/100)</f>
        <v>57.954911865864148</v>
      </c>
      <c r="FX61" s="1">
        <f>(Quantity!FX61/1000)/(Price!FX61/100)</f>
        <v>47.841450092384044</v>
      </c>
      <c r="FY61" s="1">
        <f>(Quantity!FY61/1000)/(Price!FY61/100)</f>
        <v>38.032910506046157</v>
      </c>
      <c r="FZ61" s="1">
        <f>(Quantity!FZ61/1000)/(Price!FZ61/100)</f>
        <v>28.047624768082866</v>
      </c>
      <c r="GA61" s="1">
        <f>(Quantity!GA61/1000)/(Price!GA61/100)</f>
        <v>31.999313177741676</v>
      </c>
      <c r="GB61" s="1">
        <f>(Quantity!GB61/1000)/(Price!GB61/100)</f>
        <v>22.382880277617122</v>
      </c>
      <c r="GC61" s="1">
        <f>(Quantity!GC61/1000)/(Price!GC61/100)</f>
        <v>28.049033597094304</v>
      </c>
      <c r="GD61" s="1">
        <f>(Quantity!GD61/1000)/(Price!GD61/100)</f>
        <v>24.69380790474866</v>
      </c>
      <c r="GE61" s="1">
        <f>(Quantity!GE61/1000)/(Price!GE61/100)</f>
        <v>27.424841523881248</v>
      </c>
      <c r="GF61" s="1">
        <f>(Quantity!GF61/1000)/(Price!GF61/100)</f>
        <v>21.968749999999996</v>
      </c>
      <c r="GG61" s="1">
        <f>(Quantity!GG61/1000)/(Price!GG61/100)</f>
        <v>30.670334046896006</v>
      </c>
      <c r="GH61" s="1">
        <f>(Quantity!GH61/1000)/(Price!GH61/100)</f>
        <v>28.20173963189005</v>
      </c>
      <c r="GI61" s="1">
        <f>(Quantity!GI61/1000)/(Price!GI61/100)</f>
        <v>32.349884253791274</v>
      </c>
      <c r="GJ61" s="1">
        <f>(Quantity!GJ61/1000)/(Price!GJ61/100)</f>
        <v>27.887422632255053</v>
      </c>
      <c r="GK61" s="1">
        <f>(Quantity!GK61/1000)/(Price!GK61/100)</f>
        <v>29.215302923381266</v>
      </c>
      <c r="GL61" s="1">
        <f>(Quantity!GL61/1000)/(Price!GL61/100)</f>
        <v>25.252189843705271</v>
      </c>
      <c r="GM61" s="1">
        <f>(Quantity!GM61/1000)/(Price!GM61/100)</f>
        <v>21.415665731071236</v>
      </c>
      <c r="GN61" s="1">
        <f>(Quantity!GN61/1000)/(Price!GN61/100)</f>
        <v>24.162427447728753</v>
      </c>
      <c r="GO61" s="1">
        <f>(Quantity!GO61/1000)/(Price!GO61/100)</f>
        <v>23.457703477137461</v>
      </c>
      <c r="GP61" s="1">
        <f>(Quantity!GP61/1000)/(Price!GP61/100)</f>
        <v>23.673737872060517</v>
      </c>
      <c r="GQ61" s="1">
        <f>(Quantity!GQ61/1000)/(Price!GQ61/100)</f>
        <v>22.976065243089067</v>
      </c>
      <c r="GR61" s="1">
        <f>(Quantity!GR61/1000)/(Price!GR61/100)</f>
        <v>30.191321584004825</v>
      </c>
      <c r="GS61" s="1">
        <f>(Quantity!GS61/1000)/(Price!GS61/100)</f>
        <v>30.768567703563235</v>
      </c>
      <c r="GT61" s="1">
        <f>(Quantity!GT61/1000)/(Price!GT61/100)</f>
        <v>29.13098129447356</v>
      </c>
      <c r="GU61" s="1">
        <f>(Quantity!GU61/1000)/(Price!GU61/100)</f>
        <v>30.814437224194041</v>
      </c>
      <c r="GV61" s="1">
        <f>(Quantity!GV61/1000)/(Price!GV61/100)</f>
        <v>36.372576713432302</v>
      </c>
      <c r="GW61" s="1">
        <f>(Quantity!GW61/1000)/(Price!GW61/100)</f>
        <v>34.142429980031253</v>
      </c>
      <c r="GX61" s="1">
        <f>(Quantity!GX61/1000)/(Price!GX61/100)</f>
        <v>25.705020027245187</v>
      </c>
      <c r="GY61" s="1">
        <f>(Quantity!GY61/1000)/(Price!GY61/100)</f>
        <v>24.186263050498251</v>
      </c>
      <c r="GZ61" s="1">
        <f>(Quantity!GZ61/1000)/(Price!GZ61/100)</f>
        <v>20.056988454925076</v>
      </c>
      <c r="HA61" s="1">
        <f>(Quantity!HA61/1000)/(Price!HA61/100)</f>
        <v>17.728573580358489</v>
      </c>
      <c r="HB61" s="1">
        <f>(Quantity!HB61/1000)/(Price!HB61/100)</f>
        <v>17.544514501891548</v>
      </c>
      <c r="HC61" s="1">
        <f>(Quantity!HC61/1000)/(Price!HC61/100)</f>
        <v>15.429834698286692</v>
      </c>
      <c r="HD61" s="1">
        <f>(Quantity!HD61/1000)/(Price!HD61/100)</f>
        <v>17.79164378775021</v>
      </c>
      <c r="HE61" s="1">
        <f>(Quantity!HE61/1000)/(Price!HE61/100)</f>
        <v>18.534298256965666</v>
      </c>
      <c r="HF61" s="1">
        <f>(Quantity!HF61/1000)/(Price!HF61/100)</f>
        <v>27.940162011943947</v>
      </c>
      <c r="HG61" s="1">
        <f>(Quantity!HG61/1000)/(Price!HG61/100)</f>
        <v>23.957087100633494</v>
      </c>
      <c r="HH61" s="1">
        <f>(Quantity!HH61/1000)/(Price!HH61/100)</f>
        <v>24.370034938418598</v>
      </c>
      <c r="HI61" s="1">
        <f>(Quantity!HI61/1000)/(Price!HI61/100)</f>
        <v>23.493133389017309</v>
      </c>
      <c r="HJ61" s="1">
        <f>(Quantity!HJ61/1000)/(Price!HJ61/100)</f>
        <v>27.279097672186225</v>
      </c>
      <c r="HK61" s="1">
        <f>(Quantity!HK61/1000)/(Price!HK61/100)</f>
        <v>36.340333421942049</v>
      </c>
      <c r="HL61" s="1">
        <f>(Quantity!HL61/1000)/(Price!HL61/100)</f>
        <v>30.203600716372893</v>
      </c>
      <c r="HM61" s="1">
        <f>(Quantity!HM61/1000)/(Price!HM61/100)</f>
        <v>29.784677767557117</v>
      </c>
      <c r="HN61" s="1">
        <f>(Quantity!HN61/1000)/(Price!HN61/100)</f>
        <v>25.441890368327389</v>
      </c>
      <c r="HO61" s="1">
        <f>(Quantity!HO61/1000)/(Price!HO61/100)</f>
        <v>31.543580436502403</v>
      </c>
      <c r="HP61" s="1">
        <f>(Quantity!HP61/1000)/(Price!HP61/100)</f>
        <v>26.988718005766145</v>
      </c>
      <c r="HQ61" s="1">
        <f>(Quantity!HQ61/1000)/(Price!HQ61/100)</f>
        <v>29.669018708442383</v>
      </c>
      <c r="HR61" s="1">
        <f>(Quantity!HR61/1000)/(Price!HR61/100)</f>
        <v>30.010660980810233</v>
      </c>
      <c r="HS61" s="1">
        <f>(Quantity!HS61/1000)/(Price!HS61/100)</f>
        <v>39.945659631693054</v>
      </c>
      <c r="HT61" s="1">
        <f>(Quantity!HT61/1000)/(Price!HT61/100)</f>
        <v>36.715634170050784</v>
      </c>
      <c r="HU61" s="1">
        <f>(Quantity!HU61/1000)/(Price!HU61/100)</f>
        <v>31.544790506965001</v>
      </c>
      <c r="HV61" s="1">
        <f>(Quantity!HV61/1000)/(Price!HV61/100)</f>
        <v>38.82750622567044</v>
      </c>
      <c r="HW61" s="1">
        <f>(Quantity!HW61/1000)/(Price!HW61/100)</f>
        <v>33.380272847135643</v>
      </c>
      <c r="HX61" s="1">
        <f>(Quantity!HX61/1000)/(Price!HX61/100)</f>
        <v>38.998760046743563</v>
      </c>
      <c r="HY61" s="1">
        <f>(Quantity!HY61/1000)/(Price!HY61/100)</f>
        <v>38.668559033821602</v>
      </c>
      <c r="HZ61" s="1">
        <f>(Quantity!HZ61/1000)/(Price!HZ61/100)</f>
        <v>39.159199322366362</v>
      </c>
      <c r="IA61" s="1">
        <f>(Quantity!IA61/1000)/(Price!IA61/100)</f>
        <v>31.897559452103692</v>
      </c>
      <c r="IB61" s="1">
        <f>(Quantity!IB61/1000)/(Price!IB61/100)</f>
        <v>26.0824283425316</v>
      </c>
      <c r="IC61" s="1">
        <f>(Quantity!IC61/1000)/(Price!IC61/100)</f>
        <v>30.68626320504519</v>
      </c>
      <c r="ID61" s="1">
        <f>(Quantity!ID61/1000)/(Price!ID61/100)</f>
        <v>28.723253632550485</v>
      </c>
      <c r="IE61" s="1">
        <f>(Quantity!IE61/1000)/(Price!IE61/100)</f>
        <v>25.954994608545018</v>
      </c>
      <c r="IF61" s="1">
        <f>(Quantity!IF61/1000)/(Price!IF61/100)</f>
        <v>30.018456670768153</v>
      </c>
      <c r="IG61" s="1">
        <f>(Quantity!IG61/1000)/(Price!IG61/100)</f>
        <v>30.522778844475475</v>
      </c>
      <c r="IH61" s="1">
        <f>(Quantity!IH61/1000)/(Price!IH61/100)</f>
        <v>35.030599330802175</v>
      </c>
    </row>
    <row r="62" spans="4:242" x14ac:dyDescent="0.2">
      <c r="E62" s="1" t="s">
        <v>172</v>
      </c>
      <c r="H62" s="1">
        <f>(Quantity!H62/1000)/(Price!H62/100)</f>
        <v>3.7951531778692273</v>
      </c>
      <c r="I62" s="1">
        <f>(Quantity!I62/1000)/(Price!I62/100)</f>
        <v>4.0783533552681925</v>
      </c>
      <c r="J62" s="1">
        <f>(Quantity!J62/1000)/(Price!J62/100)</f>
        <v>3.6650820426314978</v>
      </c>
      <c r="K62" s="1">
        <f>(Quantity!K62/1000)/(Price!K62/100)</f>
        <v>3.3565257282666865</v>
      </c>
      <c r="L62" s="1">
        <f>(Quantity!L62/1000)/(Price!L62/100)</f>
        <v>3.4161023325808881</v>
      </c>
      <c r="M62" s="1">
        <f>(Quantity!M62/1000)/(Price!M62/100)</f>
        <v>3.609893782960707</v>
      </c>
      <c r="N62" s="1">
        <f>(Quantity!N62/1000)/(Price!N62/100)</f>
        <v>3.1448840781101444</v>
      </c>
      <c r="O62" s="1">
        <f>(Quantity!O62/1000)/(Price!O62/100)</f>
        <v>3.259757345417337</v>
      </c>
      <c r="P62" s="1">
        <f>(Quantity!P62/1000)/(Price!P62/100)</f>
        <v>2.9632352941176472</v>
      </c>
      <c r="Q62" s="1">
        <f>(Quantity!Q62/1000)/(Price!Q62/100)</f>
        <v>2.8651810172503147</v>
      </c>
      <c r="R62" s="1">
        <f>(Quantity!R62/1000)/(Price!R62/100)</f>
        <v>2.7847726262775887</v>
      </c>
      <c r="S62" s="1">
        <f>(Quantity!S62/1000)/(Price!S62/100)</f>
        <v>3.0582847011893324</v>
      </c>
      <c r="T62" s="1">
        <f>(Quantity!T62/1000)/(Price!T62/100)</f>
        <v>2.9719890036406871</v>
      </c>
      <c r="U62" s="1">
        <f>(Quantity!U62/1000)/(Price!U62/100)</f>
        <v>3.1462836837429675</v>
      </c>
      <c r="V62" s="1">
        <f>(Quantity!V62/1000)/(Price!V62/100)</f>
        <v>3.1674873227015508</v>
      </c>
      <c r="W62" s="1">
        <f>(Quantity!W62/1000)/(Price!W62/100)</f>
        <v>2.9061319383900033</v>
      </c>
      <c r="X62" s="1">
        <f>(Quantity!X62/1000)/(Price!X62/100)</f>
        <v>2.4562168447060539</v>
      </c>
      <c r="Y62" s="1">
        <f>(Quantity!Y62/1000)/(Price!Y62/100)</f>
        <v>2.6422764227642279</v>
      </c>
      <c r="Z62" s="1">
        <f>(Quantity!Z62/1000)/(Price!Z62/100)</f>
        <v>2.8527874564459932</v>
      </c>
      <c r="AA62" s="1">
        <f>(Quantity!AA62/1000)/(Price!AA62/100)</f>
        <v>2.5498410863912162</v>
      </c>
      <c r="AB62" s="1">
        <f>(Quantity!AB62/1000)/(Price!AB62/100)</f>
        <v>2.7621924902891668</v>
      </c>
      <c r="AC62" s="1">
        <f>(Quantity!AC62/1000)/(Price!AC62/100)</f>
        <v>2.8680002868000294</v>
      </c>
      <c r="AD62" s="1">
        <f>(Quantity!AD62/1000)/(Price!AD62/100)</f>
        <v>3.0465565329328466</v>
      </c>
      <c r="AE62" s="1">
        <f>(Quantity!AE62/1000)/(Price!AE62/100)</f>
        <v>3.4300232902816004</v>
      </c>
      <c r="AF62" s="1">
        <f>(Quantity!AF62/1000)/(Price!AF62/100)</f>
        <v>3.4448610030416638</v>
      </c>
      <c r="AG62" s="1">
        <f>(Quantity!AG62/1000)/(Price!AG62/100)</f>
        <v>3.5593220338983049</v>
      </c>
      <c r="AH62" s="1">
        <f>(Quantity!AH62/1000)/(Price!AH62/100)</f>
        <v>3.2153204720514452</v>
      </c>
      <c r="AI62" s="1">
        <f>(Quantity!AI62/1000)/(Price!AI62/100)</f>
        <v>3.5779430335344466</v>
      </c>
      <c r="AJ62" s="1">
        <f>(Quantity!AJ62/1000)/(Price!AJ62/100)</f>
        <v>4.0025102851962906</v>
      </c>
      <c r="AK62" s="1">
        <f>(Quantity!AK62/1000)/(Price!AK62/100)</f>
        <v>3.1599282461708298</v>
      </c>
      <c r="AL62" s="1">
        <f>(Quantity!AL62/1000)/(Price!AL62/100)</f>
        <v>3.7445991358617383</v>
      </c>
      <c r="AM62" s="1">
        <f>(Quantity!AM62/1000)/(Price!AM62/100)</f>
        <v>3.672104293222306</v>
      </c>
      <c r="AN62" s="1">
        <f>(Quantity!AN62/1000)/(Price!AN62/100)</f>
        <v>3.4249356978475705</v>
      </c>
      <c r="AO62" s="1">
        <f>(Quantity!AO62/1000)/(Price!AO62/100)</f>
        <v>3.759449244060475</v>
      </c>
      <c r="AP62" s="1">
        <f>(Quantity!AP62/1000)/(Price!AP62/100)</f>
        <v>3.9879759519038074</v>
      </c>
      <c r="AQ62" s="1">
        <f>(Quantity!AQ62/1000)/(Price!AQ62/100)</f>
        <v>3.7071118706454578</v>
      </c>
      <c r="AR62" s="1">
        <f>(Quantity!AR62/1000)/(Price!AR62/100)</f>
        <v>5.0022856396525821</v>
      </c>
      <c r="AS62" s="1">
        <f>(Quantity!AS62/1000)/(Price!AS62/100)</f>
        <v>4.2554569596476455</v>
      </c>
      <c r="AT62" s="1">
        <f>(Quantity!AT62/1000)/(Price!AT62/100)</f>
        <v>4.8065199255599049</v>
      </c>
      <c r="AU62" s="1">
        <f>(Quantity!AU62/1000)/(Price!AU62/100)</f>
        <v>5.3946117274167982</v>
      </c>
      <c r="AV62" s="1">
        <f>(Quantity!AV62/1000)/(Price!AV62/100)</f>
        <v>5.4505494505494507</v>
      </c>
      <c r="AW62" s="1">
        <f>(Quantity!AW62/1000)/(Price!AW62/100)</f>
        <v>5.7522397281433433</v>
      </c>
      <c r="AX62" s="1">
        <f>(Quantity!AX62/1000)/(Price!AX62/100)</f>
        <v>5.069770276034367</v>
      </c>
      <c r="AY62" s="1">
        <f>(Quantity!AY62/1000)/(Price!AY62/100)</f>
        <v>4.7421565091958167</v>
      </c>
      <c r="AZ62" s="1">
        <f>(Quantity!AZ62/1000)/(Price!AZ62/100)</f>
        <v>4.4674556213017755</v>
      </c>
      <c r="BA62" s="1">
        <f>(Quantity!BA62/1000)/(Price!BA62/100)</f>
        <v>4.510971055088703</v>
      </c>
      <c r="BB62" s="1">
        <f>(Quantity!BB62/1000)/(Price!BB62/100)</f>
        <v>5.6189488243430148</v>
      </c>
      <c r="BC62" s="1">
        <f>(Quantity!BC62/1000)/(Price!BC62/100)</f>
        <v>6.0262157407932815</v>
      </c>
      <c r="BD62" s="1">
        <f>(Quantity!BD62/1000)/(Price!BD62/100)</f>
        <v>6.1388249817630891</v>
      </c>
      <c r="BE62" s="1">
        <f>(Quantity!BE62/1000)/(Price!BE62/100)</f>
        <v>5.4216867469879517</v>
      </c>
      <c r="BF62" s="1">
        <f>(Quantity!BF62/1000)/(Price!BF62/100)</f>
        <v>4.2276063800430492</v>
      </c>
      <c r="BG62" s="1">
        <f>(Quantity!BG62/1000)/(Price!BG62/100)</f>
        <v>3.3500381305153066</v>
      </c>
      <c r="BH62" s="1">
        <f>(Quantity!BH62/1000)/(Price!BH62/100)</f>
        <v>5.2058633326147872</v>
      </c>
      <c r="BI62" s="1">
        <f>(Quantity!BI62/1000)/(Price!BI62/100)</f>
        <v>5.3705578347274763</v>
      </c>
      <c r="BJ62" s="1">
        <f>(Quantity!BJ62/1000)/(Price!BJ62/100)</f>
        <v>5.996212918156953</v>
      </c>
      <c r="BK62" s="1">
        <f>(Quantity!BK62/1000)/(Price!BK62/100)</f>
        <v>6.7154496860241855</v>
      </c>
      <c r="BL62" s="1">
        <f>(Quantity!BL62/1000)/(Price!BL62/100)</f>
        <v>2.7593593797816993</v>
      </c>
      <c r="BM62" s="1">
        <f>(Quantity!BM62/1000)/(Price!BM62/100)</f>
        <v>8.3440945664050865</v>
      </c>
      <c r="BN62" s="1">
        <f>(Quantity!BN62/1000)/(Price!BN62/100)</f>
        <v>10.325979909395311</v>
      </c>
      <c r="BO62" s="1">
        <f>(Quantity!BO62/1000)/(Price!BO62/100)</f>
        <v>11.675937122128174</v>
      </c>
      <c r="BP62" s="1">
        <f>(Quantity!BP62/1000)/(Price!BP62/100)</f>
        <v>8.0893135909929512</v>
      </c>
      <c r="BQ62" s="1">
        <f>(Quantity!BQ62/1000)/(Price!BQ62/100)</f>
        <v>6.6931264658127363</v>
      </c>
      <c r="BR62" s="1">
        <f>(Quantity!BR62/1000)/(Price!BR62/100)</f>
        <v>6.2618515865323836</v>
      </c>
      <c r="BS62" s="1">
        <f>(Quantity!BS62/1000)/(Price!BS62/100)</f>
        <v>6.4169394270012532</v>
      </c>
      <c r="BT62" s="1">
        <f>(Quantity!BT62/1000)/(Price!BT62/100)</f>
        <v>8.8207435472412978</v>
      </c>
      <c r="BU62" s="1">
        <f>(Quantity!BU62/1000)/(Price!BU62/100)</f>
        <v>9.283063098261378</v>
      </c>
      <c r="BV62" s="1">
        <f>(Quantity!BV62/1000)/(Price!BV62/100)</f>
        <v>8.8367546432062554</v>
      </c>
      <c r="BW62" s="1">
        <f>(Quantity!BW62/1000)/(Price!BW62/100)</f>
        <v>8.540993693277958</v>
      </c>
      <c r="BX62" s="1">
        <f>(Quantity!BX62/1000)/(Price!BX62/100)</f>
        <v>8.9536463838139824</v>
      </c>
      <c r="BY62" s="1">
        <f>(Quantity!BY62/1000)/(Price!BY62/100)</f>
        <v>8.0959128878281614</v>
      </c>
      <c r="BZ62" s="1">
        <f>(Quantity!BZ62/1000)/(Price!BZ62/100)</f>
        <v>7.6838397181858209</v>
      </c>
      <c r="CA62" s="1">
        <f>(Quantity!CA62/1000)/(Price!CA62/100)</f>
        <v>8.7809954426382451</v>
      </c>
      <c r="CB62" s="1">
        <f>(Quantity!CB62/1000)/(Price!CB62/100)</f>
        <v>8.9636350747855662</v>
      </c>
      <c r="CC62" s="1">
        <f>(Quantity!CC62/1000)/(Price!CC62/100)</f>
        <v>8.8683731990488184</v>
      </c>
      <c r="CD62" s="1">
        <f>(Quantity!CD62/1000)/(Price!CD62/100)</f>
        <v>7.8950949044152665</v>
      </c>
      <c r="CE62" s="1">
        <f>(Quantity!CE62/1000)/(Price!CE62/100)</f>
        <v>8.6645705775277175</v>
      </c>
      <c r="CF62" s="1">
        <f>(Quantity!CF62/1000)/(Price!CF62/100)</f>
        <v>8.0398562561254483</v>
      </c>
      <c r="CG62" s="1">
        <f>(Quantity!CG62/1000)/(Price!CG62/100)</f>
        <v>7.9347268530392414</v>
      </c>
      <c r="CH62" s="1">
        <f>(Quantity!CH62/1000)/(Price!CH62/100)</f>
        <v>8.4441928483819222</v>
      </c>
      <c r="CI62" s="1">
        <f>(Quantity!CI62/1000)/(Price!CI62/100)</f>
        <v>8.4066561699237443</v>
      </c>
      <c r="CJ62" s="1">
        <f>(Quantity!CJ62/1000)/(Price!CJ62/100)</f>
        <v>8.7741038505712385</v>
      </c>
      <c r="CK62" s="1">
        <f>(Quantity!CK62/1000)/(Price!CK62/100)</f>
        <v>8.327972396046551</v>
      </c>
      <c r="CL62" s="1">
        <f>(Quantity!CL62/1000)/(Price!CL62/100)</f>
        <v>9.5886882102069446</v>
      </c>
      <c r="CM62" s="1">
        <f>(Quantity!CM62/1000)/(Price!CM62/100)</f>
        <v>10.558099036598039</v>
      </c>
      <c r="CN62" s="1">
        <f>(Quantity!CN62/1000)/(Price!CN62/100)</f>
        <v>10.031116934163117</v>
      </c>
      <c r="CO62" s="1">
        <f>(Quantity!CO62/1000)/(Price!CO62/100)</f>
        <v>8.9137234981151252</v>
      </c>
      <c r="CP62" s="1">
        <f>(Quantity!CP62/1000)/(Price!CP62/100)</f>
        <v>9.2101114147572005</v>
      </c>
      <c r="CQ62" s="1">
        <f>(Quantity!CQ62/1000)/(Price!CQ62/100)</f>
        <v>8.5571678501595141</v>
      </c>
      <c r="CR62" s="1">
        <f>(Quantity!CR62/1000)/(Price!CR62/100)</f>
        <v>10.563805688396679</v>
      </c>
      <c r="CS62" s="1">
        <f>(Quantity!CS62/1000)/(Price!CS62/100)</f>
        <v>11.895434498731122</v>
      </c>
      <c r="CT62" s="1">
        <f>(Quantity!CT62/1000)/(Price!CT62/100)</f>
        <v>11.022474862069789</v>
      </c>
      <c r="CU62" s="1">
        <f>(Quantity!CU62/1000)/(Price!CU62/100)</f>
        <v>9.6241852725003465</v>
      </c>
      <c r="CV62" s="1">
        <f>(Quantity!CV62/1000)/(Price!CV62/100)</f>
        <v>8.2417230559053944</v>
      </c>
      <c r="CW62" s="1">
        <f>(Quantity!CW62/1000)/(Price!CW62/100)</f>
        <v>7.4185583087853058</v>
      </c>
      <c r="CX62" s="1">
        <f>(Quantity!CX62/1000)/(Price!CX62/100)</f>
        <v>6.0008238125176137</v>
      </c>
      <c r="CY62" s="1">
        <f>(Quantity!CY62/1000)/(Price!CY62/100)</f>
        <v>5.3414909311811165</v>
      </c>
      <c r="CZ62" s="1">
        <f>(Quantity!CZ62/1000)/(Price!CZ62/100)</f>
        <v>4.4537905747870159</v>
      </c>
      <c r="DA62" s="1">
        <f>(Quantity!DA62/1000)/(Price!DA62/100)</f>
        <v>3.5746426403800671</v>
      </c>
      <c r="DB62" s="1">
        <f>(Quantity!DB62/1000)/(Price!DB62/100)</f>
        <v>4.0291674434984355</v>
      </c>
      <c r="DC62" s="1">
        <f>(Quantity!DC62/1000)/(Price!DC62/100)</f>
        <v>4.1561116259911435</v>
      </c>
      <c r="DD62" s="1">
        <f>(Quantity!DD62/1000)/(Price!DD62/100)</f>
        <v>2.4376888600458333</v>
      </c>
      <c r="DE62" s="1">
        <f>(Quantity!DE62/1000)/(Price!DE62/100)</f>
        <v>3.3717071571961159</v>
      </c>
      <c r="DF62" s="1">
        <f>(Quantity!DF62/1000)/(Price!DF62/100)</f>
        <v>3.5234056237814801</v>
      </c>
      <c r="DG62" s="1">
        <f>(Quantity!DG62/1000)/(Price!DG62/100)</f>
        <v>4.3901197839192037</v>
      </c>
      <c r="DH62" s="1">
        <f>(Quantity!DH62/1000)/(Price!DH62/100)</f>
        <v>2.7301800379027164</v>
      </c>
      <c r="DI62" s="1">
        <f>(Quantity!DI62/1000)/(Price!DI62/100)</f>
        <v>2.6468928203032251</v>
      </c>
      <c r="DJ62" s="1">
        <f>(Quantity!DJ62/1000)/(Price!DJ62/100)</f>
        <v>2.3609490470633996</v>
      </c>
      <c r="DK62" s="1">
        <f>(Quantity!DK62/1000)/(Price!DK62/100)</f>
        <v>2.3692905733722061</v>
      </c>
      <c r="DL62" s="1">
        <f>(Quantity!DL62/1000)/(Price!DL62/100)</f>
        <v>2.4968741711817528</v>
      </c>
      <c r="DM62" s="1">
        <f>(Quantity!DM62/1000)/(Price!DM62/100)</f>
        <v>2.6044718289893969</v>
      </c>
      <c r="DN62" s="1">
        <f>(Quantity!DN62/1000)/(Price!DN62/100)</f>
        <v>3.0751045985853396</v>
      </c>
      <c r="DO62" s="1">
        <f>(Quantity!DO62/1000)/(Price!DO62/100)</f>
        <v>2.9423899182356914</v>
      </c>
      <c r="DP62" s="1">
        <f>(Quantity!DP62/1000)/(Price!DP62/100)</f>
        <v>2.7768027047499397</v>
      </c>
      <c r="DQ62" s="1">
        <f>(Quantity!DQ62/1000)/(Price!DQ62/100)</f>
        <v>2.86339964299516</v>
      </c>
      <c r="DR62" s="1">
        <f>(Quantity!DR62/1000)/(Price!DR62/100)</f>
        <v>4.9296554780104129</v>
      </c>
      <c r="DS62" s="1">
        <f>(Quantity!DS62/1000)/(Price!DS62/100)</f>
        <v>2.9139711198027696</v>
      </c>
      <c r="DT62" s="1">
        <f>(Quantity!DT62/1000)/(Price!DT62/100)</f>
        <v>2.8705770427018913</v>
      </c>
      <c r="DU62" s="1">
        <f>(Quantity!DU62/1000)/(Price!DU62/100)</f>
        <v>2.9078336821035395</v>
      </c>
      <c r="DV62" s="1">
        <f>(Quantity!DV62/1000)/(Price!DV62/100)</f>
        <v>2.9769082629902264</v>
      </c>
      <c r="DW62" s="1">
        <f>(Quantity!DW62/1000)/(Price!DW62/100)</f>
        <v>2.7990540397444494</v>
      </c>
      <c r="DX62" s="1">
        <f>(Quantity!DX62/1000)/(Price!DX62/100)</f>
        <v>2.7765102320193757</v>
      </c>
      <c r="DY62" s="1">
        <f>(Quantity!DY62/1000)/(Price!DY62/100)</f>
        <v>2.058993031906533</v>
      </c>
      <c r="DZ62" s="1">
        <f>(Quantity!DZ62/1000)/(Price!DZ62/100)</f>
        <v>2.4474621779315329</v>
      </c>
      <c r="EA62" s="1">
        <f>(Quantity!EA62/1000)/(Price!EA62/100)</f>
        <v>2.9786224083272583</v>
      </c>
      <c r="EB62" s="1">
        <f>(Quantity!EB62/1000)/(Price!EB62/100)</f>
        <v>2.9564428617023064</v>
      </c>
      <c r="EC62" s="1">
        <f>(Quantity!EC62/1000)/(Price!EC62/100)</f>
        <v>2.5131502045587375</v>
      </c>
      <c r="ED62" s="1">
        <f>(Quantity!ED62/1000)/(Price!ED62/100)</f>
        <v>2.4898745103246798</v>
      </c>
      <c r="EE62" s="1">
        <f>(Quantity!EE62/1000)/(Price!EE62/100)</f>
        <v>2.3939243850090803</v>
      </c>
      <c r="EF62" s="1">
        <f>(Quantity!EF62/1000)/(Price!EF62/100)</f>
        <v>2.5703834345809655</v>
      </c>
      <c r="EG62" s="1">
        <f>(Quantity!EG62/1000)/(Price!EG62/100)</f>
        <v>2.8112906897336671</v>
      </c>
      <c r="EH62" s="1">
        <f>(Quantity!EH62/1000)/(Price!EH62/100)</f>
        <v>2.4633487966120873</v>
      </c>
      <c r="EI62" s="1">
        <f>(Quantity!EI62/1000)/(Price!EI62/100)</f>
        <v>2.5250326512842838</v>
      </c>
      <c r="EJ62" s="1">
        <f>(Quantity!EJ62/1000)/(Price!EJ62/100)</f>
        <v>2.143818496442992</v>
      </c>
      <c r="EK62" s="1">
        <f>(Quantity!EK62/1000)/(Price!EK62/100)</f>
        <v>1.3819455500716447</v>
      </c>
      <c r="EL62" s="1">
        <f>(Quantity!EL62/1000)/(Price!EL62/100)</f>
        <v>1.8915830900088868</v>
      </c>
      <c r="EM62" s="1">
        <f>(Quantity!EM62/1000)/(Price!EM62/100)</f>
        <v>2.0664614413134421</v>
      </c>
      <c r="EN62" s="1">
        <f>(Quantity!EN62/1000)/(Price!EN62/100)</f>
        <v>2.540931154500476</v>
      </c>
      <c r="EO62" s="1">
        <f>(Quantity!EO62/1000)/(Price!EO62/100)</f>
        <v>2.164428754220173</v>
      </c>
      <c r="EP62" s="1">
        <f>(Quantity!EP62/1000)/(Price!EP62/100)</f>
        <v>2.9458902541402732</v>
      </c>
      <c r="EQ62" s="1">
        <f>(Quantity!EQ62/1000)/(Price!EQ62/100)</f>
        <v>5.5874252499277235</v>
      </c>
      <c r="ER62" s="1">
        <f>(Quantity!ER62/1000)/(Price!ER62/100)</f>
        <v>2.7943300830624773</v>
      </c>
      <c r="ES62" s="1">
        <f>(Quantity!ES62/1000)/(Price!ES62/100)</f>
        <v>3.5046833684399235</v>
      </c>
      <c r="ET62" s="1">
        <f>(Quantity!ET62/1000)/(Price!ET62/100)</f>
        <v>2.7085033705147965</v>
      </c>
      <c r="EU62" s="1">
        <f>(Quantity!EU62/1000)/(Price!EU62/100)</f>
        <v>2.0408467946612525</v>
      </c>
      <c r="EV62" s="1">
        <f>(Quantity!EV62/1000)/(Price!EV62/100)</f>
        <v>3.172503974917158</v>
      </c>
      <c r="EW62" s="1">
        <f>(Quantity!EW62/1000)/(Price!EW62/100)</f>
        <v>2.6834505738615326</v>
      </c>
      <c r="EX62" s="1">
        <f>(Quantity!EX62/1000)/(Price!EX62/100)</f>
        <v>2.3657656330559034</v>
      </c>
      <c r="EY62" s="1">
        <f>(Quantity!EY62/1000)/(Price!EY62/100)</f>
        <v>2.3980182636354308</v>
      </c>
      <c r="EZ62" s="1">
        <f>(Quantity!EZ62/1000)/(Price!EZ62/100)</f>
        <v>2.9179730222384244</v>
      </c>
      <c r="FA62" s="1">
        <f>(Quantity!FA62/1000)/(Price!FA62/100)</f>
        <v>3.0317968942568405</v>
      </c>
      <c r="FB62" s="1">
        <f>(Quantity!FB62/1000)/(Price!FB62/100)</f>
        <v>4.0550616575853171</v>
      </c>
      <c r="FC62" s="1">
        <f>(Quantity!FC62/1000)/(Price!FC62/100)</f>
        <v>3.300549855450372</v>
      </c>
      <c r="FD62" s="1">
        <f>(Quantity!FD62/1000)/(Price!FD62/100)</f>
        <v>3.529428393735512</v>
      </c>
      <c r="FE62" s="1">
        <f>(Quantity!FE62/1000)/(Price!FE62/100)</f>
        <v>3.9923820272271984</v>
      </c>
      <c r="FF62" s="1">
        <f>(Quantity!FF62/1000)/(Price!FF62/100)</f>
        <v>3.4851229341308962</v>
      </c>
      <c r="FG62" s="1">
        <f>(Quantity!FG62/1000)/(Price!FG62/100)</f>
        <v>4.2637663735618521</v>
      </c>
      <c r="FH62" s="1">
        <f>(Quantity!FH62/1000)/(Price!FH62/100)</f>
        <v>3.7505402729947157</v>
      </c>
      <c r="FI62" s="1">
        <f>(Quantity!FI62/1000)/(Price!FI62/100)</f>
        <v>3.6918293986204218</v>
      </c>
      <c r="FJ62" s="1">
        <f>(Quantity!FJ62/1000)/(Price!FJ62/100)</f>
        <v>3.8117647058823527</v>
      </c>
      <c r="FK62" s="1">
        <f>(Quantity!FK62/1000)/(Price!FK62/100)</f>
        <v>4.7863437037446914</v>
      </c>
      <c r="FL62" s="1">
        <f>(Quantity!FL62/1000)/(Price!FL62/100)</f>
        <v>4.0408629686230784</v>
      </c>
      <c r="FM62" s="1">
        <f>(Quantity!FM62/1000)/(Price!FM62/100)</f>
        <v>3.8847221077502123</v>
      </c>
      <c r="FN62" s="1">
        <f>(Quantity!FN62/1000)/(Price!FN62/100)</f>
        <v>4.1653531435463753</v>
      </c>
      <c r="FO62" s="1">
        <f>(Quantity!FO62/1000)/(Price!FO62/100)</f>
        <v>4.2159572006153088</v>
      </c>
      <c r="FP62" s="1">
        <f>(Quantity!FP62/1000)/(Price!FP62/100)</f>
        <v>4.8724899192188911</v>
      </c>
      <c r="FQ62" s="1">
        <f>(Quantity!FQ62/1000)/(Price!FQ62/100)</f>
        <v>4.7061039432792056</v>
      </c>
      <c r="FR62" s="1">
        <f>(Quantity!FR62/1000)/(Price!FR62/100)</f>
        <v>4.7283207820323812</v>
      </c>
      <c r="FS62" s="1">
        <f>(Quantity!FS62/1000)/(Price!FS62/100)</f>
        <v>4.3764482831261846</v>
      </c>
      <c r="FT62" s="1">
        <f>(Quantity!FT62/1000)/(Price!FT62/100)</f>
        <v>4.6159087037983308</v>
      </c>
      <c r="FU62" s="1">
        <f>(Quantity!FU62/1000)/(Price!FU62/100)</f>
        <v>3.948398205154962</v>
      </c>
      <c r="FV62" s="1">
        <f>(Quantity!FV62/1000)/(Price!FV62/100)</f>
        <v>3.9276338020846877</v>
      </c>
      <c r="FW62" s="1">
        <f>(Quantity!FW62/1000)/(Price!FW62/100)</f>
        <v>4.3349766409415897</v>
      </c>
      <c r="FX62" s="1">
        <f>(Quantity!FX62/1000)/(Price!FX62/100)</f>
        <v>4.7075899451530452</v>
      </c>
      <c r="FY62" s="1">
        <f>(Quantity!FY62/1000)/(Price!FY62/100)</f>
        <v>4.8121317246129118</v>
      </c>
      <c r="FZ62" s="1">
        <f>(Quantity!FZ62/1000)/(Price!FZ62/100)</f>
        <v>4.6652735466653237</v>
      </c>
      <c r="GA62" s="1">
        <f>(Quantity!GA62/1000)/(Price!GA62/100)</f>
        <v>5.2054280532799702</v>
      </c>
      <c r="GB62" s="1">
        <f>(Quantity!GB62/1000)/(Price!GB62/100)</f>
        <v>5.0574712643678161</v>
      </c>
      <c r="GC62" s="1">
        <f>(Quantity!GC62/1000)/(Price!GC62/100)</f>
        <v>5.4063293612033601</v>
      </c>
      <c r="GD62" s="1">
        <f>(Quantity!GD62/1000)/(Price!GD62/100)</f>
        <v>5.0780871083519257</v>
      </c>
      <c r="GE62" s="1">
        <f>(Quantity!GE62/1000)/(Price!GE62/100)</f>
        <v>5.0610924772400567</v>
      </c>
      <c r="GF62" s="1">
        <f>(Quantity!GF62/1000)/(Price!GF62/100)</f>
        <v>4.8556928403728028</v>
      </c>
      <c r="GG62" s="1">
        <f>(Quantity!GG62/1000)/(Price!GG62/100)</f>
        <v>5.5761994631281571</v>
      </c>
      <c r="GH62" s="1">
        <f>(Quantity!GH62/1000)/(Price!GH62/100)</f>
        <v>6.6968663895764244</v>
      </c>
      <c r="GI62" s="1">
        <f>(Quantity!GI62/1000)/(Price!GI62/100)</f>
        <v>5.578534061913806</v>
      </c>
      <c r="GJ62" s="1">
        <f>(Quantity!GJ62/1000)/(Price!GJ62/100)</f>
        <v>6.463033668864977</v>
      </c>
      <c r="GK62" s="1">
        <f>(Quantity!GK62/1000)/(Price!GK62/100)</f>
        <v>5.9249167076926597</v>
      </c>
      <c r="GL62" s="1">
        <f>(Quantity!GL62/1000)/(Price!GL62/100)</f>
        <v>4.7327432025537117</v>
      </c>
      <c r="GM62" s="1">
        <f>(Quantity!GM62/1000)/(Price!GM62/100)</f>
        <v>4.6284238886394249</v>
      </c>
      <c r="GN62" s="1">
        <f>(Quantity!GN62/1000)/(Price!GN62/100)</f>
        <v>5.069943754263158</v>
      </c>
      <c r="GO62" s="1">
        <f>(Quantity!GO62/1000)/(Price!GO62/100)</f>
        <v>4.9425236439345284</v>
      </c>
      <c r="GP62" s="1">
        <f>(Quantity!GP62/1000)/(Price!GP62/100)</f>
        <v>5.2396719586001224</v>
      </c>
      <c r="GQ62" s="1">
        <f>(Quantity!GQ62/1000)/(Price!GQ62/100)</f>
        <v>4.4567762074048387</v>
      </c>
      <c r="GR62" s="1">
        <f>(Quantity!GR62/1000)/(Price!GR62/100)</f>
        <v>4.887624949595704</v>
      </c>
      <c r="GS62" s="1">
        <f>(Quantity!GS62/1000)/(Price!GS62/100)</f>
        <v>5.6185528519462791</v>
      </c>
      <c r="GT62" s="1">
        <f>(Quantity!GT62/1000)/(Price!GT62/100)</f>
        <v>7.0480954944115508</v>
      </c>
      <c r="GU62" s="1">
        <f>(Quantity!GU62/1000)/(Price!GU62/100)</f>
        <v>7.6567538893032339</v>
      </c>
      <c r="GV62" s="1">
        <f>(Quantity!GV62/1000)/(Price!GV62/100)</f>
        <v>8.0261934850494523</v>
      </c>
      <c r="GW62" s="1">
        <f>(Quantity!GW62/1000)/(Price!GW62/100)</f>
        <v>7.0911210090330101</v>
      </c>
      <c r="GX62" s="1">
        <f>(Quantity!GX62/1000)/(Price!GX62/100)</f>
        <v>7.3304662882714595</v>
      </c>
      <c r="GY62" s="1">
        <f>(Quantity!GY62/1000)/(Price!GY62/100)</f>
        <v>6.0017903645833339</v>
      </c>
      <c r="GZ62" s="1">
        <f>(Quantity!GZ62/1000)/(Price!GZ62/100)</f>
        <v>5.3541735949451281</v>
      </c>
      <c r="HA62" s="1">
        <f>(Quantity!HA62/1000)/(Price!HA62/100)</f>
        <v>4.7826086956521747</v>
      </c>
      <c r="HB62" s="1">
        <f>(Quantity!HB62/1000)/(Price!HB62/100)</f>
        <v>5.53139711162531</v>
      </c>
      <c r="HC62" s="1">
        <f>(Quantity!HC62/1000)/(Price!HC62/100)</f>
        <v>4.9972624558259913</v>
      </c>
      <c r="HD62" s="1">
        <f>(Quantity!HD62/1000)/(Price!HD62/100)</f>
        <v>5.1172792799968141</v>
      </c>
      <c r="HE62" s="1">
        <f>(Quantity!HE62/1000)/(Price!HE62/100)</f>
        <v>5.4367105353415583</v>
      </c>
      <c r="HF62" s="1">
        <f>(Quantity!HF62/1000)/(Price!HF62/100)</f>
        <v>5.0504951465829979</v>
      </c>
      <c r="HG62" s="1">
        <f>(Quantity!HG62/1000)/(Price!HG62/100)</f>
        <v>5.0277747947398739</v>
      </c>
      <c r="HH62" s="1">
        <f>(Quantity!HH62/1000)/(Price!HH62/100)</f>
        <v>5.317287502916245</v>
      </c>
      <c r="HI62" s="1">
        <f>(Quantity!HI62/1000)/(Price!HI62/100)</f>
        <v>4.5873331659359122</v>
      </c>
      <c r="HJ62" s="1">
        <f>(Quantity!HJ62/1000)/(Price!HJ62/100)</f>
        <v>4.587895479277222</v>
      </c>
      <c r="HK62" s="1">
        <f>(Quantity!HK62/1000)/(Price!HK62/100)</f>
        <v>4.3929551998928549</v>
      </c>
      <c r="HL62" s="1">
        <f>(Quantity!HL62/1000)/(Price!HL62/100)</f>
        <v>5.0225296329248339</v>
      </c>
      <c r="HM62" s="1">
        <f>(Quantity!HM62/1000)/(Price!HM62/100)</f>
        <v>4.7211977394668878</v>
      </c>
      <c r="HN62" s="1">
        <f>(Quantity!HN62/1000)/(Price!HN62/100)</f>
        <v>5.3936734285904668</v>
      </c>
      <c r="HO62" s="1">
        <f>(Quantity!HO62/1000)/(Price!HO62/100)</f>
        <v>6.6015229879573267</v>
      </c>
      <c r="HP62" s="1">
        <f>(Quantity!HP62/1000)/(Price!HP62/100)</f>
        <v>6.6702256456210254</v>
      </c>
      <c r="HQ62" s="1">
        <f>(Quantity!HQ62/1000)/(Price!HQ62/100)</f>
        <v>6.1981500905883475</v>
      </c>
      <c r="HR62" s="1">
        <f>(Quantity!HR62/1000)/(Price!HR62/100)</f>
        <v>6.1265273495489323</v>
      </c>
      <c r="HS62" s="1">
        <f>(Quantity!HS62/1000)/(Price!HS62/100)</f>
        <v>5.8931079005155178</v>
      </c>
      <c r="HT62" s="1">
        <f>(Quantity!HT62/1000)/(Price!HT62/100)</f>
        <v>6.6687327435622912</v>
      </c>
      <c r="HU62" s="1">
        <f>(Quantity!HU62/1000)/(Price!HU62/100)</f>
        <v>5.7322814012035446</v>
      </c>
      <c r="HV62" s="1">
        <f>(Quantity!HV62/1000)/(Price!HV62/100)</f>
        <v>5.8530790170344522</v>
      </c>
      <c r="HW62" s="1">
        <f>(Quantity!HW62/1000)/(Price!HW62/100)</f>
        <v>6.0275630878107824</v>
      </c>
      <c r="HX62" s="1">
        <f>(Quantity!HX62/1000)/(Price!HX62/100)</f>
        <v>6.4724739192469469</v>
      </c>
      <c r="HY62" s="1">
        <f>(Quantity!HY62/1000)/(Price!HY62/100)</f>
        <v>6.7369063696742097</v>
      </c>
      <c r="HZ62" s="1">
        <f>(Quantity!HZ62/1000)/(Price!HZ62/100)</f>
        <v>6.4207260373606339</v>
      </c>
      <c r="IA62" s="1">
        <f>(Quantity!IA62/1000)/(Price!IA62/100)</f>
        <v>6.8841347172209266</v>
      </c>
      <c r="IB62" s="1">
        <f>(Quantity!IB62/1000)/(Price!IB62/100)</f>
        <v>6.2532323605467308</v>
      </c>
      <c r="IC62" s="1">
        <f>(Quantity!IC62/1000)/(Price!IC62/100)</f>
        <v>6.7762300461238425</v>
      </c>
      <c r="ID62" s="1">
        <f>(Quantity!ID62/1000)/(Price!ID62/100)</f>
        <v>6.5271471243746131</v>
      </c>
      <c r="IE62" s="1">
        <f>(Quantity!IE62/1000)/(Price!IE62/100)</f>
        <v>6.940048494271382</v>
      </c>
      <c r="IF62" s="1">
        <f>(Quantity!IF62/1000)/(Price!IF62/100)</f>
        <v>6.8610776571391803</v>
      </c>
      <c r="IG62" s="1">
        <f>(Quantity!IG62/1000)/(Price!IG62/100)</f>
        <v>6.5860832797132085</v>
      </c>
      <c r="IH62" s="1">
        <f>(Quantity!IH62/1000)/(Price!IH62/100)</f>
        <v>6.4941025287989351</v>
      </c>
    </row>
    <row r="63" spans="4:242" x14ac:dyDescent="0.2">
      <c r="E63" s="1" t="s">
        <v>173</v>
      </c>
      <c r="H63" s="1">
        <f>(Quantity!H63/1000)/(Price!H63/100)</f>
        <v>3.695166247555183</v>
      </c>
      <c r="I63" s="1">
        <f>(Quantity!I63/1000)/(Price!I63/100)</f>
        <v>4.432229334817702</v>
      </c>
      <c r="J63" s="1">
        <f>(Quantity!J63/1000)/(Price!J63/100)</f>
        <v>4.8136108997856004</v>
      </c>
      <c r="K63" s="1">
        <f>(Quantity!K63/1000)/(Price!K63/100)</f>
        <v>5.0096074663738683</v>
      </c>
      <c r="L63" s="1">
        <f>(Quantity!L63/1000)/(Price!L63/100)</f>
        <v>5.6750136091453456</v>
      </c>
      <c r="M63" s="1">
        <f>(Quantity!M63/1000)/(Price!M63/100)</f>
        <v>6.2508447087444248</v>
      </c>
      <c r="N63" s="1">
        <f>(Quantity!N63/1000)/(Price!N63/100)</f>
        <v>6.0622353652799248</v>
      </c>
      <c r="O63" s="1">
        <f>(Quantity!O63/1000)/(Price!O63/100)</f>
        <v>5.9814715359828137</v>
      </c>
      <c r="P63" s="1">
        <f>(Quantity!P63/1000)/(Price!P63/100)</f>
        <v>4.7937420605736438</v>
      </c>
      <c r="Q63" s="1">
        <f>(Quantity!Q63/1000)/(Price!Q63/100)</f>
        <v>3.5916195543731293</v>
      </c>
      <c r="R63" s="1">
        <f>(Quantity!R63/1000)/(Price!R63/100)</f>
        <v>3.4339023421992856</v>
      </c>
      <c r="S63" s="1">
        <f>(Quantity!S63/1000)/(Price!S63/100)</f>
        <v>4.3547110055423595</v>
      </c>
      <c r="T63" s="1">
        <f>(Quantity!T63/1000)/(Price!T63/100)</f>
        <v>5.0567731713757595</v>
      </c>
      <c r="U63" s="1">
        <f>(Quantity!U63/1000)/(Price!U63/100)</f>
        <v>6.1757877280265348</v>
      </c>
      <c r="V63" s="1">
        <f>(Quantity!V63/1000)/(Price!V63/100)</f>
        <v>6.8382890973192314</v>
      </c>
      <c r="W63" s="1">
        <f>(Quantity!W63/1000)/(Price!W63/100)</f>
        <v>6.7106490737038511</v>
      </c>
      <c r="X63" s="1">
        <f>(Quantity!X63/1000)/(Price!X63/100)</f>
        <v>5.7361249584579594</v>
      </c>
      <c r="Y63" s="1">
        <f>(Quantity!Y63/1000)/(Price!Y63/100)</f>
        <v>6.1716105912801114</v>
      </c>
      <c r="Z63" s="1">
        <f>(Quantity!Z63/1000)/(Price!Z63/100)</f>
        <v>6.6653402307998402</v>
      </c>
      <c r="AA63" s="1">
        <f>(Quantity!AA63/1000)/(Price!AA63/100)</f>
        <v>7.3656270736562712</v>
      </c>
      <c r="AB63" s="1">
        <f>(Quantity!AB63/1000)/(Price!AB63/100)</f>
        <v>8.3554200901139666</v>
      </c>
      <c r="AC63" s="1">
        <f>(Quantity!AC63/1000)/(Price!AC63/100)</f>
        <v>9.4272076372315023</v>
      </c>
      <c r="AD63" s="1">
        <f>(Quantity!AD63/1000)/(Price!AD63/100)</f>
        <v>9.982056223831993</v>
      </c>
      <c r="AE63" s="1">
        <f>(Quantity!AE63/1000)/(Price!AE63/100)</f>
        <v>9.3290777312321307</v>
      </c>
      <c r="AF63" s="1">
        <f>(Quantity!AF63/1000)/(Price!AF63/100)</f>
        <v>11.379791403706903</v>
      </c>
      <c r="AG63" s="1">
        <f>(Quantity!AG63/1000)/(Price!AG63/100)</f>
        <v>10.373664299462401</v>
      </c>
      <c r="AH63" s="1">
        <f>(Quantity!AH63/1000)/(Price!AH63/100)</f>
        <v>12.112563881330059</v>
      </c>
      <c r="AI63" s="1">
        <f>(Quantity!AI63/1000)/(Price!AI63/100)</f>
        <v>11.509121061359869</v>
      </c>
      <c r="AJ63" s="1">
        <f>(Quantity!AJ63/1000)/(Price!AJ63/100)</f>
        <v>10.398464389727296</v>
      </c>
      <c r="AK63" s="1">
        <f>(Quantity!AK63/1000)/(Price!AK63/100)</f>
        <v>15.456767289781359</v>
      </c>
      <c r="AL63" s="1">
        <f>(Quantity!AL63/1000)/(Price!AL63/100)</f>
        <v>13.105224915780434</v>
      </c>
      <c r="AM63" s="1">
        <f>(Quantity!AM63/1000)/(Price!AM63/100)</f>
        <v>13.851641455842525</v>
      </c>
      <c r="AN63" s="1">
        <f>(Quantity!AN63/1000)/(Price!AN63/100)</f>
        <v>12.281163617217322</v>
      </c>
      <c r="AO63" s="1">
        <f>(Quantity!AO63/1000)/(Price!AO63/100)</f>
        <v>10.827274513656906</v>
      </c>
      <c r="AP63" s="1">
        <f>(Quantity!AP63/1000)/(Price!AP63/100)</f>
        <v>10.833495998438416</v>
      </c>
      <c r="AQ63" s="1">
        <f>(Quantity!AQ63/1000)/(Price!AQ63/100)</f>
        <v>12.370600414078675</v>
      </c>
      <c r="AR63" s="1">
        <f>(Quantity!AR63/1000)/(Price!AR63/100)</f>
        <v>9.4248584662892441</v>
      </c>
      <c r="AS63" s="1">
        <f>(Quantity!AS63/1000)/(Price!AS63/100)</f>
        <v>7.6682615629984046</v>
      </c>
      <c r="AT63" s="1">
        <f>(Quantity!AT63/1000)/(Price!AT63/100)</f>
        <v>7.5154056286131761</v>
      </c>
      <c r="AU63" s="1">
        <f>(Quantity!AU63/1000)/(Price!AU63/100)</f>
        <v>8.4036789719037426</v>
      </c>
      <c r="AV63" s="1">
        <f>(Quantity!AV63/1000)/(Price!AV63/100)</f>
        <v>10.542674208988625</v>
      </c>
      <c r="AW63" s="1">
        <f>(Quantity!AW63/1000)/(Price!AW63/100)</f>
        <v>11.144541323836423</v>
      </c>
      <c r="AX63" s="1">
        <f>(Quantity!AX63/1000)/(Price!AX63/100)</f>
        <v>11.392865809269592</v>
      </c>
      <c r="AY63" s="1">
        <f>(Quantity!AY63/1000)/(Price!AY63/100)</f>
        <v>10.622579684241883</v>
      </c>
      <c r="AZ63" s="1">
        <f>(Quantity!AZ63/1000)/(Price!AZ63/100)</f>
        <v>8.1110981716548274</v>
      </c>
      <c r="BA63" s="1">
        <f>(Quantity!BA63/1000)/(Price!BA63/100)</f>
        <v>8.2089125336079167</v>
      </c>
      <c r="BB63" s="1">
        <f>(Quantity!BB63/1000)/(Price!BB63/100)</f>
        <v>8.3782098520492045</v>
      </c>
      <c r="BC63" s="1">
        <f>(Quantity!BC63/1000)/(Price!BC63/100)</f>
        <v>8.7478073898036577</v>
      </c>
      <c r="BD63" s="1">
        <f>(Quantity!BD63/1000)/(Price!BD63/100)</f>
        <v>9.2743764172335599</v>
      </c>
      <c r="BE63" s="1">
        <f>(Quantity!BE63/1000)/(Price!BE63/100)</f>
        <v>9.4928845719448844</v>
      </c>
      <c r="BF63" s="1">
        <f>(Quantity!BF63/1000)/(Price!BF63/100)</f>
        <v>8.3166221033868091</v>
      </c>
      <c r="BG63" s="1">
        <f>(Quantity!BG63/1000)/(Price!BG63/100)</f>
        <v>8.1343652231187207</v>
      </c>
      <c r="BH63" s="1">
        <f>(Quantity!BH63/1000)/(Price!BH63/100)</f>
        <v>8.282340311325818</v>
      </c>
      <c r="BI63" s="1">
        <f>(Quantity!BI63/1000)/(Price!BI63/100)</f>
        <v>8.0590475196911999</v>
      </c>
      <c r="BJ63" s="1">
        <f>(Quantity!BJ63/1000)/(Price!BJ63/100)</f>
        <v>7.4973332656067448</v>
      </c>
      <c r="BK63" s="1">
        <f>(Quantity!BK63/1000)/(Price!BK63/100)</f>
        <v>7.8645548880393239</v>
      </c>
      <c r="BL63" s="1">
        <f>(Quantity!BL63/1000)/(Price!BL63/100)</f>
        <v>8.6203493535971596</v>
      </c>
      <c r="BM63" s="1">
        <f>(Quantity!BM63/1000)/(Price!BM63/100)</f>
        <v>8.3884885032112582</v>
      </c>
      <c r="BN63" s="1">
        <f>(Quantity!BN63/1000)/(Price!BN63/100)</f>
        <v>9.0051541378975024</v>
      </c>
      <c r="BO63" s="1">
        <f>(Quantity!BO63/1000)/(Price!BO63/100)</f>
        <v>9.4517776279024961</v>
      </c>
      <c r="BP63" s="1">
        <f>(Quantity!BP63/1000)/(Price!BP63/100)</f>
        <v>10.080090990948294</v>
      </c>
      <c r="BQ63" s="1">
        <f>(Quantity!BQ63/1000)/(Price!BQ63/100)</f>
        <v>10.670032124827904</v>
      </c>
      <c r="BR63" s="1">
        <f>(Quantity!BR63/1000)/(Price!BR63/100)</f>
        <v>10.927337726665806</v>
      </c>
      <c r="BS63" s="1">
        <f>(Quantity!BS63/1000)/(Price!BS63/100)</f>
        <v>9.7579275757216752</v>
      </c>
      <c r="BT63" s="1">
        <f>(Quantity!BT63/1000)/(Price!BT63/100)</f>
        <v>9.9588655553150023</v>
      </c>
      <c r="BU63" s="1">
        <f>(Quantity!BU63/1000)/(Price!BU63/100)</f>
        <v>9.768358127844575</v>
      </c>
      <c r="BV63" s="1">
        <f>(Quantity!BV63/1000)/(Price!BV63/100)</f>
        <v>8.9211685980088138</v>
      </c>
      <c r="BW63" s="1">
        <f>(Quantity!BW63/1000)/(Price!BW63/100)</f>
        <v>9.0228211119290727</v>
      </c>
      <c r="BX63" s="1">
        <f>(Quantity!BX63/1000)/(Price!BX63/100)</f>
        <v>7.2588768572148075</v>
      </c>
      <c r="BY63" s="1">
        <f>(Quantity!BY63/1000)/(Price!BY63/100)</f>
        <v>6.8148834336884363</v>
      </c>
      <c r="BZ63" s="1">
        <f>(Quantity!BZ63/1000)/(Price!BZ63/100)</f>
        <v>7.0173847316704459</v>
      </c>
      <c r="CA63" s="1">
        <f>(Quantity!CA63/1000)/(Price!CA63/100)</f>
        <v>7.7826768857455679</v>
      </c>
      <c r="CB63" s="1">
        <f>(Quantity!CB63/1000)/(Price!CB63/100)</f>
        <v>7.7423981640849098</v>
      </c>
      <c r="CC63" s="1">
        <f>(Quantity!CC63/1000)/(Price!CC63/100)</f>
        <v>7.7557480839720094</v>
      </c>
      <c r="CD63" s="1">
        <f>(Quantity!CD63/1000)/(Price!CD63/100)</f>
        <v>8.1891265840032705</v>
      </c>
      <c r="CE63" s="1">
        <f>(Quantity!CE63/1000)/(Price!CE63/100)</f>
        <v>8.4096991322682673</v>
      </c>
      <c r="CF63" s="1">
        <f>(Quantity!CF63/1000)/(Price!CF63/100)</f>
        <v>8.4429359355112439</v>
      </c>
      <c r="CG63" s="1">
        <f>(Quantity!CG63/1000)/(Price!CG63/100)</f>
        <v>9.8617128920945447</v>
      </c>
      <c r="CH63" s="1">
        <f>(Quantity!CH63/1000)/(Price!CH63/100)</f>
        <v>10.593068953197571</v>
      </c>
      <c r="CI63" s="1">
        <f>(Quantity!CI63/1000)/(Price!CI63/100)</f>
        <v>11.010275256881421</v>
      </c>
      <c r="CJ63" s="1">
        <f>(Quantity!CJ63/1000)/(Price!CJ63/100)</f>
        <v>12.556883167449444</v>
      </c>
      <c r="CK63" s="1">
        <f>(Quantity!CK63/1000)/(Price!CK63/100)</f>
        <v>13.800727480208259</v>
      </c>
      <c r="CL63" s="1">
        <f>(Quantity!CL63/1000)/(Price!CL63/100)</f>
        <v>14.271655849481009</v>
      </c>
      <c r="CM63" s="1">
        <f>(Quantity!CM63/1000)/(Price!CM63/100)</f>
        <v>13.430777716492003</v>
      </c>
      <c r="CN63" s="1">
        <f>(Quantity!CN63/1000)/(Price!CN63/100)</f>
        <v>13.512076224241079</v>
      </c>
      <c r="CO63" s="1">
        <f>(Quantity!CO63/1000)/(Price!CO63/100)</f>
        <v>12.580977304903685</v>
      </c>
      <c r="CP63" s="1">
        <f>(Quantity!CP63/1000)/(Price!CP63/100)</f>
        <v>11.109023341266857</v>
      </c>
      <c r="CQ63" s="1">
        <f>(Quantity!CQ63/1000)/(Price!CQ63/100)</f>
        <v>10.072793263054871</v>
      </c>
      <c r="CR63" s="1">
        <f>(Quantity!CR63/1000)/(Price!CR63/100)</f>
        <v>8.4432296550485813</v>
      </c>
      <c r="CS63" s="1">
        <f>(Quantity!CS63/1000)/(Price!CS63/100)</f>
        <v>6.9400077911959475</v>
      </c>
      <c r="CT63" s="1">
        <f>(Quantity!CT63/1000)/(Price!CT63/100)</f>
        <v>6.544912696290071</v>
      </c>
      <c r="CU63" s="1">
        <f>(Quantity!CU63/1000)/(Price!CU63/100)</f>
        <v>5.4649450673915503</v>
      </c>
      <c r="CV63" s="1">
        <f>(Quantity!CV63/1000)/(Price!CV63/100)</f>
        <v>5.5651036801793392</v>
      </c>
      <c r="CW63" s="1">
        <f>(Quantity!CW63/1000)/(Price!CW63/100)</f>
        <v>4.3905537702712802</v>
      </c>
      <c r="CX63" s="1">
        <f>(Quantity!CX63/1000)/(Price!CX63/100)</f>
        <v>3.2563239968031521</v>
      </c>
      <c r="CY63" s="1">
        <f>(Quantity!CY63/1000)/(Price!CY63/100)</f>
        <v>3.1068283768067784</v>
      </c>
      <c r="CZ63" s="1">
        <f>(Quantity!CZ63/1000)/(Price!CZ63/100)</f>
        <v>2.5807522736077031</v>
      </c>
      <c r="DA63" s="1">
        <f>(Quantity!DA63/1000)/(Price!DA63/100)</f>
        <v>2.6524134408405997</v>
      </c>
      <c r="DB63" s="1">
        <f>(Quantity!DB63/1000)/(Price!DB63/100)</f>
        <v>2.686125593058287</v>
      </c>
      <c r="DC63" s="1">
        <f>(Quantity!DC63/1000)/(Price!DC63/100)</f>
        <v>2.9539593514995217</v>
      </c>
      <c r="DD63" s="1">
        <f>(Quantity!DD63/1000)/(Price!DD63/100)</f>
        <v>3.6613148188327185</v>
      </c>
      <c r="DE63" s="1">
        <f>(Quantity!DE63/1000)/(Price!DE63/100)</f>
        <v>4.0814848347668624</v>
      </c>
      <c r="DF63" s="1">
        <f>(Quantity!DF63/1000)/(Price!DF63/100)</f>
        <v>4.4084740869063088</v>
      </c>
      <c r="DG63" s="1">
        <f>(Quantity!DG63/1000)/(Price!DG63/100)</f>
        <v>3.9795071616697335</v>
      </c>
      <c r="DH63" s="1">
        <f>(Quantity!DH63/1000)/(Price!DH63/100)</f>
        <v>3.6266466477201633</v>
      </c>
      <c r="DI63" s="1">
        <f>(Quantity!DI63/1000)/(Price!DI63/100)</f>
        <v>3.7325260439853976</v>
      </c>
      <c r="DJ63" s="1">
        <f>(Quantity!DJ63/1000)/(Price!DJ63/100)</f>
        <v>3.4934187122020632</v>
      </c>
      <c r="DK63" s="1">
        <f>(Quantity!DK63/1000)/(Price!DK63/100)</f>
        <v>3.320086254522125</v>
      </c>
      <c r="DL63" s="1">
        <f>(Quantity!DL63/1000)/(Price!DL63/100)</f>
        <v>2.3896307095994169</v>
      </c>
      <c r="DM63" s="1">
        <f>(Quantity!DM63/1000)/(Price!DM63/100)</f>
        <v>2.5301938859620829</v>
      </c>
      <c r="DN63" s="1">
        <f>(Quantity!DN63/1000)/(Price!DN63/100)</f>
        <v>3.4373090882955402</v>
      </c>
      <c r="DO63" s="1">
        <f>(Quantity!DO63/1000)/(Price!DO63/100)</f>
        <v>4.1823933283008019</v>
      </c>
      <c r="DP63" s="1">
        <f>(Quantity!DP63/1000)/(Price!DP63/100)</f>
        <v>2.1132061944364784</v>
      </c>
      <c r="DQ63" s="1">
        <f>(Quantity!DQ63/1000)/(Price!DQ63/100)</f>
        <v>2.0720883897844589</v>
      </c>
      <c r="DR63" s="1">
        <f>(Quantity!DR63/1000)/(Price!DR63/100)</f>
        <v>2.8095358314999821</v>
      </c>
      <c r="DS63" s="1">
        <f>(Quantity!DS63/1000)/(Price!DS63/100)</f>
        <v>2.8052479494588729</v>
      </c>
      <c r="DT63" s="1">
        <f>(Quantity!DT63/1000)/(Price!DT63/100)</f>
        <v>2.8810475239046669</v>
      </c>
      <c r="DU63" s="1">
        <f>(Quantity!DU63/1000)/(Price!DU63/100)</f>
        <v>4.3811820628429619</v>
      </c>
      <c r="DV63" s="1">
        <f>(Quantity!DV63/1000)/(Price!DV63/100)</f>
        <v>3.7859614689323897</v>
      </c>
      <c r="DW63" s="1">
        <f>(Quantity!DW63/1000)/(Price!DW63/100)</f>
        <v>4.2158516020236094</v>
      </c>
      <c r="DX63" s="1">
        <f>(Quantity!DX63/1000)/(Price!DX63/100)</f>
        <v>4.7443428342567255</v>
      </c>
      <c r="DY63" s="1">
        <f>(Quantity!DY63/1000)/(Price!DY63/100)</f>
        <v>5.4466976138121996</v>
      </c>
      <c r="DZ63" s="1">
        <f>(Quantity!DZ63/1000)/(Price!DZ63/100)</f>
        <v>6.1752181726923885</v>
      </c>
      <c r="EA63" s="1">
        <f>(Quantity!EA63/1000)/(Price!EA63/100)</f>
        <v>5.1768586571872346</v>
      </c>
      <c r="EB63" s="1">
        <f>(Quantity!EB63/1000)/(Price!EB63/100)</f>
        <v>5.6480257394517626</v>
      </c>
      <c r="EC63" s="1">
        <f>(Quantity!EC63/1000)/(Price!EC63/100)</f>
        <v>5.2655837757080652</v>
      </c>
      <c r="ED63" s="1">
        <f>(Quantity!ED63/1000)/(Price!ED63/100)</f>
        <v>4.9655672345052553</v>
      </c>
      <c r="EE63" s="1">
        <f>(Quantity!EE63/1000)/(Price!EE63/100)</f>
        <v>5.7782908489594709</v>
      </c>
      <c r="EF63" s="1">
        <f>(Quantity!EF63/1000)/(Price!EF63/100)</f>
        <v>5.4995970991136183</v>
      </c>
      <c r="EG63" s="1">
        <f>(Quantity!EG63/1000)/(Price!EG63/100)</f>
        <v>4.6708013053497686</v>
      </c>
      <c r="EH63" s="1">
        <f>(Quantity!EH63/1000)/(Price!EH63/100)</f>
        <v>4.5849338948797458</v>
      </c>
      <c r="EI63" s="1">
        <f>(Quantity!EI63/1000)/(Price!EI63/100)</f>
        <v>4.9944265543720592</v>
      </c>
      <c r="EJ63" s="1">
        <f>(Quantity!EJ63/1000)/(Price!EJ63/100)</f>
        <v>3.8370747512149967</v>
      </c>
      <c r="EK63" s="1">
        <f>(Quantity!EK63/1000)/(Price!EK63/100)</f>
        <v>4.2064921272567766</v>
      </c>
      <c r="EL63" s="1">
        <f>(Quantity!EL63/1000)/(Price!EL63/100)</f>
        <v>5.2378382545678814</v>
      </c>
      <c r="EM63" s="1">
        <f>(Quantity!EM63/1000)/(Price!EM63/100)</f>
        <v>5.3009883198562449</v>
      </c>
      <c r="EN63" s="1">
        <f>(Quantity!EN63/1000)/(Price!EN63/100)</f>
        <v>5.2567863295618578</v>
      </c>
      <c r="EO63" s="1">
        <f>(Quantity!EO63/1000)/(Price!EO63/100)</f>
        <v>5.0801395880300175</v>
      </c>
      <c r="EP63" s="1">
        <f>(Quantity!EP63/1000)/(Price!EP63/100)</f>
        <v>4.0001832844574787</v>
      </c>
      <c r="EQ63" s="1">
        <f>(Quantity!EQ63/1000)/(Price!EQ63/100)</f>
        <v>6.7157313707451705</v>
      </c>
      <c r="ER63" s="1">
        <f>(Quantity!ER63/1000)/(Price!ER63/100)</f>
        <v>6.0735183795948977</v>
      </c>
      <c r="ES63" s="1">
        <f>(Quantity!ES63/1000)/(Price!ES63/100)</f>
        <v>7.0649180523095696</v>
      </c>
      <c r="ET63" s="1">
        <f>(Quantity!ET63/1000)/(Price!ET63/100)</f>
        <v>7.0416494113470991</v>
      </c>
      <c r="EU63" s="1">
        <f>(Quantity!EU63/1000)/(Price!EU63/100)</f>
        <v>7.3451054647936944</v>
      </c>
      <c r="EV63" s="1">
        <f>(Quantity!EV63/1000)/(Price!EV63/100)</f>
        <v>8.1496594729733598</v>
      </c>
      <c r="EW63" s="1">
        <f>(Quantity!EW63/1000)/(Price!EW63/100)</f>
        <v>8.8699432572057688</v>
      </c>
      <c r="EX63" s="1">
        <f>(Quantity!EX63/1000)/(Price!EX63/100)</f>
        <v>5.5049812251458334</v>
      </c>
      <c r="EY63" s="1">
        <f>(Quantity!EY63/1000)/(Price!EY63/100)</f>
        <v>7.1133201884105608</v>
      </c>
      <c r="EZ63" s="1">
        <f>(Quantity!EZ63/1000)/(Price!EZ63/100)</f>
        <v>7.4376330585730672</v>
      </c>
      <c r="FA63" s="1">
        <f>(Quantity!FA63/1000)/(Price!FA63/100)</f>
        <v>7.8297489573963537</v>
      </c>
      <c r="FB63" s="1">
        <f>(Quantity!FB63/1000)/(Price!FB63/100)</f>
        <v>6.9871261041106374</v>
      </c>
      <c r="FC63" s="1">
        <f>(Quantity!FC63/1000)/(Price!FC63/100)</f>
        <v>7.0175679385122152</v>
      </c>
      <c r="FD63" s="1">
        <f>(Quantity!FD63/1000)/(Price!FD63/100)</f>
        <v>7.5767927415828602</v>
      </c>
      <c r="FE63" s="1">
        <f>(Quantity!FE63/1000)/(Price!FE63/100)</f>
        <v>8.7740149333035049</v>
      </c>
      <c r="FF63" s="1">
        <f>(Quantity!FF63/1000)/(Price!FF63/100)</f>
        <v>8.8517382842581309</v>
      </c>
      <c r="FG63" s="1">
        <f>(Quantity!FG63/1000)/(Price!FG63/100)</f>
        <v>7.1500236894177975</v>
      </c>
      <c r="FH63" s="1">
        <f>(Quantity!FH63/1000)/(Price!FH63/100)</f>
        <v>9.2249742862702586</v>
      </c>
      <c r="FI63" s="1">
        <f>(Quantity!FI63/1000)/(Price!FI63/100)</f>
        <v>9.1483258867008654</v>
      </c>
      <c r="FJ63" s="1">
        <f>(Quantity!FJ63/1000)/(Price!FJ63/100)</f>
        <v>9.1917744025139889</v>
      </c>
      <c r="FK63" s="1">
        <f>(Quantity!FK63/1000)/(Price!FK63/100)</f>
        <v>9.4733484056202073</v>
      </c>
      <c r="FL63" s="1">
        <f>(Quantity!FL63/1000)/(Price!FL63/100)</f>
        <v>9.9794438734409283</v>
      </c>
      <c r="FM63" s="1">
        <f>(Quantity!FM63/1000)/(Price!FM63/100)</f>
        <v>10.871914221594214</v>
      </c>
      <c r="FN63" s="1">
        <f>(Quantity!FN63/1000)/(Price!FN63/100)</f>
        <v>10.321542523930026</v>
      </c>
      <c r="FO63" s="1">
        <f>(Quantity!FO63/1000)/(Price!FO63/100)</f>
        <v>10.336501979829197</v>
      </c>
      <c r="FP63" s="1">
        <f>(Quantity!FP63/1000)/(Price!FP63/100)</f>
        <v>10.933623683775291</v>
      </c>
      <c r="FQ63" s="1">
        <f>(Quantity!FQ63/1000)/(Price!FQ63/100)</f>
        <v>11.294205031567655</v>
      </c>
      <c r="FR63" s="1">
        <f>(Quantity!FR63/1000)/(Price!FR63/100)</f>
        <v>8.7255333186716513</v>
      </c>
      <c r="FS63" s="1">
        <f>(Quantity!FS63/1000)/(Price!FS63/100)</f>
        <v>8.5066630031597743</v>
      </c>
      <c r="FT63" s="1">
        <f>(Quantity!FT63/1000)/(Price!FT63/100)</f>
        <v>7.783378428490983</v>
      </c>
      <c r="FU63" s="1">
        <f>(Quantity!FU63/1000)/(Price!FU63/100)</f>
        <v>7.3711425270917008</v>
      </c>
      <c r="FV63" s="1">
        <f>(Quantity!FV63/1000)/(Price!FV63/100)</f>
        <v>7.8041834294167245</v>
      </c>
      <c r="FW63" s="1">
        <f>(Quantity!FW63/1000)/(Price!FW63/100)</f>
        <v>7.2190036364641958</v>
      </c>
      <c r="FX63" s="1">
        <f>(Quantity!FX63/1000)/(Price!FX63/100)</f>
        <v>7.6805000484007024</v>
      </c>
      <c r="FY63" s="1">
        <f>(Quantity!FY63/1000)/(Price!FY63/100)</f>
        <v>6.6949059302453522</v>
      </c>
      <c r="FZ63" s="1">
        <f>(Quantity!FZ63/1000)/(Price!FZ63/100)</f>
        <v>6.1998872247665409</v>
      </c>
      <c r="GA63" s="1">
        <f>(Quantity!GA63/1000)/(Price!GA63/100)</f>
        <v>5.8134729301556689</v>
      </c>
      <c r="GB63" s="1">
        <f>(Quantity!GB63/1000)/(Price!GB63/100)</f>
        <v>5.6617465837828949</v>
      </c>
      <c r="GC63" s="1">
        <f>(Quantity!GC63/1000)/(Price!GC63/100)</f>
        <v>6.3523728100530619</v>
      </c>
      <c r="GD63" s="1">
        <f>(Quantity!GD63/1000)/(Price!GD63/100)</f>
        <v>5.6347324748100647</v>
      </c>
      <c r="GE63" s="1">
        <f>(Quantity!GE63/1000)/(Price!GE63/100)</f>
        <v>6.2850382479867708</v>
      </c>
      <c r="GF63" s="1">
        <f>(Quantity!GF63/1000)/(Price!GF63/100)</f>
        <v>6.1100917431192663</v>
      </c>
      <c r="GG63" s="1">
        <f>(Quantity!GG63/1000)/(Price!GG63/100)</f>
        <v>6.0072474863471657</v>
      </c>
      <c r="GH63" s="1">
        <f>(Quantity!GH63/1000)/(Price!GH63/100)</f>
        <v>6.4773973126641353</v>
      </c>
      <c r="GI63" s="1">
        <f>(Quantity!GI63/1000)/(Price!GI63/100)</f>
        <v>6.5087958359420073</v>
      </c>
      <c r="GJ63" s="1">
        <f>(Quantity!GJ63/1000)/(Price!GJ63/100)</f>
        <v>7.0029489724494827</v>
      </c>
      <c r="GK63" s="1">
        <f>(Quantity!GK63/1000)/(Price!GK63/100)</f>
        <v>7.803801651041141</v>
      </c>
      <c r="GL63" s="1">
        <f>(Quantity!GL63/1000)/(Price!GL63/100)</f>
        <v>8.822282232686856</v>
      </c>
      <c r="GM63" s="1">
        <f>(Quantity!GM63/1000)/(Price!GM63/100)</f>
        <v>7.83122475548286</v>
      </c>
      <c r="GN63" s="1">
        <f>(Quantity!GN63/1000)/(Price!GN63/100)</f>
        <v>7.8937689311986148</v>
      </c>
      <c r="GO63" s="1">
        <f>(Quantity!GO63/1000)/(Price!GO63/100)</f>
        <v>7.2758627986203681</v>
      </c>
      <c r="GP63" s="1">
        <f>(Quantity!GP63/1000)/(Price!GP63/100)</f>
        <v>9.161154855643046</v>
      </c>
      <c r="GQ63" s="1">
        <f>(Quantity!GQ63/1000)/(Price!GQ63/100)</f>
        <v>11.24949022806412</v>
      </c>
      <c r="GR63" s="1">
        <f>(Quantity!GR63/1000)/(Price!GR63/100)</f>
        <v>9.7193660927125229</v>
      </c>
      <c r="GS63" s="1">
        <f>(Quantity!GS63/1000)/(Price!GS63/100)</f>
        <v>9.0349327587791404</v>
      </c>
      <c r="GT63" s="1">
        <f>(Quantity!GT63/1000)/(Price!GT63/100)</f>
        <v>9.7188827442494183</v>
      </c>
      <c r="GU63" s="1">
        <f>(Quantity!GU63/1000)/(Price!GU63/100)</f>
        <v>8.4073065052828397</v>
      </c>
      <c r="GV63" s="1">
        <f>(Quantity!GV63/1000)/(Price!GV63/100)</f>
        <v>7.9072875846775412</v>
      </c>
      <c r="GW63" s="1">
        <f>(Quantity!GW63/1000)/(Price!GW63/100)</f>
        <v>10.524789214166407</v>
      </c>
      <c r="GX63" s="1">
        <f>(Quantity!GX63/1000)/(Price!GX63/100)</f>
        <v>11.271196374150191</v>
      </c>
      <c r="GY63" s="1">
        <f>(Quantity!GY63/1000)/(Price!GY63/100)</f>
        <v>8.3319319834212049</v>
      </c>
      <c r="GZ63" s="1">
        <f>(Quantity!GZ63/1000)/(Price!GZ63/100)</f>
        <v>7.121949289980618</v>
      </c>
      <c r="HA63" s="1">
        <f>(Quantity!HA63/1000)/(Price!HA63/100)</f>
        <v>7.1254470261522798</v>
      </c>
      <c r="HB63" s="1">
        <f>(Quantity!HB63/1000)/(Price!HB63/100)</f>
        <v>6.5154722306219135</v>
      </c>
      <c r="HC63" s="1">
        <f>(Quantity!HC63/1000)/(Price!HC63/100)</f>
        <v>5.4168340699075932</v>
      </c>
      <c r="HD63" s="1">
        <f>(Quantity!HD63/1000)/(Price!HD63/100)</f>
        <v>5.5956137897974676</v>
      </c>
      <c r="HE63" s="1">
        <f>(Quantity!HE63/1000)/(Price!HE63/100)</f>
        <v>5.2808573909051892</v>
      </c>
      <c r="HF63" s="1">
        <f>(Quantity!HF63/1000)/(Price!HF63/100)</f>
        <v>7.1978637436492381</v>
      </c>
      <c r="HG63" s="1">
        <f>(Quantity!HG63/1000)/(Price!HG63/100)</f>
        <v>8.6003219963775415</v>
      </c>
      <c r="HH63" s="1">
        <f>(Quantity!HH63/1000)/(Price!HH63/100)</f>
        <v>9.732162328264705</v>
      </c>
      <c r="HI63" s="1">
        <f>(Quantity!HI63/1000)/(Price!HI63/100)</f>
        <v>8.2336196319018402</v>
      </c>
      <c r="HJ63" s="1">
        <f>(Quantity!HJ63/1000)/(Price!HJ63/100)</f>
        <v>9.8534027331033016</v>
      </c>
      <c r="HK63" s="1">
        <f>(Quantity!HK63/1000)/(Price!HK63/100)</f>
        <v>13.589693728731163</v>
      </c>
      <c r="HL63" s="1">
        <f>(Quantity!HL63/1000)/(Price!HL63/100)</f>
        <v>15.189320388349513</v>
      </c>
      <c r="HM63" s="1">
        <f>(Quantity!HM63/1000)/(Price!HM63/100)</f>
        <v>16.227853735473698</v>
      </c>
      <c r="HN63" s="1">
        <f>(Quantity!HN63/1000)/(Price!HN63/100)</f>
        <v>15.210917873458977</v>
      </c>
      <c r="HO63" s="1">
        <f>(Quantity!HO63/1000)/(Price!HO63/100)</f>
        <v>11.827188138001109</v>
      </c>
      <c r="HP63" s="1">
        <f>(Quantity!HP63/1000)/(Price!HP63/100)</f>
        <v>12.355577176750147</v>
      </c>
      <c r="HQ63" s="1">
        <f>(Quantity!HQ63/1000)/(Price!HQ63/100)</f>
        <v>18.536339730319479</v>
      </c>
      <c r="HR63" s="1">
        <f>(Quantity!HR63/1000)/(Price!HR63/100)</f>
        <v>13.708246839026231</v>
      </c>
      <c r="HS63" s="1">
        <f>(Quantity!HS63/1000)/(Price!HS63/100)</f>
        <v>16.208806684818324</v>
      </c>
      <c r="HT63" s="1">
        <f>(Quantity!HT63/1000)/(Price!HT63/100)</f>
        <v>13.40610783801924</v>
      </c>
      <c r="HU63" s="1">
        <f>(Quantity!HU63/1000)/(Price!HU63/100)</f>
        <v>18.178431043797389</v>
      </c>
      <c r="HV63" s="1">
        <f>(Quantity!HV63/1000)/(Price!HV63/100)</f>
        <v>23.250664304694421</v>
      </c>
      <c r="HW63" s="1">
        <f>(Quantity!HW63/1000)/(Price!HW63/100)</f>
        <v>20.724698498421795</v>
      </c>
      <c r="HX63" s="1">
        <f>(Quantity!HX63/1000)/(Price!HX63/100)</f>
        <v>24.662594505305002</v>
      </c>
      <c r="HY63" s="1">
        <f>(Quantity!HY63/1000)/(Price!HY63/100)</f>
        <v>15.296936256715552</v>
      </c>
      <c r="HZ63" s="1">
        <f>(Quantity!HZ63/1000)/(Price!HZ63/100)</f>
        <v>19.666834659274993</v>
      </c>
      <c r="IA63" s="1">
        <f>(Quantity!IA63/1000)/(Price!IA63/100)</f>
        <v>17.001639227424985</v>
      </c>
      <c r="IB63" s="1">
        <f>(Quantity!IB63/1000)/(Price!IB63/100)</f>
        <v>9.9590954558445262</v>
      </c>
      <c r="IC63" s="1">
        <f>(Quantity!IC63/1000)/(Price!IC63/100)</f>
        <v>9.7183376362593226</v>
      </c>
      <c r="ID63" s="1">
        <f>(Quantity!ID63/1000)/(Price!ID63/100)</f>
        <v>8.9959638085180629</v>
      </c>
      <c r="IE63" s="1">
        <f>(Quantity!IE63/1000)/(Price!IE63/100)</f>
        <v>10.264490509672482</v>
      </c>
      <c r="IF63" s="1">
        <f>(Quantity!IF63/1000)/(Price!IF63/100)</f>
        <v>9.9948424224327468</v>
      </c>
      <c r="IG63" s="1">
        <f>(Quantity!IG63/1000)/(Price!IG63/100)</f>
        <v>8.4509587753700455</v>
      </c>
      <c r="IH63" s="1">
        <f>(Quantity!IH63/1000)/(Price!IH63/100)</f>
        <v>11.346275395033862</v>
      </c>
    </row>
    <row r="64" spans="4:242" x14ac:dyDescent="0.2">
      <c r="D64" s="1" t="s">
        <v>174</v>
      </c>
      <c r="H64" s="1">
        <f>(Quantity!H64/1000)/(Price!H64/100)</f>
        <v>45.781057810578098</v>
      </c>
      <c r="I64" s="1">
        <f>(Quantity!I64/1000)/(Price!I64/100)</f>
        <v>46.737137968960042</v>
      </c>
      <c r="J64" s="1">
        <f>(Quantity!J64/1000)/(Price!J64/100)</f>
        <v>47.439795670153245</v>
      </c>
      <c r="K64" s="1">
        <f>(Quantity!K64/1000)/(Price!K64/100)</f>
        <v>47.91096515234446</v>
      </c>
      <c r="L64" s="1">
        <f>(Quantity!L64/1000)/(Price!L64/100)</f>
        <v>45.427495749332039</v>
      </c>
      <c r="M64" s="1">
        <f>(Quantity!M64/1000)/(Price!M64/100)</f>
        <v>45.186438629358797</v>
      </c>
      <c r="N64" s="1">
        <f>(Quantity!N64/1000)/(Price!N64/100)</f>
        <v>41.673196311253086</v>
      </c>
      <c r="O64" s="1">
        <f>(Quantity!O64/1000)/(Price!O64/100)</f>
        <v>41.411835386001805</v>
      </c>
      <c r="P64" s="1">
        <f>(Quantity!P64/1000)/(Price!P64/100)</f>
        <v>42.818379160636759</v>
      </c>
      <c r="Q64" s="1">
        <f>(Quantity!Q64/1000)/(Price!Q64/100)</f>
        <v>43.987933634992466</v>
      </c>
      <c r="R64" s="1">
        <f>(Quantity!R64/1000)/(Price!R64/100)</f>
        <v>43.449978919472386</v>
      </c>
      <c r="S64" s="1">
        <f>(Quantity!S64/1000)/(Price!S64/100)</f>
        <v>43.113953067503161</v>
      </c>
      <c r="T64" s="1">
        <f>(Quantity!T64/1000)/(Price!T64/100)</f>
        <v>43.379707363876228</v>
      </c>
      <c r="U64" s="1">
        <f>(Quantity!U64/1000)/(Price!U64/100)</f>
        <v>46.004073807812127</v>
      </c>
      <c r="V64" s="1">
        <f>(Quantity!V64/1000)/(Price!V64/100)</f>
        <v>47.104617042936695</v>
      </c>
      <c r="W64" s="1">
        <f>(Quantity!W64/1000)/(Price!W64/100)</f>
        <v>48.359820089955022</v>
      </c>
      <c r="X64" s="1">
        <f>(Quantity!X64/1000)/(Price!X64/100)</f>
        <v>50.648341798625637</v>
      </c>
      <c r="Y64" s="1">
        <f>(Quantity!Y64/1000)/(Price!Y64/100)</f>
        <v>52.589141730872605</v>
      </c>
      <c r="Z64" s="1">
        <f>(Quantity!Z64/1000)/(Price!Z64/100)</f>
        <v>55.106534936317104</v>
      </c>
      <c r="AA64" s="1">
        <f>(Quantity!AA64/1000)/(Price!AA64/100)</f>
        <v>57.246848552997577</v>
      </c>
      <c r="AB64" s="1">
        <f>(Quantity!AB64/1000)/(Price!AB64/100)</f>
        <v>57.868649318463454</v>
      </c>
      <c r="AC64" s="1">
        <f>(Quantity!AC64/1000)/(Price!AC64/100)</f>
        <v>59.284497444633736</v>
      </c>
      <c r="AD64" s="1">
        <f>(Quantity!AD64/1000)/(Price!AD64/100)</f>
        <v>59.215686274509807</v>
      </c>
      <c r="AE64" s="1">
        <f>(Quantity!AE64/1000)/(Price!AE64/100)</f>
        <v>63.192449733278607</v>
      </c>
      <c r="AF64" s="1">
        <f>(Quantity!AF64/1000)/(Price!AF64/100)</f>
        <v>64.724409448818903</v>
      </c>
      <c r="AG64" s="1">
        <f>(Quantity!AG64/1000)/(Price!AG64/100)</f>
        <v>63.701419595066334</v>
      </c>
      <c r="AH64" s="1">
        <f>(Quantity!AH64/1000)/(Price!AH64/100)</f>
        <v>67.936011128499402</v>
      </c>
      <c r="AI64" s="1">
        <f>(Quantity!AI64/1000)/(Price!AI64/100)</f>
        <v>70.678602367889098</v>
      </c>
      <c r="AJ64" s="1">
        <f>(Quantity!AJ64/1000)/(Price!AJ64/100)</f>
        <v>73.768890421191742</v>
      </c>
      <c r="AK64" s="1">
        <f>(Quantity!AK64/1000)/(Price!AK64/100)</f>
        <v>75.079817559863173</v>
      </c>
      <c r="AL64" s="1">
        <f>(Quantity!AL64/1000)/(Price!AL64/100)</f>
        <v>75.151549487281173</v>
      </c>
      <c r="AM64" s="1">
        <f>(Quantity!AM64/1000)/(Price!AM64/100)</f>
        <v>75.87193002130762</v>
      </c>
      <c r="AN64" s="1">
        <f>(Quantity!AN64/1000)/(Price!AN64/100)</f>
        <v>70.011148272017834</v>
      </c>
      <c r="AO64" s="1">
        <f>(Quantity!AO64/1000)/(Price!AO64/100)</f>
        <v>71.252839807170162</v>
      </c>
      <c r="AP64" s="1">
        <f>(Quantity!AP64/1000)/(Price!AP64/100)</f>
        <v>69.162171088847288</v>
      </c>
      <c r="AQ64" s="1">
        <f>(Quantity!AQ64/1000)/(Price!AQ64/100)</f>
        <v>71.410641200545712</v>
      </c>
      <c r="AR64" s="1">
        <f>(Quantity!AR64/1000)/(Price!AR64/100)</f>
        <v>69.14622922418927</v>
      </c>
      <c r="AS64" s="1">
        <f>(Quantity!AS64/1000)/(Price!AS64/100)</f>
        <v>69.125536480686691</v>
      </c>
      <c r="AT64" s="1">
        <f>(Quantity!AT64/1000)/(Price!AT64/100)</f>
        <v>71.502068526572614</v>
      </c>
      <c r="AU64" s="1">
        <f>(Quantity!AU64/1000)/(Price!AU64/100)</f>
        <v>75.637929223984045</v>
      </c>
      <c r="AV64" s="1">
        <f>(Quantity!AV64/1000)/(Price!AV64/100)</f>
        <v>77.56547092205966</v>
      </c>
      <c r="AW64" s="1">
        <f>(Quantity!AW64/1000)/(Price!AW64/100)</f>
        <v>76.086732591676963</v>
      </c>
      <c r="AX64" s="1">
        <f>(Quantity!AX64/1000)/(Price!AX64/100)</f>
        <v>75.767465578786343</v>
      </c>
      <c r="AY64" s="1">
        <f>(Quantity!AY64/1000)/(Price!AY64/100)</f>
        <v>76.717653591801692</v>
      </c>
      <c r="AZ64" s="1">
        <f>(Quantity!AZ64/1000)/(Price!AZ64/100)</f>
        <v>77.587412587412587</v>
      </c>
      <c r="BA64" s="1">
        <f>(Quantity!BA64/1000)/(Price!BA64/100)</f>
        <v>78.897902651365243</v>
      </c>
      <c r="BB64" s="1">
        <f>(Quantity!BB64/1000)/(Price!BB64/100)</f>
        <v>82.01816842622145</v>
      </c>
      <c r="BC64" s="1">
        <f>(Quantity!BC64/1000)/(Price!BC64/100)</f>
        <v>80.299723555943544</v>
      </c>
      <c r="BD64" s="1">
        <f>(Quantity!BD64/1000)/(Price!BD64/100)</f>
        <v>78.143383232101002</v>
      </c>
      <c r="BE64" s="1">
        <f>(Quantity!BE64/1000)/(Price!BE64/100)</f>
        <v>79.592223802750127</v>
      </c>
      <c r="BF64" s="1">
        <f>(Quantity!BF64/1000)/(Price!BF64/100)</f>
        <v>79.872761545711597</v>
      </c>
      <c r="BG64" s="1">
        <f>(Quantity!BG64/1000)/(Price!BG64/100)</f>
        <v>78.773340858849551</v>
      </c>
      <c r="BH64" s="1">
        <f>(Quantity!BH64/1000)/(Price!BH64/100)</f>
        <v>82.854757155448354</v>
      </c>
      <c r="BI64" s="1">
        <f>(Quantity!BI64/1000)/(Price!BI64/100)</f>
        <v>85.989628745812496</v>
      </c>
      <c r="BJ64" s="1">
        <f>(Quantity!BJ64/1000)/(Price!BJ64/100)</f>
        <v>90.846850158525939</v>
      </c>
      <c r="BK64" s="1">
        <f>(Quantity!BK64/1000)/(Price!BK64/100)</f>
        <v>97.361295947868399</v>
      </c>
      <c r="BL64" s="1">
        <f>(Quantity!BL64/1000)/(Price!BL64/100)</f>
        <v>105.20714902905999</v>
      </c>
      <c r="BM64" s="1">
        <f>(Quantity!BM64/1000)/(Price!BM64/100)</f>
        <v>106.75294433746808</v>
      </c>
      <c r="BN64" s="1">
        <f>(Quantity!BN64/1000)/(Price!BN64/100)</f>
        <v>106.78557238091034</v>
      </c>
      <c r="BO64" s="1">
        <f>(Quantity!BO64/1000)/(Price!BO64/100)</f>
        <v>102.88578901482127</v>
      </c>
      <c r="BP64" s="1">
        <f>(Quantity!BP64/1000)/(Price!BP64/100)</f>
        <v>103.58288084142119</v>
      </c>
      <c r="BQ64" s="1">
        <f>(Quantity!BQ64/1000)/(Price!BQ64/100)</f>
        <v>105.261853626301</v>
      </c>
      <c r="BR64" s="1">
        <f>(Quantity!BR64/1000)/(Price!BR64/100)</f>
        <v>104.96500777604977</v>
      </c>
      <c r="BS64" s="1">
        <f>(Quantity!BS64/1000)/(Price!BS64/100)</f>
        <v>107.49148694665152</v>
      </c>
      <c r="BT64" s="1">
        <f>(Quantity!BT64/1000)/(Price!BT64/100)</f>
        <v>96.086880364337006</v>
      </c>
      <c r="BU64" s="1">
        <f>(Quantity!BU64/1000)/(Price!BU64/100)</f>
        <v>96.945315696167995</v>
      </c>
      <c r="BV64" s="1">
        <f>(Quantity!BV64/1000)/(Price!BV64/100)</f>
        <v>95.796148426491314</v>
      </c>
      <c r="BW64" s="1">
        <f>(Quantity!BW64/1000)/(Price!BW64/100)</f>
        <v>99.35413714699969</v>
      </c>
      <c r="BX64" s="1">
        <f>(Quantity!BX64/1000)/(Price!BX64/100)</f>
        <v>97.345104126244991</v>
      </c>
      <c r="BY64" s="1">
        <f>(Quantity!BY64/1000)/(Price!BY64/100)</f>
        <v>97.322734499205083</v>
      </c>
      <c r="BZ64" s="1">
        <f>(Quantity!BZ64/1000)/(Price!BZ64/100)</f>
        <v>100.71345871014175</v>
      </c>
      <c r="CA64" s="1">
        <f>(Quantity!CA64/1000)/(Price!CA64/100)</f>
        <v>99.059474412171511</v>
      </c>
      <c r="CB64" s="1">
        <f>(Quantity!CB64/1000)/(Price!CB64/100)</f>
        <v>106.99666396177079</v>
      </c>
      <c r="CC64" s="1">
        <f>(Quantity!CC64/1000)/(Price!CC64/100)</f>
        <v>108.76592732420953</v>
      </c>
      <c r="CD64" s="1">
        <f>(Quantity!CD64/1000)/(Price!CD64/100)</f>
        <v>110.3250809810273</v>
      </c>
      <c r="CE64" s="1">
        <f>(Quantity!CE64/1000)/(Price!CE64/100)</f>
        <v>114.7758825862753</v>
      </c>
      <c r="CF64" s="1">
        <f>(Quantity!CF64/1000)/(Price!CF64/100)</f>
        <v>114.52939045123888</v>
      </c>
      <c r="CG64" s="1">
        <f>(Quantity!CG64/1000)/(Price!CG64/100)</f>
        <v>122.31150577467855</v>
      </c>
      <c r="CH64" s="1">
        <f>(Quantity!CH64/1000)/(Price!CH64/100)</f>
        <v>124.19217233656819</v>
      </c>
      <c r="CI64" s="1">
        <f>(Quantity!CI64/1000)/(Price!CI64/100)</f>
        <v>130.08308512306002</v>
      </c>
      <c r="CJ64" s="1">
        <f>(Quantity!CJ64/1000)/(Price!CJ64/100)</f>
        <v>129.86474023977865</v>
      </c>
      <c r="CK64" s="1">
        <f>(Quantity!CK64/1000)/(Price!CK64/100)</f>
        <v>130.58298661587045</v>
      </c>
      <c r="CL64" s="1">
        <f>(Quantity!CL64/1000)/(Price!CL64/100)</f>
        <v>131.95017706679693</v>
      </c>
      <c r="CM64" s="1">
        <f>(Quantity!CM64/1000)/(Price!CM64/100)</f>
        <v>122.74418161007247</v>
      </c>
      <c r="CN64" s="1">
        <f>(Quantity!CN64/1000)/(Price!CN64/100)</f>
        <v>128.61163659853275</v>
      </c>
      <c r="CO64" s="1">
        <f>(Quantity!CO64/1000)/(Price!CO64/100)</f>
        <v>112.72262920895223</v>
      </c>
      <c r="CP64" s="1">
        <f>(Quantity!CP64/1000)/(Price!CP64/100)</f>
        <v>109.06912924162566</v>
      </c>
      <c r="CQ64" s="1">
        <f>(Quantity!CQ64/1000)/(Price!CQ64/100)</f>
        <v>111.84888380080139</v>
      </c>
      <c r="CR64" s="1">
        <f>(Quantity!CR64/1000)/(Price!CR64/100)</f>
        <v>116.0190865712338</v>
      </c>
      <c r="CS64" s="1">
        <f>(Quantity!CS64/1000)/(Price!CS64/100)</f>
        <v>120.0438711235435</v>
      </c>
      <c r="CT64" s="1">
        <f>(Quantity!CT64/1000)/(Price!CT64/100)</f>
        <v>121.48661144667204</v>
      </c>
      <c r="CU64" s="1">
        <f>(Quantity!CU64/1000)/(Price!CU64/100)</f>
        <v>115.17505976710109</v>
      </c>
      <c r="CV64" s="1">
        <f>(Quantity!CV64/1000)/(Price!CV64/100)</f>
        <v>104.3807903195311</v>
      </c>
      <c r="CW64" s="1">
        <f>(Quantity!CW64/1000)/(Price!CW64/100)</f>
        <v>100.24162733198472</v>
      </c>
      <c r="CX64" s="1">
        <f>(Quantity!CX64/1000)/(Price!CX64/100)</f>
        <v>99.625997804365213</v>
      </c>
      <c r="CY64" s="1">
        <f>(Quantity!CY64/1000)/(Price!CY64/100)</f>
        <v>93.350808535774945</v>
      </c>
      <c r="CZ64" s="1">
        <f>(Quantity!CZ64/1000)/(Price!CZ64/100)</f>
        <v>86.522026189340849</v>
      </c>
      <c r="DA64" s="1">
        <f>(Quantity!DA64/1000)/(Price!DA64/100)</f>
        <v>93.107858722066922</v>
      </c>
      <c r="DB64" s="1">
        <f>(Quantity!DB64/1000)/(Price!DB64/100)</f>
        <v>96.140985583511494</v>
      </c>
      <c r="DC64" s="1">
        <f>(Quantity!DC64/1000)/(Price!DC64/100)</f>
        <v>104.25114453891433</v>
      </c>
      <c r="DD64" s="1">
        <f>(Quantity!DD64/1000)/(Price!DD64/100)</f>
        <v>105.4198045908508</v>
      </c>
      <c r="DE64" s="1">
        <f>(Quantity!DE64/1000)/(Price!DE64/100)</f>
        <v>106.82674030771439</v>
      </c>
      <c r="DF64" s="1">
        <f>(Quantity!DF64/1000)/(Price!DF64/100)</f>
        <v>108.75345766039082</v>
      </c>
      <c r="DG64" s="1">
        <f>(Quantity!DG64/1000)/(Price!DG64/100)</f>
        <v>109.34077694146184</v>
      </c>
      <c r="DH64" s="1">
        <f>(Quantity!DH64/1000)/(Price!DH64/100)</f>
        <v>109.55288521273009</v>
      </c>
      <c r="DI64" s="1">
        <f>(Quantity!DI64/1000)/(Price!DI64/100)</f>
        <v>109.75846604752992</v>
      </c>
      <c r="DJ64" s="1">
        <f>(Quantity!DJ64/1000)/(Price!DJ64/100)</f>
        <v>106.057848781256</v>
      </c>
      <c r="DK64" s="1">
        <f>(Quantity!DK64/1000)/(Price!DK64/100)</f>
        <v>108.38379619962413</v>
      </c>
      <c r="DL64" s="1">
        <f>(Quantity!DL64/1000)/(Price!DL64/100)</f>
        <v>107.51796572692096</v>
      </c>
      <c r="DM64" s="1">
        <f>(Quantity!DM64/1000)/(Price!DM64/100)</f>
        <v>107.79182995909845</v>
      </c>
      <c r="DN64" s="1">
        <f>(Quantity!DN64/1000)/(Price!DN64/100)</f>
        <v>104.29196931640759</v>
      </c>
      <c r="DO64" s="1">
        <f>(Quantity!DO64/1000)/(Price!DO64/100)</f>
        <v>106.82842814447089</v>
      </c>
      <c r="DP64" s="1">
        <f>(Quantity!DP64/1000)/(Price!DP64/100)</f>
        <v>105.41580894043615</v>
      </c>
      <c r="DQ64" s="1">
        <f>(Quantity!DQ64/1000)/(Price!DQ64/100)</f>
        <v>108.29192907824988</v>
      </c>
      <c r="DR64" s="1">
        <f>(Quantity!DR64/1000)/(Price!DR64/100)</f>
        <v>113.01488690249988</v>
      </c>
      <c r="DS64" s="1">
        <f>(Quantity!DS64/1000)/(Price!DS64/100)</f>
        <v>113.17088317970844</v>
      </c>
      <c r="DT64" s="1">
        <f>(Quantity!DT64/1000)/(Price!DT64/100)</f>
        <v>113.94966648406536</v>
      </c>
      <c r="DU64" s="1">
        <f>(Quantity!DU64/1000)/(Price!DU64/100)</f>
        <v>113.34747790575248</v>
      </c>
      <c r="DV64" s="1">
        <f>(Quantity!DV64/1000)/(Price!DV64/100)</f>
        <v>114.69606089860257</v>
      </c>
      <c r="DW64" s="1">
        <f>(Quantity!DW64/1000)/(Price!DW64/100)</f>
        <v>115.13315111284652</v>
      </c>
      <c r="DX64" s="1">
        <f>(Quantity!DX64/1000)/(Price!DX64/100)</f>
        <v>122.43612559773442</v>
      </c>
      <c r="DY64" s="1">
        <f>(Quantity!DY64/1000)/(Price!DY64/100)</f>
        <v>125.56720363994096</v>
      </c>
      <c r="DZ64" s="1">
        <f>(Quantity!DZ64/1000)/(Price!DZ64/100)</f>
        <v>130.90665611589617</v>
      </c>
      <c r="EA64" s="1">
        <f>(Quantity!EA64/1000)/(Price!EA64/100)</f>
        <v>128.62705443788769</v>
      </c>
      <c r="EB64" s="1">
        <f>(Quantity!EB64/1000)/(Price!EB64/100)</f>
        <v>125.68089901055113</v>
      </c>
      <c r="EC64" s="1">
        <f>(Quantity!EC64/1000)/(Price!EC64/100)</f>
        <v>122.52061213595111</v>
      </c>
      <c r="ED64" s="1">
        <f>(Quantity!ED64/1000)/(Price!ED64/100)</f>
        <v>122.07666466178648</v>
      </c>
      <c r="EE64" s="1">
        <f>(Quantity!EE64/1000)/(Price!EE64/100)</f>
        <v>119.42459625885907</v>
      </c>
      <c r="EF64" s="1">
        <f>(Quantity!EF64/1000)/(Price!EF64/100)</f>
        <v>107.33981981981982</v>
      </c>
      <c r="EG64" s="1">
        <f>(Quantity!EG64/1000)/(Price!EG64/100)</f>
        <v>105.43747123791992</v>
      </c>
      <c r="EH64" s="1">
        <f>(Quantity!EH64/1000)/(Price!EH64/100)</f>
        <v>103.04456685027542</v>
      </c>
      <c r="EI64" s="1">
        <f>(Quantity!EI64/1000)/(Price!EI64/100)</f>
        <v>102.37959613796247</v>
      </c>
      <c r="EJ64" s="1">
        <f>(Quantity!EJ64/1000)/(Price!EJ64/100)</f>
        <v>101.68586283593297</v>
      </c>
      <c r="EK64" s="1">
        <f>(Quantity!EK64/1000)/(Price!EK64/100)</f>
        <v>101.21762169170496</v>
      </c>
      <c r="EL64" s="1">
        <f>(Quantity!EL64/1000)/(Price!EL64/100)</f>
        <v>105.49487481095613</v>
      </c>
      <c r="EM64" s="1">
        <f>(Quantity!EM64/1000)/(Price!EM64/100)</f>
        <v>107.3893070081126</v>
      </c>
      <c r="EN64" s="1">
        <f>(Quantity!EN64/1000)/(Price!EN64/100)</f>
        <v>112.88879006031631</v>
      </c>
      <c r="EO64" s="1">
        <f>(Quantity!EO64/1000)/(Price!EO64/100)</f>
        <v>115.02218290879439</v>
      </c>
      <c r="EP64" s="1">
        <f>(Quantity!EP64/1000)/(Price!EP64/100)</f>
        <v>116.35815636999216</v>
      </c>
      <c r="EQ64" s="1">
        <f>(Quantity!EQ64/1000)/(Price!EQ64/100)</f>
        <v>120.05674886570804</v>
      </c>
      <c r="ER64" s="1">
        <f>(Quantity!ER64/1000)/(Price!ER64/100)</f>
        <v>121.75790348284458</v>
      </c>
      <c r="ES64" s="1">
        <f>(Quantity!ES64/1000)/(Price!ES64/100)</f>
        <v>123.68733954870962</v>
      </c>
      <c r="ET64" s="1">
        <f>(Quantity!ET64/1000)/(Price!ET64/100)</f>
        <v>125.01107456876299</v>
      </c>
      <c r="EU64" s="1">
        <f>(Quantity!EU64/1000)/(Price!EU64/100)</f>
        <v>127.39846850819872</v>
      </c>
      <c r="EV64" s="1">
        <f>(Quantity!EV64/1000)/(Price!EV64/100)</f>
        <v>131.63171803827305</v>
      </c>
      <c r="EW64" s="1">
        <f>(Quantity!EW64/1000)/(Price!EW64/100)</f>
        <v>130.96392526812301</v>
      </c>
      <c r="EX64" s="1">
        <f>(Quantity!EX64/1000)/(Price!EX64/100)</f>
        <v>130.31779078446007</v>
      </c>
      <c r="EY64" s="1">
        <f>(Quantity!EY64/1000)/(Price!EY64/100)</f>
        <v>131.84436728696082</v>
      </c>
      <c r="EZ64" s="1">
        <f>(Quantity!EZ64/1000)/(Price!EZ64/100)</f>
        <v>133.00532155943702</v>
      </c>
      <c r="FA64" s="1">
        <f>(Quantity!FA64/1000)/(Price!FA64/100)</f>
        <v>134.47034226420939</v>
      </c>
      <c r="FB64" s="1">
        <f>(Quantity!FB64/1000)/(Price!FB64/100)</f>
        <v>138.0978093181117</v>
      </c>
      <c r="FC64" s="1">
        <f>(Quantity!FC64/1000)/(Price!FC64/100)</f>
        <v>139.32536839950879</v>
      </c>
      <c r="FD64" s="1">
        <f>(Quantity!FD64/1000)/(Price!FD64/100)</f>
        <v>142.37756714060029</v>
      </c>
      <c r="FE64" s="1">
        <f>(Quantity!FE64/1000)/(Price!FE64/100)</f>
        <v>144.6427208669329</v>
      </c>
      <c r="FF64" s="1">
        <f>(Quantity!FF64/1000)/(Price!FF64/100)</f>
        <v>153.0348511829051</v>
      </c>
      <c r="FG64" s="1">
        <f>(Quantity!FG64/1000)/(Price!FG64/100)</f>
        <v>154.25397147128126</v>
      </c>
      <c r="FH64" s="1">
        <f>(Quantity!FH64/1000)/(Price!FH64/100)</f>
        <v>160.70651899054266</v>
      </c>
      <c r="FI64" s="1">
        <f>(Quantity!FI64/1000)/(Price!FI64/100)</f>
        <v>165.15708028828553</v>
      </c>
      <c r="FJ64" s="1">
        <f>(Quantity!FJ64/1000)/(Price!FJ64/100)</f>
        <v>164.47580442116922</v>
      </c>
      <c r="FK64" s="1">
        <f>(Quantity!FK64/1000)/(Price!FK64/100)</f>
        <v>162.41201608848669</v>
      </c>
      <c r="FL64" s="1">
        <f>(Quantity!FL64/1000)/(Price!FL64/100)</f>
        <v>167.57420470349442</v>
      </c>
      <c r="FM64" s="1">
        <f>(Quantity!FM64/1000)/(Price!FM64/100)</f>
        <v>164.6978004821203</v>
      </c>
      <c r="FN64" s="1">
        <f>(Quantity!FN64/1000)/(Price!FN64/100)</f>
        <v>166.16681001707741</v>
      </c>
      <c r="FO64" s="1">
        <f>(Quantity!FO64/1000)/(Price!FO64/100)</f>
        <v>169.12605668821479</v>
      </c>
      <c r="FP64" s="1">
        <f>(Quantity!FP64/1000)/(Price!FP64/100)</f>
        <v>174.13397497116352</v>
      </c>
      <c r="FQ64" s="1">
        <f>(Quantity!FQ64/1000)/(Price!FQ64/100)</f>
        <v>178.42131985981595</v>
      </c>
      <c r="FR64" s="1">
        <f>(Quantity!FR64/1000)/(Price!FR64/100)</f>
        <v>175.49424207977066</v>
      </c>
      <c r="FS64" s="1">
        <f>(Quantity!FS64/1000)/(Price!FS64/100)</f>
        <v>175.04346003526121</v>
      </c>
      <c r="FT64" s="1">
        <f>(Quantity!FT64/1000)/(Price!FT64/100)</f>
        <v>176.89165317238331</v>
      </c>
      <c r="FU64" s="1">
        <f>(Quantity!FU64/1000)/(Price!FU64/100)</f>
        <v>172.03207246909045</v>
      </c>
      <c r="FV64" s="1">
        <f>(Quantity!FV64/1000)/(Price!FV64/100)</f>
        <v>175.21237975333386</v>
      </c>
      <c r="FW64" s="1">
        <f>(Quantity!FW64/1000)/(Price!FW64/100)</f>
        <v>170.63944286166509</v>
      </c>
      <c r="FX64" s="1">
        <f>(Quantity!FX64/1000)/(Price!FX64/100)</f>
        <v>168.69851930260003</v>
      </c>
      <c r="FY64" s="1">
        <f>(Quantity!FY64/1000)/(Price!FY64/100)</f>
        <v>174.39307552972926</v>
      </c>
      <c r="FZ64" s="1">
        <f>(Quantity!FZ64/1000)/(Price!FZ64/100)</f>
        <v>173.84014226781673</v>
      </c>
      <c r="GA64" s="1">
        <f>(Quantity!GA64/1000)/(Price!GA64/100)</f>
        <v>173.42996334169399</v>
      </c>
      <c r="GB64" s="1">
        <f>(Quantity!GB64/1000)/(Price!GB64/100)</f>
        <v>177.49344936176351</v>
      </c>
      <c r="GC64" s="1">
        <f>(Quantity!GC64/1000)/(Price!GC64/100)</f>
        <v>179.4279348880664</v>
      </c>
      <c r="GD64" s="1">
        <f>(Quantity!GD64/1000)/(Price!GD64/100)</f>
        <v>187.9234326271642</v>
      </c>
      <c r="GE64" s="1">
        <f>(Quantity!GE64/1000)/(Price!GE64/100)</f>
        <v>191.27078667746704</v>
      </c>
      <c r="GF64" s="1">
        <f>(Quantity!GF64/1000)/(Price!GF64/100)</f>
        <v>190.75563463819691</v>
      </c>
      <c r="GG64" s="1">
        <f>(Quantity!GG64/1000)/(Price!GG64/100)</f>
        <v>194.8837975159955</v>
      </c>
      <c r="GH64" s="1">
        <f>(Quantity!GH64/1000)/(Price!GH64/100)</f>
        <v>201.57865325509917</v>
      </c>
      <c r="GI64" s="1">
        <f>(Quantity!GI64/1000)/(Price!GI64/100)</f>
        <v>206.17518854217116</v>
      </c>
      <c r="GJ64" s="1">
        <f>(Quantity!GJ64/1000)/(Price!GJ64/100)</f>
        <v>209.3945267958951</v>
      </c>
      <c r="GK64" s="1">
        <f>(Quantity!GK64/1000)/(Price!GK64/100)</f>
        <v>218.15716932531973</v>
      </c>
      <c r="GL64" s="1">
        <f>(Quantity!GL64/1000)/(Price!GL64/100)</f>
        <v>219.3649368863955</v>
      </c>
      <c r="GM64" s="1">
        <f>(Quantity!GM64/1000)/(Price!GM64/100)</f>
        <v>221.88579964772248</v>
      </c>
      <c r="GN64" s="1">
        <f>(Quantity!GN64/1000)/(Price!GN64/100)</f>
        <v>228.07153363784161</v>
      </c>
      <c r="GO64" s="1">
        <f>(Quantity!GO64/1000)/(Price!GO64/100)</f>
        <v>228.67479683737091</v>
      </c>
      <c r="GP64" s="1">
        <f>(Quantity!GP64/1000)/(Price!GP64/100)</f>
        <v>225.67152138839228</v>
      </c>
      <c r="GQ64" s="1">
        <f>(Quantity!GQ64/1000)/(Price!GQ64/100)</f>
        <v>226.35723479972739</v>
      </c>
      <c r="GR64" s="1">
        <f>(Quantity!GR64/1000)/(Price!GR64/100)</f>
        <v>221.2853343628019</v>
      </c>
      <c r="GS64" s="1">
        <f>(Quantity!GS64/1000)/(Price!GS64/100)</f>
        <v>227.51510235447307</v>
      </c>
      <c r="GT64" s="1">
        <f>(Quantity!GT64/1000)/(Price!GT64/100)</f>
        <v>226.75555744735192</v>
      </c>
      <c r="GU64" s="1">
        <f>(Quantity!GU64/1000)/(Price!GU64/100)</f>
        <v>226.195046831491</v>
      </c>
      <c r="GV64" s="1">
        <f>(Quantity!GV64/1000)/(Price!GV64/100)</f>
        <v>220.70923023846612</v>
      </c>
      <c r="GW64" s="1">
        <f>(Quantity!GW64/1000)/(Price!GW64/100)</f>
        <v>220.34794438661405</v>
      </c>
      <c r="GX64" s="1">
        <f>(Quantity!GX64/1000)/(Price!GX64/100)</f>
        <v>221.70623400532062</v>
      </c>
      <c r="GY64" s="1">
        <f>(Quantity!GY64/1000)/(Price!GY64/100)</f>
        <v>204.19163473754764</v>
      </c>
      <c r="GZ64" s="1">
        <f>(Quantity!GZ64/1000)/(Price!GZ64/100)</f>
        <v>188.06843134906373</v>
      </c>
      <c r="HA64" s="1">
        <f>(Quantity!HA64/1000)/(Price!HA64/100)</f>
        <v>173.6801552993916</v>
      </c>
      <c r="HB64" s="1">
        <f>(Quantity!HB64/1000)/(Price!HB64/100)</f>
        <v>167.85621307700009</v>
      </c>
      <c r="HC64" s="1">
        <f>(Quantity!HC64/1000)/(Price!HC64/100)</f>
        <v>167.09664516774163</v>
      </c>
      <c r="HD64" s="1">
        <f>(Quantity!HD64/1000)/(Price!HD64/100)</f>
        <v>179.28909287689902</v>
      </c>
      <c r="HE64" s="1">
        <f>(Quantity!HE64/1000)/(Price!HE64/100)</f>
        <v>187.05205780867129</v>
      </c>
      <c r="HF64" s="1">
        <f>(Quantity!HF64/1000)/(Price!HF64/100)</f>
        <v>191.28519898762428</v>
      </c>
      <c r="HG64" s="1">
        <f>(Quantity!HG64/1000)/(Price!HG64/100)</f>
        <v>196.41426739944939</v>
      </c>
      <c r="HH64" s="1">
        <f>(Quantity!HH64/1000)/(Price!HH64/100)</f>
        <v>200.47895085075493</v>
      </c>
      <c r="HI64" s="1">
        <f>(Quantity!HI64/1000)/(Price!HI64/100)</f>
        <v>198.60617975879575</v>
      </c>
      <c r="HJ64" s="1">
        <f>(Quantity!HJ64/1000)/(Price!HJ64/100)</f>
        <v>211.75335505391359</v>
      </c>
      <c r="HK64" s="1">
        <f>(Quantity!HK64/1000)/(Price!HK64/100)</f>
        <v>202.05420717430889</v>
      </c>
      <c r="HL64" s="1">
        <f>(Quantity!HL64/1000)/(Price!HL64/100)</f>
        <v>216.29911231554453</v>
      </c>
      <c r="HM64" s="1">
        <f>(Quantity!HM64/1000)/(Price!HM64/100)</f>
        <v>224.81650674719984</v>
      </c>
      <c r="HN64" s="1">
        <f>(Quantity!HN64/1000)/(Price!HN64/100)</f>
        <v>229.83298558512212</v>
      </c>
      <c r="HO64" s="1">
        <f>(Quantity!HO64/1000)/(Price!HO64/100)</f>
        <v>226.38873057486987</v>
      </c>
      <c r="HP64" s="1">
        <f>(Quantity!HP64/1000)/(Price!HP64/100)</f>
        <v>233.54462257785551</v>
      </c>
      <c r="HQ64" s="1">
        <f>(Quantity!HQ64/1000)/(Price!HQ64/100)</f>
        <v>227.41376856288846</v>
      </c>
      <c r="HR64" s="1">
        <f>(Quantity!HR64/1000)/(Price!HR64/100)</f>
        <v>219.81448495414236</v>
      </c>
      <c r="HS64" s="1">
        <f>(Quantity!HS64/1000)/(Price!HS64/100)</f>
        <v>248.41849837601026</v>
      </c>
      <c r="HT64" s="1">
        <f>(Quantity!HT64/1000)/(Price!HT64/100)</f>
        <v>241.8173785531659</v>
      </c>
      <c r="HU64" s="1">
        <f>(Quantity!HU64/1000)/(Price!HU64/100)</f>
        <v>240.33091649236022</v>
      </c>
      <c r="HV64" s="1">
        <f>(Quantity!HV64/1000)/(Price!HV64/100)</f>
        <v>263.91676339536451</v>
      </c>
      <c r="HW64" s="1">
        <f>(Quantity!HW64/1000)/(Price!HW64/100)</f>
        <v>245.56193110666692</v>
      </c>
      <c r="HX64" s="1">
        <f>(Quantity!HX64/1000)/(Price!HX64/100)</f>
        <v>245.57858634059048</v>
      </c>
      <c r="HY64" s="1">
        <f>(Quantity!HY64/1000)/(Price!HY64/100)</f>
        <v>241.70933805046084</v>
      </c>
      <c r="HZ64" s="1">
        <f>(Quantity!HZ64/1000)/(Price!HZ64/100)</f>
        <v>241.20061570035918</v>
      </c>
      <c r="IA64" s="1">
        <f>(Quantity!IA64/1000)/(Price!IA64/100)</f>
        <v>233.45613609655092</v>
      </c>
      <c r="IB64" s="1">
        <f>(Quantity!IB64/1000)/(Price!IB64/100)</f>
        <v>223.35784816978699</v>
      </c>
      <c r="IC64" s="1">
        <f>(Quantity!IC64/1000)/(Price!IC64/100)</f>
        <v>213.89596454397014</v>
      </c>
      <c r="ID64" s="1">
        <f>(Quantity!ID64/1000)/(Price!ID64/100)</f>
        <v>212.40933679692372</v>
      </c>
      <c r="IE64" s="1">
        <f>(Quantity!IE64/1000)/(Price!IE64/100)</f>
        <v>213.96250988418063</v>
      </c>
      <c r="IF64" s="1">
        <f>(Quantity!IF64/1000)/(Price!IF64/100)</f>
        <v>216.86922477455747</v>
      </c>
      <c r="IG64" s="1">
        <f>(Quantity!IG64/1000)/(Price!IG64/100)</f>
        <v>223.74246590561899</v>
      </c>
      <c r="IH64" s="1">
        <f>(Quantity!IH64/1000)/(Price!IH64/100)</f>
        <v>228.71998818904905</v>
      </c>
    </row>
    <row r="65" spans="4:242" x14ac:dyDescent="0.2">
      <c r="E65" s="1" t="s">
        <v>175</v>
      </c>
      <c r="H65" s="1">
        <f>(Quantity!H65/1000)/(Price!H65/100)</f>
        <v>7.9873796081036206</v>
      </c>
      <c r="I65" s="1">
        <f>(Quantity!I65/1000)/(Price!I65/100)</f>
        <v>7.2957575087117643</v>
      </c>
      <c r="J65" s="1">
        <f>(Quantity!J65/1000)/(Price!J65/100)</f>
        <v>7.3099415204678362</v>
      </c>
      <c r="K65" s="1">
        <f>(Quantity!K65/1000)/(Price!K65/100)</f>
        <v>7.4916943521594694</v>
      </c>
      <c r="L65" s="1">
        <f>(Quantity!L65/1000)/(Price!L65/100)</f>
        <v>7.8502614918799898</v>
      </c>
      <c r="M65" s="1">
        <f>(Quantity!M65/1000)/(Price!M65/100)</f>
        <v>8.2637821216780143</v>
      </c>
      <c r="N65" s="1">
        <f>(Quantity!N65/1000)/(Price!N65/100)</f>
        <v>7.607077889862742</v>
      </c>
      <c r="O65" s="1">
        <f>(Quantity!O65/1000)/(Price!O65/100)</f>
        <v>7.2127342065992366</v>
      </c>
      <c r="P65" s="1">
        <f>(Quantity!P65/1000)/(Price!P65/100)</f>
        <v>6.8328461920255892</v>
      </c>
      <c r="Q65" s="1">
        <f>(Quantity!Q65/1000)/(Price!Q65/100)</f>
        <v>7.5822050290135401</v>
      </c>
      <c r="R65" s="1">
        <f>(Quantity!R65/1000)/(Price!R65/100)</f>
        <v>7.7290129279254289</v>
      </c>
      <c r="S65" s="1">
        <f>(Quantity!S65/1000)/(Price!S65/100)</f>
        <v>7.885384273656153</v>
      </c>
      <c r="T65" s="1">
        <f>(Quantity!T65/1000)/(Price!T65/100)</f>
        <v>7.4332557881909835</v>
      </c>
      <c r="U65" s="1">
        <f>(Quantity!U65/1000)/(Price!U65/100)</f>
        <v>7.5967616723965845</v>
      </c>
      <c r="V65" s="1">
        <f>(Quantity!V65/1000)/(Price!V65/100)</f>
        <v>8.3757750221434897</v>
      </c>
      <c r="W65" s="1">
        <f>(Quantity!W65/1000)/(Price!W65/100)</f>
        <v>8.3136176066024756</v>
      </c>
      <c r="X65" s="1">
        <f>(Quantity!X65/1000)/(Price!X65/100)</f>
        <v>8.706012745912993</v>
      </c>
      <c r="Y65" s="1">
        <f>(Quantity!Y65/1000)/(Price!Y65/100)</f>
        <v>8.9362175387866305</v>
      </c>
      <c r="Z65" s="1">
        <f>(Quantity!Z65/1000)/(Price!Z65/100)</f>
        <v>9.0394853593611355</v>
      </c>
      <c r="AA65" s="1">
        <f>(Quantity!AA65/1000)/(Price!AA65/100)</f>
        <v>8.9692027987438703</v>
      </c>
      <c r="AB65" s="1">
        <f>(Quantity!AB65/1000)/(Price!AB65/100)</f>
        <v>9.106858928669336</v>
      </c>
      <c r="AC65" s="1">
        <f>(Quantity!AC65/1000)/(Price!AC65/100)</f>
        <v>9.3329688354291971</v>
      </c>
      <c r="AD65" s="1">
        <f>(Quantity!AD65/1000)/(Price!AD65/100)</f>
        <v>9.5141921397379914</v>
      </c>
      <c r="AE65" s="1">
        <f>(Quantity!AE65/1000)/(Price!AE65/100)</f>
        <v>10.661925601750546</v>
      </c>
      <c r="AF65" s="1">
        <f>(Quantity!AF65/1000)/(Price!AF65/100)</f>
        <v>10.308153804199616</v>
      </c>
      <c r="AG65" s="1">
        <f>(Quantity!AG65/1000)/(Price!AG65/100)</f>
        <v>10.381263616557735</v>
      </c>
      <c r="AH65" s="1">
        <f>(Quantity!AH65/1000)/(Price!AH65/100)</f>
        <v>10.533776784253856</v>
      </c>
      <c r="AI65" s="1">
        <f>(Quantity!AI65/1000)/(Price!AI65/100)</f>
        <v>11.097864961525955</v>
      </c>
      <c r="AJ65" s="1">
        <f>(Quantity!AJ65/1000)/(Price!AJ65/100)</f>
        <v>11.530986827898941</v>
      </c>
      <c r="AK65" s="1">
        <f>(Quantity!AK65/1000)/(Price!AK65/100)</f>
        <v>12.159048282514334</v>
      </c>
      <c r="AL65" s="1">
        <f>(Quantity!AL65/1000)/(Price!AL65/100)</f>
        <v>11.820167261492568</v>
      </c>
      <c r="AM65" s="1">
        <f>(Quantity!AM65/1000)/(Price!AM65/100)</f>
        <v>11.854039232229491</v>
      </c>
      <c r="AN65" s="1">
        <f>(Quantity!AN65/1000)/(Price!AN65/100)</f>
        <v>12.187499999999998</v>
      </c>
      <c r="AO65" s="1">
        <f>(Quantity!AO65/1000)/(Price!AO65/100)</f>
        <v>11.697898921067576</v>
      </c>
      <c r="AP65" s="1">
        <f>(Quantity!AP65/1000)/(Price!AP65/100)</f>
        <v>11.666240081904274</v>
      </c>
      <c r="AQ65" s="1">
        <f>(Quantity!AQ65/1000)/(Price!AQ65/100)</f>
        <v>11.743446169508781</v>
      </c>
      <c r="AR65" s="1">
        <f>(Quantity!AR65/1000)/(Price!AR65/100)</f>
        <v>11.672877429751233</v>
      </c>
      <c r="AS65" s="1">
        <f>(Quantity!AS65/1000)/(Price!AS65/100)</f>
        <v>11.335992023928215</v>
      </c>
      <c r="AT65" s="1">
        <f>(Quantity!AT65/1000)/(Price!AT65/100)</f>
        <v>11.197120599546395</v>
      </c>
      <c r="AU65" s="1">
        <f>(Quantity!AU65/1000)/(Price!AU65/100)</f>
        <v>11.990442754047203</v>
      </c>
      <c r="AV65" s="1">
        <f>(Quantity!AV65/1000)/(Price!AV65/100)</f>
        <v>12.912087912087911</v>
      </c>
      <c r="AW65" s="1">
        <f>(Quantity!AW65/1000)/(Price!AW65/100)</f>
        <v>12.709854880015177</v>
      </c>
      <c r="AX65" s="1">
        <f>(Quantity!AX65/1000)/(Price!AX65/100)</f>
        <v>12.726506531816268</v>
      </c>
      <c r="AY65" s="1">
        <f>(Quantity!AY65/1000)/(Price!AY65/100)</f>
        <v>12.572140911399419</v>
      </c>
      <c r="AZ65" s="1">
        <f>(Quantity!AZ65/1000)/(Price!AZ65/100)</f>
        <v>12.244618126971067</v>
      </c>
      <c r="BA65" s="1">
        <f>(Quantity!BA65/1000)/(Price!BA65/100)</f>
        <v>12.121487678457761</v>
      </c>
      <c r="BB65" s="1">
        <f>(Quantity!BB65/1000)/(Price!BB65/100)</f>
        <v>12.881004907478278</v>
      </c>
      <c r="BC65" s="1">
        <f>(Quantity!BC65/1000)/(Price!BC65/100)</f>
        <v>12.123783156202554</v>
      </c>
      <c r="BD65" s="1">
        <f>(Quantity!BD65/1000)/(Price!BD65/100)</f>
        <v>10.80185553346587</v>
      </c>
      <c r="BE65" s="1">
        <f>(Quantity!BE65/1000)/(Price!BE65/100)</f>
        <v>11.471615720524017</v>
      </c>
      <c r="BF65" s="1">
        <f>(Quantity!BF65/1000)/(Price!BF65/100)</f>
        <v>12.000173663873571</v>
      </c>
      <c r="BG65" s="1">
        <f>(Quantity!BG65/1000)/(Price!BG65/100)</f>
        <v>11.75099292004835</v>
      </c>
      <c r="BH65" s="1">
        <f>(Quantity!BH65/1000)/(Price!BH65/100)</f>
        <v>12.771073989779707</v>
      </c>
      <c r="BI65" s="1">
        <f>(Quantity!BI65/1000)/(Price!BI65/100)</f>
        <v>14.58653681872544</v>
      </c>
      <c r="BJ65" s="1">
        <f>(Quantity!BJ65/1000)/(Price!BJ65/100)</f>
        <v>14.551492187832602</v>
      </c>
      <c r="BK65" s="1">
        <f>(Quantity!BK65/1000)/(Price!BK65/100)</f>
        <v>15.82113410735319</v>
      </c>
      <c r="BL65" s="1">
        <f>(Quantity!BL65/1000)/(Price!BL65/100)</f>
        <v>16.950416304212748</v>
      </c>
      <c r="BM65" s="1">
        <f>(Quantity!BM65/1000)/(Price!BM65/100)</f>
        <v>15.913237380904116</v>
      </c>
      <c r="BN65" s="1">
        <f>(Quantity!BN65/1000)/(Price!BN65/100)</f>
        <v>15.088547815820544</v>
      </c>
      <c r="BO65" s="1">
        <f>(Quantity!BO65/1000)/(Price!BO65/100)</f>
        <v>13.960963519479513</v>
      </c>
      <c r="BP65" s="1">
        <f>(Quantity!BP65/1000)/(Price!BP65/100)</f>
        <v>14.144303511611277</v>
      </c>
      <c r="BQ65" s="1">
        <f>(Quantity!BQ65/1000)/(Price!BQ65/100)</f>
        <v>14.293478260869563</v>
      </c>
      <c r="BR65" s="1">
        <f>(Quantity!BR65/1000)/(Price!BR65/100)</f>
        <v>13.866913250453782</v>
      </c>
      <c r="BS65" s="1">
        <f>(Quantity!BS65/1000)/(Price!BS65/100)</f>
        <v>13.105394621597949</v>
      </c>
      <c r="BT65" s="1">
        <f>(Quantity!BT65/1000)/(Price!BT65/100)</f>
        <v>11.991707861585073</v>
      </c>
      <c r="BU65" s="1">
        <f>(Quantity!BU65/1000)/(Price!BU65/100)</f>
        <v>11.631694931493724</v>
      </c>
      <c r="BV65" s="1">
        <f>(Quantity!BV65/1000)/(Price!BV65/100)</f>
        <v>11.769945285659755</v>
      </c>
      <c r="BW65" s="1">
        <f>(Quantity!BW65/1000)/(Price!BW65/100)</f>
        <v>11.430905548922265</v>
      </c>
      <c r="BX65" s="1">
        <f>(Quantity!BX65/1000)/(Price!BX65/100)</f>
        <v>11.671169912109072</v>
      </c>
      <c r="BY65" s="1">
        <f>(Quantity!BY65/1000)/(Price!BY65/100)</f>
        <v>12.435027212132331</v>
      </c>
      <c r="BZ65" s="1">
        <f>(Quantity!BZ65/1000)/(Price!BZ65/100)</f>
        <v>12.871495608230056</v>
      </c>
      <c r="CA65" s="1">
        <f>(Quantity!CA65/1000)/(Price!CA65/100)</f>
        <v>13.832106038291604</v>
      </c>
      <c r="CB65" s="1">
        <f>(Quantity!CB65/1000)/(Price!CB65/100)</f>
        <v>14.714861751152073</v>
      </c>
      <c r="CC65" s="1">
        <f>(Quantity!CC65/1000)/(Price!CC65/100)</f>
        <v>15.478373726828993</v>
      </c>
      <c r="CD65" s="1">
        <f>(Quantity!CD65/1000)/(Price!CD65/100)</f>
        <v>16.261171797418072</v>
      </c>
      <c r="CE65" s="1">
        <f>(Quantity!CE65/1000)/(Price!CE65/100)</f>
        <v>15.946969696969697</v>
      </c>
      <c r="CF65" s="1">
        <f>(Quantity!CF65/1000)/(Price!CF65/100)</f>
        <v>16.06841661395741</v>
      </c>
      <c r="CG65" s="1">
        <f>(Quantity!CG65/1000)/(Price!CG65/100)</f>
        <v>16.800429403946428</v>
      </c>
      <c r="CH65" s="1">
        <f>(Quantity!CH65/1000)/(Price!CH65/100)</f>
        <v>18.201005025125628</v>
      </c>
      <c r="CI65" s="1">
        <f>(Quantity!CI65/1000)/(Price!CI65/100)</f>
        <v>18.638545526898302</v>
      </c>
      <c r="CJ65" s="1">
        <f>(Quantity!CJ65/1000)/(Price!CJ65/100)</f>
        <v>19.621354997823882</v>
      </c>
      <c r="CK65" s="1">
        <f>(Quantity!CK65/1000)/(Price!CK65/100)</f>
        <v>18.241441951541745</v>
      </c>
      <c r="CL65" s="1">
        <f>(Quantity!CL65/1000)/(Price!CL65/100)</f>
        <v>18.596327055795999</v>
      </c>
      <c r="CM65" s="1">
        <f>(Quantity!CM65/1000)/(Price!CM65/100)</f>
        <v>18.863820432720118</v>
      </c>
      <c r="CN65" s="1">
        <f>(Quantity!CN65/1000)/(Price!CN65/100)</f>
        <v>20.119458575581397</v>
      </c>
      <c r="CO65" s="1">
        <f>(Quantity!CO65/1000)/(Price!CO65/100)</f>
        <v>19.920087501953166</v>
      </c>
      <c r="CP65" s="1">
        <f>(Quantity!CP65/1000)/(Price!CP65/100)</f>
        <v>19.614929688526743</v>
      </c>
      <c r="CQ65" s="1">
        <f>(Quantity!CQ65/1000)/(Price!CQ65/100)</f>
        <v>19.980725987793125</v>
      </c>
      <c r="CR65" s="1">
        <f>(Quantity!CR65/1000)/(Price!CR65/100)</f>
        <v>19.74882722931611</v>
      </c>
      <c r="CS65" s="1">
        <f>(Quantity!CS65/1000)/(Price!CS65/100)</f>
        <v>20.786307053941908</v>
      </c>
      <c r="CT65" s="1">
        <f>(Quantity!CT65/1000)/(Price!CT65/100)</f>
        <v>20.786079836233366</v>
      </c>
      <c r="CU65" s="1">
        <f>(Quantity!CU65/1000)/(Price!CU65/100)</f>
        <v>20.7380237409057</v>
      </c>
      <c r="CV65" s="1">
        <f>(Quantity!CV65/1000)/(Price!CV65/100)</f>
        <v>21.541864264934446</v>
      </c>
      <c r="CW65" s="1">
        <f>(Quantity!CW65/1000)/(Price!CW65/100)</f>
        <v>21.875061331030558</v>
      </c>
      <c r="CX65" s="1">
        <f>(Quantity!CX65/1000)/(Price!CX65/100)</f>
        <v>21.757354804749188</v>
      </c>
      <c r="CY65" s="1">
        <f>(Quantity!CY65/1000)/(Price!CY65/100)</f>
        <v>21.524113627071124</v>
      </c>
      <c r="CZ65" s="1">
        <f>(Quantity!CZ65/1000)/(Price!CZ65/100)</f>
        <v>20.907851009470392</v>
      </c>
      <c r="DA65" s="1">
        <f>(Quantity!DA65/1000)/(Price!DA65/100)</f>
        <v>21.849189354542673</v>
      </c>
      <c r="DB65" s="1">
        <f>(Quantity!DB65/1000)/(Price!DB65/100)</f>
        <v>24.257180901654934</v>
      </c>
      <c r="DC65" s="1">
        <f>(Quantity!DC65/1000)/(Price!DC65/100)</f>
        <v>25.687761160165625</v>
      </c>
      <c r="DD65" s="1">
        <f>(Quantity!DD65/1000)/(Price!DD65/100)</f>
        <v>26.743445692883896</v>
      </c>
      <c r="DE65" s="1">
        <f>(Quantity!DE65/1000)/(Price!DE65/100)</f>
        <v>26.361239043232807</v>
      </c>
      <c r="DF65" s="1">
        <f>(Quantity!DF65/1000)/(Price!DF65/100)</f>
        <v>26.809572207336227</v>
      </c>
      <c r="DG65" s="1">
        <f>(Quantity!DG65/1000)/(Price!DG65/100)</f>
        <v>27.535379525822464</v>
      </c>
      <c r="DH65" s="1">
        <f>(Quantity!DH65/1000)/(Price!DH65/100)</f>
        <v>27.914210870988867</v>
      </c>
      <c r="DI65" s="1">
        <f>(Quantity!DI65/1000)/(Price!DI65/100)</f>
        <v>29.061397826243429</v>
      </c>
      <c r="DJ65" s="1">
        <f>(Quantity!DJ65/1000)/(Price!DJ65/100)</f>
        <v>27.809632009656863</v>
      </c>
      <c r="DK65" s="1">
        <f>(Quantity!DK65/1000)/(Price!DK65/100)</f>
        <v>27.373956623784565</v>
      </c>
      <c r="DL65" s="1">
        <f>(Quantity!DL65/1000)/(Price!DL65/100)</f>
        <v>27.801388670269514</v>
      </c>
      <c r="DM65" s="1">
        <f>(Quantity!DM65/1000)/(Price!DM65/100)</f>
        <v>28.18225901423574</v>
      </c>
      <c r="DN65" s="1">
        <f>(Quantity!DN65/1000)/(Price!DN65/100)</f>
        <v>29.207280255326491</v>
      </c>
      <c r="DO65" s="1">
        <f>(Quantity!DO65/1000)/(Price!DO65/100)</f>
        <v>30.212038303693571</v>
      </c>
      <c r="DP65" s="1">
        <f>(Quantity!DP65/1000)/(Price!DP65/100)</f>
        <v>30.444433148647047</v>
      </c>
      <c r="DQ65" s="1">
        <f>(Quantity!DQ65/1000)/(Price!DQ65/100)</f>
        <v>30.586176138945454</v>
      </c>
      <c r="DR65" s="1">
        <f>(Quantity!DR65/1000)/(Price!DR65/100)</f>
        <v>30.891549342875305</v>
      </c>
      <c r="DS65" s="1">
        <f>(Quantity!DS65/1000)/(Price!DS65/100)</f>
        <v>31.376253210705112</v>
      </c>
      <c r="DT65" s="1">
        <f>(Quantity!DT65/1000)/(Price!DT65/100)</f>
        <v>30.006974971207967</v>
      </c>
      <c r="DU65" s="1">
        <f>(Quantity!DU65/1000)/(Price!DU65/100)</f>
        <v>29.439953995080028</v>
      </c>
      <c r="DV65" s="1">
        <f>(Quantity!DV65/1000)/(Price!DV65/100)</f>
        <v>29.431296028199153</v>
      </c>
      <c r="DW65" s="1">
        <f>(Quantity!DW65/1000)/(Price!DW65/100)</f>
        <v>30.251589024409284</v>
      </c>
      <c r="DX65" s="1">
        <f>(Quantity!DX65/1000)/(Price!DX65/100)</f>
        <v>31.85577087179805</v>
      </c>
      <c r="DY65" s="1">
        <f>(Quantity!DY65/1000)/(Price!DY65/100)</f>
        <v>33.423691222449825</v>
      </c>
      <c r="DZ65" s="1">
        <f>(Quantity!DZ65/1000)/(Price!DZ65/100)</f>
        <v>34.248739291573003</v>
      </c>
      <c r="EA65" s="1">
        <f>(Quantity!EA65/1000)/(Price!EA65/100)</f>
        <v>32.823193485519177</v>
      </c>
      <c r="EB65" s="1">
        <f>(Quantity!EB65/1000)/(Price!EB65/100)</f>
        <v>32.234760284196071</v>
      </c>
      <c r="EC65" s="1">
        <f>(Quantity!EC65/1000)/(Price!EC65/100)</f>
        <v>31.603403625601182</v>
      </c>
      <c r="ED65" s="1">
        <f>(Quantity!ED65/1000)/(Price!ED65/100)</f>
        <v>30.955007427672122</v>
      </c>
      <c r="EE65" s="1">
        <f>(Quantity!EE65/1000)/(Price!EE65/100)</f>
        <v>29.156103388990878</v>
      </c>
      <c r="EF65" s="1">
        <f>(Quantity!EF65/1000)/(Price!EF65/100)</f>
        <v>26.979646197052606</v>
      </c>
      <c r="EG65" s="1">
        <f>(Quantity!EG65/1000)/(Price!EG65/100)</f>
        <v>27.232201010261832</v>
      </c>
      <c r="EH65" s="1">
        <f>(Quantity!EH65/1000)/(Price!EH65/100)</f>
        <v>27.165388385906233</v>
      </c>
      <c r="EI65" s="1">
        <f>(Quantity!EI65/1000)/(Price!EI65/100)</f>
        <v>27.687174079477661</v>
      </c>
      <c r="EJ65" s="1">
        <f>(Quantity!EJ65/1000)/(Price!EJ65/100)</f>
        <v>28.734311726356303</v>
      </c>
      <c r="EK65" s="1">
        <f>(Quantity!EK65/1000)/(Price!EK65/100)</f>
        <v>29.350552553499504</v>
      </c>
      <c r="EL65" s="1">
        <f>(Quantity!EL65/1000)/(Price!EL65/100)</f>
        <v>31.29904968465512</v>
      </c>
      <c r="EM65" s="1">
        <f>(Quantity!EM65/1000)/(Price!EM65/100)</f>
        <v>30.221245881060728</v>
      </c>
      <c r="EN65" s="1">
        <f>(Quantity!EN65/1000)/(Price!EN65/100)</f>
        <v>29.827126149653683</v>
      </c>
      <c r="EO65" s="1">
        <f>(Quantity!EO65/1000)/(Price!EO65/100)</f>
        <v>29.311949898442787</v>
      </c>
      <c r="EP65" s="1">
        <f>(Quantity!EP65/1000)/(Price!EP65/100)</f>
        <v>30.524100189433803</v>
      </c>
      <c r="EQ65" s="1">
        <f>(Quantity!EQ65/1000)/(Price!EQ65/100)</f>
        <v>30.79077453053451</v>
      </c>
      <c r="ER65" s="1">
        <f>(Quantity!ER65/1000)/(Price!ER65/100)</f>
        <v>30.91908854853715</v>
      </c>
      <c r="ES65" s="1">
        <f>(Quantity!ES65/1000)/(Price!ES65/100)</f>
        <v>30.930914546818524</v>
      </c>
      <c r="ET65" s="1">
        <f>(Quantity!ET65/1000)/(Price!ET65/100)</f>
        <v>30.361638199388249</v>
      </c>
      <c r="EU65" s="1">
        <f>(Quantity!EU65/1000)/(Price!EU65/100)</f>
        <v>30.859295871652549</v>
      </c>
      <c r="EV65" s="1">
        <f>(Quantity!EV65/1000)/(Price!EV65/100)</f>
        <v>31.999247645533568</v>
      </c>
      <c r="EW65" s="1">
        <f>(Quantity!EW65/1000)/(Price!EW65/100)</f>
        <v>32.69412343577536</v>
      </c>
      <c r="EX65" s="1">
        <f>(Quantity!EX65/1000)/(Price!EX65/100)</f>
        <v>32.650529261146161</v>
      </c>
      <c r="EY65" s="1">
        <f>(Quantity!EY65/1000)/(Price!EY65/100)</f>
        <v>32.255155649651066</v>
      </c>
      <c r="EZ65" s="1">
        <f>(Quantity!EZ65/1000)/(Price!EZ65/100)</f>
        <v>31.17018232892033</v>
      </c>
      <c r="FA65" s="1">
        <f>(Quantity!FA65/1000)/(Price!FA65/100)</f>
        <v>32.189332189332191</v>
      </c>
      <c r="FB65" s="1">
        <f>(Quantity!FB65/1000)/(Price!FB65/100)</f>
        <v>33.462172012607162</v>
      </c>
      <c r="FC65" s="1">
        <f>(Quantity!FC65/1000)/(Price!FC65/100)</f>
        <v>35.544615542816011</v>
      </c>
      <c r="FD65" s="1">
        <f>(Quantity!FD65/1000)/(Price!FD65/100)</f>
        <v>38.566045474353388</v>
      </c>
      <c r="FE65" s="1">
        <f>(Quantity!FE65/1000)/(Price!FE65/100)</f>
        <v>37.31114740710494</v>
      </c>
      <c r="FF65" s="1">
        <f>(Quantity!FF65/1000)/(Price!FF65/100)</f>
        <v>37.739383051106607</v>
      </c>
      <c r="FG65" s="1">
        <f>(Quantity!FG65/1000)/(Price!FG65/100)</f>
        <v>38.3936519240062</v>
      </c>
      <c r="FH65" s="1">
        <f>(Quantity!FH65/1000)/(Price!FH65/100)</f>
        <v>41.482083243421634</v>
      </c>
      <c r="FI65" s="1">
        <f>(Quantity!FI65/1000)/(Price!FI65/100)</f>
        <v>41.576342175402971</v>
      </c>
      <c r="FJ65" s="1">
        <f>(Quantity!FJ65/1000)/(Price!FJ65/100)</f>
        <v>42.836086404066073</v>
      </c>
      <c r="FK65" s="1">
        <f>(Quantity!FK65/1000)/(Price!FK65/100)</f>
        <v>44.812112274992373</v>
      </c>
      <c r="FL65" s="1">
        <f>(Quantity!FL65/1000)/(Price!FL65/100)</f>
        <v>46.346422671241584</v>
      </c>
      <c r="FM65" s="1">
        <f>(Quantity!FM65/1000)/(Price!FM65/100)</f>
        <v>45.891114861007146</v>
      </c>
      <c r="FN65" s="1">
        <f>(Quantity!FN65/1000)/(Price!FN65/100)</f>
        <v>46.432407161719922</v>
      </c>
      <c r="FO65" s="1">
        <f>(Quantity!FO65/1000)/(Price!FO65/100)</f>
        <v>46.334414478084739</v>
      </c>
      <c r="FP65" s="1">
        <f>(Quantity!FP65/1000)/(Price!FP65/100)</f>
        <v>46.605490710162094</v>
      </c>
      <c r="FQ65" s="1">
        <f>(Quantity!FQ65/1000)/(Price!FQ65/100)</f>
        <v>50.746418951237324</v>
      </c>
      <c r="FR65" s="1">
        <f>(Quantity!FR65/1000)/(Price!FR65/100)</f>
        <v>50.305478541230194</v>
      </c>
      <c r="FS65" s="1">
        <f>(Quantity!FS65/1000)/(Price!FS65/100)</f>
        <v>50.795140322560464</v>
      </c>
      <c r="FT65" s="1">
        <f>(Quantity!FT65/1000)/(Price!FT65/100)</f>
        <v>49.42917547568711</v>
      </c>
      <c r="FU65" s="1">
        <f>(Quantity!FU65/1000)/(Price!FU65/100)</f>
        <v>47.026423520655008</v>
      </c>
      <c r="FV65" s="1">
        <f>(Quantity!FV65/1000)/(Price!FV65/100)</f>
        <v>45.104383615987309</v>
      </c>
      <c r="FW65" s="1">
        <f>(Quantity!FW65/1000)/(Price!FW65/100)</f>
        <v>43.897525890407572</v>
      </c>
      <c r="FX65" s="1">
        <f>(Quantity!FX65/1000)/(Price!FX65/100)</f>
        <v>44.374390800626784</v>
      </c>
      <c r="FY65" s="1">
        <f>(Quantity!FY65/1000)/(Price!FY65/100)</f>
        <v>45.001175902660016</v>
      </c>
      <c r="FZ65" s="1">
        <f>(Quantity!FZ65/1000)/(Price!FZ65/100)</f>
        <v>44.593849208781243</v>
      </c>
      <c r="GA65" s="1">
        <f>(Quantity!GA65/1000)/(Price!GA65/100)</f>
        <v>43.152278513393341</v>
      </c>
      <c r="GB65" s="1">
        <f>(Quantity!GB65/1000)/(Price!GB65/100)</f>
        <v>43.842711930353587</v>
      </c>
      <c r="GC65" s="1">
        <f>(Quantity!GC65/1000)/(Price!GC65/100)</f>
        <v>43.230038068912002</v>
      </c>
      <c r="GD65" s="1">
        <f>(Quantity!GD65/1000)/(Price!GD65/100)</f>
        <v>45.524637189992617</v>
      </c>
      <c r="GE65" s="1">
        <f>(Quantity!GE65/1000)/(Price!GE65/100)</f>
        <v>45.553475451416155</v>
      </c>
      <c r="GF65" s="1">
        <f>(Quantity!GF65/1000)/(Price!GF65/100)</f>
        <v>44.532461444146598</v>
      </c>
      <c r="GG65" s="1">
        <f>(Quantity!GG65/1000)/(Price!GG65/100)</f>
        <v>45.758360866154838</v>
      </c>
      <c r="GH65" s="1">
        <f>(Quantity!GH65/1000)/(Price!GH65/100)</f>
        <v>46.691767244918303</v>
      </c>
      <c r="GI65" s="1">
        <f>(Quantity!GI65/1000)/(Price!GI65/100)</f>
        <v>46.156782013323465</v>
      </c>
      <c r="GJ65" s="1">
        <f>(Quantity!GJ65/1000)/(Price!GJ65/100)</f>
        <v>47.972665148063776</v>
      </c>
      <c r="GK65" s="1">
        <f>(Quantity!GK65/1000)/(Price!GK65/100)</f>
        <v>48.459764944047684</v>
      </c>
      <c r="GL65" s="1">
        <f>(Quantity!GL65/1000)/(Price!GL65/100)</f>
        <v>47.062704056532041</v>
      </c>
      <c r="GM65" s="1">
        <f>(Quantity!GM65/1000)/(Price!GM65/100)</f>
        <v>48.249751876261527</v>
      </c>
      <c r="GN65" s="1">
        <f>(Quantity!GN65/1000)/(Price!GN65/100)</f>
        <v>48.897786675564454</v>
      </c>
      <c r="GO65" s="1">
        <f>(Quantity!GO65/1000)/(Price!GO65/100)</f>
        <v>49.229423617723256</v>
      </c>
      <c r="GP65" s="1">
        <f>(Quantity!GP65/1000)/(Price!GP65/100)</f>
        <v>47.504093001791034</v>
      </c>
      <c r="GQ65" s="1">
        <f>(Quantity!GQ65/1000)/(Price!GQ65/100)</f>
        <v>48.400538075396177</v>
      </c>
      <c r="GR65" s="1">
        <f>(Quantity!GR65/1000)/(Price!GR65/100)</f>
        <v>46.856405865585742</v>
      </c>
      <c r="GS65" s="1">
        <f>(Quantity!GS65/1000)/(Price!GS65/100)</f>
        <v>44.913899271870882</v>
      </c>
      <c r="GT65" s="1">
        <f>(Quantity!GT65/1000)/(Price!GT65/100)</f>
        <v>45.043993341548308</v>
      </c>
      <c r="GU65" s="1">
        <f>(Quantity!GU65/1000)/(Price!GU65/100)</f>
        <v>45.071919278660367</v>
      </c>
      <c r="GV65" s="1">
        <f>(Quantity!GV65/1000)/(Price!GV65/100)</f>
        <v>44.555864794238246</v>
      </c>
      <c r="GW65" s="1">
        <f>(Quantity!GW65/1000)/(Price!GW65/100)</f>
        <v>43.813658546694157</v>
      </c>
      <c r="GX65" s="1">
        <f>(Quantity!GX65/1000)/(Price!GX65/100)</f>
        <v>42.536763592688665</v>
      </c>
      <c r="GY65" s="1">
        <f>(Quantity!GY65/1000)/(Price!GY65/100)</f>
        <v>39.622999052510849</v>
      </c>
      <c r="GZ65" s="1">
        <f>(Quantity!GZ65/1000)/(Price!GZ65/100)</f>
        <v>33.145541775326976</v>
      </c>
      <c r="HA65" s="1">
        <f>(Quantity!HA65/1000)/(Price!HA65/100)</f>
        <v>31.98394346176562</v>
      </c>
      <c r="HB65" s="1">
        <f>(Quantity!HB65/1000)/(Price!HB65/100)</f>
        <v>31.044506816359259</v>
      </c>
      <c r="HC65" s="1">
        <f>(Quantity!HC65/1000)/(Price!HC65/100)</f>
        <v>29.898476140891887</v>
      </c>
      <c r="HD65" s="1">
        <f>(Quantity!HD65/1000)/(Price!HD65/100)</f>
        <v>30.283596259114876</v>
      </c>
      <c r="HE65" s="1">
        <f>(Quantity!HE65/1000)/(Price!HE65/100)</f>
        <v>32.212921789170807</v>
      </c>
      <c r="HF65" s="1">
        <f>(Quantity!HF65/1000)/(Price!HF65/100)</f>
        <v>32.530736164968289</v>
      </c>
      <c r="HG65" s="1">
        <f>(Quantity!HG65/1000)/(Price!HG65/100)</f>
        <v>31.582632352794089</v>
      </c>
      <c r="HH65" s="1">
        <f>(Quantity!HH65/1000)/(Price!HH65/100)</f>
        <v>33.785040257967516</v>
      </c>
      <c r="HI65" s="1">
        <f>(Quantity!HI65/1000)/(Price!HI65/100)</f>
        <v>34.94005335105188</v>
      </c>
      <c r="HJ65" s="1">
        <f>(Quantity!HJ65/1000)/(Price!HJ65/100)</f>
        <v>35.163580784336496</v>
      </c>
      <c r="HK65" s="1">
        <f>(Quantity!HK65/1000)/(Price!HK65/100)</f>
        <v>34.971408834478268</v>
      </c>
      <c r="HL65" s="1">
        <f>(Quantity!HL65/1000)/(Price!HL65/100)</f>
        <v>35.563920522228045</v>
      </c>
      <c r="HM65" s="1">
        <f>(Quantity!HM65/1000)/(Price!HM65/100)</f>
        <v>36.420093582379124</v>
      </c>
      <c r="HN65" s="1">
        <f>(Quantity!HN65/1000)/(Price!HN65/100)</f>
        <v>36.524381558330568</v>
      </c>
      <c r="HO65" s="1">
        <f>(Quantity!HO65/1000)/(Price!HO65/100)</f>
        <v>36.558039014957629</v>
      </c>
      <c r="HP65" s="1">
        <f>(Quantity!HP65/1000)/(Price!HP65/100)</f>
        <v>36.275732110056822</v>
      </c>
      <c r="HQ65" s="1">
        <f>(Quantity!HQ65/1000)/(Price!HQ65/100)</f>
        <v>35.690120824449181</v>
      </c>
      <c r="HR65" s="1">
        <f>(Quantity!HR65/1000)/(Price!HR65/100)</f>
        <v>35.331346672342839</v>
      </c>
      <c r="HS65" s="1">
        <f>(Quantity!HS65/1000)/(Price!HS65/100)</f>
        <v>35.746934697993538</v>
      </c>
      <c r="HT65" s="1">
        <f>(Quantity!HT65/1000)/(Price!HT65/100)</f>
        <v>36.034539396499135</v>
      </c>
      <c r="HU65" s="1">
        <f>(Quantity!HU65/1000)/(Price!HU65/100)</f>
        <v>36.552495456451837</v>
      </c>
      <c r="HV65" s="1">
        <f>(Quantity!HV65/1000)/(Price!HV65/100)</f>
        <v>37.346603090116062</v>
      </c>
      <c r="HW65" s="1">
        <f>(Quantity!HW65/1000)/(Price!HW65/100)</f>
        <v>39.356039215323229</v>
      </c>
      <c r="HX65" s="1">
        <f>(Quantity!HX65/1000)/(Price!HX65/100)</f>
        <v>39.260908116895109</v>
      </c>
      <c r="HY65" s="1">
        <f>(Quantity!HY65/1000)/(Price!HY65/100)</f>
        <v>39.847064900564511</v>
      </c>
      <c r="HZ65" s="1">
        <f>(Quantity!HZ65/1000)/(Price!HZ65/100)</f>
        <v>39.857352439125663</v>
      </c>
      <c r="IA65" s="1">
        <f>(Quantity!IA65/1000)/(Price!IA65/100)</f>
        <v>40.068686010764502</v>
      </c>
      <c r="IB65" s="1">
        <f>(Quantity!IB65/1000)/(Price!IB65/100)</f>
        <v>41.400373334319042</v>
      </c>
      <c r="IC65" s="1">
        <f>(Quantity!IC65/1000)/(Price!IC65/100)</f>
        <v>41.291766054621768</v>
      </c>
      <c r="ID65" s="1">
        <f>(Quantity!ID65/1000)/(Price!ID65/100)</f>
        <v>41.770110493673563</v>
      </c>
      <c r="IE65" s="1">
        <f>(Quantity!IE65/1000)/(Price!IE65/100)</f>
        <v>42.946740315161371</v>
      </c>
      <c r="IF65" s="1">
        <f>(Quantity!IF65/1000)/(Price!IF65/100)</f>
        <v>42.680385875701035</v>
      </c>
      <c r="IG65" s="1">
        <f>(Quantity!IG65/1000)/(Price!IG65/100)</f>
        <v>42.939921824223504</v>
      </c>
      <c r="IH65" s="1">
        <f>(Quantity!IH65/1000)/(Price!IH65/100)</f>
        <v>43.658778646805494</v>
      </c>
    </row>
    <row r="66" spans="4:242" x14ac:dyDescent="0.2">
      <c r="F66" s="1" t="s">
        <v>176</v>
      </c>
      <c r="H66" s="1">
        <f>(Quantity!H66/1000)/(Price!H66/100)</f>
        <v>0.75369600927625857</v>
      </c>
      <c r="I66" s="1">
        <f>(Quantity!I66/1000)/(Price!I66/100)</f>
        <v>0.73657685597984113</v>
      </c>
      <c r="J66" s="1">
        <f>(Quantity!J66/1000)/(Price!J66/100)</f>
        <v>0.70308016070403667</v>
      </c>
      <c r="K66" s="1">
        <f>(Quantity!K66/1000)/(Price!K66/100)</f>
        <v>0.66347038597510777</v>
      </c>
      <c r="L66" s="1">
        <f>(Quantity!L66/1000)/(Price!L66/100)</f>
        <v>0.6981141222669317</v>
      </c>
      <c r="M66" s="1">
        <f>(Quantity!M66/1000)/(Price!M66/100)</f>
        <v>0.69815590543598638</v>
      </c>
      <c r="N66" s="1">
        <f>(Quantity!N66/1000)/(Price!N66/100)</f>
        <v>0.64953810623556585</v>
      </c>
      <c r="O66" s="1">
        <f>(Quantity!O66/1000)/(Price!O66/100)</f>
        <v>0.66660318064946211</v>
      </c>
      <c r="P66" s="1">
        <f>(Quantity!P66/1000)/(Price!P66/100)</f>
        <v>0.56577758760043728</v>
      </c>
      <c r="Q66" s="1">
        <f>(Quantity!Q66/1000)/(Price!Q66/100)</f>
        <v>0.63380947876265259</v>
      </c>
      <c r="R66" s="1">
        <f>(Quantity!R66/1000)/(Price!R66/100)</f>
        <v>0.63009285578927421</v>
      </c>
      <c r="S66" s="1">
        <f>(Quantity!S66/1000)/(Price!S66/100)</f>
        <v>0.64633974989461862</v>
      </c>
      <c r="T66" s="1">
        <f>(Quantity!T66/1000)/(Price!T66/100)</f>
        <v>0.6555985284407132</v>
      </c>
      <c r="U66" s="1">
        <f>(Quantity!U66/1000)/(Price!U66/100)</f>
        <v>0.66078255534053909</v>
      </c>
      <c r="V66" s="1">
        <f>(Quantity!V66/1000)/(Price!V66/100)</f>
        <v>0.64244886390476641</v>
      </c>
      <c r="W66" s="1">
        <f>(Quantity!W66/1000)/(Price!W66/100)</f>
        <v>0.61505734369219389</v>
      </c>
      <c r="X66" s="1">
        <f>(Quantity!X66/1000)/(Price!X66/100)</f>
        <v>0.62951737001632091</v>
      </c>
      <c r="Y66" s="1">
        <f>(Quantity!Y66/1000)/(Price!Y66/100)</f>
        <v>0.66271526578615758</v>
      </c>
      <c r="Z66" s="1">
        <f>(Quantity!Z66/1000)/(Price!Z66/100)</f>
        <v>0.6823562177969642</v>
      </c>
      <c r="AA66" s="1">
        <f>(Quantity!AA66/1000)/(Price!AA66/100)</f>
        <v>0.72095387743784078</v>
      </c>
      <c r="AB66" s="1">
        <f>(Quantity!AB66/1000)/(Price!AB66/100)</f>
        <v>0.73492026808412292</v>
      </c>
      <c r="AC66" s="1">
        <f>(Quantity!AC66/1000)/(Price!AC66/100)</f>
        <v>0.72996072996072991</v>
      </c>
      <c r="AD66" s="1">
        <f>(Quantity!AD66/1000)/(Price!AD66/100)</f>
        <v>0.71658245291685807</v>
      </c>
      <c r="AE66" s="1">
        <f>(Quantity!AE66/1000)/(Price!AE66/100)</f>
        <v>0.77375712366214155</v>
      </c>
      <c r="AF66" s="1">
        <f>(Quantity!AF66/1000)/(Price!AF66/100)</f>
        <v>0.75502969476543436</v>
      </c>
      <c r="AG66" s="1">
        <f>(Quantity!AG66/1000)/(Price!AG66/100)</f>
        <v>0.76859351988217961</v>
      </c>
      <c r="AH66" s="1">
        <f>(Quantity!AH66/1000)/(Price!AH66/100)</f>
        <v>0.79343112833287199</v>
      </c>
      <c r="AI66" s="1">
        <f>(Quantity!AI66/1000)/(Price!AI66/100)</f>
        <v>0.79256001466006953</v>
      </c>
      <c r="AJ66" s="1">
        <f>(Quantity!AJ66/1000)/(Price!AJ66/100)</f>
        <v>0.78404713346929511</v>
      </c>
      <c r="AK66" s="1">
        <f>(Quantity!AK66/1000)/(Price!AK66/100)</f>
        <v>0.77536751523843661</v>
      </c>
      <c r="AL66" s="1">
        <f>(Quantity!AL66/1000)/(Price!AL66/100)</f>
        <v>0.75568990042674256</v>
      </c>
      <c r="AM66" s="1">
        <f>(Quantity!AM66/1000)/(Price!AM66/100)</f>
        <v>0.7765619484645252</v>
      </c>
      <c r="AN66" s="1">
        <f>(Quantity!AN66/1000)/(Price!AN66/100)</f>
        <v>0.8139331349553649</v>
      </c>
      <c r="AO66" s="1">
        <f>(Quantity!AO66/1000)/(Price!AO66/100)</f>
        <v>0.83344185440812613</v>
      </c>
      <c r="AP66" s="1">
        <f>(Quantity!AP66/1000)/(Price!AP66/100)</f>
        <v>0.8476042207230583</v>
      </c>
      <c r="AQ66" s="1">
        <f>(Quantity!AQ66/1000)/(Price!AQ66/100)</f>
        <v>0.89636332593477885</v>
      </c>
      <c r="AR66" s="1">
        <f>(Quantity!AR66/1000)/(Price!AR66/100)</f>
        <v>1.0304054054054053</v>
      </c>
      <c r="AS66" s="1">
        <f>(Quantity!AS66/1000)/(Price!AS66/100)</f>
        <v>1.0741859684457873</v>
      </c>
      <c r="AT66" s="1">
        <f>(Quantity!AT66/1000)/(Price!AT66/100)</f>
        <v>1.1507527325221696</v>
      </c>
      <c r="AU66" s="1">
        <f>(Quantity!AU66/1000)/(Price!AU66/100)</f>
        <v>1.2551616991700396</v>
      </c>
      <c r="AV66" s="1">
        <f>(Quantity!AV66/1000)/(Price!AV66/100)</f>
        <v>1.3001215066828675</v>
      </c>
      <c r="AW66" s="1">
        <f>(Quantity!AW66/1000)/(Price!AW66/100)</f>
        <v>1.4015501385486526</v>
      </c>
      <c r="AX66" s="1">
        <f>(Quantity!AX66/1000)/(Price!AX66/100)</f>
        <v>1.4634726739113193</v>
      </c>
      <c r="AY66" s="1">
        <f>(Quantity!AY66/1000)/(Price!AY66/100)</f>
        <v>1.4974060682282659</v>
      </c>
      <c r="AZ66" s="1">
        <f>(Quantity!AZ66/1000)/(Price!AZ66/100)</f>
        <v>1.5896574620161696</v>
      </c>
      <c r="BA66" s="1">
        <f>(Quantity!BA66/1000)/(Price!BA66/100)</f>
        <v>1.7121165168887511</v>
      </c>
      <c r="BB66" s="1">
        <f>(Quantity!BB66/1000)/(Price!BB66/100)</f>
        <v>1.8156586099225165</v>
      </c>
      <c r="BC66" s="1">
        <f>(Quantity!BC66/1000)/(Price!BC66/100)</f>
        <v>1.9514626385001725</v>
      </c>
      <c r="BD66" s="1">
        <f>(Quantity!BD66/1000)/(Price!BD66/100)</f>
        <v>1.9387521901424545</v>
      </c>
      <c r="BE66" s="1">
        <f>(Quantity!BE66/1000)/(Price!BE66/100)</f>
        <v>1.9661016949152541</v>
      </c>
      <c r="BF66" s="1">
        <f>(Quantity!BF66/1000)/(Price!BF66/100)</f>
        <v>2.0823190142691286</v>
      </c>
      <c r="BG66" s="1">
        <f>(Quantity!BG66/1000)/(Price!BG66/100)</f>
        <v>2.1867083892117418</v>
      </c>
      <c r="BH66" s="1">
        <f>(Quantity!BH66/1000)/(Price!BH66/100)</f>
        <v>2.2158498435870699</v>
      </c>
      <c r="BI66" s="1">
        <f>(Quantity!BI66/1000)/(Price!BI66/100)</f>
        <v>2.3303200948429166</v>
      </c>
      <c r="BJ66" s="1">
        <f>(Quantity!BJ66/1000)/(Price!BJ66/100)</f>
        <v>2.3477812177502582</v>
      </c>
      <c r="BK66" s="1">
        <f>(Quantity!BK66/1000)/(Price!BK66/100)</f>
        <v>2.553238119589436</v>
      </c>
      <c r="BL66" s="1">
        <f>(Quantity!BL66/1000)/(Price!BL66/100)</f>
        <v>2.5387716558311841</v>
      </c>
      <c r="BM66" s="1">
        <f>(Quantity!BM66/1000)/(Price!BM66/100)</f>
        <v>2.5143960799742477</v>
      </c>
      <c r="BN66" s="1">
        <f>(Quantity!BN66/1000)/(Price!BN66/100)</f>
        <v>2.3352852484308708</v>
      </c>
      <c r="BO66" s="1">
        <f>(Quantity!BO66/1000)/(Price!BO66/100)</f>
        <v>2.2480433058649107</v>
      </c>
      <c r="BP66" s="1">
        <f>(Quantity!BP66/1000)/(Price!BP66/100)</f>
        <v>2.2622751251183555</v>
      </c>
      <c r="BQ66" s="1">
        <f>(Quantity!BQ66/1000)/(Price!BQ66/100)</f>
        <v>2.2202486678507993</v>
      </c>
      <c r="BR66" s="1">
        <f>(Quantity!BR66/1000)/(Price!BR66/100)</f>
        <v>2.0092686642965973</v>
      </c>
      <c r="BS66" s="1">
        <f>(Quantity!BS66/1000)/(Price!BS66/100)</f>
        <v>1.7522862579021665</v>
      </c>
      <c r="BT66" s="1">
        <f>(Quantity!BT66/1000)/(Price!BT66/100)</f>
        <v>1.4493619818904462</v>
      </c>
      <c r="BU66" s="1">
        <f>(Quantity!BU66/1000)/(Price!BU66/100)</f>
        <v>1.3781044395708613</v>
      </c>
      <c r="BV66" s="1">
        <f>(Quantity!BV66/1000)/(Price!BV66/100)</f>
        <v>1.4585556741373176</v>
      </c>
      <c r="BW66" s="1">
        <f>(Quantity!BW66/1000)/(Price!BW66/100)</f>
        <v>1.4631136704174867</v>
      </c>
      <c r="BX66" s="1">
        <f>(Quantity!BX66/1000)/(Price!BX66/100)</f>
        <v>1.6143523751557838</v>
      </c>
      <c r="BY66" s="1">
        <f>(Quantity!BY66/1000)/(Price!BY66/100)</f>
        <v>1.7426196617942105</v>
      </c>
      <c r="BZ66" s="1">
        <f>(Quantity!BZ66/1000)/(Price!BZ66/100)</f>
        <v>1.7967799439744208</v>
      </c>
      <c r="CA66" s="1">
        <f>(Quantity!CA66/1000)/(Price!CA66/100)</f>
        <v>1.8190893461261162</v>
      </c>
      <c r="CB66" s="1">
        <f>(Quantity!CB66/1000)/(Price!CB66/100)</f>
        <v>1.7646097707096564</v>
      </c>
      <c r="CC66" s="1">
        <f>(Quantity!CC66/1000)/(Price!CC66/100)</f>
        <v>1.7465029821605282</v>
      </c>
      <c r="CD66" s="1">
        <f>(Quantity!CD66/1000)/(Price!CD66/100)</f>
        <v>1.71473725800079</v>
      </c>
      <c r="CE66" s="1">
        <f>(Quantity!CE66/1000)/(Price!CE66/100)</f>
        <v>1.8425942890046325</v>
      </c>
      <c r="CF66" s="1">
        <f>(Quantity!CF66/1000)/(Price!CF66/100)</f>
        <v>1.8963791731889448</v>
      </c>
      <c r="CG66" s="1">
        <f>(Quantity!CG66/1000)/(Price!CG66/100)</f>
        <v>1.9960880686092581</v>
      </c>
      <c r="CH66" s="1">
        <f>(Quantity!CH66/1000)/(Price!CH66/100)</f>
        <v>1.9926650366748166</v>
      </c>
      <c r="CI66" s="1">
        <f>(Quantity!CI66/1000)/(Price!CI66/100)</f>
        <v>1.9466698553150783</v>
      </c>
      <c r="CJ66" s="1">
        <f>(Quantity!CJ66/1000)/(Price!CJ66/100)</f>
        <v>1.9176404070863171</v>
      </c>
      <c r="CK66" s="1">
        <f>(Quantity!CK66/1000)/(Price!CK66/100)</f>
        <v>1.9013872484309502</v>
      </c>
      <c r="CL66" s="1">
        <f>(Quantity!CL66/1000)/(Price!CL66/100)</f>
        <v>1.9205012372023336</v>
      </c>
      <c r="CM66" s="1">
        <f>(Quantity!CM66/1000)/(Price!CM66/100)</f>
        <v>1.889191238791988</v>
      </c>
      <c r="CN66" s="1">
        <f>(Quantity!CN66/1000)/(Price!CN66/100)</f>
        <v>1.9327731092436977</v>
      </c>
      <c r="CO66" s="1">
        <f>(Quantity!CO66/1000)/(Price!CO66/100)</f>
        <v>1.7816860222240789</v>
      </c>
      <c r="CP66" s="1">
        <f>(Quantity!CP66/1000)/(Price!CP66/100)</f>
        <v>1.6414090114979891</v>
      </c>
      <c r="CQ66" s="1">
        <f>(Quantity!CQ66/1000)/(Price!CQ66/100)</f>
        <v>1.7691374957759358</v>
      </c>
      <c r="CR66" s="1">
        <f>(Quantity!CR66/1000)/(Price!CR66/100)</f>
        <v>1.7893110663511744</v>
      </c>
      <c r="CS66" s="1">
        <f>(Quantity!CS66/1000)/(Price!CS66/100)</f>
        <v>1.79064158224795</v>
      </c>
      <c r="CT66" s="1">
        <f>(Quantity!CT66/1000)/(Price!CT66/100)</f>
        <v>1.7754846541978073</v>
      </c>
      <c r="CU66" s="1">
        <f>(Quantity!CU66/1000)/(Price!CU66/100)</f>
        <v>1.7468311770983507</v>
      </c>
      <c r="CV66" s="1">
        <f>(Quantity!CV66/1000)/(Price!CV66/100)</f>
        <v>1.6051071591427268</v>
      </c>
      <c r="CW66" s="1">
        <f>(Quantity!CW66/1000)/(Price!CW66/100)</f>
        <v>1.621631404629613</v>
      </c>
      <c r="CX66" s="1">
        <f>(Quantity!CX66/1000)/(Price!CX66/100)</f>
        <v>1.6217293614553887</v>
      </c>
      <c r="CY66" s="1">
        <f>(Quantity!CY66/1000)/(Price!CY66/100)</f>
        <v>1.5628952408484806</v>
      </c>
      <c r="CZ66" s="1">
        <f>(Quantity!CZ66/1000)/(Price!CZ66/100)</f>
        <v>1.656791946550451</v>
      </c>
      <c r="DA66" s="1">
        <f>(Quantity!DA66/1000)/(Price!DA66/100)</f>
        <v>1.7436136123592489</v>
      </c>
      <c r="DB66" s="1">
        <f>(Quantity!DB66/1000)/(Price!DB66/100)</f>
        <v>1.741562096246084</v>
      </c>
      <c r="DC66" s="1">
        <f>(Quantity!DC66/1000)/(Price!DC66/100)</f>
        <v>1.7989157220305572</v>
      </c>
      <c r="DD66" s="1">
        <f>(Quantity!DD66/1000)/(Price!DD66/100)</f>
        <v>1.828575424365855</v>
      </c>
      <c r="DE66" s="1">
        <f>(Quantity!DE66/1000)/(Price!DE66/100)</f>
        <v>1.8325242718446602</v>
      </c>
      <c r="DF66" s="1">
        <f>(Quantity!DF66/1000)/(Price!DF66/100)</f>
        <v>1.8592618144187654</v>
      </c>
      <c r="DG66" s="1">
        <f>(Quantity!DG66/1000)/(Price!DG66/100)</f>
        <v>1.9640074656255886</v>
      </c>
      <c r="DH66" s="1">
        <f>(Quantity!DH66/1000)/(Price!DH66/100)</f>
        <v>1.8881095069463361</v>
      </c>
      <c r="DI66" s="1">
        <f>(Quantity!DI66/1000)/(Price!DI66/100)</f>
        <v>1.863197226242973</v>
      </c>
      <c r="DJ66" s="1">
        <f>(Quantity!DJ66/1000)/(Price!DJ66/100)</f>
        <v>1.9133229548536133</v>
      </c>
      <c r="DK66" s="1">
        <f>(Quantity!DK66/1000)/(Price!DK66/100)</f>
        <v>1.9617647549044119</v>
      </c>
      <c r="DL66" s="1">
        <f>(Quantity!DL66/1000)/(Price!DL66/100)</f>
        <v>1.9641444766675455</v>
      </c>
      <c r="DM66" s="1">
        <f>(Quantity!DM66/1000)/(Price!DM66/100)</f>
        <v>1.9937817697280755</v>
      </c>
      <c r="DN66" s="1">
        <f>(Quantity!DN66/1000)/(Price!DN66/100)</f>
        <v>2.0472132432167696</v>
      </c>
      <c r="DO66" s="1">
        <f>(Quantity!DO66/1000)/(Price!DO66/100)</f>
        <v>2.0595485210171254</v>
      </c>
      <c r="DP66" s="1">
        <f>(Quantity!DP66/1000)/(Price!DP66/100)</f>
        <v>2.0490694008820394</v>
      </c>
      <c r="DQ66" s="1">
        <f>(Quantity!DQ66/1000)/(Price!DQ66/100)</f>
        <v>2.0949055705443582</v>
      </c>
      <c r="DR66" s="1">
        <f>(Quantity!DR66/1000)/(Price!DR66/100)</f>
        <v>2.0844527323872435</v>
      </c>
      <c r="DS66" s="1">
        <f>(Quantity!DS66/1000)/(Price!DS66/100)</f>
        <v>2.2002865785702914</v>
      </c>
      <c r="DT66" s="1">
        <f>(Quantity!DT66/1000)/(Price!DT66/100)</f>
        <v>2.109249907624092</v>
      </c>
      <c r="DU66" s="1">
        <f>(Quantity!DU66/1000)/(Price!DU66/100)</f>
        <v>2.0023179918870282</v>
      </c>
      <c r="DV66" s="1">
        <f>(Quantity!DV66/1000)/(Price!DV66/100)</f>
        <v>1.9174845510723373</v>
      </c>
      <c r="DW66" s="1">
        <f>(Quantity!DW66/1000)/(Price!DW66/100)</f>
        <v>1.924949441989364</v>
      </c>
      <c r="DX66" s="1">
        <f>(Quantity!DX66/1000)/(Price!DX66/100)</f>
        <v>1.867198309850773</v>
      </c>
      <c r="DY66" s="1">
        <f>(Quantity!DY66/1000)/(Price!DY66/100)</f>
        <v>1.8543905423134188</v>
      </c>
      <c r="DZ66" s="1">
        <f>(Quantity!DZ66/1000)/(Price!DZ66/100)</f>
        <v>1.8140854960938642</v>
      </c>
      <c r="EA66" s="1">
        <f>(Quantity!EA66/1000)/(Price!EA66/100)</f>
        <v>1.8356478458346028</v>
      </c>
      <c r="EB66" s="1">
        <f>(Quantity!EB66/1000)/(Price!EB66/100)</f>
        <v>1.6962610076512199</v>
      </c>
      <c r="EC66" s="1">
        <f>(Quantity!EC66/1000)/(Price!EC66/100)</f>
        <v>1.6554393005589796</v>
      </c>
      <c r="ED66" s="1">
        <f>(Quantity!ED66/1000)/(Price!ED66/100)</f>
        <v>1.6671882557113997</v>
      </c>
      <c r="EE66" s="1">
        <f>(Quantity!EE66/1000)/(Price!EE66/100)</f>
        <v>1.5757592872371973</v>
      </c>
      <c r="EF66" s="1">
        <f>(Quantity!EF66/1000)/(Price!EF66/100)</f>
        <v>1.4574557708508848</v>
      </c>
      <c r="EG66" s="1">
        <f>(Quantity!EG66/1000)/(Price!EG66/100)</f>
        <v>1.4534314411213383</v>
      </c>
      <c r="EH66" s="1">
        <f>(Quantity!EH66/1000)/(Price!EH66/100)</f>
        <v>1.4464049096868679</v>
      </c>
      <c r="EI66" s="1">
        <f>(Quantity!EI66/1000)/(Price!EI66/100)</f>
        <v>1.4503816793893129</v>
      </c>
      <c r="EJ66" s="1">
        <f>(Quantity!EJ66/1000)/(Price!EJ66/100)</f>
        <v>1.4259880454438782</v>
      </c>
      <c r="EK66" s="1">
        <f>(Quantity!EK66/1000)/(Price!EK66/100)</f>
        <v>1.4357432488345789</v>
      </c>
      <c r="EL66" s="1">
        <f>(Quantity!EL66/1000)/(Price!EL66/100)</f>
        <v>1.4158952730459549</v>
      </c>
      <c r="EM66" s="1">
        <f>(Quantity!EM66/1000)/(Price!EM66/100)</f>
        <v>1.4156890691810107</v>
      </c>
      <c r="EN66" s="1">
        <f>(Quantity!EN66/1000)/(Price!EN66/100)</f>
        <v>1.5162681515449283</v>
      </c>
      <c r="EO66" s="1">
        <f>(Quantity!EO66/1000)/(Price!EO66/100)</f>
        <v>1.5722333568062403</v>
      </c>
      <c r="EP66" s="1">
        <f>(Quantity!EP66/1000)/(Price!EP66/100)</f>
        <v>1.5437878032680881</v>
      </c>
      <c r="EQ66" s="1">
        <f>(Quantity!EQ66/1000)/(Price!EQ66/100)</f>
        <v>1.6698951305857992</v>
      </c>
      <c r="ER66" s="1">
        <f>(Quantity!ER66/1000)/(Price!ER66/100)</f>
        <v>1.7140273659295506</v>
      </c>
      <c r="ES66" s="1">
        <f>(Quantity!ES66/1000)/(Price!ES66/100)</f>
        <v>1.7323625407983929</v>
      </c>
      <c r="ET66" s="1">
        <f>(Quantity!ET66/1000)/(Price!ET66/100)</f>
        <v>1.7634759280933154</v>
      </c>
      <c r="EU66" s="1">
        <f>(Quantity!EU66/1000)/(Price!EU66/100)</f>
        <v>1.7922505751934743</v>
      </c>
      <c r="EV66" s="1">
        <f>(Quantity!EV66/1000)/(Price!EV66/100)</f>
        <v>1.8391103596280156</v>
      </c>
      <c r="EW66" s="1">
        <f>(Quantity!EW66/1000)/(Price!EW66/100)</f>
        <v>1.7642362273675536</v>
      </c>
      <c r="EX66" s="1">
        <f>(Quantity!EX66/1000)/(Price!EX66/100)</f>
        <v>1.8499091676688073</v>
      </c>
      <c r="EY66" s="1">
        <f>(Quantity!EY66/1000)/(Price!EY66/100)</f>
        <v>1.8578567886163357</v>
      </c>
      <c r="EZ66" s="1">
        <f>(Quantity!EZ66/1000)/(Price!EZ66/100)</f>
        <v>1.8942173858028597</v>
      </c>
      <c r="FA66" s="1">
        <f>(Quantity!FA66/1000)/(Price!FA66/100)</f>
        <v>1.9503523745886859</v>
      </c>
      <c r="FB66" s="1">
        <f>(Quantity!FB66/1000)/(Price!FB66/100)</f>
        <v>1.9954261013797092</v>
      </c>
      <c r="FC66" s="1">
        <f>(Quantity!FC66/1000)/(Price!FC66/100)</f>
        <v>1.9832867684829047</v>
      </c>
      <c r="FD66" s="1">
        <f>(Quantity!FD66/1000)/(Price!FD66/100)</f>
        <v>1.9262720015989805</v>
      </c>
      <c r="FE66" s="1">
        <f>(Quantity!FE66/1000)/(Price!FE66/100)</f>
        <v>1.9718660525333003</v>
      </c>
      <c r="FF66" s="1">
        <f>(Quantity!FF66/1000)/(Price!FF66/100)</f>
        <v>2.0091256076486017</v>
      </c>
      <c r="FG66" s="1">
        <f>(Quantity!FG66/1000)/(Price!FG66/100)</f>
        <v>2.0976850989883946</v>
      </c>
      <c r="FH66" s="1">
        <f>(Quantity!FH66/1000)/(Price!FH66/100)</f>
        <v>2.1869969040247677</v>
      </c>
      <c r="FI66" s="1">
        <f>(Quantity!FI66/1000)/(Price!FI66/100)</f>
        <v>2.1801264522834414</v>
      </c>
      <c r="FJ66" s="1">
        <f>(Quantity!FJ66/1000)/(Price!FJ66/100)</f>
        <v>2.2539714009566056</v>
      </c>
      <c r="FK66" s="1">
        <f>(Quantity!FK66/1000)/(Price!FK66/100)</f>
        <v>2.3205940324040215</v>
      </c>
      <c r="FL66" s="1">
        <f>(Quantity!FL66/1000)/(Price!FL66/100)</f>
        <v>2.4201738958111423</v>
      </c>
      <c r="FM66" s="1">
        <f>(Quantity!FM66/1000)/(Price!FM66/100)</f>
        <v>2.4502391988696925</v>
      </c>
      <c r="FN66" s="1">
        <f>(Quantity!FN66/1000)/(Price!FN66/100)</f>
        <v>2.5146025146025144</v>
      </c>
      <c r="FO66" s="1">
        <f>(Quantity!FO66/1000)/(Price!FO66/100)</f>
        <v>2.5628357932439947</v>
      </c>
      <c r="FP66" s="1">
        <f>(Quantity!FP66/1000)/(Price!FP66/100)</f>
        <v>2.560937982104289</v>
      </c>
      <c r="FQ66" s="1">
        <f>(Quantity!FQ66/1000)/(Price!FQ66/100)</f>
        <v>2.6255102418330476</v>
      </c>
      <c r="FR66" s="1">
        <f>(Quantity!FR66/1000)/(Price!FR66/100)</f>
        <v>2.6588558936948887</v>
      </c>
      <c r="FS66" s="1">
        <f>(Quantity!FS66/1000)/(Price!FS66/100)</f>
        <v>2.64284840327909</v>
      </c>
      <c r="FT66" s="1">
        <f>(Quantity!FT66/1000)/(Price!FT66/100)</f>
        <v>2.6376846989864453</v>
      </c>
      <c r="FU66" s="1">
        <f>(Quantity!FU66/1000)/(Price!FU66/100)</f>
        <v>2.5452240479789361</v>
      </c>
      <c r="FV66" s="1">
        <f>(Quantity!FV66/1000)/(Price!FV66/100)</f>
        <v>2.6136211042884869</v>
      </c>
      <c r="FW66" s="1">
        <f>(Quantity!FW66/1000)/(Price!FW66/100)</f>
        <v>2.6050982539392833</v>
      </c>
      <c r="FX66" s="1">
        <f>(Quantity!FX66/1000)/(Price!FX66/100)</f>
        <v>2.7195611810249627</v>
      </c>
      <c r="FY66" s="1">
        <f>(Quantity!FY66/1000)/(Price!FY66/100)</f>
        <v>2.7910869591586711</v>
      </c>
      <c r="FZ66" s="1">
        <f>(Quantity!FZ66/1000)/(Price!FZ66/100)</f>
        <v>2.7847948268568317</v>
      </c>
      <c r="GA66" s="1">
        <f>(Quantity!GA66/1000)/(Price!GA66/100)</f>
        <v>2.7310570514208719</v>
      </c>
      <c r="GB66" s="1">
        <f>(Quantity!GB66/1000)/(Price!GB66/100)</f>
        <v>2.8072364316905802</v>
      </c>
      <c r="GC66" s="1">
        <f>(Quantity!GC66/1000)/(Price!GC66/100)</f>
        <v>2.7851063067795199</v>
      </c>
      <c r="GD66" s="1">
        <f>(Quantity!GD66/1000)/(Price!GD66/100)</f>
        <v>2.8655855684106419</v>
      </c>
      <c r="GE66" s="1">
        <f>(Quantity!GE66/1000)/(Price!GE66/100)</f>
        <v>2.9306954293546275</v>
      </c>
      <c r="GF66" s="1">
        <f>(Quantity!GF66/1000)/(Price!GF66/100)</f>
        <v>2.9636212821424337</v>
      </c>
      <c r="GG66" s="1">
        <f>(Quantity!GG66/1000)/(Price!GG66/100)</f>
        <v>2.9925946756655417</v>
      </c>
      <c r="GH66" s="1">
        <f>(Quantity!GH66/1000)/(Price!GH66/100)</f>
        <v>2.9491521478533103</v>
      </c>
      <c r="GI66" s="1">
        <f>(Quantity!GI66/1000)/(Price!GI66/100)</f>
        <v>3.034213411291796</v>
      </c>
      <c r="GJ66" s="1">
        <f>(Quantity!GJ66/1000)/(Price!GJ66/100)</f>
        <v>3.1178255854322283</v>
      </c>
      <c r="GK66" s="1">
        <f>(Quantity!GK66/1000)/(Price!GK66/100)</f>
        <v>3.1329381879762912</v>
      </c>
      <c r="GL66" s="1">
        <f>(Quantity!GL66/1000)/(Price!GL66/100)</f>
        <v>3.2057911065149951</v>
      </c>
      <c r="GM66" s="1">
        <f>(Quantity!GM66/1000)/(Price!GM66/100)</f>
        <v>3.2526683335719868</v>
      </c>
      <c r="GN66" s="1">
        <f>(Quantity!GN66/1000)/(Price!GN66/100)</f>
        <v>3.3584445557273179</v>
      </c>
      <c r="GO66" s="1">
        <f>(Quantity!GO66/1000)/(Price!GO66/100)</f>
        <v>3.3563093622795117</v>
      </c>
      <c r="GP66" s="1">
        <f>(Quantity!GP66/1000)/(Price!GP66/100)</f>
        <v>3.2344984309057461</v>
      </c>
      <c r="GQ66" s="1">
        <f>(Quantity!GQ66/1000)/(Price!GQ66/100)</f>
        <v>3.0938177581687363</v>
      </c>
      <c r="GR66" s="1">
        <f>(Quantity!GR66/1000)/(Price!GR66/100)</f>
        <v>3.0547971709267578</v>
      </c>
      <c r="GS66" s="1">
        <f>(Quantity!GS66/1000)/(Price!GS66/100)</f>
        <v>2.9454292293686071</v>
      </c>
      <c r="GT66" s="1">
        <f>(Quantity!GT66/1000)/(Price!GT66/100)</f>
        <v>3.0010695187165775</v>
      </c>
      <c r="GU66" s="1">
        <f>(Quantity!GU66/1000)/(Price!GU66/100)</f>
        <v>2.9365400592207576</v>
      </c>
      <c r="GV66" s="1">
        <f>(Quantity!GV66/1000)/(Price!GV66/100)</f>
        <v>2.8054108110953204</v>
      </c>
      <c r="GW66" s="1">
        <f>(Quantity!GW66/1000)/(Price!GW66/100)</f>
        <v>2.8001593088447043</v>
      </c>
      <c r="GX66" s="1">
        <f>(Quantity!GX66/1000)/(Price!GX66/100)</f>
        <v>2.7337364742220482</v>
      </c>
      <c r="GY66" s="1">
        <f>(Quantity!GY66/1000)/(Price!GY66/100)</f>
        <v>2.4800558436378144</v>
      </c>
      <c r="GZ66" s="1">
        <f>(Quantity!GZ66/1000)/(Price!GZ66/100)</f>
        <v>2.2511046534771708</v>
      </c>
      <c r="HA66" s="1">
        <f>(Quantity!HA66/1000)/(Price!HA66/100)</f>
        <v>2.0934795382792033</v>
      </c>
      <c r="HB66" s="1">
        <f>(Quantity!HB66/1000)/(Price!HB66/100)</f>
        <v>2.0919369712521552</v>
      </c>
      <c r="HC66" s="1">
        <f>(Quantity!HC66/1000)/(Price!HC66/100)</f>
        <v>2.1259034082902182</v>
      </c>
      <c r="HD66" s="1">
        <f>(Quantity!HD66/1000)/(Price!HD66/100)</f>
        <v>2.3840952013484147</v>
      </c>
      <c r="HE66" s="1">
        <f>(Quantity!HE66/1000)/(Price!HE66/100)</f>
        <v>2.5205367620796979</v>
      </c>
      <c r="HF66" s="1">
        <f>(Quantity!HF66/1000)/(Price!HF66/100)</f>
        <v>2.425130208333333</v>
      </c>
      <c r="HG66" s="1">
        <f>(Quantity!HG66/1000)/(Price!HG66/100)</f>
        <v>2.1093544403732869</v>
      </c>
      <c r="HH66" s="1">
        <f>(Quantity!HH66/1000)/(Price!HH66/100)</f>
        <v>2.1870529687909248</v>
      </c>
      <c r="HI66" s="1">
        <f>(Quantity!HI66/1000)/(Price!HI66/100)</f>
        <v>2.2210517947291009</v>
      </c>
      <c r="HJ66" s="1">
        <f>(Quantity!HJ66/1000)/(Price!HJ66/100)</f>
        <v>2.1606539722942872</v>
      </c>
      <c r="HK66" s="1">
        <f>(Quantity!HK66/1000)/(Price!HK66/100)</f>
        <v>2.1910766246362754</v>
      </c>
      <c r="HL66" s="1">
        <f>(Quantity!HL66/1000)/(Price!HL66/100)</f>
        <v>2.3022180967299026</v>
      </c>
      <c r="HM66" s="1">
        <f>(Quantity!HM66/1000)/(Price!HM66/100)</f>
        <v>2.316854299233154</v>
      </c>
      <c r="HN66" s="1">
        <f>(Quantity!HN66/1000)/(Price!HN66/100)</f>
        <v>2.2897326090497132</v>
      </c>
      <c r="HO66" s="1">
        <f>(Quantity!HO66/1000)/(Price!HO66/100)</f>
        <v>2.316716663163727</v>
      </c>
      <c r="HP66" s="1">
        <f>(Quantity!HP66/1000)/(Price!HP66/100)</f>
        <v>2.364710365853659</v>
      </c>
      <c r="HQ66" s="1">
        <f>(Quantity!HQ66/1000)/(Price!HQ66/100)</f>
        <v>2.3427562508305964</v>
      </c>
      <c r="HR66" s="1">
        <f>(Quantity!HR66/1000)/(Price!HR66/100)</f>
        <v>2.4398376617190327</v>
      </c>
      <c r="HS66" s="1">
        <f>(Quantity!HS66/1000)/(Price!HS66/100)</f>
        <v>2.4733706445206716</v>
      </c>
      <c r="HT66" s="1">
        <f>(Quantity!HT66/1000)/(Price!HT66/100)</f>
        <v>2.4733337765831145</v>
      </c>
      <c r="HU66" s="1">
        <f>(Quantity!HU66/1000)/(Price!HU66/100)</f>
        <v>2.4693110726217857</v>
      </c>
      <c r="HV66" s="1">
        <f>(Quantity!HV66/1000)/(Price!HV66/100)</f>
        <v>2.488800867638044</v>
      </c>
      <c r="HW66" s="1">
        <f>(Quantity!HW66/1000)/(Price!HW66/100)</f>
        <v>2.5168085848727451</v>
      </c>
      <c r="HX66" s="1">
        <f>(Quantity!HX66/1000)/(Price!HX66/100)</f>
        <v>2.578020276776106</v>
      </c>
      <c r="HY66" s="1">
        <f>(Quantity!HY66/1000)/(Price!HY66/100)</f>
        <v>2.6102635752586663</v>
      </c>
      <c r="HZ66" s="1">
        <f>(Quantity!HZ66/1000)/(Price!HZ66/100)</f>
        <v>2.6953158248139286</v>
      </c>
      <c r="IA66" s="1">
        <f>(Quantity!IA66/1000)/(Price!IA66/100)</f>
        <v>2.7065648392622248</v>
      </c>
      <c r="IB66" s="1">
        <f>(Quantity!IB66/1000)/(Price!IB66/100)</f>
        <v>2.7823271577472521</v>
      </c>
      <c r="IC66" s="1">
        <f>(Quantity!IC66/1000)/(Price!IC66/100)</f>
        <v>2.6883501670752827</v>
      </c>
      <c r="ID66" s="1">
        <f>(Quantity!ID66/1000)/(Price!ID66/100)</f>
        <v>2.7172728736960785</v>
      </c>
      <c r="IE66" s="1">
        <f>(Quantity!IE66/1000)/(Price!IE66/100)</f>
        <v>2.8313857692089166</v>
      </c>
      <c r="IF66" s="1">
        <f>(Quantity!IF66/1000)/(Price!IF66/100)</f>
        <v>2.8830289717070956</v>
      </c>
      <c r="IG66" s="1">
        <f>(Quantity!IG66/1000)/(Price!IG66/100)</f>
        <v>2.8893044058368647</v>
      </c>
      <c r="IH66" s="1">
        <f>(Quantity!IH66/1000)/(Price!IH66/100)</f>
        <v>2.7834268952138181</v>
      </c>
    </row>
    <row r="67" spans="4:242" x14ac:dyDescent="0.2">
      <c r="F67" s="1" t="s">
        <v>177</v>
      </c>
      <c r="H67" s="1">
        <f>(Quantity!H67/1000)/(Price!H67/100)</f>
        <v>7.2905455163428314</v>
      </c>
      <c r="I67" s="1">
        <f>(Quantity!I67/1000)/(Price!I67/100)</f>
        <v>6.6025459688826018</v>
      </c>
      <c r="J67" s="1">
        <f>(Quantity!J67/1000)/(Price!J67/100)</f>
        <v>6.6561193355181372</v>
      </c>
      <c r="K67" s="1">
        <f>(Quantity!K67/1000)/(Price!K67/100)</f>
        <v>6.8883475896448196</v>
      </c>
      <c r="L67" s="1">
        <f>(Quantity!L67/1000)/(Price!L67/100)</f>
        <v>7.2152183701035568</v>
      </c>
      <c r="M67" s="1">
        <f>(Quantity!M67/1000)/(Price!M67/100)</f>
        <v>7.6378748736381006</v>
      </c>
      <c r="N67" s="1">
        <f>(Quantity!N67/1000)/(Price!N67/100)</f>
        <v>7.0231849720764936</v>
      </c>
      <c r="O67" s="1">
        <f>(Quantity!O67/1000)/(Price!O67/100)</f>
        <v>6.5990710320607233</v>
      </c>
      <c r="P67" s="1">
        <f>(Quantity!P67/1000)/(Price!P67/100)</f>
        <v>6.3294716021474997</v>
      </c>
      <c r="Q67" s="1">
        <f>(Quantity!Q67/1000)/(Price!Q67/100)</f>
        <v>7.0165495352527776</v>
      </c>
      <c r="R67" s="1">
        <f>(Quantity!R67/1000)/(Price!R67/100)</f>
        <v>7.1717229210541298</v>
      </c>
      <c r="S67" s="1">
        <f>(Quantity!S67/1000)/(Price!S67/100)</f>
        <v>7.3123431439653208</v>
      </c>
      <c r="T67" s="1">
        <f>(Quantity!T67/1000)/(Price!T67/100)</f>
        <v>6.8375582584972152</v>
      </c>
      <c r="U67" s="1">
        <f>(Quantity!U67/1000)/(Price!U67/100)</f>
        <v>6.999374039720025</v>
      </c>
      <c r="V67" s="1">
        <f>(Quantity!V67/1000)/(Price!V67/100)</f>
        <v>7.820753109558698</v>
      </c>
      <c r="W67" s="1">
        <f>(Quantity!W67/1000)/(Price!W67/100)</f>
        <v>7.7901520719090955</v>
      </c>
      <c r="X67" s="1">
        <f>(Quantity!X67/1000)/(Price!X67/100)</f>
        <v>8.1758141653381919</v>
      </c>
      <c r="Y67" s="1">
        <f>(Quantity!Y67/1000)/(Price!Y67/100)</f>
        <v>8.3719069661123502</v>
      </c>
      <c r="Z67" s="1">
        <f>(Quantity!Z67/1000)/(Price!Z67/100)</f>
        <v>8.4539961235890999</v>
      </c>
      <c r="AA67" s="1">
        <f>(Quantity!AA67/1000)/(Price!AA67/100)</f>
        <v>8.3342769788245956</v>
      </c>
      <c r="AB67" s="1">
        <f>(Quantity!AB67/1000)/(Price!AB67/100)</f>
        <v>8.459112412705565</v>
      </c>
      <c r="AC67" s="1">
        <f>(Quantity!AC67/1000)/(Price!AC67/100)</f>
        <v>8.6973610331274571</v>
      </c>
      <c r="AD67" s="1">
        <f>(Quantity!AD67/1000)/(Price!AD67/100)</f>
        <v>8.9002299366272215</v>
      </c>
      <c r="AE67" s="1">
        <f>(Quantity!AE67/1000)/(Price!AE67/100)</f>
        <v>10.008986744551787</v>
      </c>
      <c r="AF67" s="1">
        <f>(Quantity!AF67/1000)/(Price!AF67/100)</f>
        <v>9.6683844947344824</v>
      </c>
      <c r="AG67" s="1">
        <f>(Quantity!AG67/1000)/(Price!AG67/100)</f>
        <v>9.7264947704010289</v>
      </c>
      <c r="AH67" s="1">
        <f>(Quantity!AH67/1000)/(Price!AH67/100)</f>
        <v>9.8533198969880207</v>
      </c>
      <c r="AI67" s="1">
        <f>(Quantity!AI67/1000)/(Price!AI67/100)</f>
        <v>10.434056761268781</v>
      </c>
      <c r="AJ67" s="1">
        <f>(Quantity!AJ67/1000)/(Price!AJ67/100)</f>
        <v>10.889221722971099</v>
      </c>
      <c r="AK67" s="1">
        <f>(Quantity!AK67/1000)/(Price!AK67/100)</f>
        <v>11.545028917653539</v>
      </c>
      <c r="AL67" s="1">
        <f>(Quantity!AL67/1000)/(Price!AL67/100)</f>
        <v>11.221248630887183</v>
      </c>
      <c r="AM67" s="1">
        <f>(Quantity!AM67/1000)/(Price!AM67/100)</f>
        <v>11.230352303523036</v>
      </c>
      <c r="AN67" s="1">
        <f>(Quantity!AN67/1000)/(Price!AN67/100)</f>
        <v>11.526729812168886</v>
      </c>
      <c r="AO67" s="1">
        <f>(Quantity!AO67/1000)/(Price!AO67/100)</f>
        <v>11.000318234857325</v>
      </c>
      <c r="AP67" s="1">
        <f>(Quantity!AP67/1000)/(Price!AP67/100)</f>
        <v>10.949902749303476</v>
      </c>
      <c r="AQ67" s="1">
        <f>(Quantity!AQ67/1000)/(Price!AQ67/100)</f>
        <v>10.970442061208475</v>
      </c>
      <c r="AR67" s="1">
        <f>(Quantity!AR67/1000)/(Price!AR67/100)</f>
        <v>10.733322982973657</v>
      </c>
      <c r="AS67" s="1">
        <f>(Quantity!AS67/1000)/(Price!AS67/100)</f>
        <v>10.333879557558378</v>
      </c>
      <c r="AT67" s="1">
        <f>(Quantity!AT67/1000)/(Price!AT67/100)</f>
        <v>10.097323600973235</v>
      </c>
      <c r="AU67" s="1">
        <f>(Quantity!AU67/1000)/(Price!AU67/100)</f>
        <v>10.784805051618724</v>
      </c>
      <c r="AV67" s="1">
        <f>(Quantity!AV67/1000)/(Price!AV67/100)</f>
        <v>11.676735664058633</v>
      </c>
      <c r="AW67" s="1">
        <f>(Quantity!AW67/1000)/(Price!AW67/100)</f>
        <v>11.346378504672897</v>
      </c>
      <c r="AX67" s="1">
        <f>(Quantity!AX67/1000)/(Price!AX67/100)</f>
        <v>11.287842383469489</v>
      </c>
      <c r="AY67" s="1">
        <f>(Quantity!AY67/1000)/(Price!AY67/100)</f>
        <v>11.088490128308321</v>
      </c>
      <c r="AZ67" s="1">
        <f>(Quantity!AZ67/1000)/(Price!AZ67/100)</f>
        <v>10.641187766380966</v>
      </c>
      <c r="BA67" s="1">
        <f>(Quantity!BA67/1000)/(Price!BA67/100)</f>
        <v>10.367815020278776</v>
      </c>
      <c r="BB67" s="1">
        <f>(Quantity!BB67/1000)/(Price!BB67/100)</f>
        <v>11.02144339405119</v>
      </c>
      <c r="BC67" s="1">
        <f>(Quantity!BC67/1000)/(Price!BC67/100)</f>
        <v>10.084110440665569</v>
      </c>
      <c r="BD67" s="1">
        <f>(Quantity!BD67/1000)/(Price!BD67/100)</f>
        <v>8.7467244962501116</v>
      </c>
      <c r="BE67" s="1">
        <f>(Quantity!BE67/1000)/(Price!BE67/100)</f>
        <v>9.3989998213966768</v>
      </c>
      <c r="BF67" s="1">
        <f>(Quantity!BF67/1000)/(Price!BF67/100)</f>
        <v>9.8015714475962188</v>
      </c>
      <c r="BG67" s="1">
        <f>(Quantity!BG67/1000)/(Price!BG67/100)</f>
        <v>9.4235522598870052</v>
      </c>
      <c r="BH67" s="1">
        <f>(Quantity!BH67/1000)/(Price!BH67/100)</f>
        <v>10.432380284160674</v>
      </c>
      <c r="BI67" s="1">
        <f>(Quantity!BI67/1000)/(Price!BI67/100)</f>
        <v>12.151611636934618</v>
      </c>
      <c r="BJ67" s="1">
        <f>(Quantity!BJ67/1000)/(Price!BJ67/100)</f>
        <v>12.094459424197616</v>
      </c>
      <c r="BK67" s="1">
        <f>(Quantity!BK67/1000)/(Price!BK67/100)</f>
        <v>13.14840261078667</v>
      </c>
      <c r="BL67" s="1">
        <f>(Quantity!BL67/1000)/(Price!BL67/100)</f>
        <v>14.316455696202532</v>
      </c>
      <c r="BM67" s="1">
        <f>(Quantity!BM67/1000)/(Price!BM67/100)</f>
        <v>13.288789903489237</v>
      </c>
      <c r="BN67" s="1">
        <f>(Quantity!BN67/1000)/(Price!BN67/100)</f>
        <v>12.655295010586027</v>
      </c>
      <c r="BO67" s="1">
        <f>(Quantity!BO67/1000)/(Price!BO67/100)</f>
        <v>11.610442714476683</v>
      </c>
      <c r="BP67" s="1">
        <f>(Quantity!BP67/1000)/(Price!BP67/100)</f>
        <v>11.780633843102857</v>
      </c>
      <c r="BQ67" s="1">
        <f>(Quantity!BQ67/1000)/(Price!BQ67/100)</f>
        <v>11.978460749478003</v>
      </c>
      <c r="BR67" s="1">
        <f>(Quantity!BR67/1000)/(Price!BR67/100)</f>
        <v>11.780935301420886</v>
      </c>
      <c r="BS67" s="1">
        <f>(Quantity!BS67/1000)/(Price!BS67/100)</f>
        <v>11.293052933133668</v>
      </c>
      <c r="BT67" s="1">
        <f>(Quantity!BT67/1000)/(Price!BT67/100)</f>
        <v>10.500496970085607</v>
      </c>
      <c r="BU67" s="1">
        <f>(Quantity!BU67/1000)/(Price!BU67/100)</f>
        <v>10.217405287193671</v>
      </c>
      <c r="BV67" s="1">
        <f>(Quantity!BV67/1000)/(Price!BV67/100)</f>
        <v>10.270201050070431</v>
      </c>
      <c r="BW67" s="1">
        <f>(Quantity!BW67/1000)/(Price!BW67/100)</f>
        <v>9.924774005942222</v>
      </c>
      <c r="BX67" s="1">
        <f>(Quantity!BX67/1000)/(Price!BX67/100)</f>
        <v>10.002812412112123</v>
      </c>
      <c r="BY67" s="1">
        <f>(Quantity!BY67/1000)/(Price!BY67/100)</f>
        <v>10.63326160467261</v>
      </c>
      <c r="BZ67" s="1">
        <f>(Quantity!BZ67/1000)/(Price!BZ67/100)</f>
        <v>11.013721815873785</v>
      </c>
      <c r="CA67" s="1">
        <f>(Quantity!CA67/1000)/(Price!CA67/100)</f>
        <v>11.954431128865215</v>
      </c>
      <c r="CB67" s="1">
        <f>(Quantity!CB67/1000)/(Price!CB67/100)</f>
        <v>12.89865548648258</v>
      </c>
      <c r="CC67" s="1">
        <f>(Quantity!CC67/1000)/(Price!CC67/100)</f>
        <v>13.683465458663647</v>
      </c>
      <c r="CD67" s="1">
        <f>(Quantity!CD67/1000)/(Price!CD67/100)</f>
        <v>14.502212389380531</v>
      </c>
      <c r="CE67" s="1">
        <f>(Quantity!CE67/1000)/(Price!CE67/100)</f>
        <v>14.054756682102528</v>
      </c>
      <c r="CF67" s="1">
        <f>(Quantity!CF67/1000)/(Price!CF67/100)</f>
        <v>14.120809614168246</v>
      </c>
      <c r="CG67" s="1">
        <f>(Quantity!CG67/1000)/(Price!CG67/100)</f>
        <v>14.75079154325401</v>
      </c>
      <c r="CH67" s="1">
        <f>(Quantity!CH67/1000)/(Price!CH67/100)</f>
        <v>16.154484006332137</v>
      </c>
      <c r="CI67" s="1">
        <f>(Quantity!CI67/1000)/(Price!CI67/100)</f>
        <v>16.640095655639698</v>
      </c>
      <c r="CJ67" s="1">
        <f>(Quantity!CJ67/1000)/(Price!CJ67/100)</f>
        <v>17.652747890422884</v>
      </c>
      <c r="CK67" s="1">
        <f>(Quantity!CK67/1000)/(Price!CK67/100)</f>
        <v>16.289155490607396</v>
      </c>
      <c r="CL67" s="1">
        <f>(Quantity!CL67/1000)/(Price!CL67/100)</f>
        <v>16.623759595581351</v>
      </c>
      <c r="CM67" s="1">
        <f>(Quantity!CM67/1000)/(Price!CM67/100)</f>
        <v>16.923433337194485</v>
      </c>
      <c r="CN67" s="1">
        <f>(Quantity!CN67/1000)/(Price!CN67/100)</f>
        <v>18.135848025146917</v>
      </c>
      <c r="CO67" s="1">
        <f>(Quantity!CO67/1000)/(Price!CO67/100)</f>
        <v>18.09641255605381</v>
      </c>
      <c r="CP67" s="1">
        <f>(Quantity!CP67/1000)/(Price!CP67/100)</f>
        <v>17.940982162519273</v>
      </c>
      <c r="CQ67" s="1">
        <f>(Quantity!CQ67/1000)/(Price!CQ67/100)</f>
        <v>18.170075349838534</v>
      </c>
      <c r="CR67" s="1">
        <f>(Quantity!CR67/1000)/(Price!CR67/100)</f>
        <v>17.915213024632624</v>
      </c>
      <c r="CS67" s="1">
        <f>(Quantity!CS67/1000)/(Price!CS67/100)</f>
        <v>18.956565256375502</v>
      </c>
      <c r="CT67" s="1">
        <f>(Quantity!CT67/1000)/(Price!CT67/100)</f>
        <v>18.9729340331378</v>
      </c>
      <c r="CU67" s="1">
        <f>(Quantity!CU67/1000)/(Price!CU67/100)</f>
        <v>18.956261015781688</v>
      </c>
      <c r="CV67" s="1">
        <f>(Quantity!CV67/1000)/(Price!CV67/100)</f>
        <v>19.918968249192687</v>
      </c>
      <c r="CW67" s="1">
        <f>(Quantity!CW67/1000)/(Price!CW67/100)</f>
        <v>20.235321988391835</v>
      </c>
      <c r="CX67" s="1">
        <f>(Quantity!CX67/1000)/(Price!CX67/100)</f>
        <v>20.116012463501146</v>
      </c>
      <c r="CY67" s="1">
        <f>(Quantity!CY67/1000)/(Price!CY67/100)</f>
        <v>19.945194754355057</v>
      </c>
      <c r="CZ67" s="1">
        <f>(Quantity!CZ67/1000)/(Price!CZ67/100)</f>
        <v>19.225500221892066</v>
      </c>
      <c r="DA67" s="1">
        <f>(Quantity!DA67/1000)/(Price!DA67/100)</f>
        <v>20.078362078899858</v>
      </c>
      <c r="DB67" s="1">
        <f>(Quantity!DB67/1000)/(Price!DB67/100)</f>
        <v>22.499665411161885</v>
      </c>
      <c r="DC67" s="1">
        <f>(Quantity!DC67/1000)/(Price!DC67/100)</f>
        <v>23.87549170514794</v>
      </c>
      <c r="DD67" s="1">
        <f>(Quantity!DD67/1000)/(Price!DD67/100)</f>
        <v>24.904502944884559</v>
      </c>
      <c r="DE67" s="1">
        <f>(Quantity!DE67/1000)/(Price!DE67/100)</f>
        <v>24.515767867139388</v>
      </c>
      <c r="DF67" s="1">
        <f>(Quantity!DF67/1000)/(Price!DF67/100)</f>
        <v>24.937331724073903</v>
      </c>
      <c r="DG67" s="1">
        <f>(Quantity!DG67/1000)/(Price!DG67/100)</f>
        <v>25.553646958866668</v>
      </c>
      <c r="DH67" s="1">
        <f>(Quantity!DH67/1000)/(Price!DH67/100)</f>
        <v>26.016557320126463</v>
      </c>
      <c r="DI67" s="1">
        <f>(Quantity!DI67/1000)/(Price!DI67/100)</f>
        <v>27.195646671728678</v>
      </c>
      <c r="DJ67" s="1">
        <f>(Quantity!DJ67/1000)/(Price!DJ67/100)</f>
        <v>25.884470743401003</v>
      </c>
      <c r="DK67" s="1">
        <f>(Quantity!DK67/1000)/(Price!DK67/100)</f>
        <v>25.395503746877601</v>
      </c>
      <c r="DL67" s="1">
        <f>(Quantity!DL67/1000)/(Price!DL67/100)</f>
        <v>25.821860073054228</v>
      </c>
      <c r="DM67" s="1">
        <f>(Quantity!DM67/1000)/(Price!DM67/100)</f>
        <v>26.172560604744113</v>
      </c>
      <c r="DN67" s="1">
        <f>(Quantity!DN67/1000)/(Price!DN67/100)</f>
        <v>27.145058788896776</v>
      </c>
      <c r="DO67" s="1">
        <f>(Quantity!DO67/1000)/(Price!DO67/100)</f>
        <v>28.140927734207406</v>
      </c>
      <c r="DP67" s="1">
        <f>(Quantity!DP67/1000)/(Price!DP67/100)</f>
        <v>28.384977963823236</v>
      </c>
      <c r="DQ67" s="1">
        <f>(Quantity!DQ67/1000)/(Price!DQ67/100)</f>
        <v>28.478734729051556</v>
      </c>
      <c r="DR67" s="1">
        <f>(Quantity!DR67/1000)/(Price!DR67/100)</f>
        <v>28.796347583799115</v>
      </c>
      <c r="DS67" s="1">
        <f>(Quantity!DS67/1000)/(Price!DS67/100)</f>
        <v>29.160505723447024</v>
      </c>
      <c r="DT67" s="1">
        <f>(Quantity!DT67/1000)/(Price!DT67/100)</f>
        <v>27.880780687903894</v>
      </c>
      <c r="DU67" s="1">
        <f>(Quantity!DU67/1000)/(Price!DU67/100)</f>
        <v>27.425815548291997</v>
      </c>
      <c r="DV67" s="1">
        <f>(Quantity!DV67/1000)/(Price!DV67/100)</f>
        <v>27.506191535343021</v>
      </c>
      <c r="DW67" s="1">
        <f>(Quantity!DW67/1000)/(Price!DW67/100)</f>
        <v>28.319761979329787</v>
      </c>
      <c r="DX67" s="1">
        <f>(Quantity!DX67/1000)/(Price!DX67/100)</f>
        <v>29.9900432496344</v>
      </c>
      <c r="DY67" s="1">
        <f>(Quantity!DY67/1000)/(Price!DY67/100)</f>
        <v>31.577158920655517</v>
      </c>
      <c r="DZ67" s="1">
        <f>(Quantity!DZ67/1000)/(Price!DZ67/100)</f>
        <v>32.445107652952458</v>
      </c>
      <c r="EA67" s="1">
        <f>(Quantity!EA67/1000)/(Price!EA67/100)</f>
        <v>30.99353196903828</v>
      </c>
      <c r="EB67" s="1">
        <f>(Quantity!EB67/1000)/(Price!EB67/100)</f>
        <v>30.548408329344184</v>
      </c>
      <c r="EC67" s="1">
        <f>(Quantity!EC67/1000)/(Price!EC67/100)</f>
        <v>29.959514170040489</v>
      </c>
      <c r="ED67" s="1">
        <f>(Quantity!ED67/1000)/(Price!ED67/100)</f>
        <v>29.294358702221441</v>
      </c>
      <c r="EE67" s="1">
        <f>(Quantity!EE67/1000)/(Price!EE67/100)</f>
        <v>27.587566249580235</v>
      </c>
      <c r="EF67" s="1">
        <f>(Quantity!EF67/1000)/(Price!EF67/100)</f>
        <v>25.529106285449036</v>
      </c>
      <c r="EG67" s="1">
        <f>(Quantity!EG67/1000)/(Price!EG67/100)</f>
        <v>25.786236509225944</v>
      </c>
      <c r="EH67" s="1">
        <f>(Quantity!EH67/1000)/(Price!EH67/100)</f>
        <v>25.725307750101134</v>
      </c>
      <c r="EI67" s="1">
        <f>(Quantity!EI67/1000)/(Price!EI67/100)</f>
        <v>26.245890480397414</v>
      </c>
      <c r="EJ67" s="1">
        <f>(Quantity!EJ67/1000)/(Price!EJ67/100)</f>
        <v>27.319320472214226</v>
      </c>
      <c r="EK67" s="1">
        <f>(Quantity!EK67/1000)/(Price!EK67/100)</f>
        <v>27.928096216573504</v>
      </c>
      <c r="EL67" s="1">
        <f>(Quantity!EL67/1000)/(Price!EL67/100)</f>
        <v>29.902570925790801</v>
      </c>
      <c r="EM67" s="1">
        <f>(Quantity!EM67/1000)/(Price!EM67/100)</f>
        <v>28.820273729674071</v>
      </c>
      <c r="EN67" s="1">
        <f>(Quantity!EN67/1000)/(Price!EN67/100)</f>
        <v>28.321807678078486</v>
      </c>
      <c r="EO67" s="1">
        <f>(Quantity!EO67/1000)/(Price!EO67/100)</f>
        <v>27.745329580970427</v>
      </c>
      <c r="EP67" s="1">
        <f>(Quantity!EP67/1000)/(Price!EP67/100)</f>
        <v>28.993092193193494</v>
      </c>
      <c r="EQ67" s="1">
        <f>(Quantity!EQ67/1000)/(Price!EQ67/100)</f>
        <v>29.127222674794236</v>
      </c>
      <c r="ER67" s="1">
        <f>(Quantity!ER67/1000)/(Price!ER67/100)</f>
        <v>29.209947366955365</v>
      </c>
      <c r="ES67" s="1">
        <f>(Quantity!ES67/1000)/(Price!ES67/100)</f>
        <v>29.202886665573228</v>
      </c>
      <c r="ET67" s="1">
        <f>(Quantity!ET67/1000)/(Price!ET67/100)</f>
        <v>28.601841430837865</v>
      </c>
      <c r="EU67" s="1">
        <f>(Quantity!EU67/1000)/(Price!EU67/100)</f>
        <v>29.069452714772915</v>
      </c>
      <c r="EV67" s="1">
        <f>(Quantity!EV67/1000)/(Price!EV67/100)</f>
        <v>30.162769094066803</v>
      </c>
      <c r="EW67" s="1">
        <f>(Quantity!EW67/1000)/(Price!EW67/100)</f>
        <v>30.936833688699359</v>
      </c>
      <c r="EX67" s="1">
        <f>(Quantity!EX67/1000)/(Price!EX67/100)</f>
        <v>30.804634185049999</v>
      </c>
      <c r="EY67" s="1">
        <f>(Quantity!EY67/1000)/(Price!EY67/100)</f>
        <v>30.401141630227016</v>
      </c>
      <c r="EZ67" s="1">
        <f>(Quantity!EZ67/1000)/(Price!EZ67/100)</f>
        <v>29.275505817059027</v>
      </c>
      <c r="FA67" s="1">
        <f>(Quantity!FA67/1000)/(Price!FA67/100)</f>
        <v>30.238768252810374</v>
      </c>
      <c r="FB67" s="1">
        <f>(Quantity!FB67/1000)/(Price!FB67/100)</f>
        <v>31.46607746295815</v>
      </c>
      <c r="FC67" s="1">
        <f>(Quantity!FC67/1000)/(Price!FC67/100)</f>
        <v>33.566379543435438</v>
      </c>
      <c r="FD67" s="1">
        <f>(Quantity!FD67/1000)/(Price!FD67/100)</f>
        <v>36.651688278341247</v>
      </c>
      <c r="FE67" s="1">
        <f>(Quantity!FE67/1000)/(Price!FE67/100)</f>
        <v>35.346370143149286</v>
      </c>
      <c r="FF67" s="1">
        <f>(Quantity!FF67/1000)/(Price!FF67/100)</f>
        <v>35.738169380774927</v>
      </c>
      <c r="FG67" s="1">
        <f>(Quantity!FG67/1000)/(Price!FG67/100)</f>
        <v>36.304004483391076</v>
      </c>
      <c r="FH67" s="1">
        <f>(Quantity!FH67/1000)/(Price!FH67/100)</f>
        <v>39.303014506757528</v>
      </c>
      <c r="FI67" s="1">
        <f>(Quantity!FI67/1000)/(Price!FI67/100)</f>
        <v>39.407307584733907</v>
      </c>
      <c r="FJ67" s="1">
        <f>(Quantity!FJ67/1000)/(Price!FJ67/100)</f>
        <v>40.590556191930766</v>
      </c>
      <c r="FK67" s="1">
        <f>(Quantity!FK67/1000)/(Price!FK67/100)</f>
        <v>42.503151541390245</v>
      </c>
      <c r="FL67" s="1">
        <f>(Quantity!FL67/1000)/(Price!FL67/100)</f>
        <v>43.937523072418749</v>
      </c>
      <c r="FM67" s="1">
        <f>(Quantity!FM67/1000)/(Price!FM67/100)</f>
        <v>43.450028591397171</v>
      </c>
      <c r="FN67" s="1">
        <f>(Quantity!FN67/1000)/(Price!FN67/100)</f>
        <v>43.926510780443373</v>
      </c>
      <c r="FO67" s="1">
        <f>(Quantity!FO67/1000)/(Price!FO67/100)</f>
        <v>43.779227016506155</v>
      </c>
      <c r="FP67" s="1">
        <f>(Quantity!FP67/1000)/(Price!FP67/100)</f>
        <v>44.053269376420097</v>
      </c>
      <c r="FQ67" s="1">
        <f>(Quantity!FQ67/1000)/(Price!FQ67/100)</f>
        <v>48.13386273397618</v>
      </c>
      <c r="FR67" s="1">
        <f>(Quantity!FR67/1000)/(Price!FR67/100)</f>
        <v>47.657575034234959</v>
      </c>
      <c r="FS67" s="1">
        <f>(Quantity!FS67/1000)/(Price!FS67/100)</f>
        <v>48.164252418425143</v>
      </c>
      <c r="FT67" s="1">
        <f>(Quantity!FT67/1000)/(Price!FT67/100)</f>
        <v>46.801728324347209</v>
      </c>
      <c r="FU67" s="1">
        <f>(Quantity!FU67/1000)/(Price!FU67/100)</f>
        <v>44.490262321144669</v>
      </c>
      <c r="FV67" s="1">
        <f>(Quantity!FV67/1000)/(Price!FV67/100)</f>
        <v>42.495283955520257</v>
      </c>
      <c r="FW67" s="1">
        <f>(Quantity!FW67/1000)/(Price!FW67/100)</f>
        <v>41.297059223793447</v>
      </c>
      <c r="FX67" s="1">
        <f>(Quantity!FX67/1000)/(Price!FX67/100)</f>
        <v>41.657711074053481</v>
      </c>
      <c r="FY67" s="1">
        <f>(Quantity!FY67/1000)/(Price!FY67/100)</f>
        <v>42.212581344902389</v>
      </c>
      <c r="FZ67" s="1">
        <f>(Quantity!FZ67/1000)/(Price!FZ67/100)</f>
        <v>41.80950394464007</v>
      </c>
      <c r="GA67" s="1">
        <f>(Quantity!GA67/1000)/(Price!GA67/100)</f>
        <v>40.423793906438597</v>
      </c>
      <c r="GB67" s="1">
        <f>(Quantity!GB67/1000)/(Price!GB67/100)</f>
        <v>41.036438429520736</v>
      </c>
      <c r="GC67" s="1">
        <f>(Quantity!GC67/1000)/(Price!GC67/100)</f>
        <v>40.445674337314301</v>
      </c>
      <c r="GD67" s="1">
        <f>(Quantity!GD67/1000)/(Price!GD67/100)</f>
        <v>42.660672741372622</v>
      </c>
      <c r="GE67" s="1">
        <f>(Quantity!GE67/1000)/(Price!GE67/100)</f>
        <v>42.623644474533648</v>
      </c>
      <c r="GF67" s="1">
        <f>(Quantity!GF67/1000)/(Price!GF67/100)</f>
        <v>41.567598787120367</v>
      </c>
      <c r="GG67" s="1">
        <f>(Quantity!GG67/1000)/(Price!GG67/100)</f>
        <v>42.765709391134685</v>
      </c>
      <c r="GH67" s="1">
        <f>(Quantity!GH67/1000)/(Price!GH67/100)</f>
        <v>43.742518483746046</v>
      </c>
      <c r="GI67" s="1">
        <f>(Quantity!GI67/1000)/(Price!GI67/100)</f>
        <v>43.122229039091529</v>
      </c>
      <c r="GJ67" s="1">
        <f>(Quantity!GJ67/1000)/(Price!GJ67/100)</f>
        <v>44.856093778507578</v>
      </c>
      <c r="GK67" s="1">
        <f>(Quantity!GK67/1000)/(Price!GK67/100)</f>
        <v>45.327271090303419</v>
      </c>
      <c r="GL67" s="1">
        <f>(Quantity!GL67/1000)/(Price!GL67/100)</f>
        <v>43.854723607972979</v>
      </c>
      <c r="GM67" s="1">
        <f>(Quantity!GM67/1000)/(Price!GM67/100)</f>
        <v>44.996316717637342</v>
      </c>
      <c r="GN67" s="1">
        <f>(Quantity!GN67/1000)/(Price!GN67/100)</f>
        <v>45.536977420325044</v>
      </c>
      <c r="GO67" s="1">
        <f>(Quantity!GO67/1000)/(Price!GO67/100)</f>
        <v>45.870613670380841</v>
      </c>
      <c r="GP67" s="1">
        <f>(Quantity!GP67/1000)/(Price!GP67/100)</f>
        <v>44.267470383121953</v>
      </c>
      <c r="GQ67" s="1">
        <f>(Quantity!GQ67/1000)/(Price!GQ67/100)</f>
        <v>45.307556732969161</v>
      </c>
      <c r="GR67" s="1">
        <f>(Quantity!GR67/1000)/(Price!GR67/100)</f>
        <v>43.80185006452453</v>
      </c>
      <c r="GS67" s="1">
        <f>(Quantity!GS67/1000)/(Price!GS67/100)</f>
        <v>41.967354880553451</v>
      </c>
      <c r="GT67" s="1">
        <f>(Quantity!GT67/1000)/(Price!GT67/100)</f>
        <v>42.04229541889773</v>
      </c>
      <c r="GU67" s="1">
        <f>(Quantity!GU67/1000)/(Price!GU67/100)</f>
        <v>42.134487536113589</v>
      </c>
      <c r="GV67" s="1">
        <f>(Quantity!GV67/1000)/(Price!GV67/100)</f>
        <v>41.752588277812023</v>
      </c>
      <c r="GW67" s="1">
        <f>(Quantity!GW67/1000)/(Price!GW67/100)</f>
        <v>41.014178585875349</v>
      </c>
      <c r="GX67" s="1">
        <f>(Quantity!GX67/1000)/(Price!GX67/100)</f>
        <v>39.80350182765514</v>
      </c>
      <c r="GY67" s="1">
        <f>(Quantity!GY67/1000)/(Price!GY67/100)</f>
        <v>37.143313086582282</v>
      </c>
      <c r="GZ67" s="1">
        <f>(Quantity!GZ67/1000)/(Price!GZ67/100)</f>
        <v>30.894648829431439</v>
      </c>
      <c r="HA67" s="1">
        <f>(Quantity!HA67/1000)/(Price!HA67/100)</f>
        <v>29.889546469592734</v>
      </c>
      <c r="HB67" s="1">
        <f>(Quantity!HB67/1000)/(Price!HB67/100)</f>
        <v>28.952776190619392</v>
      </c>
      <c r="HC67" s="1">
        <f>(Quantity!HC67/1000)/(Price!HC67/100)</f>
        <v>27.773329596861366</v>
      </c>
      <c r="HD67" s="1">
        <f>(Quantity!HD67/1000)/(Price!HD67/100)</f>
        <v>27.901506279529944</v>
      </c>
      <c r="HE67" s="1">
        <f>(Quantity!HE67/1000)/(Price!HE67/100)</f>
        <v>29.695099891466015</v>
      </c>
      <c r="HF67" s="1">
        <f>(Quantity!HF67/1000)/(Price!HF67/100)</f>
        <v>30.106988800704585</v>
      </c>
      <c r="HG67" s="1">
        <f>(Quantity!HG67/1000)/(Price!HG67/100)</f>
        <v>29.471959067833872</v>
      </c>
      <c r="HH67" s="1">
        <f>(Quantity!HH67/1000)/(Price!HH67/100)</f>
        <v>31.595428368219849</v>
      </c>
      <c r="HI67" s="1">
        <f>(Quantity!HI67/1000)/(Price!HI67/100)</f>
        <v>32.715579497989616</v>
      </c>
      <c r="HJ67" s="1">
        <f>(Quantity!HJ67/1000)/(Price!HJ67/100)</f>
        <v>32.998289342701682</v>
      </c>
      <c r="HK67" s="1">
        <f>(Quantity!HK67/1000)/(Price!HK67/100)</f>
        <v>32.775098977156169</v>
      </c>
      <c r="HL67" s="1">
        <f>(Quantity!HL67/1000)/(Price!HL67/100)</f>
        <v>33.258448357924799</v>
      </c>
      <c r="HM67" s="1">
        <f>(Quantity!HM67/1000)/(Price!HM67/100)</f>
        <v>34.099311000237591</v>
      </c>
      <c r="HN67" s="1">
        <f>(Quantity!HN67/1000)/(Price!HN67/100)</f>
        <v>34.230729082644551</v>
      </c>
      <c r="HO67" s="1">
        <f>(Quantity!HO67/1000)/(Price!HO67/100)</f>
        <v>34.237673471320988</v>
      </c>
      <c r="HP67" s="1">
        <f>(Quantity!HP67/1000)/(Price!HP67/100)</f>
        <v>33.907756135159055</v>
      </c>
      <c r="HQ67" s="1">
        <f>(Quantity!HQ67/1000)/(Price!HQ67/100)</f>
        <v>33.344386860829779</v>
      </c>
      <c r="HR67" s="1">
        <f>(Quantity!HR67/1000)/(Price!HR67/100)</f>
        <v>32.88864096212393</v>
      </c>
      <c r="HS67" s="1">
        <f>(Quantity!HS67/1000)/(Price!HS67/100)</f>
        <v>33.27180086082673</v>
      </c>
      <c r="HT67" s="1">
        <f>(Quantity!HT67/1000)/(Price!HT67/100)</f>
        <v>33.559318855256741</v>
      </c>
      <c r="HU67" s="1">
        <f>(Quantity!HU67/1000)/(Price!HU67/100)</f>
        <v>34.079928505599462</v>
      </c>
      <c r="HV67" s="1">
        <f>(Quantity!HV67/1000)/(Price!HV67/100)</f>
        <v>34.854496134044403</v>
      </c>
      <c r="HW67" s="1">
        <f>(Quantity!HW67/1000)/(Price!HW67/100)</f>
        <v>36.834028233597429</v>
      </c>
      <c r="HX67" s="1">
        <f>(Quantity!HX67/1000)/(Price!HX67/100)</f>
        <v>36.678838847700199</v>
      </c>
      <c r="HY67" s="1">
        <f>(Quantity!HY67/1000)/(Price!HY67/100)</f>
        <v>37.232387038554677</v>
      </c>
      <c r="HZ67" s="1">
        <f>(Quantity!HZ67/1000)/(Price!HZ67/100)</f>
        <v>37.160382397907497</v>
      </c>
      <c r="IA67" s="1">
        <f>(Quantity!IA67/1000)/(Price!IA67/100)</f>
        <v>37.359700694815608</v>
      </c>
      <c r="IB67" s="1">
        <f>(Quantity!IB67/1000)/(Price!IB67/100)</f>
        <v>38.614875148742264</v>
      </c>
      <c r="IC67" s="1">
        <f>(Quantity!IC67/1000)/(Price!IC67/100)</f>
        <v>38.598272297696397</v>
      </c>
      <c r="ID67" s="1">
        <f>(Quantity!ID67/1000)/(Price!ID67/100)</f>
        <v>39.047584012360439</v>
      </c>
      <c r="IE67" s="1">
        <f>(Quantity!IE67/1000)/(Price!IE67/100)</f>
        <v>40.111744205343804</v>
      </c>
      <c r="IF67" s="1">
        <f>(Quantity!IF67/1000)/(Price!IF67/100)</f>
        <v>39.794983602352467</v>
      </c>
      <c r="IG67" s="1">
        <f>(Quantity!IG67/1000)/(Price!IG67/100)</f>
        <v>40.047692139019844</v>
      </c>
      <c r="IH67" s="1">
        <f>(Quantity!IH67/1000)/(Price!IH67/100)</f>
        <v>40.867874470752845</v>
      </c>
    </row>
    <row r="68" spans="4:242" x14ac:dyDescent="0.2">
      <c r="E68" s="1" t="s">
        <v>178</v>
      </c>
      <c r="H68" s="1">
        <f>(Quantity!H68/1000)/(Price!H68/100)</f>
        <v>15.663425218998634</v>
      </c>
      <c r="I68" s="1">
        <f>(Quantity!I68/1000)/(Price!I68/100)</f>
        <v>16.059615844424965</v>
      </c>
      <c r="J68" s="1">
        <f>(Quantity!J68/1000)/(Price!J68/100)</f>
        <v>15.777390753641548</v>
      </c>
      <c r="K68" s="1">
        <f>(Quantity!K68/1000)/(Price!K68/100)</f>
        <v>14.510865239194457</v>
      </c>
      <c r="L68" s="1">
        <f>(Quantity!L68/1000)/(Price!L68/100)</f>
        <v>12.791435368754957</v>
      </c>
      <c r="M68" s="1">
        <f>(Quantity!M68/1000)/(Price!M68/100)</f>
        <v>11.949784229109456</v>
      </c>
      <c r="N68" s="1">
        <f>(Quantity!N68/1000)/(Price!N68/100)</f>
        <v>11.855429194578596</v>
      </c>
      <c r="O68" s="1">
        <f>(Quantity!O68/1000)/(Price!O68/100)</f>
        <v>12.643144537294955</v>
      </c>
      <c r="P68" s="1">
        <f>(Quantity!P68/1000)/(Price!P68/100)</f>
        <v>14.358578052550234</v>
      </c>
      <c r="Q68" s="1">
        <f>(Quantity!Q68/1000)/(Price!Q68/100)</f>
        <v>13.113744805294751</v>
      </c>
      <c r="R68" s="1">
        <f>(Quantity!R68/1000)/(Price!R68/100)</f>
        <v>11.745275772007986</v>
      </c>
      <c r="S68" s="1">
        <f>(Quantity!S68/1000)/(Price!S68/100)</f>
        <v>11.164787976382179</v>
      </c>
      <c r="T68" s="1">
        <f>(Quantity!T68/1000)/(Price!T68/100)</f>
        <v>11.641134536629759</v>
      </c>
      <c r="U68" s="1">
        <f>(Quantity!U68/1000)/(Price!U68/100)</f>
        <v>13.026444662095987</v>
      </c>
      <c r="V68" s="1">
        <f>(Quantity!V68/1000)/(Price!V68/100)</f>
        <v>13.669010923238066</v>
      </c>
      <c r="W68" s="1">
        <f>(Quantity!W68/1000)/(Price!W68/100)</f>
        <v>15.224706498167953</v>
      </c>
      <c r="X68" s="1">
        <f>(Quantity!X68/1000)/(Price!X68/100)</f>
        <v>15.561338289962828</v>
      </c>
      <c r="Y68" s="1">
        <f>(Quantity!Y68/1000)/(Price!Y68/100)</f>
        <v>15.998220772481279</v>
      </c>
      <c r="Z68" s="1">
        <f>(Quantity!Z68/1000)/(Price!Z68/100)</f>
        <v>17.051916402038255</v>
      </c>
      <c r="AA68" s="1">
        <f>(Quantity!AA68/1000)/(Price!AA68/100)</f>
        <v>17.669560100044137</v>
      </c>
      <c r="AB68" s="1">
        <f>(Quantity!AB68/1000)/(Price!AB68/100)</f>
        <v>17.834394904458595</v>
      </c>
      <c r="AC68" s="1">
        <f>(Quantity!AC68/1000)/(Price!AC68/100)</f>
        <v>18.464231021658282</v>
      </c>
      <c r="AD68" s="1">
        <f>(Quantity!AD68/1000)/(Price!AD68/100)</f>
        <v>18.219356708200522</v>
      </c>
      <c r="AE68" s="1">
        <f>(Quantity!AE68/1000)/(Price!AE68/100)</f>
        <v>16.924187725631771</v>
      </c>
      <c r="AF68" s="1">
        <f>(Quantity!AF68/1000)/(Price!AF68/100)</f>
        <v>18.512680899842383</v>
      </c>
      <c r="AG68" s="1">
        <f>(Quantity!AG68/1000)/(Price!AG68/100)</f>
        <v>18.460553460909157</v>
      </c>
      <c r="AH68" s="1">
        <f>(Quantity!AH68/1000)/(Price!AH68/100)</f>
        <v>19.61212976022567</v>
      </c>
      <c r="AI68" s="1">
        <f>(Quantity!AI68/1000)/(Price!AI68/100)</f>
        <v>20.99300699300699</v>
      </c>
      <c r="AJ68" s="1">
        <f>(Quantity!AJ68/1000)/(Price!AJ68/100)</f>
        <v>21.861111111111111</v>
      </c>
      <c r="AK68" s="1">
        <f>(Quantity!AK68/1000)/(Price!AK68/100)</f>
        <v>22.060239306835374</v>
      </c>
      <c r="AL68" s="1">
        <f>(Quantity!AL68/1000)/(Price!AL68/100)</f>
        <v>21.697532973416251</v>
      </c>
      <c r="AM68" s="1">
        <f>(Quantity!AM68/1000)/(Price!AM68/100)</f>
        <v>24.08828522920204</v>
      </c>
      <c r="AN68" s="1">
        <f>(Quantity!AN68/1000)/(Price!AN68/100)</f>
        <v>22.505023442732753</v>
      </c>
      <c r="AO68" s="1">
        <f>(Quantity!AO68/1000)/(Price!AO68/100)</f>
        <v>23.308020250466292</v>
      </c>
      <c r="AP68" s="1">
        <f>(Quantity!AP68/1000)/(Price!AP68/100)</f>
        <v>22.551674040810934</v>
      </c>
      <c r="AQ68" s="1">
        <f>(Quantity!AQ68/1000)/(Price!AQ68/100)</f>
        <v>22.134050367261281</v>
      </c>
      <c r="AR68" s="1">
        <f>(Quantity!AR68/1000)/(Price!AR68/100)</f>
        <v>19.392950391644909</v>
      </c>
      <c r="AS68" s="1">
        <f>(Quantity!AS68/1000)/(Price!AS68/100)</f>
        <v>18.336692892905912</v>
      </c>
      <c r="AT68" s="1">
        <f>(Quantity!AT68/1000)/(Price!AT68/100)</f>
        <v>21.983035599537335</v>
      </c>
      <c r="AU68" s="1">
        <f>(Quantity!AU68/1000)/(Price!AU68/100)</f>
        <v>24.728795280086281</v>
      </c>
      <c r="AV68" s="1">
        <f>(Quantity!AV68/1000)/(Price!AV68/100)</f>
        <v>23.094848217659653</v>
      </c>
      <c r="AW68" s="1">
        <f>(Quantity!AW68/1000)/(Price!AW68/100)</f>
        <v>22.283014175578217</v>
      </c>
      <c r="AX68" s="1">
        <f>(Quantity!AX68/1000)/(Price!AX68/100)</f>
        <v>19.604460600086252</v>
      </c>
      <c r="AY68" s="1">
        <f>(Quantity!AY68/1000)/(Price!AY68/100)</f>
        <v>20.059643357068953</v>
      </c>
      <c r="AZ68" s="1">
        <f>(Quantity!AZ68/1000)/(Price!AZ68/100)</f>
        <v>20.843627598674303</v>
      </c>
      <c r="BA68" s="1">
        <f>(Quantity!BA68/1000)/(Price!BA68/100)</f>
        <v>23.355479739031544</v>
      </c>
      <c r="BB68" s="1">
        <f>(Quantity!BB68/1000)/(Price!BB68/100)</f>
        <v>25.840686859050798</v>
      </c>
      <c r="BC68" s="1">
        <f>(Quantity!BC68/1000)/(Price!BC68/100)</f>
        <v>25.473301682199168</v>
      </c>
      <c r="BD68" s="1">
        <f>(Quantity!BD68/1000)/(Price!BD68/100)</f>
        <v>25.473804752361865</v>
      </c>
      <c r="BE68" s="1">
        <f>(Quantity!BE68/1000)/(Price!BE68/100)</f>
        <v>23.365231259968102</v>
      </c>
      <c r="BF68" s="1">
        <f>(Quantity!BF68/1000)/(Price!BF68/100)</f>
        <v>22.024585056364359</v>
      </c>
      <c r="BG68" s="1">
        <f>(Quantity!BG68/1000)/(Price!BG68/100)</f>
        <v>18.453808381865937</v>
      </c>
      <c r="BH68" s="1">
        <f>(Quantity!BH68/1000)/(Price!BH68/100)</f>
        <v>19.754098360655739</v>
      </c>
      <c r="BI68" s="1">
        <f>(Quantity!BI68/1000)/(Price!BI68/100)</f>
        <v>21.270467758280443</v>
      </c>
      <c r="BJ68" s="1">
        <f>(Quantity!BJ68/1000)/(Price!BJ68/100)</f>
        <v>29.843963865316177</v>
      </c>
      <c r="BK68" s="1">
        <f>(Quantity!BK68/1000)/(Price!BK68/100)</f>
        <v>33.882105960996633</v>
      </c>
      <c r="BL68" s="1">
        <f>(Quantity!BL68/1000)/(Price!BL68/100)</f>
        <v>33.819289561007452</v>
      </c>
      <c r="BM68" s="1">
        <f>(Quantity!BM68/1000)/(Price!BM68/100)</f>
        <v>34.650148872820075</v>
      </c>
      <c r="BN68" s="1">
        <f>(Quantity!BN68/1000)/(Price!BN68/100)</f>
        <v>35.389780715559752</v>
      </c>
      <c r="BO68" s="1">
        <f>(Quantity!BO68/1000)/(Price!BO68/100)</f>
        <v>31.360824742268044</v>
      </c>
      <c r="BP68" s="1">
        <f>(Quantity!BP68/1000)/(Price!BP68/100)</f>
        <v>31.733549794530976</v>
      </c>
      <c r="BQ68" s="1">
        <f>(Quantity!BQ68/1000)/(Price!BQ68/100)</f>
        <v>32.119350592365073</v>
      </c>
      <c r="BR68" s="1">
        <f>(Quantity!BR68/1000)/(Price!BR68/100)</f>
        <v>30.909748598299874</v>
      </c>
      <c r="BS68" s="1">
        <f>(Quantity!BS68/1000)/(Price!BS68/100)</f>
        <v>32.108218478815722</v>
      </c>
      <c r="BT68" s="1">
        <f>(Quantity!BT68/1000)/(Price!BT68/100)</f>
        <v>32.374601096473285</v>
      </c>
      <c r="BU68" s="1">
        <f>(Quantity!BU68/1000)/(Price!BU68/100)</f>
        <v>34.389320581789207</v>
      </c>
      <c r="BV68" s="1">
        <f>(Quantity!BV68/1000)/(Price!BV68/100)</f>
        <v>32.899869960988298</v>
      </c>
      <c r="BW68" s="1">
        <f>(Quantity!BW68/1000)/(Price!BW68/100)</f>
        <v>35.955577912781024</v>
      </c>
      <c r="BX68" s="1">
        <f>(Quantity!BX68/1000)/(Price!BX68/100)</f>
        <v>34.614659172356561</v>
      </c>
      <c r="BY68" s="1">
        <f>(Quantity!BY68/1000)/(Price!BY68/100)</f>
        <v>32.742871935209493</v>
      </c>
      <c r="BZ68" s="1">
        <f>(Quantity!BZ68/1000)/(Price!BZ68/100)</f>
        <v>32.434595932030703</v>
      </c>
      <c r="CA68" s="1">
        <f>(Quantity!CA68/1000)/(Price!CA68/100)</f>
        <v>30.065546760270784</v>
      </c>
      <c r="CB68" s="1">
        <f>(Quantity!CB68/1000)/(Price!CB68/100)</f>
        <v>33.389115503957051</v>
      </c>
      <c r="CC68" s="1">
        <f>(Quantity!CC68/1000)/(Price!CC68/100)</f>
        <v>32.284949924543838</v>
      </c>
      <c r="CD68" s="1">
        <f>(Quantity!CD68/1000)/(Price!CD68/100)</f>
        <v>30.732661249536402</v>
      </c>
      <c r="CE68" s="1">
        <f>(Quantity!CE68/1000)/(Price!CE68/100)</f>
        <v>32.223948177281287</v>
      </c>
      <c r="CF68" s="1">
        <f>(Quantity!CF68/1000)/(Price!CF68/100)</f>
        <v>31.305223492723496</v>
      </c>
      <c r="CG68" s="1">
        <f>(Quantity!CG68/1000)/(Price!CG68/100)</f>
        <v>34.011979863633471</v>
      </c>
      <c r="CH68" s="1">
        <f>(Quantity!CH68/1000)/(Price!CH68/100)</f>
        <v>34.66302424487008</v>
      </c>
      <c r="CI68" s="1">
        <f>(Quantity!CI68/1000)/(Price!CI68/100)</f>
        <v>34.787889830251132</v>
      </c>
      <c r="CJ68" s="1">
        <f>(Quantity!CJ68/1000)/(Price!CJ68/100)</f>
        <v>35.146657059653549</v>
      </c>
      <c r="CK68" s="1">
        <f>(Quantity!CK68/1000)/(Price!CK68/100)</f>
        <v>37.25347181701482</v>
      </c>
      <c r="CL68" s="1">
        <f>(Quantity!CL68/1000)/(Price!CL68/100)</f>
        <v>39.374021033788317</v>
      </c>
      <c r="CM68" s="1">
        <f>(Quantity!CM68/1000)/(Price!CM68/100)</f>
        <v>33.783196654537555</v>
      </c>
      <c r="CN68" s="1">
        <f>(Quantity!CN68/1000)/(Price!CN68/100)</f>
        <v>33.545173925449404</v>
      </c>
      <c r="CO68" s="1">
        <f>(Quantity!CO68/1000)/(Price!CO68/100)</f>
        <v>28.790017645576</v>
      </c>
      <c r="CP68" s="1">
        <f>(Quantity!CP68/1000)/(Price!CP68/100)</f>
        <v>26.830107949934835</v>
      </c>
      <c r="CQ68" s="1">
        <f>(Quantity!CQ68/1000)/(Price!CQ68/100)</f>
        <v>26.816758969419698</v>
      </c>
      <c r="CR68" s="1">
        <f>(Quantity!CR68/1000)/(Price!CR68/100)</f>
        <v>29.118675681977152</v>
      </c>
      <c r="CS68" s="1">
        <f>(Quantity!CS68/1000)/(Price!CS68/100)</f>
        <v>28.45895278272836</v>
      </c>
      <c r="CT68" s="1">
        <f>(Quantity!CT68/1000)/(Price!CT68/100)</f>
        <v>29.311357063645659</v>
      </c>
      <c r="CU68" s="1">
        <f>(Quantity!CU68/1000)/(Price!CU68/100)</f>
        <v>25.227620830496935</v>
      </c>
      <c r="CV68" s="1">
        <f>(Quantity!CV68/1000)/(Price!CV68/100)</f>
        <v>20.680204310452226</v>
      </c>
      <c r="CW68" s="1">
        <f>(Quantity!CW68/1000)/(Price!CW68/100)</f>
        <v>19.028847140950624</v>
      </c>
      <c r="CX68" s="1">
        <f>(Quantity!CX68/1000)/(Price!CX68/100)</f>
        <v>18.612203731719617</v>
      </c>
      <c r="CY68" s="1">
        <f>(Quantity!CY68/1000)/(Price!CY68/100)</f>
        <v>18.922382351201627</v>
      </c>
      <c r="CZ68" s="1">
        <f>(Quantity!CZ68/1000)/(Price!CZ68/100)</f>
        <v>15.533866184874611</v>
      </c>
      <c r="DA68" s="1">
        <f>(Quantity!DA68/1000)/(Price!DA68/100)</f>
        <v>16.753489095362127</v>
      </c>
      <c r="DB68" s="1">
        <f>(Quantity!DB68/1000)/(Price!DB68/100)</f>
        <v>15.741154960807579</v>
      </c>
      <c r="DC68" s="1">
        <f>(Quantity!DC68/1000)/(Price!DC68/100)</f>
        <v>17.718423231720234</v>
      </c>
      <c r="DD68" s="1">
        <f>(Quantity!DD68/1000)/(Price!DD68/100)</f>
        <v>18.385043451745695</v>
      </c>
      <c r="DE68" s="1">
        <f>(Quantity!DE68/1000)/(Price!DE68/100)</f>
        <v>17.187232667338364</v>
      </c>
      <c r="DF68" s="1">
        <f>(Quantity!DF68/1000)/(Price!DF68/100)</f>
        <v>17.176248821866164</v>
      </c>
      <c r="DG68" s="1">
        <f>(Quantity!DG68/1000)/(Price!DG68/100)</f>
        <v>16.434261063704991</v>
      </c>
      <c r="DH68" s="1">
        <f>(Quantity!DH68/1000)/(Price!DH68/100)</f>
        <v>14.802045842015533</v>
      </c>
      <c r="DI68" s="1">
        <f>(Quantity!DI68/1000)/(Price!DI68/100)</f>
        <v>13.964908304530946</v>
      </c>
      <c r="DJ68" s="1">
        <f>(Quantity!DJ68/1000)/(Price!DJ68/100)</f>
        <v>13.136627741923274</v>
      </c>
      <c r="DK68" s="1">
        <f>(Quantity!DK68/1000)/(Price!DK68/100)</f>
        <v>13.270908543922985</v>
      </c>
      <c r="DL68" s="1">
        <f>(Quantity!DL68/1000)/(Price!DL68/100)</f>
        <v>12.762439151276428</v>
      </c>
      <c r="DM68" s="1">
        <f>(Quantity!DM68/1000)/(Price!DM68/100)</f>
        <v>12.684893031060204</v>
      </c>
      <c r="DN68" s="1">
        <f>(Quantity!DN68/1000)/(Price!DN68/100)</f>
        <v>12.139238909018804</v>
      </c>
      <c r="DO68" s="1">
        <f>(Quantity!DO68/1000)/(Price!DO68/100)</f>
        <v>12.06703910614525</v>
      </c>
      <c r="DP68" s="1">
        <f>(Quantity!DP68/1000)/(Price!DP68/100)</f>
        <v>11.814680154073221</v>
      </c>
      <c r="DQ68" s="1">
        <f>(Quantity!DQ68/1000)/(Price!DQ68/100)</f>
        <v>12.129244877489612</v>
      </c>
      <c r="DR68" s="1">
        <f>(Quantity!DR68/1000)/(Price!DR68/100)</f>
        <v>13.445198905044615</v>
      </c>
      <c r="DS68" s="1">
        <f>(Quantity!DS68/1000)/(Price!DS68/100)</f>
        <v>13.826832935349783</v>
      </c>
      <c r="DT68" s="1">
        <f>(Quantity!DT68/1000)/(Price!DT68/100)</f>
        <v>15.874622593762544</v>
      </c>
      <c r="DU68" s="1">
        <f>(Quantity!DU68/1000)/(Price!DU68/100)</f>
        <v>16.748640052833728</v>
      </c>
      <c r="DV68" s="1">
        <f>(Quantity!DV68/1000)/(Price!DV68/100)</f>
        <v>17.29625041439115</v>
      </c>
      <c r="DW68" s="1">
        <f>(Quantity!DW68/1000)/(Price!DW68/100)</f>
        <v>17.71809108560139</v>
      </c>
      <c r="DX68" s="1">
        <f>(Quantity!DX68/1000)/(Price!DX68/100)</f>
        <v>17.858529257877766</v>
      </c>
      <c r="DY68" s="1">
        <f>(Quantity!DY68/1000)/(Price!DY68/100)</f>
        <v>19.281641389227968</v>
      </c>
      <c r="DZ68" s="1">
        <f>(Quantity!DZ68/1000)/(Price!DZ68/100)</f>
        <v>21.075535699511871</v>
      </c>
      <c r="EA68" s="1">
        <f>(Quantity!EA68/1000)/(Price!EA68/100)</f>
        <v>21.479549146035342</v>
      </c>
      <c r="EB68" s="1">
        <f>(Quantity!EB68/1000)/(Price!EB68/100)</f>
        <v>20.799674928890695</v>
      </c>
      <c r="EC68" s="1">
        <f>(Quantity!EC68/1000)/(Price!EC68/100)</f>
        <v>20.97898696413516</v>
      </c>
      <c r="ED68" s="1">
        <f>(Quantity!ED68/1000)/(Price!ED68/100)</f>
        <v>22.225955077750047</v>
      </c>
      <c r="EE68" s="1">
        <f>(Quantity!EE68/1000)/(Price!EE68/100)</f>
        <v>23.287152459999369</v>
      </c>
      <c r="EF68" s="1">
        <f>(Quantity!EF68/1000)/(Price!EF68/100)</f>
        <v>18.546690150724004</v>
      </c>
      <c r="EG68" s="1">
        <f>(Quantity!EG68/1000)/(Price!EG68/100)</f>
        <v>18.457914962191644</v>
      </c>
      <c r="EH68" s="1">
        <f>(Quantity!EH68/1000)/(Price!EH68/100)</f>
        <v>16.936923076923076</v>
      </c>
      <c r="EI68" s="1">
        <f>(Quantity!EI68/1000)/(Price!EI68/100)</f>
        <v>16.581729672168557</v>
      </c>
      <c r="EJ68" s="1">
        <f>(Quantity!EJ68/1000)/(Price!EJ68/100)</f>
        <v>16.864963558269352</v>
      </c>
      <c r="EK68" s="1">
        <f>(Quantity!EK68/1000)/(Price!EK68/100)</f>
        <v>14.573611152394255</v>
      </c>
      <c r="EL68" s="1">
        <f>(Quantity!EL68/1000)/(Price!EL68/100)</f>
        <v>14.174052826404353</v>
      </c>
      <c r="EM68" s="1">
        <f>(Quantity!EM68/1000)/(Price!EM68/100)</f>
        <v>14.834464262160537</v>
      </c>
      <c r="EN68" s="1">
        <f>(Quantity!EN68/1000)/(Price!EN68/100)</f>
        <v>16.299959037977647</v>
      </c>
      <c r="EO68" s="1">
        <f>(Quantity!EO68/1000)/(Price!EO68/100)</f>
        <v>17.816292167450502</v>
      </c>
      <c r="EP68" s="1">
        <f>(Quantity!EP68/1000)/(Price!EP68/100)</f>
        <v>17.029551237566501</v>
      </c>
      <c r="EQ68" s="1">
        <f>(Quantity!EQ68/1000)/(Price!EQ68/100)</f>
        <v>17.589922380521958</v>
      </c>
      <c r="ER68" s="1">
        <f>(Quantity!ER68/1000)/(Price!ER68/100)</f>
        <v>18.611866167617801</v>
      </c>
      <c r="ES68" s="1">
        <f>(Quantity!ES68/1000)/(Price!ES68/100)</f>
        <v>18.979259573865647</v>
      </c>
      <c r="ET68" s="1">
        <f>(Quantity!ET68/1000)/(Price!ET68/100)</f>
        <v>19.040182340030391</v>
      </c>
      <c r="EU68" s="1">
        <f>(Quantity!EU68/1000)/(Price!EU68/100)</f>
        <v>19.169396153523138</v>
      </c>
      <c r="EV68" s="1">
        <f>(Quantity!EV68/1000)/(Price!EV68/100)</f>
        <v>20.166131509144215</v>
      </c>
      <c r="EW68" s="1">
        <f>(Quantity!EW68/1000)/(Price!EW68/100)</f>
        <v>19.504459586726501</v>
      </c>
      <c r="EX68" s="1">
        <f>(Quantity!EX68/1000)/(Price!EX68/100)</f>
        <v>18.894484808454425</v>
      </c>
      <c r="EY68" s="1">
        <f>(Quantity!EY68/1000)/(Price!EY68/100)</f>
        <v>18.454273743397977</v>
      </c>
      <c r="EZ68" s="1">
        <f>(Quantity!EZ68/1000)/(Price!EZ68/100)</f>
        <v>19.396493319964225</v>
      </c>
      <c r="FA68" s="1">
        <f>(Quantity!FA68/1000)/(Price!FA68/100)</f>
        <v>18.774936095971007</v>
      </c>
      <c r="FB68" s="1">
        <f>(Quantity!FB68/1000)/(Price!FB68/100)</f>
        <v>19.307090860070097</v>
      </c>
      <c r="FC68" s="1">
        <f>(Quantity!FC68/1000)/(Price!FC68/100)</f>
        <v>18.574516939024882</v>
      </c>
      <c r="FD68" s="1">
        <f>(Quantity!FD68/1000)/(Price!FD68/100)</f>
        <v>17.909389011577328</v>
      </c>
      <c r="FE68" s="1">
        <f>(Quantity!FE68/1000)/(Price!FE68/100)</f>
        <v>21.110679299392935</v>
      </c>
      <c r="FF68" s="1">
        <f>(Quantity!FF68/1000)/(Price!FF68/100)</f>
        <v>24.357739242132304</v>
      </c>
      <c r="FG68" s="1">
        <f>(Quantity!FG68/1000)/(Price!FG68/100)</f>
        <v>23.484858569051582</v>
      </c>
      <c r="FH68" s="1">
        <f>(Quantity!FH68/1000)/(Price!FH68/100)</f>
        <v>24.584536370531023</v>
      </c>
      <c r="FI68" s="1">
        <f>(Quantity!FI68/1000)/(Price!FI68/100)</f>
        <v>24.75548822622655</v>
      </c>
      <c r="FJ68" s="1">
        <f>(Quantity!FJ68/1000)/(Price!FJ68/100)</f>
        <v>21.762014335211195</v>
      </c>
      <c r="FK68" s="1">
        <f>(Quantity!FK68/1000)/(Price!FK68/100)</f>
        <v>18.996896533585819</v>
      </c>
      <c r="FL68" s="1">
        <f>(Quantity!FL68/1000)/(Price!FL68/100)</f>
        <v>18.403350346813244</v>
      </c>
      <c r="FM68" s="1">
        <f>(Quantity!FM68/1000)/(Price!FM68/100)</f>
        <v>16.524060688936643</v>
      </c>
      <c r="FN68" s="1">
        <f>(Quantity!FN68/1000)/(Price!FN68/100)</f>
        <v>14.82714235564859</v>
      </c>
      <c r="FO68" s="1">
        <f>(Quantity!FO68/1000)/(Price!FO68/100)</f>
        <v>16.004874317789966</v>
      </c>
      <c r="FP68" s="1">
        <f>(Quantity!FP68/1000)/(Price!FP68/100)</f>
        <v>18.463787994461768</v>
      </c>
      <c r="FQ68" s="1">
        <f>(Quantity!FQ68/1000)/(Price!FQ68/100)</f>
        <v>19.162730507926238</v>
      </c>
      <c r="FR68" s="1">
        <f>(Quantity!FR68/1000)/(Price!FR68/100)</f>
        <v>17.96784117054003</v>
      </c>
      <c r="FS68" s="1">
        <f>(Quantity!FS68/1000)/(Price!FS68/100)</f>
        <v>16.77996329706118</v>
      </c>
      <c r="FT68" s="1">
        <f>(Quantity!FT68/1000)/(Price!FT68/100)</f>
        <v>17.723731907345041</v>
      </c>
      <c r="FU68" s="1">
        <f>(Quantity!FU68/1000)/(Price!FU68/100)</f>
        <v>18.578933880061506</v>
      </c>
      <c r="FV68" s="1">
        <f>(Quantity!FV68/1000)/(Price!FV68/100)</f>
        <v>20.191778366683309</v>
      </c>
      <c r="FW68" s="1">
        <f>(Quantity!FW68/1000)/(Price!FW68/100)</f>
        <v>20.20086302363768</v>
      </c>
      <c r="FX68" s="1">
        <f>(Quantity!FX68/1000)/(Price!FX68/100)</f>
        <v>20.168600665261661</v>
      </c>
      <c r="FY68" s="1">
        <f>(Quantity!FY68/1000)/(Price!FY68/100)</f>
        <v>20.469488326133501</v>
      </c>
      <c r="FZ68" s="1">
        <f>(Quantity!FZ68/1000)/(Price!FZ68/100)</f>
        <v>22.97056706693435</v>
      </c>
      <c r="GA68" s="1">
        <f>(Quantity!GA68/1000)/(Price!GA68/100)</f>
        <v>24.166351606805293</v>
      </c>
      <c r="GB68" s="1">
        <f>(Quantity!GB68/1000)/(Price!GB68/100)</f>
        <v>24.252071139408674</v>
      </c>
      <c r="GC68" s="1">
        <f>(Quantity!GC68/1000)/(Price!GC68/100)</f>
        <v>22.912138699442902</v>
      </c>
      <c r="GD68" s="1">
        <f>(Quantity!GD68/1000)/(Price!GD68/100)</f>
        <v>23.477173078352198</v>
      </c>
      <c r="GE68" s="1">
        <f>(Quantity!GE68/1000)/(Price!GE68/100)</f>
        <v>24.221581243990826</v>
      </c>
      <c r="GF68" s="1">
        <f>(Quantity!GF68/1000)/(Price!GF68/100)</f>
        <v>24.591564074720289</v>
      </c>
      <c r="GG68" s="1">
        <f>(Quantity!GG68/1000)/(Price!GG68/100)</f>
        <v>25.04207174594719</v>
      </c>
      <c r="GH68" s="1">
        <f>(Quantity!GH68/1000)/(Price!GH68/100)</f>
        <v>26.866711512588889</v>
      </c>
      <c r="GI68" s="1">
        <f>(Quantity!GI68/1000)/(Price!GI68/100)</f>
        <v>27.367508579435484</v>
      </c>
      <c r="GJ68" s="1">
        <f>(Quantity!GJ68/1000)/(Price!GJ68/100)</f>
        <v>26.514569212493885</v>
      </c>
      <c r="GK68" s="1">
        <f>(Quantity!GK68/1000)/(Price!GK68/100)</f>
        <v>28.187406661341296</v>
      </c>
      <c r="GL68" s="1">
        <f>(Quantity!GL68/1000)/(Price!GL68/100)</f>
        <v>27.947401810946424</v>
      </c>
      <c r="GM68" s="1">
        <f>(Quantity!GM68/1000)/(Price!GM68/100)</f>
        <v>26.325644442402243</v>
      </c>
      <c r="GN68" s="1">
        <f>(Quantity!GN68/1000)/(Price!GN68/100)</f>
        <v>26.412923364358218</v>
      </c>
      <c r="GO68" s="1">
        <f>(Quantity!GO68/1000)/(Price!GO68/100)</f>
        <v>26.270927774449181</v>
      </c>
      <c r="GP68" s="1">
        <f>(Quantity!GP68/1000)/(Price!GP68/100)</f>
        <v>24.698396310054203</v>
      </c>
      <c r="GQ68" s="1">
        <f>(Quantity!GQ68/1000)/(Price!GQ68/100)</f>
        <v>24.300972172672139</v>
      </c>
      <c r="GR68" s="1">
        <f>(Quantity!GR68/1000)/(Price!GR68/100)</f>
        <v>23.925751091895709</v>
      </c>
      <c r="GS68" s="1">
        <f>(Quantity!GS68/1000)/(Price!GS68/100)</f>
        <v>25.193994416477988</v>
      </c>
      <c r="GT68" s="1">
        <f>(Quantity!GT68/1000)/(Price!GT68/100)</f>
        <v>24.426518779934458</v>
      </c>
      <c r="GU68" s="1">
        <f>(Quantity!GU68/1000)/(Price!GU68/100)</f>
        <v>27.658751061565418</v>
      </c>
      <c r="GV68" s="1">
        <f>(Quantity!GV68/1000)/(Price!GV68/100)</f>
        <v>25.103602167676122</v>
      </c>
      <c r="GW68" s="1">
        <f>(Quantity!GW68/1000)/(Price!GW68/100)</f>
        <v>26.314026751512358</v>
      </c>
      <c r="GX68" s="1">
        <f>(Quantity!GX68/1000)/(Price!GX68/100)</f>
        <v>31.744388644050428</v>
      </c>
      <c r="GY68" s="1">
        <f>(Quantity!GY68/1000)/(Price!GY68/100)</f>
        <v>29.764159063522122</v>
      </c>
      <c r="GZ68" s="1">
        <f>(Quantity!GZ68/1000)/(Price!GZ68/100)</f>
        <v>32.344288138486412</v>
      </c>
      <c r="HA68" s="1">
        <f>(Quantity!HA68/1000)/(Price!HA68/100)</f>
        <v>29.486342966703138</v>
      </c>
      <c r="HB68" s="1">
        <f>(Quantity!HB68/1000)/(Price!HB68/100)</f>
        <v>26.744661540149405</v>
      </c>
      <c r="HC68" s="1">
        <f>(Quantity!HC68/1000)/(Price!HC68/100)</f>
        <v>26.67343101853233</v>
      </c>
      <c r="HD68" s="1">
        <f>(Quantity!HD68/1000)/(Price!HD68/100)</f>
        <v>26.392634983826824</v>
      </c>
      <c r="HE68" s="1">
        <f>(Quantity!HE68/1000)/(Price!HE68/100)</f>
        <v>27.292993630573243</v>
      </c>
      <c r="HF68" s="1">
        <f>(Quantity!HF68/1000)/(Price!HF68/100)</f>
        <v>27.037114034827201</v>
      </c>
      <c r="HG68" s="1">
        <f>(Quantity!HG68/1000)/(Price!HG68/100)</f>
        <v>27.017443916237774</v>
      </c>
      <c r="HH68" s="1">
        <f>(Quantity!HH68/1000)/(Price!HH68/100)</f>
        <v>24.965600694817173</v>
      </c>
      <c r="HI68" s="1">
        <f>(Quantity!HI68/1000)/(Price!HI68/100)</f>
        <v>27.2731671440737</v>
      </c>
      <c r="HJ68" s="1">
        <f>(Quantity!HJ68/1000)/(Price!HJ68/100)</f>
        <v>37.351180466805673</v>
      </c>
      <c r="HK68" s="1">
        <f>(Quantity!HK68/1000)/(Price!HK68/100)</f>
        <v>29.830414764115417</v>
      </c>
      <c r="HL68" s="1">
        <f>(Quantity!HL68/1000)/(Price!HL68/100)</f>
        <v>39.741032071743426</v>
      </c>
      <c r="HM68" s="1">
        <f>(Quantity!HM68/1000)/(Price!HM68/100)</f>
        <v>44.053164340805814</v>
      </c>
      <c r="HN68" s="1">
        <f>(Quantity!HN68/1000)/(Price!HN68/100)</f>
        <v>39.17557944906239</v>
      </c>
      <c r="HO68" s="1">
        <f>(Quantity!HO68/1000)/(Price!HO68/100)</f>
        <v>42.282776543256375</v>
      </c>
      <c r="HP68" s="1">
        <f>(Quantity!HP68/1000)/(Price!HP68/100)</f>
        <v>49.277070934761895</v>
      </c>
      <c r="HQ68" s="1">
        <f>(Quantity!HQ68/1000)/(Price!HQ68/100)</f>
        <v>44.674196678379317</v>
      </c>
      <c r="HR68" s="1">
        <f>(Quantity!HR68/1000)/(Price!HR68/100)</f>
        <v>38.357518857175137</v>
      </c>
      <c r="HS68" s="1">
        <f>(Quantity!HS68/1000)/(Price!HS68/100)</f>
        <v>63.010320833138756</v>
      </c>
      <c r="HT68" s="1">
        <f>(Quantity!HT68/1000)/(Price!HT68/100)</f>
        <v>53.049441638478292</v>
      </c>
      <c r="HU68" s="1">
        <f>(Quantity!HU68/1000)/(Price!HU68/100)</f>
        <v>46.7528863232682</v>
      </c>
      <c r="HV68" s="1">
        <f>(Quantity!HV68/1000)/(Price!HV68/100)</f>
        <v>65.693376631787359</v>
      </c>
      <c r="HW68" s="1">
        <f>(Quantity!HW68/1000)/(Price!HW68/100)</f>
        <v>38.741847099089455</v>
      </c>
      <c r="HX68" s="1">
        <f>(Quantity!HX68/1000)/(Price!HX68/100)</f>
        <v>39.850072486374394</v>
      </c>
      <c r="HY68" s="1">
        <f>(Quantity!HY68/1000)/(Price!HY68/100)</f>
        <v>42.56648289653527</v>
      </c>
      <c r="HZ68" s="1">
        <f>(Quantity!HZ68/1000)/(Price!HZ68/100)</f>
        <v>45.832912878753135</v>
      </c>
      <c r="IA68" s="1">
        <f>(Quantity!IA68/1000)/(Price!IA68/100)</f>
        <v>42.790294627383012</v>
      </c>
      <c r="IB68" s="1">
        <f>(Quantity!IB68/1000)/(Price!IB68/100)</f>
        <v>38.818922733688474</v>
      </c>
      <c r="IC68" s="1">
        <f>(Quantity!IC68/1000)/(Price!IC68/100)</f>
        <v>39.020373251803932</v>
      </c>
      <c r="ID68" s="1">
        <f>(Quantity!ID68/1000)/(Price!ID68/100)</f>
        <v>37.873926282779621</v>
      </c>
      <c r="IE68" s="1">
        <f>(Quantity!IE68/1000)/(Price!IE68/100)</f>
        <v>38.758364984626517</v>
      </c>
      <c r="IF68" s="1">
        <f>(Quantity!IF68/1000)/(Price!IF68/100)</f>
        <v>38.37153664900196</v>
      </c>
      <c r="IG68" s="1">
        <f>(Quantity!IG68/1000)/(Price!IG68/100)</f>
        <v>40.090593087549301</v>
      </c>
      <c r="IH68" s="1">
        <f>(Quantity!IH68/1000)/(Price!IH68/100)</f>
        <v>42.343629274252962</v>
      </c>
    </row>
    <row r="69" spans="4:242" x14ac:dyDescent="0.2">
      <c r="F69" s="1" t="s">
        <v>179</v>
      </c>
      <c r="H69" s="1">
        <f>(Quantity!H69/1000)/(Price!H69/100)</f>
        <v>5.2809178336426523</v>
      </c>
      <c r="I69" s="1">
        <f>(Quantity!I69/1000)/(Price!I69/100)</f>
        <v>6.6817004927754118</v>
      </c>
      <c r="J69" s="1">
        <f>(Quantity!J69/1000)/(Price!J69/100)</f>
        <v>6.7803626127990722</v>
      </c>
      <c r="K69" s="1">
        <f>(Quantity!K69/1000)/(Price!K69/100)</f>
        <v>5.1518934665002076</v>
      </c>
      <c r="L69" s="1">
        <f>(Quantity!L69/1000)/(Price!L69/100)</f>
        <v>4.1900611748931533</v>
      </c>
      <c r="M69" s="1">
        <f>(Quantity!M69/1000)/(Price!M69/100)</f>
        <v>3.0686070686070681</v>
      </c>
      <c r="N69" s="1">
        <f>(Quantity!N69/1000)/(Price!N69/100)</f>
        <v>3.3579638752052547</v>
      </c>
      <c r="O69" s="1">
        <f>(Quantity!O69/1000)/(Price!O69/100)</f>
        <v>4.6352768968040978</v>
      </c>
      <c r="P69" s="1">
        <f>(Quantity!P69/1000)/(Price!P69/100)</f>
        <v>5.4137039431157081</v>
      </c>
      <c r="Q69" s="1">
        <f>(Quantity!Q69/1000)/(Price!Q69/100)</f>
        <v>4.9208008362145215</v>
      </c>
      <c r="R69" s="1">
        <f>(Quantity!R69/1000)/(Price!R69/100)</f>
        <v>4.07556270096463</v>
      </c>
      <c r="S69" s="1">
        <f>(Quantity!S69/1000)/(Price!S69/100)</f>
        <v>3.3663525811387611</v>
      </c>
      <c r="T69" s="1">
        <f>(Quantity!T69/1000)/(Price!T69/100)</f>
        <v>4.0098459583928854</v>
      </c>
      <c r="U69" s="1">
        <f>(Quantity!U69/1000)/(Price!U69/100)</f>
        <v>4.8526183756663528</v>
      </c>
      <c r="V69" s="1">
        <f>(Quantity!V69/1000)/(Price!V69/100)</f>
        <v>5.0074097184306998</v>
      </c>
      <c r="W69" s="1">
        <f>(Quantity!W69/1000)/(Price!W69/100)</f>
        <v>5.4675243175400068</v>
      </c>
      <c r="X69" s="1">
        <f>(Quantity!X69/1000)/(Price!X69/100)</f>
        <v>5.5054432348367026</v>
      </c>
      <c r="Y69" s="1">
        <f>(Quantity!Y69/1000)/(Price!Y69/100)</f>
        <v>5.482846743591729</v>
      </c>
      <c r="Z69" s="1">
        <f>(Quantity!Z69/1000)/(Price!Z69/100)</f>
        <v>5.5254184748915067</v>
      </c>
      <c r="AA69" s="1">
        <f>(Quantity!AA69/1000)/(Price!AA69/100)</f>
        <v>6.9302361356818718</v>
      </c>
      <c r="AB69" s="1">
        <f>(Quantity!AB69/1000)/(Price!AB69/100)</f>
        <v>6.8593714154622623</v>
      </c>
      <c r="AC69" s="1">
        <f>(Quantity!AC69/1000)/(Price!AC69/100)</f>
        <v>7.6618431073876616</v>
      </c>
      <c r="AD69" s="1">
        <f>(Quantity!AD69/1000)/(Price!AD69/100)</f>
        <v>7.1250283639664174</v>
      </c>
      <c r="AE69" s="1">
        <f>(Quantity!AE69/1000)/(Price!AE69/100)</f>
        <v>6.0199155099577544</v>
      </c>
      <c r="AF69" s="1">
        <f>(Quantity!AF69/1000)/(Price!AF69/100)</f>
        <v>7.1120852543269582</v>
      </c>
      <c r="AG69" s="1">
        <f>(Quantity!AG69/1000)/(Price!AG69/100)</f>
        <v>5.8259029771799904</v>
      </c>
      <c r="AH69" s="1">
        <f>(Quantity!AH69/1000)/(Price!AH69/100)</f>
        <v>6.9536670894575838</v>
      </c>
      <c r="AI69" s="1">
        <f>(Quantity!AI69/1000)/(Price!AI69/100)</f>
        <v>8.2737261263918587</v>
      </c>
      <c r="AJ69" s="1">
        <f>(Quantity!AJ69/1000)/(Price!AJ69/100)</f>
        <v>8.3131379892781059</v>
      </c>
      <c r="AK69" s="1">
        <f>(Quantity!AK69/1000)/(Price!AK69/100)</f>
        <v>8.9008276462901108</v>
      </c>
      <c r="AL69" s="1">
        <f>(Quantity!AL69/1000)/(Price!AL69/100)</f>
        <v>9.696009220573405</v>
      </c>
      <c r="AM69" s="1">
        <f>(Quantity!AM69/1000)/(Price!AM69/100)</f>
        <v>9.4779231986193011</v>
      </c>
      <c r="AN69" s="1">
        <f>(Quantity!AN69/1000)/(Price!AN69/100)</f>
        <v>8.5160560192389294</v>
      </c>
      <c r="AO69" s="1">
        <f>(Quantity!AO69/1000)/(Price!AO69/100)</f>
        <v>8.9672188931970389</v>
      </c>
      <c r="AP69" s="1">
        <f>(Quantity!AP69/1000)/(Price!AP69/100)</f>
        <v>8.3012528872401479</v>
      </c>
      <c r="AQ69" s="1">
        <f>(Quantity!AQ69/1000)/(Price!AQ69/100)</f>
        <v>7.3662896243541409</v>
      </c>
      <c r="AR69" s="1">
        <f>(Quantity!AR69/1000)/(Price!AR69/100)</f>
        <v>8.4374570918577501</v>
      </c>
      <c r="AS69" s="1">
        <f>(Quantity!AS69/1000)/(Price!AS69/100)</f>
        <v>8.5448450434425656</v>
      </c>
      <c r="AT69" s="1">
        <f>(Quantity!AT69/1000)/(Price!AT69/100)</f>
        <v>8.2173357541523764</v>
      </c>
      <c r="AU69" s="1">
        <f>(Quantity!AU69/1000)/(Price!AU69/100)</f>
        <v>7.6148854456363386</v>
      </c>
      <c r="AV69" s="1">
        <f>(Quantity!AV69/1000)/(Price!AV69/100)</f>
        <v>6.7979124000792748</v>
      </c>
      <c r="AW69" s="1">
        <f>(Quantity!AW69/1000)/(Price!AW69/100)</f>
        <v>6.8142108328479907</v>
      </c>
      <c r="AX69" s="1">
        <f>(Quantity!AX69/1000)/(Price!AX69/100)</f>
        <v>6.6225165562913908</v>
      </c>
      <c r="AY69" s="1">
        <f>(Quantity!AY69/1000)/(Price!AY69/100)</f>
        <v>7.1863503742230117</v>
      </c>
      <c r="AZ69" s="1">
        <f>(Quantity!AZ69/1000)/(Price!AZ69/100)</f>
        <v>7.6305724496833669</v>
      </c>
      <c r="BA69" s="1">
        <f>(Quantity!BA69/1000)/(Price!BA69/100)</f>
        <v>7.4346660013721699</v>
      </c>
      <c r="BB69" s="1">
        <f>(Quantity!BB69/1000)/(Price!BB69/100)</f>
        <v>7.2941323034757701</v>
      </c>
      <c r="BC69" s="1">
        <f>(Quantity!BC69/1000)/(Price!BC69/100)</f>
        <v>6.7257177764202805</v>
      </c>
      <c r="BD69" s="1">
        <f>(Quantity!BD69/1000)/(Price!BD69/100)</f>
        <v>6.0604233250919615</v>
      </c>
      <c r="BE69" s="1">
        <f>(Quantity!BE69/1000)/(Price!BE69/100)</f>
        <v>6.0933396992122217</v>
      </c>
      <c r="BF69" s="1">
        <f>(Quantity!BF69/1000)/(Price!BF69/100)</f>
        <v>7.190812720848057</v>
      </c>
      <c r="BG69" s="1">
        <f>(Quantity!BG69/1000)/(Price!BG69/100)</f>
        <v>6.3046452150121928</v>
      </c>
      <c r="BH69" s="1">
        <f>(Quantity!BH69/1000)/(Price!BH69/100)</f>
        <v>7.9729965663737419</v>
      </c>
      <c r="BI69" s="1">
        <f>(Quantity!BI69/1000)/(Price!BI69/100)</f>
        <v>8.034638986064115</v>
      </c>
      <c r="BJ69" s="1">
        <f>(Quantity!BJ69/1000)/(Price!BJ69/100)</f>
        <v>9.0156498072125206</v>
      </c>
      <c r="BK69" s="1">
        <f>(Quantity!BK69/1000)/(Price!BK69/100)</f>
        <v>9.8612374886260241</v>
      </c>
      <c r="BL69" s="1">
        <f>(Quantity!BL69/1000)/(Price!BL69/100)</f>
        <v>10.522723394573688</v>
      </c>
      <c r="BM69" s="1">
        <f>(Quantity!BM69/1000)/(Price!BM69/100)</f>
        <v>11.72286322392741</v>
      </c>
      <c r="BN69" s="1">
        <f>(Quantity!BN69/1000)/(Price!BN69/100)</f>
        <v>12.005563282336576</v>
      </c>
      <c r="BO69" s="1">
        <f>(Quantity!BO69/1000)/(Price!BO69/100)</f>
        <v>11.545880407825848</v>
      </c>
      <c r="BP69" s="1">
        <f>(Quantity!BP69/1000)/(Price!BP69/100)</f>
        <v>10.16710832296793</v>
      </c>
      <c r="BQ69" s="1">
        <f>(Quantity!BQ69/1000)/(Price!BQ69/100)</f>
        <v>9.613488975356681</v>
      </c>
      <c r="BR69" s="1">
        <f>(Quantity!BR69/1000)/(Price!BR69/100)</f>
        <v>9.4959859389102679</v>
      </c>
      <c r="BS69" s="1">
        <f>(Quantity!BS69/1000)/(Price!BS69/100)</f>
        <v>9.1825357891450761</v>
      </c>
      <c r="BT69" s="1">
        <f>(Quantity!BT69/1000)/(Price!BT69/100)</f>
        <v>9.85645525407846</v>
      </c>
      <c r="BU69" s="1">
        <f>(Quantity!BU69/1000)/(Price!BU69/100)</f>
        <v>10.630248607300242</v>
      </c>
      <c r="BV69" s="1">
        <f>(Quantity!BV69/1000)/(Price!BV69/100)</f>
        <v>10.425619834710744</v>
      </c>
      <c r="BW69" s="1">
        <f>(Quantity!BW69/1000)/(Price!BW69/100)</f>
        <v>12.002740719842006</v>
      </c>
      <c r="BX69" s="1">
        <f>(Quantity!BX69/1000)/(Price!BX69/100)</f>
        <v>11.993236600998779</v>
      </c>
      <c r="BY69" s="1">
        <f>(Quantity!BY69/1000)/(Price!BY69/100)</f>
        <v>11.318360126144144</v>
      </c>
      <c r="BZ69" s="1">
        <f>(Quantity!BZ69/1000)/(Price!BZ69/100)</f>
        <v>11.542831174733017</v>
      </c>
      <c r="CA69" s="1">
        <f>(Quantity!CA69/1000)/(Price!CA69/100)</f>
        <v>9.4889689329131013</v>
      </c>
      <c r="CB69" s="1">
        <f>(Quantity!CB69/1000)/(Price!CB69/100)</f>
        <v>11.206426520300973</v>
      </c>
      <c r="CC69" s="1">
        <f>(Quantity!CC69/1000)/(Price!CC69/100)</f>
        <v>10.850629099903216</v>
      </c>
      <c r="CD69" s="1">
        <f>(Quantity!CD69/1000)/(Price!CD69/100)</f>
        <v>9.608855566558212</v>
      </c>
      <c r="CE69" s="1">
        <f>(Quantity!CE69/1000)/(Price!CE69/100)</f>
        <v>10.104650356920091</v>
      </c>
      <c r="CF69" s="1">
        <f>(Quantity!CF69/1000)/(Price!CF69/100)</f>
        <v>9.7913486005089059</v>
      </c>
      <c r="CG69" s="1">
        <f>(Quantity!CG69/1000)/(Price!CG69/100)</f>
        <v>10.706730133544889</v>
      </c>
      <c r="CH69" s="1">
        <f>(Quantity!CH69/1000)/(Price!CH69/100)</f>
        <v>11.306750634578929</v>
      </c>
      <c r="CI69" s="1">
        <f>(Quantity!CI69/1000)/(Price!CI69/100)</f>
        <v>11.809583858764187</v>
      </c>
      <c r="CJ69" s="1">
        <f>(Quantity!CJ69/1000)/(Price!CJ69/100)</f>
        <v>12.663919070813039</v>
      </c>
      <c r="CK69" s="1">
        <f>(Quantity!CK69/1000)/(Price!CK69/100)</f>
        <v>13.260292367320778</v>
      </c>
      <c r="CL69" s="1">
        <f>(Quantity!CL69/1000)/(Price!CL69/100)</f>
        <v>12.567002415032103</v>
      </c>
      <c r="CM69" s="1">
        <f>(Quantity!CM69/1000)/(Price!CM69/100)</f>
        <v>11.434920813524995</v>
      </c>
      <c r="CN69" s="1">
        <f>(Quantity!CN69/1000)/(Price!CN69/100)</f>
        <v>11.399652664712907</v>
      </c>
      <c r="CO69" s="1">
        <f>(Quantity!CO69/1000)/(Price!CO69/100)</f>
        <v>9.6841001441866563</v>
      </c>
      <c r="CP69" s="1">
        <f>(Quantity!CP69/1000)/(Price!CP69/100)</f>
        <v>8.5227418321588733</v>
      </c>
      <c r="CQ69" s="1">
        <f>(Quantity!CQ69/1000)/(Price!CQ69/100)</f>
        <v>10.239792611795203</v>
      </c>
      <c r="CR69" s="1">
        <f>(Quantity!CR69/1000)/(Price!CR69/100)</f>
        <v>10.282347164252393</v>
      </c>
      <c r="CS69" s="1">
        <f>(Quantity!CS69/1000)/(Price!CS69/100)</f>
        <v>10.447059929053022</v>
      </c>
      <c r="CT69" s="1">
        <f>(Quantity!CT69/1000)/(Price!CT69/100)</f>
        <v>10.020824844945448</v>
      </c>
      <c r="CU69" s="1">
        <f>(Quantity!CU69/1000)/(Price!CU69/100)</f>
        <v>8.7920654857291343</v>
      </c>
      <c r="CV69" s="1">
        <f>(Quantity!CV69/1000)/(Price!CV69/100)</f>
        <v>6.8002504696305577</v>
      </c>
      <c r="CW69" s="1">
        <f>(Quantity!CW69/1000)/(Price!CW69/100)</f>
        <v>6.3488715460873237</v>
      </c>
      <c r="CX69" s="1">
        <f>(Quantity!CX69/1000)/(Price!CX69/100)</f>
        <v>6.2111669529444198</v>
      </c>
      <c r="CY69" s="1">
        <f>(Quantity!CY69/1000)/(Price!CY69/100)</f>
        <v>6.5502183406113534</v>
      </c>
      <c r="CZ69" s="1">
        <f>(Quantity!CZ69/1000)/(Price!CZ69/100)</f>
        <v>4.9527102613647926</v>
      </c>
      <c r="DA69" s="1">
        <f>(Quantity!DA69/1000)/(Price!DA69/100)</f>
        <v>6.2598632298790102</v>
      </c>
      <c r="DB69" s="1">
        <f>(Quantity!DB69/1000)/(Price!DB69/100)</f>
        <v>5.8031025288842208</v>
      </c>
      <c r="DC69" s="1">
        <f>(Quantity!DC69/1000)/(Price!DC69/100)</f>
        <v>7.0424517867556862</v>
      </c>
      <c r="DD69" s="1">
        <f>(Quantity!DD69/1000)/(Price!DD69/100)</f>
        <v>7.1232657310456666</v>
      </c>
      <c r="DE69" s="1">
        <f>(Quantity!DE69/1000)/(Price!DE69/100)</f>
        <v>7.1919827078011398</v>
      </c>
      <c r="DF69" s="1">
        <f>(Quantity!DF69/1000)/(Price!DF69/100)</f>
        <v>6.3058972182187913</v>
      </c>
      <c r="DG69" s="1">
        <f>(Quantity!DG69/1000)/(Price!DG69/100)</f>
        <v>6.3179565078349862</v>
      </c>
      <c r="DH69" s="1">
        <f>(Quantity!DH69/1000)/(Price!DH69/100)</f>
        <v>5.5335022241726675</v>
      </c>
      <c r="DI69" s="1">
        <f>(Quantity!DI69/1000)/(Price!DI69/100)</f>
        <v>4.7271207356395051</v>
      </c>
      <c r="DJ69" s="1">
        <f>(Quantity!DJ69/1000)/(Price!DJ69/100)</f>
        <v>4.3655447985209639</v>
      </c>
      <c r="DK69" s="1">
        <f>(Quantity!DK69/1000)/(Price!DK69/100)</f>
        <v>4.1564307789840713</v>
      </c>
      <c r="DL69" s="1">
        <f>(Quantity!DL69/1000)/(Price!DL69/100)</f>
        <v>3.9183689141452924</v>
      </c>
      <c r="DM69" s="1">
        <f>(Quantity!DM69/1000)/(Price!DM69/100)</f>
        <v>3.6107597291465137</v>
      </c>
      <c r="DN69" s="1">
        <f>(Quantity!DN69/1000)/(Price!DN69/100)</f>
        <v>3.3799888886897613</v>
      </c>
      <c r="DO69" s="1">
        <f>(Quantity!DO69/1000)/(Price!DO69/100)</f>
        <v>3.3955918780624508</v>
      </c>
      <c r="DP69" s="1">
        <f>(Quantity!DP69/1000)/(Price!DP69/100)</f>
        <v>3.3368166912904038</v>
      </c>
      <c r="DQ69" s="1">
        <f>(Quantity!DQ69/1000)/(Price!DQ69/100)</f>
        <v>3.54115517643053</v>
      </c>
      <c r="DR69" s="1">
        <f>(Quantity!DR69/1000)/(Price!DR69/100)</f>
        <v>3.8046981307741889</v>
      </c>
      <c r="DS69" s="1">
        <f>(Quantity!DS69/1000)/(Price!DS69/100)</f>
        <v>4.1610147097683434</v>
      </c>
      <c r="DT69" s="1">
        <f>(Quantity!DT69/1000)/(Price!DT69/100)</f>
        <v>4.9075822405460192</v>
      </c>
      <c r="DU69" s="1">
        <f>(Quantity!DU69/1000)/(Price!DU69/100)</f>
        <v>5.2057399723374829</v>
      </c>
      <c r="DV69" s="1">
        <f>(Quantity!DV69/1000)/(Price!DV69/100)</f>
        <v>5.4260979507261133</v>
      </c>
      <c r="DW69" s="1">
        <f>(Quantity!DW69/1000)/(Price!DW69/100)</f>
        <v>5.0474306295338094</v>
      </c>
      <c r="DX69" s="1">
        <f>(Quantity!DX69/1000)/(Price!DX69/100)</f>
        <v>4.8311043243333947</v>
      </c>
      <c r="DY69" s="1">
        <f>(Quantity!DY69/1000)/(Price!DY69/100)</f>
        <v>5.172702322779303</v>
      </c>
      <c r="DZ69" s="1">
        <f>(Quantity!DZ69/1000)/(Price!DZ69/100)</f>
        <v>5.2497308042739999</v>
      </c>
      <c r="EA69" s="1">
        <f>(Quantity!EA69/1000)/(Price!EA69/100)</f>
        <v>5.3031295011130029</v>
      </c>
      <c r="EB69" s="1">
        <f>(Quantity!EB69/1000)/(Price!EB69/100)</f>
        <v>5.3983330102733094</v>
      </c>
      <c r="EC69" s="1">
        <f>(Quantity!EC69/1000)/(Price!EC69/100)</f>
        <v>5.4697502552550112</v>
      </c>
      <c r="ED69" s="1">
        <f>(Quantity!ED69/1000)/(Price!ED69/100)</f>
        <v>5.922464355538601</v>
      </c>
      <c r="EE69" s="1">
        <f>(Quantity!EE69/1000)/(Price!EE69/100)</f>
        <v>6.3141779042434747</v>
      </c>
      <c r="EF69" s="1">
        <f>(Quantity!EF69/1000)/(Price!EF69/100)</f>
        <v>5.1949236264153811</v>
      </c>
      <c r="EG69" s="1">
        <f>(Quantity!EG69/1000)/(Price!EG69/100)</f>
        <v>5.1676146677962</v>
      </c>
      <c r="EH69" s="1">
        <f>(Quantity!EH69/1000)/(Price!EH69/100)</f>
        <v>4.6546208263866999</v>
      </c>
      <c r="EI69" s="1">
        <f>(Quantity!EI69/1000)/(Price!EI69/100)</f>
        <v>4.576841359773371</v>
      </c>
      <c r="EJ69" s="1">
        <f>(Quantity!EJ69/1000)/(Price!EJ69/100)</f>
        <v>4.6054038639766164</v>
      </c>
      <c r="EK69" s="1">
        <f>(Quantity!EK69/1000)/(Price!EK69/100)</f>
        <v>4.0878154635252999</v>
      </c>
      <c r="EL69" s="1">
        <f>(Quantity!EL69/1000)/(Price!EL69/100)</f>
        <v>4.2595669230876627</v>
      </c>
      <c r="EM69" s="1">
        <f>(Quantity!EM69/1000)/(Price!EM69/100)</f>
        <v>4.2899674582842895</v>
      </c>
      <c r="EN69" s="1">
        <f>(Quantity!EN69/1000)/(Price!EN69/100)</f>
        <v>4.4823223546095345</v>
      </c>
      <c r="EO69" s="1">
        <f>(Quantity!EO69/1000)/(Price!EO69/100)</f>
        <v>5.1039488081552378</v>
      </c>
      <c r="EP69" s="1">
        <f>(Quantity!EP69/1000)/(Price!EP69/100)</f>
        <v>4.959753951870991</v>
      </c>
      <c r="EQ69" s="1">
        <f>(Quantity!EQ69/1000)/(Price!EQ69/100)</f>
        <v>5.217175955863131</v>
      </c>
      <c r="ER69" s="1">
        <f>(Quantity!ER69/1000)/(Price!ER69/100)</f>
        <v>5.7347280220901293</v>
      </c>
      <c r="ES69" s="1">
        <f>(Quantity!ES69/1000)/(Price!ES69/100)</f>
        <v>5.7477799436863766</v>
      </c>
      <c r="ET69" s="1">
        <f>(Quantity!ET69/1000)/(Price!ET69/100)</f>
        <v>5.7721553058340609</v>
      </c>
      <c r="EU69" s="1">
        <f>(Quantity!EU69/1000)/(Price!EU69/100)</f>
        <v>5.854744408088826</v>
      </c>
      <c r="EV69" s="1">
        <f>(Quantity!EV69/1000)/(Price!EV69/100)</f>
        <v>6.1175904130109133</v>
      </c>
      <c r="EW69" s="1">
        <f>(Quantity!EW69/1000)/(Price!EW69/100)</f>
        <v>5.9250173324089381</v>
      </c>
      <c r="EX69" s="1">
        <f>(Quantity!EX69/1000)/(Price!EX69/100)</f>
        <v>5.4405763581502313</v>
      </c>
      <c r="EY69" s="1">
        <f>(Quantity!EY69/1000)/(Price!EY69/100)</f>
        <v>5.217758873492464</v>
      </c>
      <c r="EZ69" s="1">
        <f>(Quantity!EZ69/1000)/(Price!EZ69/100)</f>
        <v>5.348366579936398</v>
      </c>
      <c r="FA69" s="1">
        <f>(Quantity!FA69/1000)/(Price!FA69/100)</f>
        <v>4.9694650486200302</v>
      </c>
      <c r="FB69" s="1">
        <f>(Quantity!FB69/1000)/(Price!FB69/100)</f>
        <v>5.2207995819179507</v>
      </c>
      <c r="FC69" s="1">
        <f>(Quantity!FC69/1000)/(Price!FC69/100)</f>
        <v>5.2958363769174577</v>
      </c>
      <c r="FD69" s="1">
        <f>(Quantity!FD69/1000)/(Price!FD69/100)</f>
        <v>5.6653044170833944</v>
      </c>
      <c r="FE69" s="1">
        <f>(Quantity!FE69/1000)/(Price!FE69/100)</f>
        <v>6.794639813285082</v>
      </c>
      <c r="FF69" s="1">
        <f>(Quantity!FF69/1000)/(Price!FF69/100)</f>
        <v>8.8305113643815485</v>
      </c>
      <c r="FG69" s="1">
        <f>(Quantity!FG69/1000)/(Price!FG69/100)</f>
        <v>8.3988410015202124</v>
      </c>
      <c r="FH69" s="1">
        <f>(Quantity!FH69/1000)/(Price!FH69/100)</f>
        <v>8.1290221724290674</v>
      </c>
      <c r="FI69" s="1">
        <f>(Quantity!FI69/1000)/(Price!FI69/100)</f>
        <v>7.9860387580745975</v>
      </c>
      <c r="FJ69" s="1">
        <f>(Quantity!FJ69/1000)/(Price!FJ69/100)</f>
        <v>7.2643588746272529</v>
      </c>
      <c r="FK69" s="1">
        <f>(Quantity!FK69/1000)/(Price!FK69/100)</f>
        <v>6.3500835368204598</v>
      </c>
      <c r="FL69" s="1">
        <f>(Quantity!FL69/1000)/(Price!FL69/100)</f>
        <v>5.5883816791944767</v>
      </c>
      <c r="FM69" s="1">
        <f>(Quantity!FM69/1000)/(Price!FM69/100)</f>
        <v>4.8559136500178202</v>
      </c>
      <c r="FN69" s="1">
        <f>(Quantity!FN69/1000)/(Price!FN69/100)</f>
        <v>4.6506011845751036</v>
      </c>
      <c r="FO69" s="1">
        <f>(Quantity!FO69/1000)/(Price!FO69/100)</f>
        <v>5.3054866001317187</v>
      </c>
      <c r="FP69" s="1">
        <f>(Quantity!FP69/1000)/(Price!FP69/100)</f>
        <v>6.2345718083422996</v>
      </c>
      <c r="FQ69" s="1">
        <f>(Quantity!FQ69/1000)/(Price!FQ69/100)</f>
        <v>6.6231970467721277</v>
      </c>
      <c r="FR69" s="1">
        <f>(Quantity!FR69/1000)/(Price!FR69/100)</f>
        <v>6.5458885066080974</v>
      </c>
      <c r="FS69" s="1">
        <f>(Quantity!FS69/1000)/(Price!FS69/100)</f>
        <v>5.9749028600547804</v>
      </c>
      <c r="FT69" s="1">
        <f>(Quantity!FT69/1000)/(Price!FT69/100)</f>
        <v>6.2063979299322662</v>
      </c>
      <c r="FU69" s="1">
        <f>(Quantity!FU69/1000)/(Price!FU69/100)</f>
        <v>5.707976954899622</v>
      </c>
      <c r="FV69" s="1">
        <f>(Quantity!FV69/1000)/(Price!FV69/100)</f>
        <v>6.0620688779074943</v>
      </c>
      <c r="FW69" s="1">
        <f>(Quantity!FW69/1000)/(Price!FW69/100)</f>
        <v>6.0357278601292279</v>
      </c>
      <c r="FX69" s="1">
        <f>(Quantity!FX69/1000)/(Price!FX69/100)</f>
        <v>6.4568885733483778</v>
      </c>
      <c r="FY69" s="1">
        <f>(Quantity!FY69/1000)/(Price!FY69/100)</f>
        <v>6.8412525630964742</v>
      </c>
      <c r="FZ69" s="1">
        <f>(Quantity!FZ69/1000)/(Price!FZ69/100)</f>
        <v>8.4015952396024574</v>
      </c>
      <c r="GA69" s="1">
        <f>(Quantity!GA69/1000)/(Price!GA69/100)</f>
        <v>8.9691491651158977</v>
      </c>
      <c r="GB69" s="1">
        <f>(Quantity!GB69/1000)/(Price!GB69/100)</f>
        <v>8.2626104913243843</v>
      </c>
      <c r="GC69" s="1">
        <f>(Quantity!GC69/1000)/(Price!GC69/100)</f>
        <v>8.1376406606350713</v>
      </c>
      <c r="GD69" s="1">
        <f>(Quantity!GD69/1000)/(Price!GD69/100)</f>
        <v>8.4695117415131307</v>
      </c>
      <c r="GE69" s="1">
        <f>(Quantity!GE69/1000)/(Price!GE69/100)</f>
        <v>9.5249256732584104</v>
      </c>
      <c r="GF69" s="1">
        <f>(Quantity!GF69/1000)/(Price!GF69/100)</f>
        <v>9.720748087691689</v>
      </c>
      <c r="GG69" s="1">
        <f>(Quantity!GG69/1000)/(Price!GG69/100)</f>
        <v>9.9157603418139448</v>
      </c>
      <c r="GH69" s="1">
        <f>(Quantity!GH69/1000)/(Price!GH69/100)</f>
        <v>10.320597806436062</v>
      </c>
      <c r="GI69" s="1">
        <f>(Quantity!GI69/1000)/(Price!GI69/100)</f>
        <v>10.515024031258614</v>
      </c>
      <c r="GJ69" s="1">
        <f>(Quantity!GJ69/1000)/(Price!GJ69/100)</f>
        <v>10.665867813256268</v>
      </c>
      <c r="GK69" s="1">
        <f>(Quantity!GK69/1000)/(Price!GK69/100)</f>
        <v>11.363317920694968</v>
      </c>
      <c r="GL69" s="1">
        <f>(Quantity!GL69/1000)/(Price!GL69/100)</f>
        <v>11.235850266382215</v>
      </c>
      <c r="GM69" s="1">
        <f>(Quantity!GM69/1000)/(Price!GM69/100)</f>
        <v>10.220094806504328</v>
      </c>
      <c r="GN69" s="1">
        <f>(Quantity!GN69/1000)/(Price!GN69/100)</f>
        <v>10.479561465001092</v>
      </c>
      <c r="GO69" s="1">
        <f>(Quantity!GO69/1000)/(Price!GO69/100)</f>
        <v>10.51851175947259</v>
      </c>
      <c r="GP69" s="1">
        <f>(Quantity!GP69/1000)/(Price!GP69/100)</f>
        <v>10.118603863097256</v>
      </c>
      <c r="GQ69" s="1">
        <f>(Quantity!GQ69/1000)/(Price!GQ69/100)</f>
        <v>9.8425462141461324</v>
      </c>
      <c r="GR69" s="1">
        <f>(Quantity!GR69/1000)/(Price!GR69/100)</f>
        <v>9.6758732918700794</v>
      </c>
      <c r="GS69" s="1">
        <f>(Quantity!GS69/1000)/(Price!GS69/100)</f>
        <v>10.627454907589769</v>
      </c>
      <c r="GT69" s="1">
        <f>(Quantity!GT69/1000)/(Price!GT69/100)</f>
        <v>10.61838848250064</v>
      </c>
      <c r="GU69" s="1">
        <f>(Quantity!GU69/1000)/(Price!GU69/100)</f>
        <v>11.966244907636927</v>
      </c>
      <c r="GV69" s="1">
        <f>(Quantity!GV69/1000)/(Price!GV69/100)</f>
        <v>10.517301531922993</v>
      </c>
      <c r="GW69" s="1">
        <f>(Quantity!GW69/1000)/(Price!GW69/100)</f>
        <v>10.419779921206359</v>
      </c>
      <c r="GX69" s="1">
        <f>(Quantity!GX69/1000)/(Price!GX69/100)</f>
        <v>12.276157224912716</v>
      </c>
      <c r="GY69" s="1">
        <f>(Quantity!GY69/1000)/(Price!GY69/100)</f>
        <v>11.584566112551471</v>
      </c>
      <c r="GZ69" s="1">
        <f>(Quantity!GZ69/1000)/(Price!GZ69/100)</f>
        <v>12.497991806570807</v>
      </c>
      <c r="HA69" s="1">
        <f>(Quantity!HA69/1000)/(Price!HA69/100)</f>
        <v>11.616894753176025</v>
      </c>
      <c r="HB69" s="1">
        <f>(Quantity!HB69/1000)/(Price!HB69/100)</f>
        <v>10.74097011347291</v>
      </c>
      <c r="HC69" s="1">
        <f>(Quantity!HC69/1000)/(Price!HC69/100)</f>
        <v>10.99735075593092</v>
      </c>
      <c r="HD69" s="1">
        <f>(Quantity!HD69/1000)/(Price!HD69/100)</f>
        <v>10.404687859364218</v>
      </c>
      <c r="HE69" s="1">
        <f>(Quantity!HE69/1000)/(Price!HE69/100)</f>
        <v>10.397955092221331</v>
      </c>
      <c r="HF69" s="1">
        <f>(Quantity!HF69/1000)/(Price!HF69/100)</f>
        <v>10.314854548176241</v>
      </c>
      <c r="HG69" s="1">
        <f>(Quantity!HG69/1000)/(Price!HG69/100)</f>
        <v>10.566288085076886</v>
      </c>
      <c r="HH69" s="1">
        <f>(Quantity!HH69/1000)/(Price!HH69/100)</f>
        <v>10.038191983620759</v>
      </c>
      <c r="HI69" s="1">
        <f>(Quantity!HI69/1000)/(Price!HI69/100)</f>
        <v>10.859193210926652</v>
      </c>
      <c r="HJ69" s="1">
        <f>(Quantity!HJ69/1000)/(Price!HJ69/100)</f>
        <v>14.704195783805851</v>
      </c>
      <c r="HK69" s="1">
        <f>(Quantity!HK69/1000)/(Price!HK69/100)</f>
        <v>11.964552328661561</v>
      </c>
      <c r="HL69" s="1">
        <f>(Quantity!HL69/1000)/(Price!HL69/100)</f>
        <v>17.506959777287125</v>
      </c>
      <c r="HM69" s="1">
        <f>(Quantity!HM69/1000)/(Price!HM69/100)</f>
        <v>20.837454981992796</v>
      </c>
      <c r="HN69" s="1">
        <f>(Quantity!HN69/1000)/(Price!HN69/100)</f>
        <v>19.242881072026801</v>
      </c>
      <c r="HO69" s="1">
        <f>(Quantity!HO69/1000)/(Price!HO69/100)</f>
        <v>20.35608873655146</v>
      </c>
      <c r="HP69" s="1">
        <f>(Quantity!HP69/1000)/(Price!HP69/100)</f>
        <v>23.746164654603849</v>
      </c>
      <c r="HQ69" s="1">
        <f>(Quantity!HQ69/1000)/(Price!HQ69/100)</f>
        <v>21.842165590494023</v>
      </c>
      <c r="HR69" s="1">
        <f>(Quantity!HR69/1000)/(Price!HR69/100)</f>
        <v>19.085800569582752</v>
      </c>
      <c r="HS69" s="1">
        <f>(Quantity!HS69/1000)/(Price!HS69/100)</f>
        <v>30.709004326545294</v>
      </c>
      <c r="HT69" s="1">
        <f>(Quantity!HT69/1000)/(Price!HT69/100)</f>
        <v>26.323358020978233</v>
      </c>
      <c r="HU69" s="1">
        <f>(Quantity!HU69/1000)/(Price!HU69/100)</f>
        <v>23.567202028740489</v>
      </c>
      <c r="HV69" s="1">
        <f>(Quantity!HV69/1000)/(Price!HV69/100)</f>
        <v>33.05048113065704</v>
      </c>
      <c r="HW69" s="1">
        <f>(Quantity!HW69/1000)/(Price!HW69/100)</f>
        <v>20.627433363282417</v>
      </c>
      <c r="HX69" s="1">
        <f>(Quantity!HX69/1000)/(Price!HX69/100)</f>
        <v>21.492764802646867</v>
      </c>
      <c r="HY69" s="1">
        <f>(Quantity!HY69/1000)/(Price!HY69/100)</f>
        <v>23.692036056128611</v>
      </c>
      <c r="HZ69" s="1">
        <f>(Quantity!HZ69/1000)/(Price!HZ69/100)</f>
        <v>25.697238924565298</v>
      </c>
      <c r="IA69" s="1">
        <f>(Quantity!IA69/1000)/(Price!IA69/100)</f>
        <v>23.803588081585925</v>
      </c>
      <c r="IB69" s="1">
        <f>(Quantity!IB69/1000)/(Price!IB69/100)</f>
        <v>21.75533092304287</v>
      </c>
      <c r="IC69" s="1">
        <f>(Quantity!IC69/1000)/(Price!IC69/100)</f>
        <v>21.615790977901113</v>
      </c>
      <c r="ID69" s="1">
        <f>(Quantity!ID69/1000)/(Price!ID69/100)</f>
        <v>20.955286051312296</v>
      </c>
      <c r="IE69" s="1">
        <f>(Quantity!IE69/1000)/(Price!IE69/100)</f>
        <v>21.329896528949877</v>
      </c>
      <c r="IF69" s="1">
        <f>(Quantity!IF69/1000)/(Price!IF69/100)</f>
        <v>20.943434232452525</v>
      </c>
      <c r="IG69" s="1">
        <f>(Quantity!IG69/1000)/(Price!IG69/100)</f>
        <v>22.006794644651045</v>
      </c>
      <c r="IH69" s="1">
        <f>(Quantity!IH69/1000)/(Price!IH69/100)</f>
        <v>23.362119224602825</v>
      </c>
    </row>
    <row r="70" spans="4:242" x14ac:dyDescent="0.2">
      <c r="F70" s="1" t="s">
        <v>180</v>
      </c>
      <c r="H70" s="1">
        <f>(Quantity!H70/1000)/(Price!H70/100)</f>
        <v>10.46428853911255</v>
      </c>
      <c r="I70" s="1">
        <f>(Quantity!I70/1000)/(Price!I70/100)</f>
        <v>9.5376403171363542</v>
      </c>
      <c r="J70" s="1">
        <f>(Quantity!J70/1000)/(Price!J70/100)</f>
        <v>9.166146158650843</v>
      </c>
      <c r="K70" s="1">
        <f>(Quantity!K70/1000)/(Price!K70/100)</f>
        <v>9.4527753788176163</v>
      </c>
      <c r="L70" s="1">
        <f>(Quantity!L70/1000)/(Price!L70/100)</f>
        <v>8.6608046066453959</v>
      </c>
      <c r="M70" s="1">
        <f>(Quantity!M70/1000)/(Price!M70/100)</f>
        <v>8.8748750288394973</v>
      </c>
      <c r="N70" s="1">
        <f>(Quantity!N70/1000)/(Price!N70/100)</f>
        <v>8.5143818849449193</v>
      </c>
      <c r="O70" s="1">
        <f>(Quantity!O70/1000)/(Price!O70/100)</f>
        <v>8.0955641786502319</v>
      </c>
      <c r="P70" s="1">
        <f>(Quantity!P70/1000)/(Price!P70/100)</f>
        <v>9.0528080469404859</v>
      </c>
      <c r="Q70" s="1">
        <f>(Quantity!Q70/1000)/(Price!Q70/100)</f>
        <v>8.2890541976620629</v>
      </c>
      <c r="R70" s="1">
        <f>(Quantity!R70/1000)/(Price!R70/100)</f>
        <v>7.7365632096896295</v>
      </c>
      <c r="S70" s="1">
        <f>(Quantity!S70/1000)/(Price!S70/100)</f>
        <v>7.8315980081484842</v>
      </c>
      <c r="T70" s="1">
        <f>(Quantity!T70/1000)/(Price!T70/100)</f>
        <v>7.696331166405141</v>
      </c>
      <c r="U70" s="1">
        <f>(Quantity!U70/1000)/(Price!U70/100)</f>
        <v>8.2669248529083195</v>
      </c>
      <c r="V70" s="1">
        <f>(Quantity!V70/1000)/(Price!V70/100)</f>
        <v>8.7550794237162908</v>
      </c>
      <c r="W70" s="1">
        <f>(Quantity!W70/1000)/(Price!W70/100)</f>
        <v>9.855733843662593</v>
      </c>
      <c r="X70" s="1">
        <f>(Quantity!X70/1000)/(Price!X70/100)</f>
        <v>10.151726159935498</v>
      </c>
      <c r="Y70" s="1">
        <f>(Quantity!Y70/1000)/(Price!Y70/100)</f>
        <v>10.60406611086734</v>
      </c>
      <c r="Z70" s="1">
        <f>(Quantity!Z70/1000)/(Price!Z70/100)</f>
        <v>11.600523331879636</v>
      </c>
      <c r="AA70" s="1">
        <f>(Quantity!AA70/1000)/(Price!AA70/100)</f>
        <v>10.886277922831447</v>
      </c>
      <c r="AB70" s="1">
        <f>(Quantity!AB70/1000)/(Price!AB70/100)</f>
        <v>11.116729268997398</v>
      </c>
      <c r="AC70" s="1">
        <f>(Quantity!AC70/1000)/(Price!AC70/100)</f>
        <v>10.979997121888042</v>
      </c>
      <c r="AD70" s="1">
        <f>(Quantity!AD70/1000)/(Price!AD70/100)</f>
        <v>11.2453531598513</v>
      </c>
      <c r="AE70" s="1">
        <f>(Quantity!AE70/1000)/(Price!AE70/100)</f>
        <v>11.009827659877512</v>
      </c>
      <c r="AF70" s="1">
        <f>(Quantity!AF70/1000)/(Price!AF70/100)</f>
        <v>11.547652516165309</v>
      </c>
      <c r="AG70" s="1">
        <f>(Quantity!AG70/1000)/(Price!AG70/100)</f>
        <v>12.686048129086105</v>
      </c>
      <c r="AH70" s="1">
        <f>(Quantity!AH70/1000)/(Price!AH70/100)</f>
        <v>12.7728654324399</v>
      </c>
      <c r="AI70" s="1">
        <f>(Quantity!AI70/1000)/(Price!AI70/100)</f>
        <v>12.900569546421464</v>
      </c>
      <c r="AJ70" s="1">
        <f>(Quantity!AJ70/1000)/(Price!AJ70/100)</f>
        <v>13.716151857395564</v>
      </c>
      <c r="AK70" s="1">
        <f>(Quantity!AK70/1000)/(Price!AK70/100)</f>
        <v>13.367505226950831</v>
      </c>
      <c r="AL70" s="1">
        <f>(Quantity!AL70/1000)/(Price!AL70/100)</f>
        <v>12.27187332259796</v>
      </c>
      <c r="AM70" s="1">
        <f>(Quantity!AM70/1000)/(Price!AM70/100)</f>
        <v>14.818508177104109</v>
      </c>
      <c r="AN70" s="1">
        <f>(Quantity!AN70/1000)/(Price!AN70/100)</f>
        <v>14.159059565245943</v>
      </c>
      <c r="AO70" s="1">
        <f>(Quantity!AO70/1000)/(Price!AO70/100)</f>
        <v>14.528018787918324</v>
      </c>
      <c r="AP70" s="1">
        <f>(Quantity!AP70/1000)/(Price!AP70/100)</f>
        <v>14.40294649780305</v>
      </c>
      <c r="AQ70" s="1">
        <f>(Quantity!AQ70/1000)/(Price!AQ70/100)</f>
        <v>14.854654885388651</v>
      </c>
      <c r="AR70" s="1">
        <f>(Quantity!AR70/1000)/(Price!AR70/100)</f>
        <v>11.178131416837783</v>
      </c>
      <c r="AS70" s="1">
        <f>(Quantity!AS70/1000)/(Price!AS70/100)</f>
        <v>10.037697271739823</v>
      </c>
      <c r="AT70" s="1">
        <f>(Quantity!AT70/1000)/(Price!AT70/100)</f>
        <v>13.927417822534675</v>
      </c>
      <c r="AU70" s="1">
        <f>(Quantity!AU70/1000)/(Price!AU70/100)</f>
        <v>17.2018779342723</v>
      </c>
      <c r="AV70" s="1">
        <f>(Quantity!AV70/1000)/(Price!AV70/100)</f>
        <v>16.360704539816421</v>
      </c>
      <c r="AW70" s="1">
        <f>(Quantity!AW70/1000)/(Price!AW70/100)</f>
        <v>15.545728149376577</v>
      </c>
      <c r="AX70" s="1">
        <f>(Quantity!AX70/1000)/(Price!AX70/100)</f>
        <v>13.082066869300915</v>
      </c>
      <c r="AY70" s="1">
        <f>(Quantity!AY70/1000)/(Price!AY70/100)</f>
        <v>12.998016946096991</v>
      </c>
      <c r="AZ70" s="1">
        <f>(Quantity!AZ70/1000)/(Price!AZ70/100)</f>
        <v>13.35398177378045</v>
      </c>
      <c r="BA70" s="1">
        <f>(Quantity!BA70/1000)/(Price!BA70/100)</f>
        <v>16.021282885013303</v>
      </c>
      <c r="BB70" s="1">
        <f>(Quantity!BB70/1000)/(Price!BB70/100)</f>
        <v>18.60150552811103</v>
      </c>
      <c r="BC70" s="1">
        <f>(Quantity!BC70/1000)/(Price!BC70/100)</f>
        <v>18.769159581236622</v>
      </c>
      <c r="BD70" s="1">
        <f>(Quantity!BD70/1000)/(Price!BD70/100)</f>
        <v>19.388616787704777</v>
      </c>
      <c r="BE70" s="1">
        <f>(Quantity!BE70/1000)/(Price!BE70/100)</f>
        <v>17.282773321366466</v>
      </c>
      <c r="BF70" s="1">
        <f>(Quantity!BF70/1000)/(Price!BF70/100)</f>
        <v>14.931138730265369</v>
      </c>
      <c r="BG70" s="1">
        <f>(Quantity!BG70/1000)/(Price!BG70/100)</f>
        <v>12.255953052702855</v>
      </c>
      <c r="BH70" s="1">
        <f>(Quantity!BH70/1000)/(Price!BH70/100)</f>
        <v>11.995725353994123</v>
      </c>
      <c r="BI70" s="1">
        <f>(Quantity!BI70/1000)/(Price!BI70/100)</f>
        <v>13.431286018379108</v>
      </c>
      <c r="BJ70" s="1">
        <f>(Quantity!BJ70/1000)/(Price!BJ70/100)</f>
        <v>20.955223880597018</v>
      </c>
      <c r="BK70" s="1">
        <f>(Quantity!BK70/1000)/(Price!BK70/100)</f>
        <v>24.146448567350969</v>
      </c>
      <c r="BL70" s="1">
        <f>(Quantity!BL70/1000)/(Price!BL70/100)</f>
        <v>23.438170888793472</v>
      </c>
      <c r="BM70" s="1">
        <f>(Quantity!BM70/1000)/(Price!BM70/100)</f>
        <v>23.119937287692711</v>
      </c>
      <c r="BN70" s="1">
        <f>(Quantity!BN70/1000)/(Price!BN70/100)</f>
        <v>23.581414473684212</v>
      </c>
      <c r="BO70" s="1">
        <f>(Quantity!BO70/1000)/(Price!BO70/100)</f>
        <v>20.067411208371063</v>
      </c>
      <c r="BP70" s="1">
        <f>(Quantity!BP70/1000)/(Price!BP70/100)</f>
        <v>21.700312484499776</v>
      </c>
      <c r="BQ70" s="1">
        <f>(Quantity!BQ70/1000)/(Price!BQ70/100)</f>
        <v>22.591726704518347</v>
      </c>
      <c r="BR70" s="1">
        <f>(Quantity!BR70/1000)/(Price!BR70/100)</f>
        <v>21.517861114818274</v>
      </c>
      <c r="BS70" s="1">
        <f>(Quantity!BS70/1000)/(Price!BS70/100)</f>
        <v>22.993465147453083</v>
      </c>
      <c r="BT70" s="1">
        <f>(Quantity!BT70/1000)/(Price!BT70/100)</f>
        <v>22.622222222222224</v>
      </c>
      <c r="BU70" s="1">
        <f>(Quantity!BU70/1000)/(Price!BU70/100)</f>
        <v>23.877486828654558</v>
      </c>
      <c r="BV70" s="1">
        <f>(Quantity!BV70/1000)/(Price!BV70/100)</f>
        <v>22.601544012103812</v>
      </c>
      <c r="BW70" s="1">
        <f>(Quantity!BW70/1000)/(Price!BW70/100)</f>
        <v>24.125940926980245</v>
      </c>
      <c r="BX70" s="1">
        <f>(Quantity!BX70/1000)/(Price!BX70/100)</f>
        <v>22.810545129579982</v>
      </c>
      <c r="BY70" s="1">
        <f>(Quantity!BY70/1000)/(Price!BY70/100)</f>
        <v>21.601374068118695</v>
      </c>
      <c r="BZ70" s="1">
        <f>(Quantity!BZ70/1000)/(Price!BZ70/100)</f>
        <v>21.084034217525701</v>
      </c>
      <c r="CA70" s="1">
        <f>(Quantity!CA70/1000)/(Price!CA70/100)</f>
        <v>20.688560443049138</v>
      </c>
      <c r="CB70" s="1">
        <f>(Quantity!CB70/1000)/(Price!CB70/100)</f>
        <v>22.345330672355654</v>
      </c>
      <c r="CC70" s="1">
        <f>(Quantity!CC70/1000)/(Price!CC70/100)</f>
        <v>21.5947517922359</v>
      </c>
      <c r="CD70" s="1">
        <f>(Quantity!CD70/1000)/(Price!CD70/100)</f>
        <v>21.233240408867644</v>
      </c>
      <c r="CE70" s="1">
        <f>(Quantity!CE70/1000)/(Price!CE70/100)</f>
        <v>22.233066562561</v>
      </c>
      <c r="CF70" s="1">
        <f>(Quantity!CF70/1000)/(Price!CF70/100)</f>
        <v>21.621188829105815</v>
      </c>
      <c r="CG70" s="1">
        <f>(Quantity!CG70/1000)/(Price!CG70/100)</f>
        <v>23.430065853735389</v>
      </c>
      <c r="CH70" s="1">
        <f>(Quantity!CH70/1000)/(Price!CH70/100)</f>
        <v>23.509699634150092</v>
      </c>
      <c r="CI70" s="1">
        <f>(Quantity!CI70/1000)/(Price!CI70/100)</f>
        <v>23.158716808842964</v>
      </c>
      <c r="CJ70" s="1">
        <f>(Quantity!CJ70/1000)/(Price!CJ70/100)</f>
        <v>22.699222690322195</v>
      </c>
      <c r="CK70" s="1">
        <f>(Quantity!CK70/1000)/(Price!CK70/100)</f>
        <v>24.211766734688009</v>
      </c>
      <c r="CL70" s="1">
        <f>(Quantity!CL70/1000)/(Price!CL70/100)</f>
        <v>26.952770832760947</v>
      </c>
      <c r="CM70" s="1">
        <f>(Quantity!CM70/1000)/(Price!CM70/100)</f>
        <v>22.512230525240582</v>
      </c>
      <c r="CN70" s="1">
        <f>(Quantity!CN70/1000)/(Price!CN70/100)</f>
        <v>22.316499693314249</v>
      </c>
      <c r="CO70" s="1">
        <f>(Quantity!CO70/1000)/(Price!CO70/100)</f>
        <v>19.248300082193825</v>
      </c>
      <c r="CP70" s="1">
        <f>(Quantity!CP70/1000)/(Price!CP70/100)</f>
        <v>18.408213791596886</v>
      </c>
      <c r="CQ70" s="1">
        <f>(Quantity!CQ70/1000)/(Price!CQ70/100)</f>
        <v>16.764053519044097</v>
      </c>
      <c r="CR70" s="1">
        <f>(Quantity!CR70/1000)/(Price!CR70/100)</f>
        <v>18.997917095836481</v>
      </c>
      <c r="CS70" s="1">
        <f>(Quantity!CS70/1000)/(Price!CS70/100)</f>
        <v>18.199237984893383</v>
      </c>
      <c r="CT70" s="1">
        <f>(Quantity!CT70/1000)/(Price!CT70/100)</f>
        <v>19.443251138413952</v>
      </c>
      <c r="CU70" s="1">
        <f>(Quantity!CU70/1000)/(Price!CU70/100)</f>
        <v>16.572108539980029</v>
      </c>
      <c r="CV70" s="1">
        <f>(Quantity!CV70/1000)/(Price!CV70/100)</f>
        <v>13.98376697894715</v>
      </c>
      <c r="CW70" s="1">
        <f>(Quantity!CW70/1000)/(Price!CW70/100)</f>
        <v>12.775294429816505</v>
      </c>
      <c r="CX70" s="1">
        <f>(Quantity!CX70/1000)/(Price!CX70/100)</f>
        <v>12.487853247397124</v>
      </c>
      <c r="CY70" s="1">
        <f>(Quantity!CY70/1000)/(Price!CY70/100)</f>
        <v>12.479243097122996</v>
      </c>
      <c r="CZ70" s="1">
        <f>(Quantity!CZ70/1000)/(Price!CZ70/100)</f>
        <v>10.645744618794842</v>
      </c>
      <c r="DA70" s="1">
        <f>(Quantity!DA70/1000)/(Price!DA70/100)</f>
        <v>10.607660554862244</v>
      </c>
      <c r="DB70" s="1">
        <f>(Quantity!DB70/1000)/(Price!DB70/100)</f>
        <v>10.041551246537397</v>
      </c>
      <c r="DC70" s="1">
        <f>(Quantity!DC70/1000)/(Price!DC70/100)</f>
        <v>10.817941952506596</v>
      </c>
      <c r="DD70" s="1">
        <f>(Quantity!DD70/1000)/(Price!DD70/100)</f>
        <v>11.394347744712709</v>
      </c>
      <c r="DE70" s="1">
        <f>(Quantity!DE70/1000)/(Price!DE70/100)</f>
        <v>10.147660625718974</v>
      </c>
      <c r="DF70" s="1">
        <f>(Quantity!DF70/1000)/(Price!DF70/100)</f>
        <v>10.97920646992265</v>
      </c>
      <c r="DG70" s="1">
        <f>(Quantity!DG70/1000)/(Price!DG70/100)</f>
        <v>10.237548176697302</v>
      </c>
      <c r="DH70" s="1">
        <f>(Quantity!DH70/1000)/(Price!DH70/100)</f>
        <v>9.36663693131133</v>
      </c>
      <c r="DI70" s="1">
        <f>(Quantity!DI70/1000)/(Price!DI70/100)</f>
        <v>9.2990515708358021</v>
      </c>
      <c r="DJ70" s="1">
        <f>(Quantity!DJ70/1000)/(Price!DJ70/100)</f>
        <v>8.8231465813793495</v>
      </c>
      <c r="DK70" s="1">
        <f>(Quantity!DK70/1000)/(Price!DK70/100)</f>
        <v>9.1521358058861519</v>
      </c>
      <c r="DL70" s="1">
        <f>(Quantity!DL70/1000)/(Price!DL70/100)</f>
        <v>8.8804295854941326</v>
      </c>
      <c r="DM70" s="1">
        <f>(Quantity!DM70/1000)/(Price!DM70/100)</f>
        <v>9.1009747154810956</v>
      </c>
      <c r="DN70" s="1">
        <f>(Quantity!DN70/1000)/(Price!DN70/100)</f>
        <v>8.7853143178152688</v>
      </c>
      <c r="DO70" s="1">
        <f>(Quantity!DO70/1000)/(Price!DO70/100)</f>
        <v>8.6972218712204636</v>
      </c>
      <c r="DP70" s="1">
        <f>(Quantity!DP70/1000)/(Price!DP70/100)</f>
        <v>8.5023457235654991</v>
      </c>
      <c r="DQ70" s="1">
        <f>(Quantity!DQ70/1000)/(Price!DQ70/100)</f>
        <v>8.6127323336625654</v>
      </c>
      <c r="DR70" s="1">
        <f>(Quantity!DR70/1000)/(Price!DR70/100)</f>
        <v>9.6658371845005338</v>
      </c>
      <c r="DS70" s="1">
        <f>(Quantity!DS70/1000)/(Price!DS70/100)</f>
        <v>9.6941586252243592</v>
      </c>
      <c r="DT70" s="1">
        <f>(Quantity!DT70/1000)/(Price!DT70/100)</f>
        <v>10.999104336067157</v>
      </c>
      <c r="DU70" s="1">
        <f>(Quantity!DU70/1000)/(Price!DU70/100)</f>
        <v>11.577034629765523</v>
      </c>
      <c r="DV70" s="1">
        <f>(Quantity!DV70/1000)/(Price!DV70/100)</f>
        <v>11.905634368074823</v>
      </c>
      <c r="DW70" s="1">
        <f>(Quantity!DW70/1000)/(Price!DW70/100)</f>
        <v>12.70858317628919</v>
      </c>
      <c r="DX70" s="1">
        <f>(Quantity!DX70/1000)/(Price!DX70/100)</f>
        <v>13.068634936794773</v>
      </c>
      <c r="DY70" s="1">
        <f>(Quantity!DY70/1000)/(Price!DY70/100)</f>
        <v>14.153474644486183</v>
      </c>
      <c r="DZ70" s="1">
        <f>(Quantity!DZ70/1000)/(Price!DZ70/100)</f>
        <v>15.875491546234382</v>
      </c>
      <c r="EA70" s="1">
        <f>(Quantity!EA70/1000)/(Price!EA70/100)</f>
        <v>16.22796903310822</v>
      </c>
      <c r="EB70" s="1">
        <f>(Quantity!EB70/1000)/(Price!EB70/100)</f>
        <v>15.449851302330142</v>
      </c>
      <c r="EC70" s="1">
        <f>(Quantity!EC70/1000)/(Price!EC70/100)</f>
        <v>15.557796792139767</v>
      </c>
      <c r="ED70" s="1">
        <f>(Quantity!ED70/1000)/(Price!ED70/100)</f>
        <v>16.353546726717067</v>
      </c>
      <c r="EE70" s="1">
        <f>(Quantity!EE70/1000)/(Price!EE70/100)</f>
        <v>17.022260492409746</v>
      </c>
      <c r="EF70" s="1">
        <f>(Quantity!EF70/1000)/(Price!EF70/100)</f>
        <v>13.386361125578016</v>
      </c>
      <c r="EG70" s="1">
        <f>(Quantity!EG70/1000)/(Price!EG70/100)</f>
        <v>13.322146598500767</v>
      </c>
      <c r="EH70" s="1">
        <f>(Quantity!EH70/1000)/(Price!EH70/100)</f>
        <v>12.317226988897369</v>
      </c>
      <c r="EI70" s="1">
        <f>(Quantity!EI70/1000)/(Price!EI70/100)</f>
        <v>12.041068395862284</v>
      </c>
      <c r="EJ70" s="1">
        <f>(Quantity!EJ70/1000)/(Price!EJ70/100)</f>
        <v>12.299195251063308</v>
      </c>
      <c r="EK70" s="1">
        <f>(Quantity!EK70/1000)/(Price!EK70/100)</f>
        <v>10.512773667062513</v>
      </c>
      <c r="EL70" s="1">
        <f>(Quantity!EL70/1000)/(Price!EL70/100)</f>
        <v>9.9177552007740672</v>
      </c>
      <c r="EM70" s="1">
        <f>(Quantity!EM70/1000)/(Price!EM70/100)</f>
        <v>10.561929537013368</v>
      </c>
      <c r="EN70" s="1">
        <f>(Quantity!EN70/1000)/(Price!EN70/100)</f>
        <v>11.855068123970653</v>
      </c>
      <c r="EO70" s="1">
        <f>(Quantity!EO70/1000)/(Price!EO70/100)</f>
        <v>12.738947961620028</v>
      </c>
      <c r="EP70" s="1">
        <f>(Quantity!EP70/1000)/(Price!EP70/100)</f>
        <v>12.087928289202098</v>
      </c>
      <c r="EQ70" s="1">
        <f>(Quantity!EQ70/1000)/(Price!EQ70/100)</f>
        <v>12.385186918621658</v>
      </c>
      <c r="ER70" s="1">
        <f>(Quantity!ER70/1000)/(Price!ER70/100)</f>
        <v>12.875948042890769</v>
      </c>
      <c r="ES70" s="1">
        <f>(Quantity!ES70/1000)/(Price!ES70/100)</f>
        <v>13.238248002196501</v>
      </c>
      <c r="ET70" s="1">
        <f>(Quantity!ET70/1000)/(Price!ET70/100)</f>
        <v>13.274082157163983</v>
      </c>
      <c r="EU70" s="1">
        <f>(Quantity!EU70/1000)/(Price!EU70/100)</f>
        <v>13.316679751623722</v>
      </c>
      <c r="EV70" s="1">
        <f>(Quantity!EV70/1000)/(Price!EV70/100)</f>
        <v>14.053045941828847</v>
      </c>
      <c r="EW70" s="1">
        <f>(Quantity!EW70/1000)/(Price!EW70/100)</f>
        <v>13.583517706909429</v>
      </c>
      <c r="EX70" s="1">
        <f>(Quantity!EX70/1000)/(Price!EX70/100)</f>
        <v>13.474255197192747</v>
      </c>
      <c r="EY70" s="1">
        <f>(Quantity!EY70/1000)/(Price!EY70/100)</f>
        <v>13.263227898083878</v>
      </c>
      <c r="EZ70" s="1">
        <f>(Quantity!EZ70/1000)/(Price!EZ70/100)</f>
        <v>14.082087090389267</v>
      </c>
      <c r="FA70" s="1">
        <f>(Quantity!FA70/1000)/(Price!FA70/100)</f>
        <v>13.848096401416377</v>
      </c>
      <c r="FB70" s="1">
        <f>(Quantity!FB70/1000)/(Price!FB70/100)</f>
        <v>14.125870299697704</v>
      </c>
      <c r="FC70" s="1">
        <f>(Quantity!FC70/1000)/(Price!FC70/100)</f>
        <v>13.302390156258507</v>
      </c>
      <c r="FD70" s="1">
        <f>(Quantity!FD70/1000)/(Price!FD70/100)</f>
        <v>12.24558885262773</v>
      </c>
      <c r="FE70" s="1">
        <f>(Quantity!FE70/1000)/(Price!FE70/100)</f>
        <v>14.312212293528296</v>
      </c>
      <c r="FF70" s="1">
        <f>(Quantity!FF70/1000)/(Price!FF70/100)</f>
        <v>15.493699606985128</v>
      </c>
      <c r="FG70" s="1">
        <f>(Quantity!FG70/1000)/(Price!FG70/100)</f>
        <v>15.056297812735696</v>
      </c>
      <c r="FH70" s="1">
        <f>(Quantity!FH70/1000)/(Price!FH70/100)</f>
        <v>16.446033303318234</v>
      </c>
      <c r="FI70" s="1">
        <f>(Quantity!FI70/1000)/(Price!FI70/100)</f>
        <v>16.766161812645048</v>
      </c>
      <c r="FJ70" s="1">
        <f>(Quantity!FJ70/1000)/(Price!FJ70/100)</f>
        <v>14.485345149751748</v>
      </c>
      <c r="FK70" s="1">
        <f>(Quantity!FK70/1000)/(Price!FK70/100)</f>
        <v>12.63492316690594</v>
      </c>
      <c r="FL70" s="1">
        <f>(Quantity!FL70/1000)/(Price!FL70/100)</f>
        <v>12.823127449941731</v>
      </c>
      <c r="FM70" s="1">
        <f>(Quantity!FM70/1000)/(Price!FM70/100)</f>
        <v>11.681147972617167</v>
      </c>
      <c r="FN70" s="1">
        <f>(Quantity!FN70/1000)/(Price!FN70/100)</f>
        <v>10.178200646568719</v>
      </c>
      <c r="FO70" s="1">
        <f>(Quantity!FO70/1000)/(Price!FO70/100)</f>
        <v>10.691395242152172</v>
      </c>
      <c r="FP70" s="1">
        <f>(Quantity!FP70/1000)/(Price!FP70/100)</f>
        <v>12.218241723759219</v>
      </c>
      <c r="FQ70" s="1">
        <f>(Quantity!FQ70/1000)/(Price!FQ70/100)</f>
        <v>12.522695507922203</v>
      </c>
      <c r="FR70" s="1">
        <f>(Quantity!FR70/1000)/(Price!FR70/100)</f>
        <v>11.396100510895632</v>
      </c>
      <c r="FS70" s="1">
        <f>(Quantity!FS70/1000)/(Price!FS70/100)</f>
        <v>10.786277212786432</v>
      </c>
      <c r="FT70" s="1">
        <f>(Quantity!FT70/1000)/(Price!FT70/100)</f>
        <v>11.500568887050063</v>
      </c>
      <c r="FU70" s="1">
        <f>(Quantity!FU70/1000)/(Price!FU70/100)</f>
        <v>12.866828772498616</v>
      </c>
      <c r="FV70" s="1">
        <f>(Quantity!FV70/1000)/(Price!FV70/100)</f>
        <v>14.126470437150051</v>
      </c>
      <c r="FW70" s="1">
        <f>(Quantity!FW70/1000)/(Price!FW70/100)</f>
        <v>14.161120036722513</v>
      </c>
      <c r="FX70" s="1">
        <f>(Quantity!FX70/1000)/(Price!FX70/100)</f>
        <v>13.704352684239929</v>
      </c>
      <c r="FY70" s="1">
        <f>(Quantity!FY70/1000)/(Price!FY70/100)</f>
        <v>13.618056083289007</v>
      </c>
      <c r="FZ70" s="1">
        <f>(Quantity!FZ70/1000)/(Price!FZ70/100)</f>
        <v>14.559840743867252</v>
      </c>
      <c r="GA70" s="1">
        <f>(Quantity!GA70/1000)/(Price!GA70/100)</f>
        <v>15.188172043010752</v>
      </c>
      <c r="GB70" s="1">
        <f>(Quantity!GB70/1000)/(Price!GB70/100)</f>
        <v>15.974816054765087</v>
      </c>
      <c r="GC70" s="1">
        <f>(Quantity!GC70/1000)/(Price!GC70/100)</f>
        <v>14.764699286061376</v>
      </c>
      <c r="GD70" s="1">
        <f>(Quantity!GD70/1000)/(Price!GD70/100)</f>
        <v>14.99771150063707</v>
      </c>
      <c r="GE70" s="1">
        <f>(Quantity!GE70/1000)/(Price!GE70/100)</f>
        <v>14.688715953307392</v>
      </c>
      <c r="GF70" s="1">
        <f>(Quantity!GF70/1000)/(Price!GF70/100)</f>
        <v>14.86400780582998</v>
      </c>
      <c r="GG70" s="1">
        <f>(Quantity!GG70/1000)/(Price!GG70/100)</f>
        <v>15.120395317087315</v>
      </c>
      <c r="GH70" s="1">
        <f>(Quantity!GH70/1000)/(Price!GH70/100)</f>
        <v>16.538263380501075</v>
      </c>
      <c r="GI70" s="1">
        <f>(Quantity!GI70/1000)/(Price!GI70/100)</f>
        <v>16.844067876613721</v>
      </c>
      <c r="GJ70" s="1">
        <f>(Quantity!GJ70/1000)/(Price!GJ70/100)</f>
        <v>15.846811072391958</v>
      </c>
      <c r="GK70" s="1">
        <f>(Quantity!GK70/1000)/(Price!GK70/100)</f>
        <v>16.820504557591381</v>
      </c>
      <c r="GL70" s="1">
        <f>(Quantity!GL70/1000)/(Price!GL70/100)</f>
        <v>16.708272260901428</v>
      </c>
      <c r="GM70" s="1">
        <f>(Quantity!GM70/1000)/(Price!GM70/100)</f>
        <v>16.096402598440481</v>
      </c>
      <c r="GN70" s="1">
        <f>(Quantity!GN70/1000)/(Price!GN70/100)</f>
        <v>15.927800613740077</v>
      </c>
      <c r="GO70" s="1">
        <f>(Quantity!GO70/1000)/(Price!GO70/100)</f>
        <v>15.748730394139587</v>
      </c>
      <c r="GP70" s="1">
        <f>(Quantity!GP70/1000)/(Price!GP70/100)</f>
        <v>14.579539487649287</v>
      </c>
      <c r="GQ70" s="1">
        <f>(Quantity!GQ70/1000)/(Price!GQ70/100)</f>
        <v>14.457016084303936</v>
      </c>
      <c r="GR70" s="1">
        <f>(Quantity!GR70/1000)/(Price!GR70/100)</f>
        <v>14.248483388449662</v>
      </c>
      <c r="GS70" s="1">
        <f>(Quantity!GS70/1000)/(Price!GS70/100)</f>
        <v>14.570619006102875</v>
      </c>
      <c r="GT70" s="1">
        <f>(Quantity!GT70/1000)/(Price!GT70/100)</f>
        <v>13.816961376373985</v>
      </c>
      <c r="GU70" s="1">
        <f>(Quantity!GU70/1000)/(Price!GU70/100)</f>
        <v>15.697849139226376</v>
      </c>
      <c r="GV70" s="1">
        <f>(Quantity!GV70/1000)/(Price!GV70/100)</f>
        <v>14.5858663424415</v>
      </c>
      <c r="GW70" s="1">
        <f>(Quantity!GW70/1000)/(Price!GW70/100)</f>
        <v>15.893685897771677</v>
      </c>
      <c r="GX70" s="1">
        <f>(Quantity!GX70/1000)/(Price!GX70/100)</f>
        <v>19.465151810342178</v>
      </c>
      <c r="GY70" s="1">
        <f>(Quantity!GY70/1000)/(Price!GY70/100)</f>
        <v>18.175851030527028</v>
      </c>
      <c r="GZ70" s="1">
        <f>(Quantity!GZ70/1000)/(Price!GZ70/100)</f>
        <v>19.844975250258543</v>
      </c>
      <c r="HA70" s="1">
        <f>(Quantity!HA70/1000)/(Price!HA70/100)</f>
        <v>17.869533300483695</v>
      </c>
      <c r="HB70" s="1">
        <f>(Quantity!HB70/1000)/(Price!HB70/100)</f>
        <v>16.004543688159508</v>
      </c>
      <c r="HC70" s="1">
        <f>(Quantity!HC70/1000)/(Price!HC70/100)</f>
        <v>15.677776562857227</v>
      </c>
      <c r="HD70" s="1">
        <f>(Quantity!HD70/1000)/(Price!HD70/100)</f>
        <v>15.987498139604108</v>
      </c>
      <c r="HE70" s="1">
        <f>(Quantity!HE70/1000)/(Price!HE70/100)</f>
        <v>16.89120916133378</v>
      </c>
      <c r="HF70" s="1">
        <f>(Quantity!HF70/1000)/(Price!HF70/100)</f>
        <v>16.719851869361381</v>
      </c>
      <c r="HG70" s="1">
        <f>(Quantity!HG70/1000)/(Price!HG70/100)</f>
        <v>16.451367038636675</v>
      </c>
      <c r="HH70" s="1">
        <f>(Quantity!HH70/1000)/(Price!HH70/100)</f>
        <v>14.931239627713779</v>
      </c>
      <c r="HI70" s="1">
        <f>(Quantity!HI70/1000)/(Price!HI70/100)</f>
        <v>16.416389471053087</v>
      </c>
      <c r="HJ70" s="1">
        <f>(Quantity!HJ70/1000)/(Price!HJ70/100)</f>
        <v>22.648618742368743</v>
      </c>
      <c r="HK70" s="1">
        <f>(Quantity!HK70/1000)/(Price!HK70/100)</f>
        <v>17.870365986458975</v>
      </c>
      <c r="HL70" s="1">
        <f>(Quantity!HL70/1000)/(Price!HL70/100)</f>
        <v>22.266259011814441</v>
      </c>
      <c r="HM70" s="1">
        <f>(Quantity!HM70/1000)/(Price!HM70/100)</f>
        <v>23.278068425608794</v>
      </c>
      <c r="HN70" s="1">
        <f>(Quantity!HN70/1000)/(Price!HN70/100)</f>
        <v>20.002438978630796</v>
      </c>
      <c r="HO70" s="1">
        <f>(Quantity!HO70/1000)/(Price!HO70/100)</f>
        <v>21.994633859040643</v>
      </c>
      <c r="HP70" s="1">
        <f>(Quantity!HP70/1000)/(Price!HP70/100)</f>
        <v>25.608821605457432</v>
      </c>
      <c r="HQ70" s="1">
        <f>(Quantity!HQ70/1000)/(Price!HQ70/100)</f>
        <v>22.910135841170327</v>
      </c>
      <c r="HR70" s="1">
        <f>(Quantity!HR70/1000)/(Price!HR70/100)</f>
        <v>19.346031272713716</v>
      </c>
      <c r="HS70" s="1">
        <f>(Quantity!HS70/1000)/(Price!HS70/100)</f>
        <v>32.410174792497529</v>
      </c>
      <c r="HT70" s="1">
        <f>(Quantity!HT70/1000)/(Price!HT70/100)</f>
        <v>26.828417787729187</v>
      </c>
      <c r="HU70" s="1">
        <f>(Quantity!HU70/1000)/(Price!HU70/100)</f>
        <v>23.283797880712289</v>
      </c>
      <c r="HV70" s="1">
        <f>(Quantity!HV70/1000)/(Price!HV70/100)</f>
        <v>32.779312489709298</v>
      </c>
      <c r="HW70" s="1">
        <f>(Quantity!HW70/1000)/(Price!HW70/100)</f>
        <v>18.222579378487218</v>
      </c>
      <c r="HX70" s="1">
        <f>(Quantity!HX70/1000)/(Price!HX70/100)</f>
        <v>18.474542344506315</v>
      </c>
      <c r="HY70" s="1">
        <f>(Quantity!HY70/1000)/(Price!HY70/100)</f>
        <v>19.0150516120231</v>
      </c>
      <c r="HZ70" s="1">
        <f>(Quantity!HZ70/1000)/(Price!HZ70/100)</f>
        <v>20.291581781140859</v>
      </c>
      <c r="IA70" s="1">
        <f>(Quantity!IA70/1000)/(Price!IA70/100)</f>
        <v>19.128270118584229</v>
      </c>
      <c r="IB70" s="1">
        <f>(Quantity!IB70/1000)/(Price!IB70/100)</f>
        <v>17.196319073808169</v>
      </c>
      <c r="IC70" s="1">
        <f>(Quantity!IC70/1000)/(Price!IC70/100)</f>
        <v>17.532244971588344</v>
      </c>
      <c r="ID70" s="1">
        <f>(Quantity!ID70/1000)/(Price!ID70/100)</f>
        <v>17.04119850187266</v>
      </c>
      <c r="IE70" s="1">
        <f>(Quantity!IE70/1000)/(Price!IE70/100)</f>
        <v>17.551272525446034</v>
      </c>
      <c r="IF70" s="1">
        <f>(Quantity!IF70/1000)/(Price!IF70/100)</f>
        <v>17.546211877435731</v>
      </c>
      <c r="IG70" s="1">
        <f>(Quantity!IG70/1000)/(Price!IG70/100)</f>
        <v>18.209540793580025</v>
      </c>
      <c r="IH70" s="1">
        <f>(Quantity!IH70/1000)/(Price!IH70/100)</f>
        <v>19.116979721853951</v>
      </c>
    </row>
    <row r="71" spans="4:242" x14ac:dyDescent="0.2">
      <c r="E71" s="1" t="s">
        <v>181</v>
      </c>
      <c r="H71" s="1">
        <f>(Quantity!H71/1000)/(Price!H71/100)</f>
        <v>10.312310753525392</v>
      </c>
      <c r="I71" s="1">
        <f>(Quantity!I71/1000)/(Price!I71/100)</f>
        <v>11.900093768647174</v>
      </c>
      <c r="J71" s="1">
        <f>(Quantity!J71/1000)/(Price!J71/100)</f>
        <v>11.829505974069994</v>
      </c>
      <c r="K71" s="1">
        <f>(Quantity!K71/1000)/(Price!K71/100)</f>
        <v>11.819333051920641</v>
      </c>
      <c r="L71" s="1">
        <f>(Quantity!L71/1000)/(Price!L71/100)</f>
        <v>11.170838232823787</v>
      </c>
      <c r="M71" s="1">
        <f>(Quantity!M71/1000)/(Price!M71/100)</f>
        <v>9.4972067039106136</v>
      </c>
      <c r="N71" s="1">
        <f>(Quantity!N71/1000)/(Price!N71/100)</f>
        <v>7.8225673219890961</v>
      </c>
      <c r="O71" s="1">
        <f>(Quantity!O71/1000)/(Price!O71/100)</f>
        <v>8.0811412550507136</v>
      </c>
      <c r="P71" s="1">
        <f>(Quantity!P71/1000)/(Price!P71/100)</f>
        <v>8.1327528136038776</v>
      </c>
      <c r="Q71" s="1">
        <f>(Quantity!Q71/1000)/(Price!Q71/100)</f>
        <v>8.4508196721311464</v>
      </c>
      <c r="R71" s="1">
        <f>(Quantity!R71/1000)/(Price!R71/100)</f>
        <v>9.1973791973791972</v>
      </c>
      <c r="S71" s="1">
        <f>(Quantity!S71/1000)/(Price!S71/100)</f>
        <v>8.8073995252516983</v>
      </c>
      <c r="T71" s="1">
        <f>(Quantity!T71/1000)/(Price!T71/100)</f>
        <v>8.3483385169422171</v>
      </c>
      <c r="U71" s="1">
        <f>(Quantity!U71/1000)/(Price!U71/100)</f>
        <v>9.3721862977817789</v>
      </c>
      <c r="V71" s="1">
        <f>(Quantity!V71/1000)/(Price!V71/100)</f>
        <v>9.5924046488787038</v>
      </c>
      <c r="W71" s="1">
        <f>(Quantity!W71/1000)/(Price!W71/100)</f>
        <v>9.7915145615315975</v>
      </c>
      <c r="X71" s="1">
        <f>(Quantity!X71/1000)/(Price!X71/100)</f>
        <v>10.440006494560805</v>
      </c>
      <c r="Y71" s="1">
        <f>(Quantity!Y71/1000)/(Price!Y71/100)</f>
        <v>11.76470588235294</v>
      </c>
      <c r="Z71" s="1">
        <f>(Quantity!Z71/1000)/(Price!Z71/100)</f>
        <v>12.801469413831656</v>
      </c>
      <c r="AA71" s="1">
        <f>(Quantity!AA71/1000)/(Price!AA71/100)</f>
        <v>14.197187574481607</v>
      </c>
      <c r="AB71" s="1">
        <f>(Quantity!AB71/1000)/(Price!AB71/100)</f>
        <v>14.014139827179891</v>
      </c>
      <c r="AC71" s="1">
        <f>(Quantity!AC71/1000)/(Price!AC71/100)</f>
        <v>14.497850722938647</v>
      </c>
      <c r="AD71" s="1">
        <f>(Quantity!AD71/1000)/(Price!AD71/100)</f>
        <v>14.535697620158656</v>
      </c>
      <c r="AE71" s="1">
        <f>(Quantity!AE71/1000)/(Price!AE71/100)</f>
        <v>15.793140822172331</v>
      </c>
      <c r="AF71" s="1">
        <f>(Quantity!AF71/1000)/(Price!AF71/100)</f>
        <v>17.289179822872548</v>
      </c>
      <c r="AG71" s="1">
        <f>(Quantity!AG71/1000)/(Price!AG71/100)</f>
        <v>14.438912294140176</v>
      </c>
      <c r="AH71" s="1">
        <f>(Quantity!AH71/1000)/(Price!AH71/100)</f>
        <v>17.147643341201551</v>
      </c>
      <c r="AI71" s="1">
        <f>(Quantity!AI71/1000)/(Price!AI71/100)</f>
        <v>17.950465803226543</v>
      </c>
      <c r="AJ71" s="1">
        <f>(Quantity!AJ71/1000)/(Price!AJ71/100)</f>
        <v>18.700105437565899</v>
      </c>
      <c r="AK71" s="1">
        <f>(Quantity!AK71/1000)/(Price!AK71/100)</f>
        <v>17.772140565545026</v>
      </c>
      <c r="AL71" s="1">
        <f>(Quantity!AL71/1000)/(Price!AL71/100)</f>
        <v>18.552738561608397</v>
      </c>
      <c r="AM71" s="1">
        <f>(Quantity!AM71/1000)/(Price!AM71/100)</f>
        <v>18.719753629564451</v>
      </c>
      <c r="AN71" s="1">
        <f>(Quantity!AN71/1000)/(Price!AN71/100)</f>
        <v>14.252387548297731</v>
      </c>
      <c r="AO71" s="1">
        <f>(Quantity!AO71/1000)/(Price!AO71/100)</f>
        <v>16.405516643800993</v>
      </c>
      <c r="AP71" s="1">
        <f>(Quantity!AP71/1000)/(Price!AP71/100)</f>
        <v>16.52448204172342</v>
      </c>
      <c r="AQ71" s="1">
        <f>(Quantity!AQ71/1000)/(Price!AQ71/100)</f>
        <v>18.508560916937881</v>
      </c>
      <c r="AR71" s="1">
        <f>(Quantity!AR71/1000)/(Price!AR71/100)</f>
        <v>16.162815052712421</v>
      </c>
      <c r="AS71" s="1">
        <f>(Quantity!AS71/1000)/(Price!AS71/100)</f>
        <v>17.604281009879251</v>
      </c>
      <c r="AT71" s="1">
        <f>(Quantity!AT71/1000)/(Price!AT71/100)</f>
        <v>17.20597176248058</v>
      </c>
      <c r="AU71" s="1">
        <f>(Quantity!AU71/1000)/(Price!AU71/100)</f>
        <v>17.45154199693599</v>
      </c>
      <c r="AV71" s="1">
        <f>(Quantity!AV71/1000)/(Price!AV71/100)</f>
        <v>19.509622989717901</v>
      </c>
      <c r="AW71" s="1">
        <f>(Quantity!AW71/1000)/(Price!AW71/100)</f>
        <v>18.209150326797385</v>
      </c>
      <c r="AX71" s="1">
        <f>(Quantity!AX71/1000)/(Price!AX71/100)</f>
        <v>18.553764485013271</v>
      </c>
      <c r="AY71" s="1">
        <f>(Quantity!AY71/1000)/(Price!AY71/100)</f>
        <v>18.188804918662736</v>
      </c>
      <c r="AZ71" s="1">
        <f>(Quantity!AZ71/1000)/(Price!AZ71/100)</f>
        <v>17.893873430500346</v>
      </c>
      <c r="BA71" s="1">
        <f>(Quantity!BA71/1000)/(Price!BA71/100)</f>
        <v>17.319549106308777</v>
      </c>
      <c r="BB71" s="1">
        <f>(Quantity!BB71/1000)/(Price!BB71/100)</f>
        <v>18.43306600863664</v>
      </c>
      <c r="BC71" s="1">
        <f>(Quantity!BC71/1000)/(Price!BC71/100)</f>
        <v>17.719287581302048</v>
      </c>
      <c r="BD71" s="1">
        <f>(Quantity!BD71/1000)/(Price!BD71/100)</f>
        <v>17.644247999044321</v>
      </c>
      <c r="BE71" s="1">
        <f>(Quantity!BE71/1000)/(Price!BE71/100)</f>
        <v>18.010926393702636</v>
      </c>
      <c r="BF71" s="1">
        <f>(Quantity!BF71/1000)/(Price!BF71/100)</f>
        <v>17.328603826248766</v>
      </c>
      <c r="BG71" s="1">
        <f>(Quantity!BG71/1000)/(Price!BG71/100)</f>
        <v>17.430555555555554</v>
      </c>
      <c r="BH71" s="1">
        <f>(Quantity!BH71/1000)/(Price!BH71/100)</f>
        <v>20.386794072209188</v>
      </c>
      <c r="BI71" s="1">
        <f>(Quantity!BI71/1000)/(Price!BI71/100)</f>
        <v>21.624526274110529</v>
      </c>
      <c r="BJ71" s="1">
        <f>(Quantity!BJ71/1000)/(Price!BJ71/100)</f>
        <v>20.984818777659516</v>
      </c>
      <c r="BK71" s="1">
        <f>(Quantity!BK71/1000)/(Price!BK71/100)</f>
        <v>21.574539363484085</v>
      </c>
      <c r="BL71" s="1">
        <f>(Quantity!BL71/1000)/(Price!BL71/100)</f>
        <v>26.15153538050734</v>
      </c>
      <c r="BM71" s="1">
        <f>(Quantity!BM71/1000)/(Price!BM71/100)</f>
        <v>25.442064799560679</v>
      </c>
      <c r="BN71" s="1">
        <f>(Quantity!BN71/1000)/(Price!BN71/100)</f>
        <v>24.796023126384611</v>
      </c>
      <c r="BO71" s="1">
        <f>(Quantity!BO71/1000)/(Price!BO71/100)</f>
        <v>24.511687479987192</v>
      </c>
      <c r="BP71" s="1">
        <f>(Quantity!BP71/1000)/(Price!BP71/100)</f>
        <v>24.582150741091137</v>
      </c>
      <c r="BQ71" s="1">
        <f>(Quantity!BQ71/1000)/(Price!BQ71/100)</f>
        <v>24.612561174551388</v>
      </c>
      <c r="BR71" s="1">
        <f>(Quantity!BR71/1000)/(Price!BR71/100)</f>
        <v>26.991023682200151</v>
      </c>
      <c r="BS71" s="1">
        <f>(Quantity!BS71/1000)/(Price!BS71/100)</f>
        <v>30.612698271648817</v>
      </c>
      <c r="BT71" s="1">
        <f>(Quantity!BT71/1000)/(Price!BT71/100)</f>
        <v>22.328046710008696</v>
      </c>
      <c r="BU71" s="1">
        <f>(Quantity!BU71/1000)/(Price!BU71/100)</f>
        <v>20.996483464380258</v>
      </c>
      <c r="BV71" s="1">
        <f>(Quantity!BV71/1000)/(Price!BV71/100)</f>
        <v>19.94631901840491</v>
      </c>
      <c r="BW71" s="1">
        <f>(Quantity!BW71/1000)/(Price!BW71/100)</f>
        <v>22.595213006171907</v>
      </c>
      <c r="BX71" s="1">
        <f>(Quantity!BX71/1000)/(Price!BX71/100)</f>
        <v>18.300192906959488</v>
      </c>
      <c r="BY71" s="1">
        <f>(Quantity!BY71/1000)/(Price!BY71/100)</f>
        <v>18.905672799092937</v>
      </c>
      <c r="BZ71" s="1">
        <f>(Quantity!BZ71/1000)/(Price!BZ71/100)</f>
        <v>21.926707584078098</v>
      </c>
      <c r="CA71" s="1">
        <f>(Quantity!CA71/1000)/(Price!CA71/100)</f>
        <v>22.066580500925703</v>
      </c>
      <c r="CB71" s="1">
        <f>(Quantity!CB71/1000)/(Price!CB71/100)</f>
        <v>25.895550208425121</v>
      </c>
      <c r="CC71" s="1">
        <f>(Quantity!CC71/1000)/(Price!CC71/100)</f>
        <v>26.462295081967213</v>
      </c>
      <c r="CD71" s="1">
        <f>(Quantity!CD71/1000)/(Price!CD71/100)</f>
        <v>25.793208796104764</v>
      </c>
      <c r="CE71" s="1">
        <f>(Quantity!CE71/1000)/(Price!CE71/100)</f>
        <v>26.36467783385454</v>
      </c>
      <c r="CF71" s="1">
        <f>(Quantity!CF71/1000)/(Price!CF71/100)</f>
        <v>28.69628995782654</v>
      </c>
      <c r="CG71" s="1">
        <f>(Quantity!CG71/1000)/(Price!CG71/100)</f>
        <v>31.880411012252477</v>
      </c>
      <c r="CH71" s="1">
        <f>(Quantity!CH71/1000)/(Price!CH71/100)</f>
        <v>31.031953287755638</v>
      </c>
      <c r="CI71" s="1">
        <f>(Quantity!CI71/1000)/(Price!CI71/100)</f>
        <v>34.176600062887687</v>
      </c>
      <c r="CJ71" s="1">
        <f>(Quantity!CJ71/1000)/(Price!CJ71/100)</f>
        <v>32.801270265752969</v>
      </c>
      <c r="CK71" s="1">
        <f>(Quantity!CK71/1000)/(Price!CK71/100)</f>
        <v>31.511437908496735</v>
      </c>
      <c r="CL71" s="1">
        <f>(Quantity!CL71/1000)/(Price!CL71/100)</f>
        <v>31.039617123105558</v>
      </c>
      <c r="CM71" s="1">
        <f>(Quantity!CM71/1000)/(Price!CM71/100)</f>
        <v>21.496077263664844</v>
      </c>
      <c r="CN71" s="1">
        <f>(Quantity!CN71/1000)/(Price!CN71/100)</f>
        <v>28.229255774165953</v>
      </c>
      <c r="CO71" s="1">
        <f>(Quantity!CO71/1000)/(Price!CO71/100)</f>
        <v>22.213306098628536</v>
      </c>
      <c r="CP71" s="1">
        <f>(Quantity!CP71/1000)/(Price!CP71/100)</f>
        <v>19.635875453389232</v>
      </c>
      <c r="CQ71" s="1">
        <f>(Quantity!CQ71/1000)/(Price!CQ71/100)</f>
        <v>19.934783107906398</v>
      </c>
      <c r="CR71" s="1">
        <f>(Quantity!CR71/1000)/(Price!CR71/100)</f>
        <v>21.463676168349565</v>
      </c>
      <c r="CS71" s="1">
        <f>(Quantity!CS71/1000)/(Price!CS71/100)</f>
        <v>20.550838232092314</v>
      </c>
      <c r="CT71" s="1">
        <f>(Quantity!CT71/1000)/(Price!CT71/100)</f>
        <v>20.632109093237155</v>
      </c>
      <c r="CU71" s="1">
        <f>(Quantity!CU71/1000)/(Price!CU71/100)</f>
        <v>20.940899240463715</v>
      </c>
      <c r="CV71" s="1">
        <f>(Quantity!CV71/1000)/(Price!CV71/100)</f>
        <v>15.69141193595342</v>
      </c>
      <c r="CW71" s="1">
        <f>(Quantity!CW71/1000)/(Price!CW71/100)</f>
        <v>12.984460413979484</v>
      </c>
      <c r="CX71" s="1">
        <f>(Quantity!CX71/1000)/(Price!CX71/100)</f>
        <v>14.788689447685648</v>
      </c>
      <c r="CY71" s="1">
        <f>(Quantity!CY71/1000)/(Price!CY71/100)</f>
        <v>9.5247737258792782</v>
      </c>
      <c r="CZ71" s="1">
        <f>(Quantity!CZ71/1000)/(Price!CZ71/100)</f>
        <v>8.7382951243138525</v>
      </c>
      <c r="DA71" s="1">
        <f>(Quantity!DA71/1000)/(Price!DA71/100)</f>
        <v>14.369861085981945</v>
      </c>
      <c r="DB71" s="1">
        <f>(Quantity!DB71/1000)/(Price!DB71/100)</f>
        <v>15.834052546012886</v>
      </c>
      <c r="DC71" s="1">
        <f>(Quantity!DC71/1000)/(Price!DC71/100)</f>
        <v>19.379581046982018</v>
      </c>
      <c r="DD71" s="1">
        <f>(Quantity!DD71/1000)/(Price!DD71/100)</f>
        <v>18.155526992287914</v>
      </c>
      <c r="DE71" s="1">
        <f>(Quantity!DE71/1000)/(Price!DE71/100)</f>
        <v>19.08330011956955</v>
      </c>
      <c r="DF71" s="1">
        <f>(Quantity!DF71/1000)/(Price!DF71/100)</f>
        <v>21.7972046149847</v>
      </c>
      <c r="DG71" s="1">
        <f>(Quantity!DG71/1000)/(Price!DG71/100)</f>
        <v>20.711993582029685</v>
      </c>
      <c r="DH71" s="1">
        <f>(Quantity!DH71/1000)/(Price!DH71/100)</f>
        <v>21.18304721880823</v>
      </c>
      <c r="DI71" s="1">
        <f>(Quantity!DI71/1000)/(Price!DI71/100)</f>
        <v>20.005973120955701</v>
      </c>
      <c r="DJ71" s="1">
        <f>(Quantity!DJ71/1000)/(Price!DJ71/100)</f>
        <v>20.052468587884885</v>
      </c>
      <c r="DK71" s="1">
        <f>(Quantity!DK71/1000)/(Price!DK71/100)</f>
        <v>24.811941701927598</v>
      </c>
      <c r="DL71" s="1">
        <f>(Quantity!DL71/1000)/(Price!DL71/100)</f>
        <v>23.477450542623618</v>
      </c>
      <c r="DM71" s="1">
        <f>(Quantity!DM71/1000)/(Price!DM71/100)</f>
        <v>22.544844993352726</v>
      </c>
      <c r="DN71" s="1">
        <f>(Quantity!DN71/1000)/(Price!DN71/100)</f>
        <v>17.435595856888117</v>
      </c>
      <c r="DO71" s="1">
        <f>(Quantity!DO71/1000)/(Price!DO71/100)</f>
        <v>19.173510331120863</v>
      </c>
      <c r="DP71" s="1">
        <f>(Quantity!DP71/1000)/(Price!DP71/100)</f>
        <v>17.505115490257527</v>
      </c>
      <c r="DQ71" s="1">
        <f>(Quantity!DQ71/1000)/(Price!DQ71/100)</f>
        <v>18.406017212699791</v>
      </c>
      <c r="DR71" s="1">
        <f>(Quantity!DR71/1000)/(Price!DR71/100)</f>
        <v>20.200511177508194</v>
      </c>
      <c r="DS71" s="1">
        <f>(Quantity!DS71/1000)/(Price!DS71/100)</f>
        <v>19.212362030905076</v>
      </c>
      <c r="DT71" s="1">
        <f>(Quantity!DT71/1000)/(Price!DT71/100)</f>
        <v>18.362368140741506</v>
      </c>
      <c r="DU71" s="1">
        <f>(Quantity!DU71/1000)/(Price!DU71/100)</f>
        <v>17.254667917128483</v>
      </c>
      <c r="DV71" s="1">
        <f>(Quantity!DV71/1000)/(Price!DV71/100)</f>
        <v>18.128244222500129</v>
      </c>
      <c r="DW71" s="1">
        <f>(Quantity!DW71/1000)/(Price!DW71/100)</f>
        <v>18.373728154683434</v>
      </c>
      <c r="DX71" s="1">
        <f>(Quantity!DX71/1000)/(Price!DX71/100)</f>
        <v>21.922821024617434</v>
      </c>
      <c r="DY71" s="1">
        <f>(Quantity!DY71/1000)/(Price!DY71/100)</f>
        <v>21.124403499469778</v>
      </c>
      <c r="DZ71" s="1">
        <f>(Quantity!DZ71/1000)/(Price!DZ71/100)</f>
        <v>22.576938859253183</v>
      </c>
      <c r="EA71" s="1">
        <f>(Quantity!EA71/1000)/(Price!EA71/100)</f>
        <v>23.764261649387219</v>
      </c>
      <c r="EB71" s="1">
        <f>(Quantity!EB71/1000)/(Price!EB71/100)</f>
        <v>24.26064842213016</v>
      </c>
      <c r="EC71" s="1">
        <f>(Quantity!EC71/1000)/(Price!EC71/100)</f>
        <v>22.661201925368157</v>
      </c>
      <c r="ED71" s="1">
        <f>(Quantity!ED71/1000)/(Price!ED71/100)</f>
        <v>21.310911224090731</v>
      </c>
      <c r="EE71" s="1">
        <f>(Quantity!EE71/1000)/(Price!EE71/100)</f>
        <v>20.396306510085829</v>
      </c>
      <c r="EF71" s="1">
        <f>(Quantity!EF71/1000)/(Price!EF71/100)</f>
        <v>16.963485143616854</v>
      </c>
      <c r="EG71" s="1">
        <f>(Quantity!EG71/1000)/(Price!EG71/100)</f>
        <v>14.398163837456481</v>
      </c>
      <c r="EH71" s="1">
        <f>(Quantity!EH71/1000)/(Price!EH71/100)</f>
        <v>13.575677866307791</v>
      </c>
      <c r="EI71" s="1">
        <f>(Quantity!EI71/1000)/(Price!EI71/100)</f>
        <v>12.837478943135082</v>
      </c>
      <c r="EJ71" s="1">
        <f>(Quantity!EJ71/1000)/(Price!EJ71/100)</f>
        <v>12.364816696749532</v>
      </c>
      <c r="EK71" s="1">
        <f>(Quantity!EK71/1000)/(Price!EK71/100)</f>
        <v>13.537617885443973</v>
      </c>
      <c r="EL71" s="1">
        <f>(Quantity!EL71/1000)/(Price!EL71/100)</f>
        <v>14.931561817290115</v>
      </c>
      <c r="EM71" s="1">
        <f>(Quantity!EM71/1000)/(Price!EM71/100)</f>
        <v>15.48785715341522</v>
      </c>
      <c r="EN71" s="1">
        <f>(Quantity!EN71/1000)/(Price!EN71/100)</f>
        <v>17.088913282107573</v>
      </c>
      <c r="EO71" s="1">
        <f>(Quantity!EO71/1000)/(Price!EO71/100)</f>
        <v>17.584491587417702</v>
      </c>
      <c r="EP71" s="1">
        <f>(Quantity!EP71/1000)/(Price!EP71/100)</f>
        <v>17.812463463112358</v>
      </c>
      <c r="EQ71" s="1">
        <f>(Quantity!EQ71/1000)/(Price!EQ71/100)</f>
        <v>18.861370309002645</v>
      </c>
      <c r="ER71" s="1">
        <f>(Quantity!ER71/1000)/(Price!ER71/100)</f>
        <v>18.933950333409982</v>
      </c>
      <c r="ES71" s="1">
        <f>(Quantity!ES71/1000)/(Price!ES71/100)</f>
        <v>19.095915885845073</v>
      </c>
      <c r="ET71" s="1">
        <f>(Quantity!ET71/1000)/(Price!ET71/100)</f>
        <v>20.553792740363413</v>
      </c>
      <c r="EU71" s="1">
        <f>(Quantity!EU71/1000)/(Price!EU71/100)</f>
        <v>21.181297304944472</v>
      </c>
      <c r="EV71" s="1">
        <f>(Quantity!EV71/1000)/(Price!EV71/100)</f>
        <v>21.817774542196336</v>
      </c>
      <c r="EW71" s="1">
        <f>(Quantity!EW71/1000)/(Price!EW71/100)</f>
        <v>21.517442263679868</v>
      </c>
      <c r="EX71" s="1">
        <f>(Quantity!EX71/1000)/(Price!EX71/100)</f>
        <v>21.971558746375809</v>
      </c>
      <c r="EY71" s="1">
        <f>(Quantity!EY71/1000)/(Price!EY71/100)</f>
        <v>22.455715700297063</v>
      </c>
      <c r="EZ71" s="1">
        <f>(Quantity!EZ71/1000)/(Price!EZ71/100)</f>
        <v>23.543260741612709</v>
      </c>
      <c r="FA71" s="1">
        <f>(Quantity!FA71/1000)/(Price!FA71/100)</f>
        <v>24.014478357305173</v>
      </c>
      <c r="FB71" s="1">
        <f>(Quantity!FB71/1000)/(Price!FB71/100)</f>
        <v>24.918449939768006</v>
      </c>
      <c r="FC71" s="1">
        <f>(Quantity!FC71/1000)/(Price!FC71/100)</f>
        <v>25.582648524855177</v>
      </c>
      <c r="FD71" s="1">
        <f>(Quantity!FD71/1000)/(Price!FD71/100)</f>
        <v>24.792202917202914</v>
      </c>
      <c r="FE71" s="1">
        <f>(Quantity!FE71/1000)/(Price!FE71/100)</f>
        <v>25.142650969492074</v>
      </c>
      <c r="FF71" s="1">
        <f>(Quantity!FF71/1000)/(Price!FF71/100)</f>
        <v>26.579593361438707</v>
      </c>
      <c r="FG71" s="1">
        <f>(Quantity!FG71/1000)/(Price!FG71/100)</f>
        <v>27.70804585500478</v>
      </c>
      <c r="FH71" s="1">
        <f>(Quantity!FH71/1000)/(Price!FH71/100)</f>
        <v>27.774182898646419</v>
      </c>
      <c r="FI71" s="1">
        <f>(Quantity!FI71/1000)/(Price!FI71/100)</f>
        <v>28.058585885170611</v>
      </c>
      <c r="FJ71" s="1">
        <f>(Quantity!FJ71/1000)/(Price!FJ71/100)</f>
        <v>30.972721920586121</v>
      </c>
      <c r="FK71" s="1">
        <f>(Quantity!FK71/1000)/(Price!FK71/100)</f>
        <v>30.356072257122751</v>
      </c>
      <c r="FL71" s="1">
        <f>(Quantity!FL71/1000)/(Price!FL71/100)</f>
        <v>30.018599364521712</v>
      </c>
      <c r="FM71" s="1">
        <f>(Quantity!FM71/1000)/(Price!FM71/100)</f>
        <v>28.82302460517721</v>
      </c>
      <c r="FN71" s="1">
        <f>(Quantity!FN71/1000)/(Price!FN71/100)</f>
        <v>29.08656609654221</v>
      </c>
      <c r="FO71" s="1">
        <f>(Quantity!FO71/1000)/(Price!FO71/100)</f>
        <v>29.861102269978481</v>
      </c>
      <c r="FP71" s="1">
        <f>(Quantity!FP71/1000)/(Price!FP71/100)</f>
        <v>31.152367295661332</v>
      </c>
      <c r="FQ71" s="1">
        <f>(Quantity!FQ71/1000)/(Price!FQ71/100)</f>
        <v>31.558088002532447</v>
      </c>
      <c r="FR71" s="1">
        <f>(Quantity!FR71/1000)/(Price!FR71/100)</f>
        <v>28.269318124463737</v>
      </c>
      <c r="FS71" s="1">
        <f>(Quantity!FS71/1000)/(Price!FS71/100)</f>
        <v>27.853915757415585</v>
      </c>
      <c r="FT71" s="1">
        <f>(Quantity!FT71/1000)/(Price!FT71/100)</f>
        <v>28.02486848397896</v>
      </c>
      <c r="FU71" s="1">
        <f>(Quantity!FU71/1000)/(Price!FU71/100)</f>
        <v>25.843078083741986</v>
      </c>
      <c r="FV71" s="1">
        <f>(Quantity!FV71/1000)/(Price!FV71/100)</f>
        <v>26.075127259961384</v>
      </c>
      <c r="FW71" s="1">
        <f>(Quantity!FW71/1000)/(Price!FW71/100)</f>
        <v>25.244196055438429</v>
      </c>
      <c r="FX71" s="1">
        <f>(Quantity!FX71/1000)/(Price!FX71/100)</f>
        <v>24.330061686771064</v>
      </c>
      <c r="FY71" s="1">
        <f>(Quantity!FY71/1000)/(Price!FY71/100)</f>
        <v>25.129398297914697</v>
      </c>
      <c r="FZ71" s="1">
        <f>(Quantity!FZ71/1000)/(Price!FZ71/100)</f>
        <v>23.933214250272901</v>
      </c>
      <c r="GA71" s="1">
        <f>(Quantity!GA71/1000)/(Price!GA71/100)</f>
        <v>23.787151970723503</v>
      </c>
      <c r="GB71" s="1">
        <f>(Quantity!GB71/1000)/(Price!GB71/100)</f>
        <v>23.47043954156134</v>
      </c>
      <c r="GC71" s="1">
        <f>(Quantity!GC71/1000)/(Price!GC71/100)</f>
        <v>24.883519009942155</v>
      </c>
      <c r="GD71" s="1">
        <f>(Quantity!GD71/1000)/(Price!GD71/100)</f>
        <v>27.060995439707554</v>
      </c>
      <c r="GE71" s="1">
        <f>(Quantity!GE71/1000)/(Price!GE71/100)</f>
        <v>26.467228851247903</v>
      </c>
      <c r="GF71" s="1">
        <f>(Quantity!GF71/1000)/(Price!GF71/100)</f>
        <v>28.047985710492647</v>
      </c>
      <c r="GG71" s="1">
        <f>(Quantity!GG71/1000)/(Price!GG71/100)</f>
        <v>27.410713220290447</v>
      </c>
      <c r="GH71" s="1">
        <f>(Quantity!GH71/1000)/(Price!GH71/100)</f>
        <v>29.264275040886684</v>
      </c>
      <c r="GI71" s="1">
        <f>(Quantity!GI71/1000)/(Price!GI71/100)</f>
        <v>32.642220298130255</v>
      </c>
      <c r="GJ71" s="1">
        <f>(Quantity!GJ71/1000)/(Price!GJ71/100)</f>
        <v>33.174751999629592</v>
      </c>
      <c r="GK71" s="1">
        <f>(Quantity!GK71/1000)/(Price!GK71/100)</f>
        <v>35.30030047184362</v>
      </c>
      <c r="GL71" s="1">
        <f>(Quantity!GL71/1000)/(Price!GL71/100)</f>
        <v>37.000360506511655</v>
      </c>
      <c r="GM71" s="1">
        <f>(Quantity!GM71/1000)/(Price!GM71/100)</f>
        <v>39.085273915228683</v>
      </c>
      <c r="GN71" s="1">
        <f>(Quantity!GN71/1000)/(Price!GN71/100)</f>
        <v>40.630310520624128</v>
      </c>
      <c r="GO71" s="1">
        <f>(Quantity!GO71/1000)/(Price!GO71/100)</f>
        <v>40.29131541974008</v>
      </c>
      <c r="GP71" s="1">
        <f>(Quantity!GP71/1000)/(Price!GP71/100)</f>
        <v>39.800946214053681</v>
      </c>
      <c r="GQ71" s="1">
        <f>(Quantity!GQ71/1000)/(Price!GQ71/100)</f>
        <v>41.763062126332201</v>
      </c>
      <c r="GR71" s="1">
        <f>(Quantity!GR71/1000)/(Price!GR71/100)</f>
        <v>35.042928151830097</v>
      </c>
      <c r="GS71" s="1">
        <f>(Quantity!GS71/1000)/(Price!GS71/100)</f>
        <v>38.213593480612111</v>
      </c>
      <c r="GT71" s="1">
        <f>(Quantity!GT71/1000)/(Price!GT71/100)</f>
        <v>42.279874549294874</v>
      </c>
      <c r="GU71" s="1">
        <f>(Quantity!GU71/1000)/(Price!GU71/100)</f>
        <v>38.201831761089338</v>
      </c>
      <c r="GV71" s="1">
        <f>(Quantity!GV71/1000)/(Price!GV71/100)</f>
        <v>39.103585657370516</v>
      </c>
      <c r="GW71" s="1">
        <f>(Quantity!GW71/1000)/(Price!GW71/100)</f>
        <v>37.197501141505121</v>
      </c>
      <c r="GX71" s="1">
        <f>(Quantity!GX71/1000)/(Price!GX71/100)</f>
        <v>34.575643491426931</v>
      </c>
      <c r="GY71" s="1">
        <f>(Quantity!GY71/1000)/(Price!GY71/100)</f>
        <v>32.760101443857288</v>
      </c>
      <c r="GZ71" s="1">
        <f>(Quantity!GZ71/1000)/(Price!GZ71/100)</f>
        <v>25.905898876404493</v>
      </c>
      <c r="HA71" s="1">
        <f>(Quantity!HA71/1000)/(Price!HA71/100)</f>
        <v>20.211054372482987</v>
      </c>
      <c r="HB71" s="1">
        <f>(Quantity!HB71/1000)/(Price!HB71/100)</f>
        <v>17.921637135013725</v>
      </c>
      <c r="HC71" s="1">
        <f>(Quantity!HC71/1000)/(Price!HC71/100)</f>
        <v>16.851361478890833</v>
      </c>
      <c r="HD71" s="1">
        <f>(Quantity!HD71/1000)/(Price!HD71/100)</f>
        <v>23.859050296155004</v>
      </c>
      <c r="HE71" s="1">
        <f>(Quantity!HE71/1000)/(Price!HE71/100)</f>
        <v>31.268956266704038</v>
      </c>
      <c r="HF71" s="1">
        <f>(Quantity!HF71/1000)/(Price!HF71/100)</f>
        <v>34.611210132733227</v>
      </c>
      <c r="HG71" s="1">
        <f>(Quantity!HG71/1000)/(Price!HG71/100)</f>
        <v>35.15565226895599</v>
      </c>
      <c r="HH71" s="1">
        <f>(Quantity!HH71/1000)/(Price!HH71/100)</f>
        <v>33.751482799525505</v>
      </c>
      <c r="HI71" s="1">
        <f>(Quantity!HI71/1000)/(Price!HI71/100)</f>
        <v>29.165281661224409</v>
      </c>
      <c r="HJ71" s="1">
        <f>(Quantity!HJ71/1000)/(Price!HJ71/100)</f>
        <v>31.162132773934047</v>
      </c>
      <c r="HK71" s="1">
        <f>(Quantity!HK71/1000)/(Price!HK71/100)</f>
        <v>32.466654607424047</v>
      </c>
      <c r="HL71" s="1">
        <f>(Quantity!HL71/1000)/(Price!HL71/100)</f>
        <v>29.546824380320952</v>
      </c>
      <c r="HM71" s="1">
        <f>(Quantity!HM71/1000)/(Price!HM71/100)</f>
        <v>30.47667958354732</v>
      </c>
      <c r="HN71" s="1">
        <f>(Quantity!HN71/1000)/(Price!HN71/100)</f>
        <v>42.346773071034193</v>
      </c>
      <c r="HO71" s="1">
        <f>(Quantity!HO71/1000)/(Price!HO71/100)</f>
        <v>37.132770951769665</v>
      </c>
      <c r="HP71" s="1">
        <f>(Quantity!HP71/1000)/(Price!HP71/100)</f>
        <v>34.515468066811799</v>
      </c>
      <c r="HQ71" s="1">
        <f>(Quantity!HQ71/1000)/(Price!HQ71/100)</f>
        <v>33.102741480912123</v>
      </c>
      <c r="HR71" s="1">
        <f>(Quantity!HR71/1000)/(Price!HR71/100)</f>
        <v>31.529538661230909</v>
      </c>
      <c r="HS71" s="1">
        <f>(Quantity!HS71/1000)/(Price!HS71/100)</f>
        <v>31.801961717234558</v>
      </c>
      <c r="HT71" s="1">
        <f>(Quantity!HT71/1000)/(Price!HT71/100)</f>
        <v>33.819729995269462</v>
      </c>
      <c r="HU71" s="1">
        <f>(Quantity!HU71/1000)/(Price!HU71/100)</f>
        <v>35.532501951387758</v>
      </c>
      <c r="HV71" s="1">
        <f>(Quantity!HV71/1000)/(Price!HV71/100)</f>
        <v>36.962711741448736</v>
      </c>
      <c r="HW71" s="1">
        <f>(Quantity!HW71/1000)/(Price!HW71/100)</f>
        <v>46.882127212829886</v>
      </c>
      <c r="HX71" s="1">
        <f>(Quantity!HX71/1000)/(Price!HX71/100)</f>
        <v>45.066894905175907</v>
      </c>
      <c r="HY71" s="1">
        <f>(Quantity!HY71/1000)/(Price!HY71/100)</f>
        <v>39.701336975273136</v>
      </c>
      <c r="HZ71" s="1">
        <f>(Quantity!HZ71/1000)/(Price!HZ71/100)</f>
        <v>36.067073723117062</v>
      </c>
      <c r="IA71" s="1">
        <f>(Quantity!IA71/1000)/(Price!IA71/100)</f>
        <v>33.644834399869481</v>
      </c>
      <c r="IB71" s="1">
        <f>(Quantity!IB71/1000)/(Price!IB71/100)</f>
        <v>29.806930828258551</v>
      </c>
      <c r="IC71" s="1">
        <f>(Quantity!IC71/1000)/(Price!IC71/100)</f>
        <v>28.4483385443176</v>
      </c>
      <c r="ID71" s="1">
        <f>(Quantity!ID71/1000)/(Price!ID71/100)</f>
        <v>25.978683135770495</v>
      </c>
      <c r="IE71" s="1">
        <f>(Quantity!IE71/1000)/(Price!IE71/100)</f>
        <v>25.933157956589739</v>
      </c>
      <c r="IF71" s="1">
        <f>(Quantity!IF71/1000)/(Price!IF71/100)</f>
        <v>26.909008601177003</v>
      </c>
      <c r="IG71" s="1">
        <f>(Quantity!IG71/1000)/(Price!IG71/100)</f>
        <v>28.58062994411786</v>
      </c>
      <c r="IH71" s="1">
        <f>(Quantity!IH71/1000)/(Price!IH71/100)</f>
        <v>29.055746805327757</v>
      </c>
    </row>
    <row r="72" spans="4:242" x14ac:dyDescent="0.2">
      <c r="F72" s="1" t="s">
        <v>182</v>
      </c>
      <c r="H72" s="1">
        <f>(Quantity!H72/1000)/(Price!H72/100)</f>
        <v>2.4910394265232978</v>
      </c>
      <c r="I72" s="1">
        <f>(Quantity!I72/1000)/(Price!I72/100)</f>
        <v>3.0308417029597372</v>
      </c>
      <c r="J72" s="1">
        <f>(Quantity!J72/1000)/(Price!J72/100)</f>
        <v>2.9783072546230445</v>
      </c>
      <c r="K72" s="1">
        <f>(Quantity!K72/1000)/(Price!K72/100)</f>
        <v>2.72411644262441</v>
      </c>
      <c r="L72" s="1">
        <f>(Quantity!L72/1000)/(Price!L72/100)</f>
        <v>2.4383779485820303</v>
      </c>
      <c r="M72" s="1">
        <f>(Quantity!M72/1000)/(Price!M72/100)</f>
        <v>1.4798050139275767</v>
      </c>
      <c r="N72" s="1">
        <f>(Quantity!N72/1000)/(Price!N72/100)</f>
        <v>1.1279490270363355</v>
      </c>
      <c r="O72" s="1">
        <f>(Quantity!O72/1000)/(Price!O72/100)</f>
        <v>1.2662589370316133</v>
      </c>
      <c r="P72" s="1">
        <f>(Quantity!P72/1000)/(Price!P72/100)</f>
        <v>1.4295439074200136</v>
      </c>
      <c r="Q72" s="1">
        <f>(Quantity!Q72/1000)/(Price!Q72/100)</f>
        <v>1.6753125265753892</v>
      </c>
      <c r="R72" s="1">
        <f>(Quantity!R72/1000)/(Price!R72/100)</f>
        <v>1.9906819144430326</v>
      </c>
      <c r="S72" s="1">
        <f>(Quantity!S72/1000)/(Price!S72/100)</f>
        <v>1.8027210884353742</v>
      </c>
      <c r="T72" s="1">
        <f>(Quantity!T72/1000)/(Price!T72/100)</f>
        <v>1.7663043478260869</v>
      </c>
      <c r="U72" s="1">
        <f>(Quantity!U72/1000)/(Price!U72/100)</f>
        <v>1.7038230058489447</v>
      </c>
      <c r="V72" s="1">
        <f>(Quantity!V72/1000)/(Price!V72/100)</f>
        <v>1.6501650165016502</v>
      </c>
      <c r="W72" s="1">
        <f>(Quantity!W72/1000)/(Price!W72/100)</f>
        <v>1.9880380759834888</v>
      </c>
      <c r="X72" s="1">
        <f>(Quantity!X72/1000)/(Price!X72/100)</f>
        <v>1.8068220195879772</v>
      </c>
      <c r="Y72" s="1">
        <f>(Quantity!Y72/1000)/(Price!Y72/100)</f>
        <v>2.3138165533255934</v>
      </c>
      <c r="Z72" s="1">
        <f>(Quantity!Z72/1000)/(Price!Z72/100)</f>
        <v>2.4774405250205085</v>
      </c>
      <c r="AA72" s="1">
        <f>(Quantity!AA72/1000)/(Price!AA72/100)</f>
        <v>2.7139364303178488</v>
      </c>
      <c r="AB72" s="1">
        <f>(Quantity!AB72/1000)/(Price!AB72/100)</f>
        <v>2.4684409423494413</v>
      </c>
      <c r="AC72" s="1">
        <f>(Quantity!AC72/1000)/(Price!AC72/100)</f>
        <v>2.7932516313862803</v>
      </c>
      <c r="AD72" s="1">
        <f>(Quantity!AD72/1000)/(Price!AD72/100)</f>
        <v>3.0895083790008737</v>
      </c>
      <c r="AE72" s="1">
        <f>(Quantity!AE72/1000)/(Price!AE72/100)</f>
        <v>3.2237723654134154</v>
      </c>
      <c r="AF72" s="1">
        <f>(Quantity!AF72/1000)/(Price!AF72/100)</f>
        <v>3.6033914272256244</v>
      </c>
      <c r="AG72" s="1">
        <f>(Quantity!AG72/1000)/(Price!AG72/100)</f>
        <v>2.9523735529484889</v>
      </c>
      <c r="AH72" s="1">
        <f>(Quantity!AH72/1000)/(Price!AH72/100)</f>
        <v>3.6710719530102787</v>
      </c>
      <c r="AI72" s="1">
        <f>(Quantity!AI72/1000)/(Price!AI72/100)</f>
        <v>3.7633575964069998</v>
      </c>
      <c r="AJ72" s="1">
        <f>(Quantity!AJ72/1000)/(Price!AJ72/100)</f>
        <v>4.110965149524767</v>
      </c>
      <c r="AK72" s="1">
        <f>(Quantity!AK72/1000)/(Price!AK72/100)</f>
        <v>4.0104086943211392</v>
      </c>
      <c r="AL72" s="1">
        <f>(Quantity!AL72/1000)/(Price!AL72/100)</f>
        <v>3.8648443432042519</v>
      </c>
      <c r="AM72" s="1">
        <f>(Quantity!AM72/1000)/(Price!AM72/100)</f>
        <v>4.3654062149007862</v>
      </c>
      <c r="AN72" s="1">
        <f>(Quantity!AN72/1000)/(Price!AN72/100)</f>
        <v>2.0797486346973892</v>
      </c>
      <c r="AO72" s="1">
        <f>(Quantity!AO72/1000)/(Price!AO72/100)</f>
        <v>2.7601006363770906</v>
      </c>
      <c r="AP72" s="1">
        <f>(Quantity!AP72/1000)/(Price!AP72/100)</f>
        <v>2.4626209322779244</v>
      </c>
      <c r="AQ72" s="1">
        <f>(Quantity!AQ72/1000)/(Price!AQ72/100)</f>
        <v>3.0414679959543416</v>
      </c>
      <c r="AR72" s="1">
        <f>(Quantity!AR72/1000)/(Price!AR72/100)</f>
        <v>1.8542199488491049</v>
      </c>
      <c r="AS72" s="1">
        <f>(Quantity!AS72/1000)/(Price!AS72/100)</f>
        <v>3.2076259393264688</v>
      </c>
      <c r="AT72" s="1">
        <f>(Quantity!AT72/1000)/(Price!AT72/100)</f>
        <v>2.8493150684931505</v>
      </c>
      <c r="AU72" s="1">
        <f>(Quantity!AU72/1000)/(Price!AU72/100)</f>
        <v>2.6462489085902345</v>
      </c>
      <c r="AV72" s="1">
        <f>(Quantity!AV72/1000)/(Price!AV72/100)</f>
        <v>4.3081027009003003</v>
      </c>
      <c r="AW72" s="1">
        <f>(Quantity!AW72/1000)/(Price!AW72/100)</f>
        <v>2.9762693888373328</v>
      </c>
      <c r="AX72" s="1">
        <f>(Quantity!AX72/1000)/(Price!AX72/100)</f>
        <v>3.2528856243441764</v>
      </c>
      <c r="AY72" s="1">
        <f>(Quantity!AY72/1000)/(Price!AY72/100)</f>
        <v>3.071827510066242</v>
      </c>
      <c r="AZ72" s="1">
        <f>(Quantity!AZ72/1000)/(Price!AZ72/100)</f>
        <v>3.0013467581607132</v>
      </c>
      <c r="BA72" s="1">
        <f>(Quantity!BA72/1000)/(Price!BA72/100)</f>
        <v>2.7883880825057297</v>
      </c>
      <c r="BB72" s="1">
        <f>(Quantity!BB72/1000)/(Price!BB72/100)</f>
        <v>3.2294760791253236</v>
      </c>
      <c r="BC72" s="1">
        <f>(Quantity!BC72/1000)/(Price!BC72/100)</f>
        <v>2.8879759641915501</v>
      </c>
      <c r="BD72" s="1">
        <f>(Quantity!BD72/1000)/(Price!BD72/100)</f>
        <v>3.162150745277895</v>
      </c>
      <c r="BE72" s="1">
        <f>(Quantity!BE72/1000)/(Price!BE72/100)</f>
        <v>3.0825184831862633</v>
      </c>
      <c r="BF72" s="1">
        <f>(Quantity!BF72/1000)/(Price!BF72/100)</f>
        <v>2.5439735568409865</v>
      </c>
      <c r="BG72" s="1">
        <f>(Quantity!BG72/1000)/(Price!BG72/100)</f>
        <v>3.2572515454113167</v>
      </c>
      <c r="BH72" s="1">
        <f>(Quantity!BH72/1000)/(Price!BH72/100)</f>
        <v>3.4802246800625398</v>
      </c>
      <c r="BI72" s="1">
        <f>(Quantity!BI72/1000)/(Price!BI72/100)</f>
        <v>4.3259901837689769</v>
      </c>
      <c r="BJ72" s="1">
        <f>(Quantity!BJ72/1000)/(Price!BJ72/100)</f>
        <v>3.73799920468102</v>
      </c>
      <c r="BK72" s="1">
        <f>(Quantity!BK72/1000)/(Price!BK72/100)</f>
        <v>3.701597771080912</v>
      </c>
      <c r="BL72" s="1">
        <f>(Quantity!BL72/1000)/(Price!BL72/100)</f>
        <v>4.6483976899558375</v>
      </c>
      <c r="BM72" s="1">
        <f>(Quantity!BM72/1000)/(Price!BM72/100)</f>
        <v>4.7970275066548353</v>
      </c>
      <c r="BN72" s="1">
        <f>(Quantity!BN72/1000)/(Price!BN72/100)</f>
        <v>5.0281177638107835</v>
      </c>
      <c r="BO72" s="1">
        <f>(Quantity!BO72/1000)/(Price!BO72/100)</f>
        <v>5.0689486019512726</v>
      </c>
      <c r="BP72" s="1">
        <f>(Quantity!BP72/1000)/(Price!BP72/100)</f>
        <v>4.7654229774658292</v>
      </c>
      <c r="BQ72" s="1">
        <f>(Quantity!BQ72/1000)/(Price!BQ72/100)</f>
        <v>5.0694930506949314</v>
      </c>
      <c r="BR72" s="1">
        <f>(Quantity!BR72/1000)/(Price!BR72/100)</f>
        <v>4.7367251721839594</v>
      </c>
      <c r="BS72" s="1">
        <f>(Quantity!BS72/1000)/(Price!BS72/100)</f>
        <v>6.2026160126635013</v>
      </c>
      <c r="BT72" s="1">
        <f>(Quantity!BT72/1000)/(Price!BT72/100)</f>
        <v>4.7860712054965644</v>
      </c>
      <c r="BU72" s="1">
        <f>(Quantity!BU72/1000)/(Price!BU72/100)</f>
        <v>4.6239469370640034</v>
      </c>
      <c r="BV72" s="1">
        <f>(Quantity!BV72/1000)/(Price!BV72/100)</f>
        <v>4.4566037735849058</v>
      </c>
      <c r="BW72" s="1">
        <f>(Quantity!BW72/1000)/(Price!BW72/100)</f>
        <v>4.2949281735561415</v>
      </c>
      <c r="BX72" s="1">
        <f>(Quantity!BX72/1000)/(Price!BX72/100)</f>
        <v>3.5530065288749415</v>
      </c>
      <c r="BY72" s="1">
        <f>(Quantity!BY72/1000)/(Price!BY72/100)</f>
        <v>3.5553006952906601</v>
      </c>
      <c r="BZ72" s="1">
        <f>(Quantity!BZ72/1000)/(Price!BZ72/100)</f>
        <v>4.1913423575860129</v>
      </c>
      <c r="CA72" s="1">
        <f>(Quantity!CA72/1000)/(Price!CA72/100)</f>
        <v>4.1964285714285712</v>
      </c>
      <c r="CB72" s="1">
        <f>(Quantity!CB72/1000)/(Price!CB72/100)</f>
        <v>4.6200587827350486</v>
      </c>
      <c r="CC72" s="1">
        <f>(Quantity!CC72/1000)/(Price!CC72/100)</f>
        <v>5.1737402231055265</v>
      </c>
      <c r="CD72" s="1">
        <f>(Quantity!CD72/1000)/(Price!CD72/100)</f>
        <v>5.5959233745399635</v>
      </c>
      <c r="CE72" s="1">
        <f>(Quantity!CE72/1000)/(Price!CE72/100)</f>
        <v>6.3247969244124764</v>
      </c>
      <c r="CF72" s="1">
        <f>(Quantity!CF72/1000)/(Price!CF72/100)</f>
        <v>6.7861833063555572</v>
      </c>
      <c r="CG72" s="1">
        <f>(Quantity!CG72/1000)/(Price!CG72/100)</f>
        <v>6.1072958854258381</v>
      </c>
      <c r="CH72" s="1">
        <f>(Quantity!CH72/1000)/(Price!CH72/100)</f>
        <v>5.3228373309082642</v>
      </c>
      <c r="CI72" s="1">
        <f>(Quantity!CI72/1000)/(Price!CI72/100)</f>
        <v>5.9967629550379939</v>
      </c>
      <c r="CJ72" s="1">
        <f>(Quantity!CJ72/1000)/(Price!CJ72/100)</f>
        <v>5.9322261997685253</v>
      </c>
      <c r="CK72" s="1">
        <f>(Quantity!CK72/1000)/(Price!CK72/100)</f>
        <v>6.0737069647282125</v>
      </c>
      <c r="CL72" s="1">
        <f>(Quantity!CL72/1000)/(Price!CL72/100)</f>
        <v>5.6530565048693378</v>
      </c>
      <c r="CM72" s="1">
        <f>(Quantity!CM72/1000)/(Price!CM72/100)</f>
        <v>2.5586088343008044</v>
      </c>
      <c r="CN72" s="1">
        <f>(Quantity!CN72/1000)/(Price!CN72/100)</f>
        <v>3.5470668485675305</v>
      </c>
      <c r="CO72" s="1">
        <f>(Quantity!CO72/1000)/(Price!CO72/100)</f>
        <v>2.9466324200913241</v>
      </c>
      <c r="CP72" s="1">
        <f>(Quantity!CP72/1000)/(Price!CP72/100)</f>
        <v>3.0970720669241847</v>
      </c>
      <c r="CQ72" s="1">
        <f>(Quantity!CQ72/1000)/(Price!CQ72/100)</f>
        <v>3.1878633963777316</v>
      </c>
      <c r="CR72" s="1">
        <f>(Quantity!CR72/1000)/(Price!CR72/100)</f>
        <v>3.8576884075168834</v>
      </c>
      <c r="CS72" s="1">
        <f>(Quantity!CS72/1000)/(Price!CS72/100)</f>
        <v>3.851706174027659</v>
      </c>
      <c r="CT72" s="1">
        <f>(Quantity!CT72/1000)/(Price!CT72/100)</f>
        <v>4.0046632442271894</v>
      </c>
      <c r="CU72" s="1">
        <f>(Quantity!CU72/1000)/(Price!CU72/100)</f>
        <v>3.3608408096389395</v>
      </c>
      <c r="CV72" s="1">
        <f>(Quantity!CV72/1000)/(Price!CV72/100)</f>
        <v>2.0961799495830906</v>
      </c>
      <c r="CW72" s="1">
        <f>(Quantity!CW72/1000)/(Price!CW72/100)</f>
        <v>1.8396971253543366</v>
      </c>
      <c r="CX72" s="1">
        <f>(Quantity!CX72/1000)/(Price!CX72/100)</f>
        <v>1.8158799743018026</v>
      </c>
      <c r="CY72" s="1">
        <f>(Quantity!CY72/1000)/(Price!CY72/100)</f>
        <v>0.83180520634440525</v>
      </c>
      <c r="CZ72" s="1">
        <f>(Quantity!CZ72/1000)/(Price!CZ72/100)</f>
        <v>0.77496162629628251</v>
      </c>
      <c r="DA72" s="1">
        <f>(Quantity!DA72/1000)/(Price!DA72/100)</f>
        <v>1.7883727854697038</v>
      </c>
      <c r="DB72" s="1">
        <f>(Quantity!DB72/1000)/(Price!DB72/100)</f>
        <v>2.167095453606505</v>
      </c>
      <c r="DC72" s="1">
        <f>(Quantity!DC72/1000)/(Price!DC72/100)</f>
        <v>3.1146926536731634</v>
      </c>
      <c r="DD72" s="1">
        <f>(Quantity!DD72/1000)/(Price!DD72/100)</f>
        <v>2.6703671754866294</v>
      </c>
      <c r="DE72" s="1">
        <f>(Quantity!DE72/1000)/(Price!DE72/100)</f>
        <v>2.7678637816938063</v>
      </c>
      <c r="DF72" s="1">
        <f>(Quantity!DF72/1000)/(Price!DF72/100)</f>
        <v>2.6907914311216898</v>
      </c>
      <c r="DG72" s="1">
        <f>(Quantity!DG72/1000)/(Price!DG72/100)</f>
        <v>2.929283518121681</v>
      </c>
      <c r="DH72" s="1">
        <f>(Quantity!DH72/1000)/(Price!DH72/100)</f>
        <v>2.8313957739270306</v>
      </c>
      <c r="DI72" s="1">
        <f>(Quantity!DI72/1000)/(Price!DI72/100)</f>
        <v>2.2829458075645519</v>
      </c>
      <c r="DJ72" s="1">
        <f>(Quantity!DJ72/1000)/(Price!DJ72/100)</f>
        <v>2.3812567338069064</v>
      </c>
      <c r="DK72" s="1">
        <f>(Quantity!DK72/1000)/(Price!DK72/100)</f>
        <v>2.5179529133715115</v>
      </c>
      <c r="DL72" s="1">
        <f>(Quantity!DL72/1000)/(Price!DL72/100)</f>
        <v>2.8895485194957486</v>
      </c>
      <c r="DM72" s="1">
        <f>(Quantity!DM72/1000)/(Price!DM72/100)</f>
        <v>2.78286677414627</v>
      </c>
      <c r="DN72" s="1">
        <f>(Quantity!DN72/1000)/(Price!DN72/100)</f>
        <v>2.0586468628842898</v>
      </c>
      <c r="DO72" s="1">
        <f>(Quantity!DO72/1000)/(Price!DO72/100)</f>
        <v>2.4897827489782753</v>
      </c>
      <c r="DP72" s="1">
        <f>(Quantity!DP72/1000)/(Price!DP72/100)</f>
        <v>2.2812472239495429</v>
      </c>
      <c r="DQ72" s="1">
        <f>(Quantity!DQ72/1000)/(Price!DQ72/100)</f>
        <v>2.8114345659585633</v>
      </c>
      <c r="DR72" s="1">
        <f>(Quantity!DR72/1000)/(Price!DR72/100)</f>
        <v>3.2905618329648139</v>
      </c>
      <c r="DS72" s="1">
        <f>(Quantity!DS72/1000)/(Price!DS72/100)</f>
        <v>3.0249357505035768</v>
      </c>
      <c r="DT72" s="1">
        <f>(Quantity!DT72/1000)/(Price!DT72/100)</f>
        <v>2.2766408371415325</v>
      </c>
      <c r="DU72" s="1">
        <f>(Quantity!DU72/1000)/(Price!DU72/100)</f>
        <v>1.9278076208645012</v>
      </c>
      <c r="DV72" s="1">
        <f>(Quantity!DV72/1000)/(Price!DV72/100)</f>
        <v>2.2701306442799662</v>
      </c>
      <c r="DW72" s="1">
        <f>(Quantity!DW72/1000)/(Price!DW72/100)</f>
        <v>2.5037204206119479</v>
      </c>
      <c r="DX72" s="1">
        <f>(Quantity!DX72/1000)/(Price!DX72/100)</f>
        <v>3.3928798879123678</v>
      </c>
      <c r="DY72" s="1">
        <f>(Quantity!DY72/1000)/(Price!DY72/100)</f>
        <v>3.183028126102434</v>
      </c>
      <c r="DZ72" s="1">
        <f>(Quantity!DZ72/1000)/(Price!DZ72/100)</f>
        <v>3.6630502120629673</v>
      </c>
      <c r="EA72" s="1">
        <f>(Quantity!EA72/1000)/(Price!EA72/100)</f>
        <v>3.4892046268158023</v>
      </c>
      <c r="EB72" s="1">
        <f>(Quantity!EB72/1000)/(Price!EB72/100)</f>
        <v>3.5698196448821711</v>
      </c>
      <c r="EC72" s="1">
        <f>(Quantity!EC72/1000)/(Price!EC72/100)</f>
        <v>3.2099303814225868</v>
      </c>
      <c r="ED72" s="1">
        <f>(Quantity!ED72/1000)/(Price!ED72/100)</f>
        <v>3.1571701720841299</v>
      </c>
      <c r="EE72" s="1">
        <f>(Quantity!EE72/1000)/(Price!EE72/100)</f>
        <v>2.8525230337421448</v>
      </c>
      <c r="EF72" s="1">
        <f>(Quantity!EF72/1000)/(Price!EF72/100)</f>
        <v>2.2091265311159791</v>
      </c>
      <c r="EG72" s="1">
        <f>(Quantity!EG72/1000)/(Price!EG72/100)</f>
        <v>2.0248371952142965</v>
      </c>
      <c r="EH72" s="1">
        <f>(Quantity!EH72/1000)/(Price!EH72/100)</f>
        <v>1.9823887335735324</v>
      </c>
      <c r="EI72" s="1">
        <f>(Quantity!EI72/1000)/(Price!EI72/100)</f>
        <v>1.8774879686293151</v>
      </c>
      <c r="EJ72" s="1">
        <f>(Quantity!EJ72/1000)/(Price!EJ72/100)</f>
        <v>1.6277308303506455</v>
      </c>
      <c r="EK72" s="1">
        <f>(Quantity!EK72/1000)/(Price!EK72/100)</f>
        <v>1.4846928170561511</v>
      </c>
      <c r="EL72" s="1">
        <f>(Quantity!EL72/1000)/(Price!EL72/100)</f>
        <v>1.407766990291262</v>
      </c>
      <c r="EM72" s="1">
        <f>(Quantity!EM72/1000)/(Price!EM72/100)</f>
        <v>1.2305671118896431</v>
      </c>
      <c r="EN72" s="1">
        <f>(Quantity!EN72/1000)/(Price!EN72/100)</f>
        <v>1.9220063871553721</v>
      </c>
      <c r="EO72" s="1">
        <f>(Quantity!EO72/1000)/(Price!EO72/100)</f>
        <v>1.8800162847504944</v>
      </c>
      <c r="EP72" s="1">
        <f>(Quantity!EP72/1000)/(Price!EP72/100)</f>
        <v>1.8996850712201323</v>
      </c>
      <c r="EQ72" s="1">
        <f>(Quantity!EQ72/1000)/(Price!EQ72/100)</f>
        <v>1.8796776876093253</v>
      </c>
      <c r="ER72" s="1">
        <f>(Quantity!ER72/1000)/(Price!ER72/100)</f>
        <v>1.951301805094753</v>
      </c>
      <c r="ES72" s="1">
        <f>(Quantity!ES72/1000)/(Price!ES72/100)</f>
        <v>1.6551588361856815</v>
      </c>
      <c r="ET72" s="1">
        <f>(Quantity!ET72/1000)/(Price!ET72/100)</f>
        <v>2.0370370370370372</v>
      </c>
      <c r="EU72" s="1">
        <f>(Quantity!EU72/1000)/(Price!EU72/100)</f>
        <v>2.1172933168144548</v>
      </c>
      <c r="EV72" s="1">
        <f>(Quantity!EV72/1000)/(Price!EV72/100)</f>
        <v>2.1924872813436473</v>
      </c>
      <c r="EW72" s="1">
        <f>(Quantity!EW72/1000)/(Price!EW72/100)</f>
        <v>2.0927335640138409</v>
      </c>
      <c r="EX72" s="1">
        <f>(Quantity!EX72/1000)/(Price!EX72/100)</f>
        <v>2.1473369422254218</v>
      </c>
      <c r="EY72" s="1">
        <f>(Quantity!EY72/1000)/(Price!EY72/100)</f>
        <v>2.2795341098169715</v>
      </c>
      <c r="EZ72" s="1">
        <f>(Quantity!EZ72/1000)/(Price!EZ72/100)</f>
        <v>2.4006231049542408</v>
      </c>
      <c r="FA72" s="1">
        <f>(Quantity!FA72/1000)/(Price!FA72/100)</f>
        <v>2.423252142847252</v>
      </c>
      <c r="FB72" s="1">
        <f>(Quantity!FB72/1000)/(Price!FB72/100)</f>
        <v>2.5146481009167991</v>
      </c>
      <c r="FC72" s="1">
        <f>(Quantity!FC72/1000)/(Price!FC72/100)</f>
        <v>2.5216197666437887</v>
      </c>
      <c r="FD72" s="1">
        <f>(Quantity!FD72/1000)/(Price!FD72/100)</f>
        <v>3.0956758597208038</v>
      </c>
      <c r="FE72" s="1">
        <f>(Quantity!FE72/1000)/(Price!FE72/100)</f>
        <v>3.286244544453357</v>
      </c>
      <c r="FF72" s="1">
        <f>(Quantity!FF72/1000)/(Price!FF72/100)</f>
        <v>3.5747157552788309</v>
      </c>
      <c r="FG72" s="1">
        <f>(Quantity!FG72/1000)/(Price!FG72/100)</f>
        <v>3.8872744475231462</v>
      </c>
      <c r="FH72" s="1">
        <f>(Quantity!FH72/1000)/(Price!FH72/100)</f>
        <v>3.6613057089497087</v>
      </c>
      <c r="FI72" s="1">
        <f>(Quantity!FI72/1000)/(Price!FI72/100)</f>
        <v>3.5384368222347171</v>
      </c>
      <c r="FJ72" s="1">
        <f>(Quantity!FJ72/1000)/(Price!FJ72/100)</f>
        <v>3.9036833248751304</v>
      </c>
      <c r="FK72" s="1">
        <f>(Quantity!FK72/1000)/(Price!FK72/100)</f>
        <v>3.6233811132090521</v>
      </c>
      <c r="FL72" s="1">
        <f>(Quantity!FL72/1000)/(Price!FL72/100)</f>
        <v>3.3495323195903222</v>
      </c>
      <c r="FM72" s="1">
        <f>(Quantity!FM72/1000)/(Price!FM72/100)</f>
        <v>3.2510074093331593</v>
      </c>
      <c r="FN72" s="1">
        <f>(Quantity!FN72/1000)/(Price!FN72/100)</f>
        <v>3.3824748678619549</v>
      </c>
      <c r="FO72" s="1">
        <f>(Quantity!FO72/1000)/(Price!FO72/100)</f>
        <v>3.5788791707159056</v>
      </c>
      <c r="FP72" s="1">
        <f>(Quantity!FP72/1000)/(Price!FP72/100)</f>
        <v>3.6041420348980733</v>
      </c>
      <c r="FQ72" s="1">
        <f>(Quantity!FQ72/1000)/(Price!FQ72/100)</f>
        <v>3.4520711131828716</v>
      </c>
      <c r="FR72" s="1">
        <f>(Quantity!FR72/1000)/(Price!FR72/100)</f>
        <v>3.1723478732610859</v>
      </c>
      <c r="FS72" s="1">
        <f>(Quantity!FS72/1000)/(Price!FS72/100)</f>
        <v>3.0691726409610536</v>
      </c>
      <c r="FT72" s="1">
        <f>(Quantity!FT72/1000)/(Price!FT72/100)</f>
        <v>2.9464666985856445</v>
      </c>
      <c r="FU72" s="1">
        <f>(Quantity!FU72/1000)/(Price!FU72/100)</f>
        <v>2.5851514878152506</v>
      </c>
      <c r="FV72" s="1">
        <f>(Quantity!FV72/1000)/(Price!FV72/100)</f>
        <v>2.5368739084430736</v>
      </c>
      <c r="FW72" s="1">
        <f>(Quantity!FW72/1000)/(Price!FW72/100)</f>
        <v>2.3387534217198795</v>
      </c>
      <c r="FX72" s="1">
        <f>(Quantity!FX72/1000)/(Price!FX72/100)</f>
        <v>2.2067967818075682</v>
      </c>
      <c r="FY72" s="1">
        <f>(Quantity!FY72/1000)/(Price!FY72/100)</f>
        <v>2.1046759306217671</v>
      </c>
      <c r="FZ72" s="1">
        <f>(Quantity!FZ72/1000)/(Price!FZ72/100)</f>
        <v>2.0531645569620252</v>
      </c>
      <c r="GA72" s="1">
        <f>(Quantity!GA72/1000)/(Price!GA72/100)</f>
        <v>2.1086934469466425</v>
      </c>
      <c r="GB72" s="1">
        <f>(Quantity!GB72/1000)/(Price!GB72/100)</f>
        <v>2.0814479638009047</v>
      </c>
      <c r="GC72" s="1">
        <f>(Quantity!GC72/1000)/(Price!GC72/100)</f>
        <v>2.1912448633086443</v>
      </c>
      <c r="GD72" s="1">
        <f>(Quantity!GD72/1000)/(Price!GD72/100)</f>
        <v>2.3736656546861226</v>
      </c>
      <c r="GE72" s="1">
        <f>(Quantity!GE72/1000)/(Price!GE72/100)</f>
        <v>2.2139415198999841</v>
      </c>
      <c r="GF72" s="1">
        <f>(Quantity!GF72/1000)/(Price!GF72/100)</f>
        <v>2.2064789585225553</v>
      </c>
      <c r="GG72" s="1">
        <f>(Quantity!GG72/1000)/(Price!GG72/100)</f>
        <v>2.0045667588030285</v>
      </c>
      <c r="GH72" s="1">
        <f>(Quantity!GH72/1000)/(Price!GH72/100)</f>
        <v>2.237400467267439</v>
      </c>
      <c r="GI72" s="1">
        <f>(Quantity!GI72/1000)/(Price!GI72/100)</f>
        <v>2.4447031431897552</v>
      </c>
      <c r="GJ72" s="1">
        <f>(Quantity!GJ72/1000)/(Price!GJ72/100)</f>
        <v>2.5846390598768889</v>
      </c>
      <c r="GK72" s="1">
        <f>(Quantity!GK72/1000)/(Price!GK72/100)</f>
        <v>2.8670480152539435</v>
      </c>
      <c r="GL72" s="1">
        <f>(Quantity!GL72/1000)/(Price!GL72/100)</f>
        <v>3.1058396674857054</v>
      </c>
      <c r="GM72" s="1">
        <f>(Quantity!GM72/1000)/(Price!GM72/100)</f>
        <v>3.2987241430513192</v>
      </c>
      <c r="GN72" s="1">
        <f>(Quantity!GN72/1000)/(Price!GN72/100)</f>
        <v>3.5197133429339265</v>
      </c>
      <c r="GO72" s="1">
        <f>(Quantity!GO72/1000)/(Price!GO72/100)</f>
        <v>3.1364466300001119</v>
      </c>
      <c r="GP72" s="1">
        <f>(Quantity!GP72/1000)/(Price!GP72/100)</f>
        <v>3.3403847644785079</v>
      </c>
      <c r="GQ72" s="1">
        <f>(Quantity!GQ72/1000)/(Price!GQ72/100)</f>
        <v>3.5026269702276709</v>
      </c>
      <c r="GR72" s="1">
        <f>(Quantity!GR72/1000)/(Price!GR72/100)</f>
        <v>2.8054628626991671</v>
      </c>
      <c r="GS72" s="1">
        <f>(Quantity!GS72/1000)/(Price!GS72/100)</f>
        <v>3.1535397548469444</v>
      </c>
      <c r="GT72" s="1">
        <f>(Quantity!GT72/1000)/(Price!GT72/100)</f>
        <v>3.3304436567942148</v>
      </c>
      <c r="GU72" s="1">
        <f>(Quantity!GU72/1000)/(Price!GU72/100)</f>
        <v>3.0067854113655641</v>
      </c>
      <c r="GV72" s="1">
        <f>(Quantity!GV72/1000)/(Price!GV72/100)</f>
        <v>3.6246665620586849</v>
      </c>
      <c r="GW72" s="1">
        <f>(Quantity!GW72/1000)/(Price!GW72/100)</f>
        <v>3.6007514972856831</v>
      </c>
      <c r="GX72" s="1">
        <f>(Quantity!GX72/1000)/(Price!GX72/100)</f>
        <v>3.4609960965441133</v>
      </c>
      <c r="GY72" s="1">
        <f>(Quantity!GY72/1000)/(Price!GY72/100)</f>
        <v>2.2361395887046021</v>
      </c>
      <c r="GZ72" s="1">
        <f>(Quantity!GZ72/1000)/(Price!GZ72/100)</f>
        <v>1.1716113433737974</v>
      </c>
      <c r="HA72" s="1">
        <f>(Quantity!HA72/1000)/(Price!HA72/100)</f>
        <v>0.63598092057238287</v>
      </c>
      <c r="HB72" s="1">
        <f>(Quantity!HB72/1000)/(Price!HB72/100)</f>
        <v>0.47339519030486649</v>
      </c>
      <c r="HC72" s="1">
        <f>(Quantity!HC72/1000)/(Price!HC72/100)</f>
        <v>0.34862988455370392</v>
      </c>
      <c r="HD72" s="1">
        <f>(Quantity!HD72/1000)/(Price!HD72/100)</f>
        <v>1.4235123946331487</v>
      </c>
      <c r="HE72" s="1">
        <f>(Quantity!HE72/1000)/(Price!HE72/100)</f>
        <v>2.4174469692451437</v>
      </c>
      <c r="HF72" s="1">
        <f>(Quantity!HF72/1000)/(Price!HF72/100)</f>
        <v>2.7882106428401996</v>
      </c>
      <c r="HG72" s="1">
        <f>(Quantity!HG72/1000)/(Price!HG72/100)</f>
        <v>2.7320462710726829</v>
      </c>
      <c r="HH72" s="1">
        <f>(Quantity!HH72/1000)/(Price!HH72/100)</f>
        <v>2.1625505694289964</v>
      </c>
      <c r="HI72" s="1">
        <f>(Quantity!HI72/1000)/(Price!HI72/100)</f>
        <v>1.6398584605130315</v>
      </c>
      <c r="HJ72" s="1">
        <f>(Quantity!HJ72/1000)/(Price!HJ72/100)</f>
        <v>1.8160749410871133</v>
      </c>
      <c r="HK72" s="1">
        <f>(Quantity!HK72/1000)/(Price!HK72/100)</f>
        <v>1.6836675553494844</v>
      </c>
      <c r="HL72" s="1">
        <f>(Quantity!HL72/1000)/(Price!HL72/100)</f>
        <v>0.97174335959319669</v>
      </c>
      <c r="HM72" s="1">
        <f>(Quantity!HM72/1000)/(Price!HM72/100)</f>
        <v>0.69469765299660313</v>
      </c>
      <c r="HN72" s="1">
        <f>(Quantity!HN72/1000)/(Price!HN72/100)</f>
        <v>1.6228208585554313</v>
      </c>
      <c r="HO72" s="1">
        <f>(Quantity!HO72/1000)/(Price!HO72/100)</f>
        <v>1.1786410736817958</v>
      </c>
      <c r="HP72" s="1">
        <f>(Quantity!HP72/1000)/(Price!HP72/100)</f>
        <v>1.9670087273424766</v>
      </c>
      <c r="HQ72" s="1">
        <f>(Quantity!HQ72/1000)/(Price!HQ72/100)</f>
        <v>2.2780088939893846</v>
      </c>
      <c r="HR72" s="1">
        <f>(Quantity!HR72/1000)/(Price!HR72/100)</f>
        <v>2.411926964522626</v>
      </c>
      <c r="HS72" s="1">
        <f>(Quantity!HS72/1000)/(Price!HS72/100)</f>
        <v>2.0522423528069806</v>
      </c>
      <c r="HT72" s="1">
        <f>(Quantity!HT72/1000)/(Price!HT72/100)</f>
        <v>2.2526934378060726</v>
      </c>
      <c r="HU72" s="1">
        <f>(Quantity!HU72/1000)/(Price!HU72/100)</f>
        <v>3.3327064133910098</v>
      </c>
      <c r="HV72" s="1">
        <f>(Quantity!HV72/1000)/(Price!HV72/100)</f>
        <v>3.2872980082675687</v>
      </c>
      <c r="HW72" s="1">
        <f>(Quantity!HW72/1000)/(Price!HW72/100)</f>
        <v>4.9892638468246302</v>
      </c>
      <c r="HX72" s="1">
        <f>(Quantity!HX72/1000)/(Price!HX72/100)</f>
        <v>4.7124311163564387</v>
      </c>
      <c r="HY72" s="1">
        <f>(Quantity!HY72/1000)/(Price!HY72/100)</f>
        <v>3.6500617003312334</v>
      </c>
      <c r="HZ72" s="1">
        <f>(Quantity!HZ72/1000)/(Price!HZ72/100)</f>
        <v>2.5605665300037277</v>
      </c>
      <c r="IA72" s="1">
        <f>(Quantity!IA72/1000)/(Price!IA72/100)</f>
        <v>2.4536628420123563</v>
      </c>
      <c r="IB72" s="1">
        <f>(Quantity!IB72/1000)/(Price!IB72/100)</f>
        <v>1.8482979635184735</v>
      </c>
      <c r="IC72" s="1">
        <f>(Quantity!IC72/1000)/(Price!IC72/100)</f>
        <v>1.1623145787191276</v>
      </c>
      <c r="ID72" s="1">
        <f>(Quantity!ID72/1000)/(Price!ID72/100)</f>
        <v>1.1123708274477733</v>
      </c>
      <c r="IE72" s="1">
        <f>(Quantity!IE72/1000)/(Price!IE72/100)</f>
        <v>0.90391604242379286</v>
      </c>
      <c r="IF72" s="1">
        <f>(Quantity!IF72/1000)/(Price!IF72/100)</f>
        <v>1.1751523345618875</v>
      </c>
      <c r="IG72" s="1">
        <f>(Quantity!IG72/1000)/(Price!IG72/100)</f>
        <v>1.5103059432479895</v>
      </c>
      <c r="IH72" s="1">
        <f>(Quantity!IH72/1000)/(Price!IH72/100)</f>
        <v>1.3703291549023753</v>
      </c>
    </row>
    <row r="73" spans="4:242" x14ac:dyDescent="0.2">
      <c r="F73" s="1" t="s">
        <v>183</v>
      </c>
      <c r="H73" s="1">
        <f>(Quantity!H73/1000)/(Price!H73/100)</f>
        <v>7.8206554291092676</v>
      </c>
      <c r="I73" s="1">
        <f>(Quantity!I73/1000)/(Price!I73/100)</f>
        <v>8.8752418608563968</v>
      </c>
      <c r="J73" s="1">
        <f>(Quantity!J73/1000)/(Price!J73/100)</f>
        <v>8.8564273789649413</v>
      </c>
      <c r="K73" s="1">
        <f>(Quantity!K73/1000)/(Price!K73/100)</f>
        <v>9.085624117598206</v>
      </c>
      <c r="L73" s="1">
        <f>(Quantity!L73/1000)/(Price!L73/100)</f>
        <v>8.7172276900173689</v>
      </c>
      <c r="M73" s="1">
        <f>(Quantity!M73/1000)/(Price!M73/100)</f>
        <v>7.9707164596528752</v>
      </c>
      <c r="N73" s="1">
        <f>(Quantity!N73/1000)/(Price!N73/100)</f>
        <v>6.6519931523599896</v>
      </c>
      <c r="O73" s="1">
        <f>(Quantity!O73/1000)/(Price!O73/100)</f>
        <v>6.7773167358229589</v>
      </c>
      <c r="P73" s="1">
        <f>(Quantity!P73/1000)/(Price!P73/100)</f>
        <v>6.6731612274719918</v>
      </c>
      <c r="Q73" s="1">
        <f>(Quantity!Q73/1000)/(Price!Q73/100)</f>
        <v>6.7530364372469629</v>
      </c>
      <c r="R73" s="1">
        <f>(Quantity!R73/1000)/(Price!R73/100)</f>
        <v>7.1891191709844557</v>
      </c>
      <c r="S73" s="1">
        <f>(Quantity!S73/1000)/(Price!S73/100)</f>
        <v>6.9835111542192045</v>
      </c>
      <c r="T73" s="1">
        <f>(Quantity!T73/1000)/(Price!T73/100)</f>
        <v>6.5647990945104704</v>
      </c>
      <c r="U73" s="1">
        <f>(Quantity!U73/1000)/(Price!U73/100)</f>
        <v>7.6363048050477262</v>
      </c>
      <c r="V73" s="1">
        <f>(Quantity!V73/1000)/(Price!V73/100)</f>
        <v>7.905170321223399</v>
      </c>
      <c r="W73" s="1">
        <f>(Quantity!W73/1000)/(Price!W73/100)</f>
        <v>7.7804487179487172</v>
      </c>
      <c r="X73" s="1">
        <f>(Quantity!X73/1000)/(Price!X73/100)</f>
        <v>8.5924975953831346</v>
      </c>
      <c r="Y73" s="1">
        <f>(Quantity!Y73/1000)/(Price!Y73/100)</f>
        <v>9.4171118730563759</v>
      </c>
      <c r="Z73" s="1">
        <f>(Quantity!Z73/1000)/(Price!Z73/100)</f>
        <v>10.286211258697026</v>
      </c>
      <c r="AA73" s="1">
        <f>(Quantity!AA73/1000)/(Price!AA73/100)</f>
        <v>11.440711306947831</v>
      </c>
      <c r="AB73" s="1">
        <f>(Quantity!AB73/1000)/(Price!AB73/100)</f>
        <v>11.496847513038064</v>
      </c>
      <c r="AC73" s="1">
        <f>(Quantity!AC73/1000)/(Price!AC73/100)</f>
        <v>11.661626734899588</v>
      </c>
      <c r="AD73" s="1">
        <f>(Quantity!AD73/1000)/(Price!AD73/100)</f>
        <v>11.410948342328449</v>
      </c>
      <c r="AE73" s="1">
        <f>(Quantity!AE73/1000)/(Price!AE73/100)</f>
        <v>12.527843920423996</v>
      </c>
      <c r="AF73" s="1">
        <f>(Quantity!AF73/1000)/(Price!AF73/100)</f>
        <v>13.641918728994805</v>
      </c>
      <c r="AG73" s="1">
        <f>(Quantity!AG73/1000)/(Price!AG73/100)</f>
        <v>11.449220235831115</v>
      </c>
      <c r="AH73" s="1">
        <f>(Quantity!AH73/1000)/(Price!AH73/100)</f>
        <v>13.435657039165278</v>
      </c>
      <c r="AI73" s="1">
        <f>(Quantity!AI73/1000)/(Price!AI73/100)</f>
        <v>14.142020717609967</v>
      </c>
      <c r="AJ73" s="1">
        <f>(Quantity!AJ73/1000)/(Price!AJ73/100)</f>
        <v>14.547759302065469</v>
      </c>
      <c r="AK73" s="1">
        <f>(Quantity!AK73/1000)/(Price!AK73/100)</f>
        <v>13.726359338061465</v>
      </c>
      <c r="AL73" s="1">
        <f>(Quantity!AL73/1000)/(Price!AL73/100)</f>
        <v>14.638964079303532</v>
      </c>
      <c r="AM73" s="1">
        <f>(Quantity!AM73/1000)/(Price!AM73/100)</f>
        <v>14.319982554335974</v>
      </c>
      <c r="AN73" s="1">
        <f>(Quantity!AN73/1000)/(Price!AN73/100)</f>
        <v>12.105681079910489</v>
      </c>
      <c r="AO73" s="1">
        <f>(Quantity!AO73/1000)/(Price!AO73/100)</f>
        <v>13.580776657369663</v>
      </c>
      <c r="AP73" s="1">
        <f>(Quantity!AP73/1000)/(Price!AP73/100)</f>
        <v>13.987355260353768</v>
      </c>
      <c r="AQ73" s="1">
        <f>(Quantity!AQ73/1000)/(Price!AQ73/100)</f>
        <v>15.391627515601991</v>
      </c>
      <c r="AR73" s="1">
        <f>(Quantity!AR73/1000)/(Price!AR73/100)</f>
        <v>14.21945309795777</v>
      </c>
      <c r="AS73" s="1">
        <f>(Quantity!AS73/1000)/(Price!AS73/100)</f>
        <v>14.328500442447755</v>
      </c>
      <c r="AT73" s="1">
        <f>(Quantity!AT73/1000)/(Price!AT73/100)</f>
        <v>14.285714285714285</v>
      </c>
      <c r="AU73" s="1">
        <f>(Quantity!AU73/1000)/(Price!AU73/100)</f>
        <v>14.731965585704833</v>
      </c>
      <c r="AV73" s="1">
        <f>(Quantity!AV73/1000)/(Price!AV73/100)</f>
        <v>15.141997120795706</v>
      </c>
      <c r="AW73" s="1">
        <f>(Quantity!AW73/1000)/(Price!AW73/100)</f>
        <v>15.156624943251835</v>
      </c>
      <c r="AX73" s="1">
        <f>(Quantity!AX73/1000)/(Price!AX73/100)</f>
        <v>15.228426395939085</v>
      </c>
      <c r="AY73" s="1">
        <f>(Quantity!AY73/1000)/(Price!AY73/100)</f>
        <v>15.043854073979915</v>
      </c>
      <c r="AZ73" s="1">
        <f>(Quantity!AZ73/1000)/(Price!AZ73/100)</f>
        <v>14.818523153942428</v>
      </c>
      <c r="BA73" s="1">
        <f>(Quantity!BA73/1000)/(Price!BA73/100)</f>
        <v>14.456716233726166</v>
      </c>
      <c r="BB73" s="1">
        <f>(Quantity!BB73/1000)/(Price!BB73/100)</f>
        <v>15.13226220294459</v>
      </c>
      <c r="BC73" s="1">
        <f>(Quantity!BC73/1000)/(Price!BC73/100)</f>
        <v>14.757562949097276</v>
      </c>
      <c r="BD73" s="1">
        <f>(Quantity!BD73/1000)/(Price!BD73/100)</f>
        <v>14.412811387900357</v>
      </c>
      <c r="BE73" s="1">
        <f>(Quantity!BE73/1000)/(Price!BE73/100)</f>
        <v>14.855178040678361</v>
      </c>
      <c r="BF73" s="1">
        <f>(Quantity!BF73/1000)/(Price!BF73/100)</f>
        <v>14.705203646013615</v>
      </c>
      <c r="BG73" s="1">
        <f>(Quantity!BG73/1000)/(Price!BG73/100)</f>
        <v>14.113873295910185</v>
      </c>
      <c r="BH73" s="1">
        <f>(Quantity!BH73/1000)/(Price!BH73/100)</f>
        <v>16.826677270919728</v>
      </c>
      <c r="BI73" s="1">
        <f>(Quantity!BI73/1000)/(Price!BI73/100)</f>
        <v>17.222971454259383</v>
      </c>
      <c r="BJ73" s="1">
        <f>(Quantity!BJ73/1000)/(Price!BJ73/100)</f>
        <v>17.16413762436774</v>
      </c>
      <c r="BK73" s="1">
        <f>(Quantity!BK73/1000)/(Price!BK73/100)</f>
        <v>17.7847891066091</v>
      </c>
      <c r="BL73" s="1">
        <f>(Quantity!BL73/1000)/(Price!BL73/100)</f>
        <v>21.404534672036188</v>
      </c>
      <c r="BM73" s="1">
        <f>(Quantity!BM73/1000)/(Price!BM73/100)</f>
        <v>20.55422212524547</v>
      </c>
      <c r="BN73" s="1">
        <f>(Quantity!BN73/1000)/(Price!BN73/100)</f>
        <v>19.686261912410323</v>
      </c>
      <c r="BO73" s="1">
        <f>(Quantity!BO73/1000)/(Price!BO73/100)</f>
        <v>19.363535444309349</v>
      </c>
      <c r="BP73" s="1">
        <f>(Quantity!BP73/1000)/(Price!BP73/100)</f>
        <v>19.728175640355463</v>
      </c>
      <c r="BQ73" s="1">
        <f>(Quantity!BQ73/1000)/(Price!BQ73/100)</f>
        <v>19.451244390044881</v>
      </c>
      <c r="BR73" s="1">
        <f>(Quantity!BR73/1000)/(Price!BR73/100)</f>
        <v>22.202323330106484</v>
      </c>
      <c r="BS73" s="1">
        <f>(Quantity!BS73/1000)/(Price!BS73/100)</f>
        <v>24.288348248414806</v>
      </c>
      <c r="BT73" s="1">
        <f>(Quantity!BT73/1000)/(Price!BT73/100)</f>
        <v>17.441909148000839</v>
      </c>
      <c r="BU73" s="1">
        <f>(Quantity!BU73/1000)/(Price!BU73/100)</f>
        <v>16.277039095058544</v>
      </c>
      <c r="BV73" s="1">
        <f>(Quantity!BV73/1000)/(Price!BV73/100)</f>
        <v>15.400819640736907</v>
      </c>
      <c r="BW73" s="1">
        <f>(Quantity!BW73/1000)/(Price!BW73/100)</f>
        <v>18.218150284658595</v>
      </c>
      <c r="BX73" s="1">
        <f>(Quantity!BX73/1000)/(Price!BX73/100)</f>
        <v>14.677671202319875</v>
      </c>
      <c r="BY73" s="1">
        <f>(Quantity!BY73/1000)/(Price!BY73/100)</f>
        <v>15.281893681630265</v>
      </c>
      <c r="BZ73" s="1">
        <f>(Quantity!BZ73/1000)/(Price!BZ73/100)</f>
        <v>17.655924782889542</v>
      </c>
      <c r="CA73" s="1">
        <f>(Quantity!CA73/1000)/(Price!CA73/100)</f>
        <v>17.792910773528899</v>
      </c>
      <c r="CB73" s="1">
        <f>(Quantity!CB73/1000)/(Price!CB73/100)</f>
        <v>21.193806872198831</v>
      </c>
      <c r="CC73" s="1">
        <f>(Quantity!CC73/1000)/(Price!CC73/100)</f>
        <v>21.194118033217357</v>
      </c>
      <c r="CD73" s="1">
        <f>(Quantity!CD73/1000)/(Price!CD73/100)</f>
        <v>20.099768055158389</v>
      </c>
      <c r="CE73" s="1">
        <f>(Quantity!CE73/1000)/(Price!CE73/100)</f>
        <v>19.943327070563956</v>
      </c>
      <c r="CF73" s="1">
        <f>(Quantity!CF73/1000)/(Price!CF73/100)</f>
        <v>21.807118953452999</v>
      </c>
      <c r="CG73" s="1">
        <f>(Quantity!CG73/1000)/(Price!CG73/100)</f>
        <v>25.667166416791606</v>
      </c>
      <c r="CH73" s="1">
        <f>(Quantity!CH73/1000)/(Price!CH73/100)</f>
        <v>25.621246025203156</v>
      </c>
      <c r="CI73" s="1">
        <f>(Quantity!CI73/1000)/(Price!CI73/100)</f>
        <v>28.08036099215359</v>
      </c>
      <c r="CJ73" s="1">
        <f>(Quantity!CJ73/1000)/(Price!CJ73/100)</f>
        <v>26.769781556792434</v>
      </c>
      <c r="CK73" s="1">
        <f>(Quantity!CK73/1000)/(Price!CK73/100)</f>
        <v>25.325899811429039</v>
      </c>
      <c r="CL73" s="1">
        <f>(Quantity!CL73/1000)/(Price!CL73/100)</f>
        <v>25.283552614021513</v>
      </c>
      <c r="CM73" s="1">
        <f>(Quantity!CM73/1000)/(Price!CM73/100)</f>
        <v>18.922784843046994</v>
      </c>
      <c r="CN73" s="1">
        <f>(Quantity!CN73/1000)/(Price!CN73/100)</f>
        <v>24.650963164937259</v>
      </c>
      <c r="CO73" s="1">
        <f>(Quantity!CO73/1000)/(Price!CO73/100)</f>
        <v>19.234610606318967</v>
      </c>
      <c r="CP73" s="1">
        <f>(Quantity!CP73/1000)/(Price!CP73/100)</f>
        <v>16.492264084091179</v>
      </c>
      <c r="CQ73" s="1">
        <f>(Quantity!CQ73/1000)/(Price!CQ73/100)</f>
        <v>16.695067471100263</v>
      </c>
      <c r="CR73" s="1">
        <f>(Quantity!CR73/1000)/(Price!CR73/100)</f>
        <v>17.534418583792995</v>
      </c>
      <c r="CS73" s="1">
        <f>(Quantity!CS73/1000)/(Price!CS73/100)</f>
        <v>16.626553474531772</v>
      </c>
      <c r="CT73" s="1">
        <f>(Quantity!CT73/1000)/(Price!CT73/100)</f>
        <v>16.545064377682401</v>
      </c>
      <c r="CU73" s="1">
        <f>(Quantity!CU73/1000)/(Price!CU73/100)</f>
        <v>17.532219772765814</v>
      </c>
      <c r="CV73" s="1">
        <f>(Quantity!CV73/1000)/(Price!CV73/100)</f>
        <v>13.589743589743589</v>
      </c>
      <c r="CW73" s="1">
        <f>(Quantity!CW73/1000)/(Price!CW73/100)</f>
        <v>11.129055634925566</v>
      </c>
      <c r="CX73" s="1">
        <f>(Quantity!CX73/1000)/(Price!CX73/100)</f>
        <v>12.982340727340008</v>
      </c>
      <c r="CY73" s="1">
        <f>(Quantity!CY73/1000)/(Price!CY73/100)</f>
        <v>8.7293790167423957</v>
      </c>
      <c r="CZ73" s="1">
        <f>(Quantity!CZ73/1000)/(Price!CZ73/100)</f>
        <v>7.996488649354891</v>
      </c>
      <c r="DA73" s="1">
        <f>(Quantity!DA73/1000)/(Price!DA73/100)</f>
        <v>12.586971558774463</v>
      </c>
      <c r="DB73" s="1">
        <f>(Quantity!DB73/1000)/(Price!DB73/100)</f>
        <v>13.657656196134894</v>
      </c>
      <c r="DC73" s="1">
        <f>(Quantity!DC73/1000)/(Price!DC73/100)</f>
        <v>16.216817740369052</v>
      </c>
      <c r="DD73" s="1">
        <f>(Quantity!DD73/1000)/(Price!DD73/100)</f>
        <v>15.458623419327337</v>
      </c>
      <c r="DE73" s="1">
        <f>(Quantity!DE73/1000)/(Price!DE73/100)</f>
        <v>16.289656561587268</v>
      </c>
      <c r="DF73" s="1">
        <f>(Quantity!DF73/1000)/(Price!DF73/100)</f>
        <v>19.116754964209168</v>
      </c>
      <c r="DG73" s="1">
        <f>(Quantity!DG73/1000)/(Price!DG73/100)</f>
        <v>17.759341149742383</v>
      </c>
      <c r="DH73" s="1">
        <f>(Quantity!DH73/1000)/(Price!DH73/100)</f>
        <v>18.342969565566534</v>
      </c>
      <c r="DI73" s="1">
        <f>(Quantity!DI73/1000)/(Price!DI73/100)</f>
        <v>17.751431567061861</v>
      </c>
      <c r="DJ73" s="1">
        <f>(Quantity!DJ73/1000)/(Price!DJ73/100)</f>
        <v>17.688622754491018</v>
      </c>
      <c r="DK73" s="1">
        <f>(Quantity!DK73/1000)/(Price!DK73/100)</f>
        <v>22.353220916638598</v>
      </c>
      <c r="DL73" s="1">
        <f>(Quantity!DL73/1000)/(Price!DL73/100)</f>
        <v>20.603851956347107</v>
      </c>
      <c r="DM73" s="1">
        <f>(Quantity!DM73/1000)/(Price!DM73/100)</f>
        <v>19.777423865755129</v>
      </c>
      <c r="DN73" s="1">
        <f>(Quantity!DN73/1000)/(Price!DN73/100)</f>
        <v>15.390050606321013</v>
      </c>
      <c r="DO73" s="1">
        <f>(Quantity!DO73/1000)/(Price!DO73/100)</f>
        <v>16.686810696479832</v>
      </c>
      <c r="DP73" s="1">
        <f>(Quantity!DP73/1000)/(Price!DP73/100)</f>
        <v>15.230130178392608</v>
      </c>
      <c r="DQ73" s="1">
        <f>(Quantity!DQ73/1000)/(Price!DQ73/100)</f>
        <v>15.582338077838976</v>
      </c>
      <c r="DR73" s="1">
        <f>(Quantity!DR73/1000)/(Price!DR73/100)</f>
        <v>16.888028372900983</v>
      </c>
      <c r="DS73" s="1">
        <f>(Quantity!DS73/1000)/(Price!DS73/100)</f>
        <v>16.171733975153082</v>
      </c>
      <c r="DT73" s="1">
        <f>(Quantity!DT73/1000)/(Price!DT73/100)</f>
        <v>16.089074701126393</v>
      </c>
      <c r="DU73" s="1">
        <f>(Quantity!DU73/1000)/(Price!DU73/100)</f>
        <v>15.335933223864259</v>
      </c>
      <c r="DV73" s="1">
        <f>(Quantity!DV73/1000)/(Price!DV73/100)</f>
        <v>15.86243714266033</v>
      </c>
      <c r="DW73" s="1">
        <f>(Quantity!DW73/1000)/(Price!DW73/100)</f>
        <v>15.866544354975709</v>
      </c>
      <c r="DX73" s="1">
        <f>(Quantity!DX73/1000)/(Price!DX73/100)</f>
        <v>18.507102653444118</v>
      </c>
      <c r="DY73" s="1">
        <f>(Quantity!DY73/1000)/(Price!DY73/100)</f>
        <v>17.925957999567007</v>
      </c>
      <c r="DZ73" s="1">
        <f>(Quantity!DZ73/1000)/(Price!DZ73/100)</f>
        <v>18.888375622793415</v>
      </c>
      <c r="EA73" s="1">
        <f>(Quantity!EA73/1000)/(Price!EA73/100)</f>
        <v>20.260274643632741</v>
      </c>
      <c r="EB73" s="1">
        <f>(Quantity!EB73/1000)/(Price!EB73/100)</f>
        <v>20.676027375253028</v>
      </c>
      <c r="EC73" s="1">
        <f>(Quantity!EC73/1000)/(Price!EC73/100)</f>
        <v>19.440860215053764</v>
      </c>
      <c r="ED73" s="1">
        <f>(Quantity!ED73/1000)/(Price!ED73/100)</f>
        <v>18.139731960704307</v>
      </c>
      <c r="EE73" s="1">
        <f>(Quantity!EE73/1000)/(Price!EE73/100)</f>
        <v>17.533102559724313</v>
      </c>
      <c r="EF73" s="1">
        <f>(Quantity!EF73/1000)/(Price!EF73/100)</f>
        <v>14.748979844194386</v>
      </c>
      <c r="EG73" s="1">
        <f>(Quantity!EG73/1000)/(Price!EG73/100)</f>
        <v>12.365309209916946</v>
      </c>
      <c r="EH73" s="1">
        <f>(Quantity!EH73/1000)/(Price!EH73/100)</f>
        <v>11.584131075110458</v>
      </c>
      <c r="EI73" s="1">
        <f>(Quantity!EI73/1000)/(Price!EI73/100)</f>
        <v>10.953627865907498</v>
      </c>
      <c r="EJ73" s="1">
        <f>(Quantity!EJ73/1000)/(Price!EJ73/100)</f>
        <v>10.739450015979061</v>
      </c>
      <c r="EK73" s="1">
        <f>(Quantity!EK73/1000)/(Price!EK73/100)</f>
        <v>12.056705466733096</v>
      </c>
      <c r="EL73" s="1">
        <f>(Quantity!EL73/1000)/(Price!EL73/100)</f>
        <v>13.527468603059342</v>
      </c>
      <c r="EM73" s="1">
        <f>(Quantity!EM73/1000)/(Price!EM73/100)</f>
        <v>14.260341892991933</v>
      </c>
      <c r="EN73" s="1">
        <f>(Quantity!EN73/1000)/(Price!EN73/100)</f>
        <v>15.17147499231546</v>
      </c>
      <c r="EO73" s="1">
        <f>(Quantity!EO73/1000)/(Price!EO73/100)</f>
        <v>15.708385811780559</v>
      </c>
      <c r="EP73" s="1">
        <f>(Quantity!EP73/1000)/(Price!EP73/100)</f>
        <v>15.91737545565006</v>
      </c>
      <c r="EQ73" s="1">
        <f>(Quantity!EQ73/1000)/(Price!EQ73/100)</f>
        <v>16.988495704092035</v>
      </c>
      <c r="ER73" s="1">
        <f>(Quantity!ER73/1000)/(Price!ER73/100)</f>
        <v>16.987331920965023</v>
      </c>
      <c r="ES73" s="1">
        <f>(Quantity!ES73/1000)/(Price!ES73/100)</f>
        <v>17.45139645581235</v>
      </c>
      <c r="ET73" s="1">
        <f>(Quantity!ET73/1000)/(Price!ET73/100)</f>
        <v>18.521897810218977</v>
      </c>
      <c r="EU73" s="1">
        <f>(Quantity!EU73/1000)/(Price!EU73/100)</f>
        <v>19.070506004281683</v>
      </c>
      <c r="EV73" s="1">
        <f>(Quantity!EV73/1000)/(Price!EV73/100)</f>
        <v>19.632047976684227</v>
      </c>
      <c r="EW73" s="1">
        <f>(Quantity!EW73/1000)/(Price!EW73/100)</f>
        <v>19.432068951159597</v>
      </c>
      <c r="EX73" s="1">
        <f>(Quantity!EX73/1000)/(Price!EX73/100)</f>
        <v>19.832097538074919</v>
      </c>
      <c r="EY73" s="1">
        <f>(Quantity!EY73/1000)/(Price!EY73/100)</f>
        <v>20.183095300279042</v>
      </c>
      <c r="EZ73" s="1">
        <f>(Quantity!EZ73/1000)/(Price!EZ73/100)</f>
        <v>21.151769482072805</v>
      </c>
      <c r="FA73" s="1">
        <f>(Quantity!FA73/1000)/(Price!FA73/100)</f>
        <v>21.601315181652669</v>
      </c>
      <c r="FB73" s="1">
        <f>(Quantity!FB73/1000)/(Price!FB73/100)</f>
        <v>22.412907759249752</v>
      </c>
      <c r="FC73" s="1">
        <f>(Quantity!FC73/1000)/(Price!FC73/100)</f>
        <v>23.069060587721065</v>
      </c>
      <c r="FD73" s="1">
        <f>(Quantity!FD73/1000)/(Price!FD73/100)</f>
        <v>21.717766769313162</v>
      </c>
      <c r="FE73" s="1">
        <f>(Quantity!FE73/1000)/(Price!FE73/100)</f>
        <v>21.880795762338717</v>
      </c>
      <c r="FF73" s="1">
        <f>(Quantity!FF73/1000)/(Price!FF73/100)</f>
        <v>23.031304556418831</v>
      </c>
      <c r="FG73" s="1">
        <f>(Quantity!FG73/1000)/(Price!FG73/100)</f>
        <v>23.850962939415613</v>
      </c>
      <c r="FH73" s="1">
        <f>(Quantity!FH73/1000)/(Price!FH73/100)</f>
        <v>24.138658509249616</v>
      </c>
      <c r="FI73" s="1">
        <f>(Quantity!FI73/1000)/(Price!FI73/100)</f>
        <v>24.543399994744171</v>
      </c>
      <c r="FJ73" s="1">
        <f>(Quantity!FJ73/1000)/(Price!FJ73/100)</f>
        <v>27.09467664224999</v>
      </c>
      <c r="FK73" s="1">
        <f>(Quantity!FK73/1000)/(Price!FK73/100)</f>
        <v>26.754865230513062</v>
      </c>
      <c r="FL73" s="1">
        <f>(Quantity!FL73/1000)/(Price!FL73/100)</f>
        <v>26.686198084716452</v>
      </c>
      <c r="FM73" s="1">
        <f>(Quantity!FM73/1000)/(Price!FM73/100)</f>
        <v>25.589130824143488</v>
      </c>
      <c r="FN73" s="1">
        <f>(Quantity!FN73/1000)/(Price!FN73/100)</f>
        <v>25.723472668810292</v>
      </c>
      <c r="FO73" s="1">
        <f>(Quantity!FO73/1000)/(Price!FO73/100)</f>
        <v>26.303880817094409</v>
      </c>
      <c r="FP73" s="1">
        <f>(Quantity!FP73/1000)/(Price!FP73/100)</f>
        <v>27.568176638898031</v>
      </c>
      <c r="FQ73" s="1">
        <f>(Quantity!FQ73/1000)/(Price!FQ73/100)</f>
        <v>28.121446440755062</v>
      </c>
      <c r="FR73" s="1">
        <f>(Quantity!FR73/1000)/(Price!FR73/100)</f>
        <v>25.113304461677913</v>
      </c>
      <c r="FS73" s="1">
        <f>(Quantity!FS73/1000)/(Price!FS73/100)</f>
        <v>24.799789119574225</v>
      </c>
      <c r="FT73" s="1">
        <f>(Quantity!FT73/1000)/(Price!FT73/100)</f>
        <v>25.090680891120176</v>
      </c>
      <c r="FU73" s="1">
        <f>(Quantity!FU73/1000)/(Price!FU73/100)</f>
        <v>23.265761810381594</v>
      </c>
      <c r="FV73" s="1">
        <f>(Quantity!FV73/1000)/(Price!FV73/100)</f>
        <v>23.544360845779238</v>
      </c>
      <c r="FW73" s="1">
        <f>(Quantity!FW73/1000)/(Price!FW73/100)</f>
        <v>22.909059185682771</v>
      </c>
      <c r="FX73" s="1">
        <f>(Quantity!FX73/1000)/(Price!FX73/100)</f>
        <v>22.125383406897587</v>
      </c>
      <c r="FY73" s="1">
        <f>(Quantity!FY73/1000)/(Price!FY73/100)</f>
        <v>23.02275324159173</v>
      </c>
      <c r="FZ73" s="1">
        <f>(Quantity!FZ73/1000)/(Price!FZ73/100)</f>
        <v>21.878868914970532</v>
      </c>
      <c r="GA73" s="1">
        <f>(Quantity!GA73/1000)/(Price!GA73/100)</f>
        <v>21.678856423981554</v>
      </c>
      <c r="GB73" s="1">
        <f>(Quantity!GB73/1000)/(Price!GB73/100)</f>
        <v>21.390918452410144</v>
      </c>
      <c r="GC73" s="1">
        <f>(Quantity!GC73/1000)/(Price!GC73/100)</f>
        <v>22.692495722317283</v>
      </c>
      <c r="GD73" s="1">
        <f>(Quantity!GD73/1000)/(Price!GD73/100)</f>
        <v>24.687056867634833</v>
      </c>
      <c r="GE73" s="1">
        <f>(Quantity!GE73/1000)/(Price!GE73/100)</f>
        <v>24.252366543934475</v>
      </c>
      <c r="GF73" s="1">
        <f>(Quantity!GF73/1000)/(Price!GF73/100)</f>
        <v>25.839687288871726</v>
      </c>
      <c r="GG73" s="1">
        <f>(Quantity!GG73/1000)/(Price!GG73/100)</f>
        <v>25.402749788340227</v>
      </c>
      <c r="GH73" s="1">
        <f>(Quantity!GH73/1000)/(Price!GH73/100)</f>
        <v>27.023151956751676</v>
      </c>
      <c r="GI73" s="1">
        <f>(Quantity!GI73/1000)/(Price!GI73/100)</f>
        <v>30.193970553867725</v>
      </c>
      <c r="GJ73" s="1">
        <f>(Quantity!GJ73/1000)/(Price!GJ73/100)</f>
        <v>30.58797672616225</v>
      </c>
      <c r="GK73" s="1">
        <f>(Quantity!GK73/1000)/(Price!GK73/100)</f>
        <v>32.431692118057939</v>
      </c>
      <c r="GL73" s="1">
        <f>(Quantity!GL73/1000)/(Price!GL73/100)</f>
        <v>33.895674471961669</v>
      </c>
      <c r="GM73" s="1">
        <f>(Quantity!GM73/1000)/(Price!GM73/100)</f>
        <v>35.788969145710716</v>
      </c>
      <c r="GN73" s="1">
        <f>(Quantity!GN73/1000)/(Price!GN73/100)</f>
        <v>37.115399434176204</v>
      </c>
      <c r="GO73" s="1">
        <f>(Quantity!GO73/1000)/(Price!GO73/100)</f>
        <v>37.151027742472714</v>
      </c>
      <c r="GP73" s="1">
        <f>(Quantity!GP73/1000)/(Price!GP73/100)</f>
        <v>36.461905228437999</v>
      </c>
      <c r="GQ73" s="1">
        <f>(Quantity!GQ73/1000)/(Price!GQ73/100)</f>
        <v>38.261743660693057</v>
      </c>
      <c r="GR73" s="1">
        <f>(Quantity!GR73/1000)/(Price!GR73/100)</f>
        <v>32.234935491488315</v>
      </c>
      <c r="GS73" s="1">
        <f>(Quantity!GS73/1000)/(Price!GS73/100)</f>
        <v>35.060412148664099</v>
      </c>
      <c r="GT73" s="1">
        <f>(Quantity!GT73/1000)/(Price!GT73/100)</f>
        <v>38.945878647285411</v>
      </c>
      <c r="GU73" s="1">
        <f>(Quantity!GU73/1000)/(Price!GU73/100)</f>
        <v>35.19292910093138</v>
      </c>
      <c r="GV73" s="1">
        <f>(Quantity!GV73/1000)/(Price!GV73/100)</f>
        <v>35.478559968120472</v>
      </c>
      <c r="GW73" s="1">
        <f>(Quantity!GW73/1000)/(Price!GW73/100)</f>
        <v>33.597957722362317</v>
      </c>
      <c r="GX73" s="1">
        <f>(Quantity!GX73/1000)/(Price!GX73/100)</f>
        <v>31.115636095734121</v>
      </c>
      <c r="GY73" s="1">
        <f>(Quantity!GY73/1000)/(Price!GY73/100)</f>
        <v>30.523625785337675</v>
      </c>
      <c r="GZ73" s="1">
        <f>(Quantity!GZ73/1000)/(Price!GZ73/100)</f>
        <v>24.732455392515767</v>
      </c>
      <c r="HA73" s="1">
        <f>(Quantity!HA73/1000)/(Price!HA73/100)</f>
        <v>19.574906067631304</v>
      </c>
      <c r="HB73" s="1">
        <f>(Quantity!HB73/1000)/(Price!HB73/100)</f>
        <v>17.449034602559752</v>
      </c>
      <c r="HC73" s="1">
        <f>(Quantity!HC73/1000)/(Price!HC73/100)</f>
        <v>16.504262485133772</v>
      </c>
      <c r="HD73" s="1">
        <f>(Quantity!HD73/1000)/(Price!HD73/100)</f>
        <v>22.434223739706766</v>
      </c>
      <c r="HE73" s="1">
        <f>(Quantity!HE73/1000)/(Price!HE73/100)</f>
        <v>28.844651833456833</v>
      </c>
      <c r="HF73" s="1">
        <f>(Quantity!HF73/1000)/(Price!HF73/100)</f>
        <v>31.814559509104669</v>
      </c>
      <c r="HG73" s="1">
        <f>(Quantity!HG73/1000)/(Price!HG73/100)</f>
        <v>32.415911259541978</v>
      </c>
      <c r="HH73" s="1">
        <f>(Quantity!HH73/1000)/(Price!HH73/100)</f>
        <v>31.58373456454467</v>
      </c>
      <c r="HI73" s="1">
        <f>(Quantity!HI73/1000)/(Price!HI73/100)</f>
        <v>27.519985926780162</v>
      </c>
      <c r="HJ73" s="1">
        <f>(Quantity!HJ73/1000)/(Price!HJ73/100)</f>
        <v>29.339268032416527</v>
      </c>
      <c r="HK73" s="1">
        <f>(Quantity!HK73/1000)/(Price!HK73/100)</f>
        <v>30.772083646357355</v>
      </c>
      <c r="HL73" s="1">
        <f>(Quantity!HL73/1000)/(Price!HL73/100)</f>
        <v>28.555710201625033</v>
      </c>
      <c r="HM73" s="1">
        <f>(Quantity!HM73/1000)/(Price!HM73/100)</f>
        <v>29.75414650518838</v>
      </c>
      <c r="HN73" s="1">
        <f>(Quantity!HN73/1000)/(Price!HN73/100)</f>
        <v>40.706874189364463</v>
      </c>
      <c r="HO73" s="1">
        <f>(Quantity!HO73/1000)/(Price!HO73/100)</f>
        <v>35.926434257480103</v>
      </c>
      <c r="HP73" s="1">
        <f>(Quantity!HP73/1000)/(Price!HP73/100)</f>
        <v>32.556866394766374</v>
      </c>
      <c r="HQ73" s="1">
        <f>(Quantity!HQ73/1000)/(Price!HQ73/100)</f>
        <v>30.849141000127794</v>
      </c>
      <c r="HR73" s="1">
        <f>(Quantity!HR73/1000)/(Price!HR73/100)</f>
        <v>29.15234143449911</v>
      </c>
      <c r="HS73" s="1">
        <f>(Quantity!HS73/1000)/(Price!HS73/100)</f>
        <v>29.768231877705333</v>
      </c>
      <c r="HT73" s="1">
        <f>(Quantity!HT73/1000)/(Price!HT73/100)</f>
        <v>31.591088668295384</v>
      </c>
      <c r="HU73" s="1">
        <f>(Quantity!HU73/1000)/(Price!HU73/100)</f>
        <v>32.26113351152992</v>
      </c>
      <c r="HV73" s="1">
        <f>(Quantity!HV73/1000)/(Price!HV73/100)</f>
        <v>33.733783575806406</v>
      </c>
      <c r="HW73" s="1">
        <f>(Quantity!HW73/1000)/(Price!HW73/100)</f>
        <v>41.996837587531061</v>
      </c>
      <c r="HX73" s="1">
        <f>(Quantity!HX73/1000)/(Price!HX73/100)</f>
        <v>40.450651500971851</v>
      </c>
      <c r="HY73" s="1">
        <f>(Quantity!HY73/1000)/(Price!HY73/100)</f>
        <v>36.118264614832434</v>
      </c>
      <c r="HZ73" s="1">
        <f>(Quantity!HZ73/1000)/(Price!HZ73/100)</f>
        <v>33.542384998959271</v>
      </c>
      <c r="IA73" s="1">
        <f>(Quantity!IA73/1000)/(Price!IA73/100)</f>
        <v>31.225772560953516</v>
      </c>
      <c r="IB73" s="1">
        <f>(Quantity!IB73/1000)/(Price!IB73/100)</f>
        <v>27.981334255098513</v>
      </c>
      <c r="IC73" s="1">
        <f>(Quantity!IC73/1000)/(Price!IC73/100)</f>
        <v>27.292542708456317</v>
      </c>
      <c r="ID73" s="1">
        <f>(Quantity!ID73/1000)/(Price!ID73/100)</f>
        <v>24.872880589182639</v>
      </c>
      <c r="IE73" s="1">
        <f>(Quantity!IE73/1000)/(Price!IE73/100)</f>
        <v>25.030258142601657</v>
      </c>
      <c r="IF73" s="1">
        <f>(Quantity!IF73/1000)/(Price!IF73/100)</f>
        <v>25.740496136935242</v>
      </c>
      <c r="IG73" s="1">
        <f>(Quantity!IG73/1000)/(Price!IG73/100)</f>
        <v>27.081916677999907</v>
      </c>
      <c r="IH73" s="1">
        <f>(Quantity!IH73/1000)/(Price!IH73/100)</f>
        <v>27.694773908266463</v>
      </c>
    </row>
    <row r="74" spans="4:242" x14ac:dyDescent="0.2">
      <c r="E74" s="1" t="s">
        <v>184</v>
      </c>
      <c r="H74" s="1">
        <f>(Quantity!H74/1000)/(Price!H74/100)</f>
        <v>4.3830262423227246</v>
      </c>
      <c r="I74" s="1">
        <f>(Quantity!I74/1000)/(Price!I74/100)</f>
        <v>4.7290459103873408</v>
      </c>
      <c r="J74" s="1">
        <f>(Quantity!J74/1000)/(Price!J74/100)</f>
        <v>4.4365491482190027</v>
      </c>
      <c r="K74" s="1">
        <f>(Quantity!K74/1000)/(Price!K74/100)</f>
        <v>4.961970300615719</v>
      </c>
      <c r="L74" s="1">
        <f>(Quantity!L74/1000)/(Price!L74/100)</f>
        <v>4.650743578188373</v>
      </c>
      <c r="M74" s="1">
        <f>(Quantity!M74/1000)/(Price!M74/100)</f>
        <v>4.4894680471260262</v>
      </c>
      <c r="N74" s="1">
        <f>(Quantity!N74/1000)/(Price!N74/100)</f>
        <v>4.0568131380381711</v>
      </c>
      <c r="O74" s="1">
        <f>(Quantity!O74/1000)/(Price!O74/100)</f>
        <v>3.557769278662279</v>
      </c>
      <c r="P74" s="1">
        <f>(Quantity!P74/1000)/(Price!P74/100)</f>
        <v>3.6656236030397849</v>
      </c>
      <c r="Q74" s="1">
        <f>(Quantity!Q74/1000)/(Price!Q74/100)</f>
        <v>3.7781566902988422</v>
      </c>
      <c r="R74" s="1">
        <f>(Quantity!R74/1000)/(Price!R74/100)</f>
        <v>4.0572148254767901</v>
      </c>
      <c r="S74" s="1">
        <f>(Quantity!S74/1000)/(Price!S74/100)</f>
        <v>3.7624821683309557</v>
      </c>
      <c r="T74" s="1">
        <f>(Quantity!T74/1000)/(Price!T74/100)</f>
        <v>3.6472266809345459</v>
      </c>
      <c r="U74" s="1">
        <f>(Quantity!U74/1000)/(Price!U74/100)</f>
        <v>3.905419766206164</v>
      </c>
      <c r="V74" s="1">
        <f>(Quantity!V74/1000)/(Price!V74/100)</f>
        <v>3.643083421330517</v>
      </c>
      <c r="W74" s="1">
        <f>(Quantity!W74/1000)/(Price!W74/100)</f>
        <v>3.6871214116407689</v>
      </c>
      <c r="X74" s="1">
        <f>(Quantity!X74/1000)/(Price!X74/100)</f>
        <v>4.1083839183601656</v>
      </c>
      <c r="Y74" s="1">
        <f>(Quantity!Y74/1000)/(Price!Y74/100)</f>
        <v>4.6634870164281939</v>
      </c>
      <c r="Z74" s="1">
        <f>(Quantity!Z74/1000)/(Price!Z74/100)</f>
        <v>4.940781332861941</v>
      </c>
      <c r="AA74" s="1">
        <f>(Quantity!AA74/1000)/(Price!AA74/100)</f>
        <v>5.274764046925994</v>
      </c>
      <c r="AB74" s="1">
        <f>(Quantity!AB74/1000)/(Price!AB74/100)</f>
        <v>5.1100008765010072</v>
      </c>
      <c r="AC74" s="1">
        <f>(Quantity!AC74/1000)/(Price!AC74/100)</f>
        <v>5.0801673056814209</v>
      </c>
      <c r="AD74" s="1">
        <f>(Quantity!AD74/1000)/(Price!AD74/100)</f>
        <v>5.2691070341709416</v>
      </c>
      <c r="AE74" s="1">
        <f>(Quantity!AE74/1000)/(Price!AE74/100)</f>
        <v>5.728582520921405</v>
      </c>
      <c r="AF74" s="1">
        <f>(Quantity!AF74/1000)/(Price!AF74/100)</f>
        <v>5.6445329408709206</v>
      </c>
      <c r="AG74" s="1">
        <f>(Quantity!AG74/1000)/(Price!AG74/100)</f>
        <v>5.7917063457709288</v>
      </c>
      <c r="AH74" s="1">
        <f>(Quantity!AH74/1000)/(Price!AH74/100)</f>
        <v>6.192403755059857</v>
      </c>
      <c r="AI74" s="1">
        <f>(Quantity!AI74/1000)/(Price!AI74/100)</f>
        <v>6.077774916301828</v>
      </c>
      <c r="AJ74" s="1">
        <f>(Quantity!AJ74/1000)/(Price!AJ74/100)</f>
        <v>6.5653964984552013</v>
      </c>
      <c r="AK74" s="1">
        <f>(Quantity!AK74/1000)/(Price!AK74/100)</f>
        <v>6.6278472341154302</v>
      </c>
      <c r="AL74" s="1">
        <f>(Quantity!AL74/1000)/(Price!AL74/100)</f>
        <v>6.1002548853016139</v>
      </c>
      <c r="AM74" s="1">
        <f>(Quantity!AM74/1000)/(Price!AM74/100)</f>
        <v>5.549510337323178</v>
      </c>
      <c r="AN74" s="1">
        <f>(Quantity!AN74/1000)/(Price!AN74/100)</f>
        <v>4.9034175334323917</v>
      </c>
      <c r="AO74" s="1">
        <f>(Quantity!AO74/1000)/(Price!AO74/100)</f>
        <v>4.7334370649414463</v>
      </c>
      <c r="AP74" s="1">
        <f>(Quantity!AP74/1000)/(Price!AP74/100)</f>
        <v>4.2176537771251432</v>
      </c>
      <c r="AQ74" s="1">
        <f>(Quantity!AQ74/1000)/(Price!AQ74/100)</f>
        <v>4.6165119687347334</v>
      </c>
      <c r="AR74" s="1">
        <f>(Quantity!AR74/1000)/(Price!AR74/100)</f>
        <v>4.4989939637826959</v>
      </c>
      <c r="AS74" s="1">
        <f>(Quantity!AS74/1000)/(Price!AS74/100)</f>
        <v>4.7355083940449791</v>
      </c>
      <c r="AT74" s="1">
        <f>(Quantity!AT74/1000)/(Price!AT74/100)</f>
        <v>4.7948937495135047</v>
      </c>
      <c r="AU74" s="1">
        <f>(Quantity!AU74/1000)/(Price!AU74/100)</f>
        <v>4.9228169879425536</v>
      </c>
      <c r="AV74" s="1">
        <f>(Quantity!AV74/1000)/(Price!AV74/100)</f>
        <v>4.641093809342955</v>
      </c>
      <c r="AW74" s="1">
        <f>(Quantity!AW74/1000)/(Price!AW74/100)</f>
        <v>4.7572450131727511</v>
      </c>
      <c r="AX74" s="1">
        <f>(Quantity!AX74/1000)/(Price!AX74/100)</f>
        <v>4.9951683639336961</v>
      </c>
      <c r="AY74" s="1">
        <f>(Quantity!AY74/1000)/(Price!AY74/100)</f>
        <v>5.5985837574684663</v>
      </c>
      <c r="AZ74" s="1">
        <f>(Quantity!AZ74/1000)/(Price!AZ74/100)</f>
        <v>6.2495452891960719</v>
      </c>
      <c r="BA74" s="1">
        <f>(Quantity!BA74/1000)/(Price!BA74/100)</f>
        <v>6.5050563006526572</v>
      </c>
      <c r="BB74" s="1">
        <f>(Quantity!BB74/1000)/(Price!BB74/100)</f>
        <v>6.8573862426350534</v>
      </c>
      <c r="BC74" s="1">
        <f>(Quantity!BC74/1000)/(Price!BC74/100)</f>
        <v>7.0528612655733092</v>
      </c>
      <c r="BD74" s="1">
        <f>(Quantity!BD74/1000)/(Price!BD74/100)</f>
        <v>7.1672354948805452</v>
      </c>
      <c r="BE74" s="1">
        <f>(Quantity!BE74/1000)/(Price!BE74/100)</f>
        <v>7.350403754572433</v>
      </c>
      <c r="BF74" s="1">
        <f>(Quantity!BF74/1000)/(Price!BF74/100)</f>
        <v>7.4557187971989567</v>
      </c>
      <c r="BG74" s="1">
        <f>(Quantity!BG74/1000)/(Price!BG74/100)</f>
        <v>7.9145556620566886</v>
      </c>
      <c r="BH74" s="1">
        <f>(Quantity!BH74/1000)/(Price!BH74/100)</f>
        <v>6.3964147484212663</v>
      </c>
      <c r="BI74" s="1">
        <f>(Quantity!BI74/1000)/(Price!BI74/100)</f>
        <v>5.8626015714189785</v>
      </c>
      <c r="BJ74" s="1">
        <f>(Quantity!BJ74/1000)/(Price!BJ74/100)</f>
        <v>5.6987247608926674</v>
      </c>
      <c r="BK74" s="1">
        <f>(Quantity!BK74/1000)/(Price!BK74/100)</f>
        <v>6.2301797040169129</v>
      </c>
      <c r="BL74" s="1">
        <f>(Quantity!BL74/1000)/(Price!BL74/100)</f>
        <v>6.975827640567525</v>
      </c>
      <c r="BM74" s="1">
        <f>(Quantity!BM74/1000)/(Price!BM74/100)</f>
        <v>7.8620240807028958</v>
      </c>
      <c r="BN74" s="1">
        <f>(Quantity!BN74/1000)/(Price!BN74/100)</f>
        <v>7.6755090243432464</v>
      </c>
      <c r="BO74" s="1">
        <f>(Quantity!BO74/1000)/(Price!BO74/100)</f>
        <v>6.9422430736067957</v>
      </c>
      <c r="BP74" s="1">
        <f>(Quantity!BP74/1000)/(Price!BP74/100)</f>
        <v>8.4082958520739641</v>
      </c>
      <c r="BQ74" s="1">
        <f>(Quantity!BQ74/1000)/(Price!BQ74/100)</f>
        <v>8.6875263760776527</v>
      </c>
      <c r="BR74" s="1">
        <f>(Quantity!BR74/1000)/(Price!BR74/100)</f>
        <v>9.8066922903007026</v>
      </c>
      <c r="BS74" s="1">
        <f>(Quantity!BS74/1000)/(Price!BS74/100)</f>
        <v>11.898668059545573</v>
      </c>
      <c r="BT74" s="1">
        <f>(Quantity!BT74/1000)/(Price!BT74/100)</f>
        <v>11.875817310020826</v>
      </c>
      <c r="BU74" s="1">
        <f>(Quantity!BU74/1000)/(Price!BU74/100)</f>
        <v>12.058287795992713</v>
      </c>
      <c r="BV74" s="1">
        <f>(Quantity!BV74/1000)/(Price!BV74/100)</f>
        <v>12.083242059145675</v>
      </c>
      <c r="BW74" s="1">
        <f>(Quantity!BW74/1000)/(Price!BW74/100)</f>
        <v>11.784755655915811</v>
      </c>
      <c r="BX74" s="1">
        <f>(Quantity!BX74/1000)/(Price!BX74/100)</f>
        <v>12.771354903102388</v>
      </c>
      <c r="BY74" s="1">
        <f>(Quantity!BY74/1000)/(Price!BY74/100)</f>
        <v>12.794585338008643</v>
      </c>
      <c r="BZ74" s="1">
        <f>(Quantity!BZ74/1000)/(Price!BZ74/100)</f>
        <v>11.578653477983408</v>
      </c>
      <c r="CA74" s="1">
        <f>(Quantity!CA74/1000)/(Price!CA74/100)</f>
        <v>11.172493722232952</v>
      </c>
      <c r="CB74" s="1">
        <f>(Quantity!CB74/1000)/(Price!CB74/100)</f>
        <v>11.446347588171358</v>
      </c>
      <c r="CC74" s="1">
        <f>(Quantity!CC74/1000)/(Price!CC74/100)</f>
        <v>12.286328680249298</v>
      </c>
      <c r="CD74" s="1">
        <f>(Quantity!CD74/1000)/(Price!CD74/100)</f>
        <v>12.749003984063746</v>
      </c>
      <c r="CE74" s="1">
        <f>(Quantity!CE74/1000)/(Price!CE74/100)</f>
        <v>14.237668161434977</v>
      </c>
      <c r="CF74" s="1">
        <f>(Quantity!CF74/1000)/(Price!CF74/100)</f>
        <v>12.536659362885556</v>
      </c>
      <c r="CG74" s="1">
        <f>(Quantity!CG74/1000)/(Price!CG74/100)</f>
        <v>12.105610561056107</v>
      </c>
      <c r="CH74" s="1">
        <f>(Quantity!CH74/1000)/(Price!CH74/100)</f>
        <v>11.57235546660641</v>
      </c>
      <c r="CI74" s="1">
        <f>(Quantity!CI74/1000)/(Price!CI74/100)</f>
        <v>11.409480584972265</v>
      </c>
      <c r="CJ74" s="1">
        <f>(Quantity!CJ74/1000)/(Price!CJ74/100)</f>
        <v>10.65105127259314</v>
      </c>
      <c r="CK74" s="1">
        <f>(Quantity!CK74/1000)/(Price!CK74/100)</f>
        <v>11.295961422543702</v>
      </c>
      <c r="CL74" s="1">
        <f>(Quantity!CL74/1000)/(Price!CL74/100)</f>
        <v>10.842244031053172</v>
      </c>
      <c r="CM74" s="1">
        <f>(Quantity!CM74/1000)/(Price!CM74/100)</f>
        <v>13.083477227050132</v>
      </c>
      <c r="CN74" s="1">
        <f>(Quantity!CN74/1000)/(Price!CN74/100)</f>
        <v>11.642226363120797</v>
      </c>
      <c r="CO74" s="1">
        <f>(Quantity!CO74/1000)/(Price!CO74/100)</f>
        <v>10.371187440679272</v>
      </c>
      <c r="CP74" s="1">
        <f>(Quantity!CP74/1000)/(Price!CP74/100)</f>
        <v>11.006688473368159</v>
      </c>
      <c r="CQ74" s="1">
        <f>(Quantity!CQ74/1000)/(Price!CQ74/100)</f>
        <v>11.974412252235425</v>
      </c>
      <c r="CR74" s="1">
        <f>(Quantity!CR74/1000)/(Price!CR74/100)</f>
        <v>14.243706032708269</v>
      </c>
      <c r="CS74" s="1">
        <f>(Quantity!CS74/1000)/(Price!CS74/100)</f>
        <v>16.834028864545296</v>
      </c>
      <c r="CT74" s="1">
        <f>(Quantity!CT74/1000)/(Price!CT74/100)</f>
        <v>17.647430231089782</v>
      </c>
      <c r="CU74" s="1">
        <f>(Quantity!CU74/1000)/(Price!CU74/100)</f>
        <v>16.598297924447433</v>
      </c>
      <c r="CV74" s="1">
        <f>(Quantity!CV74/1000)/(Price!CV74/100)</f>
        <v>14.991073199761953</v>
      </c>
      <c r="CW74" s="1">
        <f>(Quantity!CW74/1000)/(Price!CW74/100)</f>
        <v>12.007928642220017</v>
      </c>
      <c r="CX74" s="1">
        <f>(Quantity!CX74/1000)/(Price!CX74/100)</f>
        <v>9.1190262396488091</v>
      </c>
      <c r="CY74" s="1">
        <f>(Quantity!CY74/1000)/(Price!CY74/100)</f>
        <v>8.0492196878751496</v>
      </c>
      <c r="CZ74" s="1">
        <f>(Quantity!CZ74/1000)/(Price!CZ74/100)</f>
        <v>6.9128028236804111</v>
      </c>
      <c r="DA74" s="1">
        <f>(Quantity!DA74/1000)/(Price!DA74/100)</f>
        <v>6.6936621878642866</v>
      </c>
      <c r="DB74" s="1">
        <f>(Quantity!DB74/1000)/(Price!DB74/100)</f>
        <v>6.5489299813006445</v>
      </c>
      <c r="DC74" s="1">
        <f>(Quantity!DC74/1000)/(Price!DC74/100)</f>
        <v>6.1076345431789738</v>
      </c>
      <c r="DD74" s="1">
        <f>(Quantity!DD74/1000)/(Price!DD74/100)</f>
        <v>6.2694946974422949</v>
      </c>
      <c r="DE74" s="1">
        <f>(Quantity!DE74/1000)/(Price!DE74/100)</f>
        <v>6.2261885042239529</v>
      </c>
      <c r="DF74" s="1">
        <f>(Quantity!DF74/1000)/(Price!DF74/100)</f>
        <v>5.1972062448644198</v>
      </c>
      <c r="DG74" s="1">
        <f>(Quantity!DG74/1000)/(Price!DG74/100)</f>
        <v>5.5684645596430258</v>
      </c>
      <c r="DH74" s="1">
        <f>(Quantity!DH74/1000)/(Price!DH74/100)</f>
        <v>5.4687339139745097</v>
      </c>
      <c r="DI74" s="1">
        <f>(Quantity!DI74/1000)/(Price!DI74/100)</f>
        <v>5.6952314710635594</v>
      </c>
      <c r="DJ74" s="1">
        <f>(Quantity!DJ74/1000)/(Price!DJ74/100)</f>
        <v>5.3501708150317224</v>
      </c>
      <c r="DK74" s="1">
        <f>(Quantity!DK74/1000)/(Price!DK74/100)</f>
        <v>3.6527726846758752</v>
      </c>
      <c r="DL74" s="1">
        <f>(Quantity!DL74/1000)/(Price!DL74/100)</f>
        <v>2.9930540086267996</v>
      </c>
      <c r="DM74" s="1">
        <f>(Quantity!DM74/1000)/(Price!DM74/100)</f>
        <v>2.525436783007013</v>
      </c>
      <c r="DN74" s="1">
        <f>(Quantity!DN74/1000)/(Price!DN74/100)</f>
        <v>3.0907523703977344</v>
      </c>
      <c r="DO74" s="1">
        <f>(Quantity!DO74/1000)/(Price!DO74/100)</f>
        <v>2.1356706376149619</v>
      </c>
      <c r="DP74" s="1">
        <f>(Quantity!DP74/1000)/(Price!DP74/100)</f>
        <v>2.2488818292020234</v>
      </c>
      <c r="DQ74" s="1">
        <f>(Quantity!DQ74/1000)/(Price!DQ74/100)</f>
        <v>2.4326887395373769</v>
      </c>
      <c r="DR74" s="1">
        <f>(Quantity!DR74/1000)/(Price!DR74/100)</f>
        <v>2.7220455101541474</v>
      </c>
      <c r="DS74" s="1">
        <f>(Quantity!DS74/1000)/(Price!DS74/100)</f>
        <v>2.6707539420167898</v>
      </c>
      <c r="DT74" s="1">
        <f>(Quantity!DT74/1000)/(Price!DT74/100)</f>
        <v>2.7718507981665881</v>
      </c>
      <c r="DU74" s="1">
        <f>(Quantity!DU74/1000)/(Price!DU74/100)</f>
        <v>3.296811184417217</v>
      </c>
      <c r="DV74" s="1">
        <f>(Quantity!DV74/1000)/(Price!DV74/100)</f>
        <v>3.3495641247153065</v>
      </c>
      <c r="DW74" s="1">
        <f>(Quantity!DW74/1000)/(Price!DW74/100)</f>
        <v>2.5825848976602552</v>
      </c>
      <c r="DX74" s="1">
        <f>(Quantity!DX74/1000)/(Price!DX74/100)</f>
        <v>2.7789988723457122</v>
      </c>
      <c r="DY74" s="1">
        <f>(Quantity!DY74/1000)/(Price!DY74/100)</f>
        <v>3.5540519993918203</v>
      </c>
      <c r="DZ74" s="1">
        <f>(Quantity!DZ74/1000)/(Price!DZ74/100)</f>
        <v>3.543795072115385</v>
      </c>
      <c r="EA74" s="1">
        <f>(Quantity!EA74/1000)/(Price!EA74/100)</f>
        <v>4.1097169318096949</v>
      </c>
      <c r="EB74" s="1">
        <f>(Quantity!EB74/1000)/(Price!EB74/100)</f>
        <v>3.0451231890744666</v>
      </c>
      <c r="EC74" s="1">
        <f>(Quantity!EC74/1000)/(Price!EC74/100)</f>
        <v>3.0492358695058197</v>
      </c>
      <c r="ED74" s="1">
        <f>(Quantity!ED74/1000)/(Price!ED74/100)</f>
        <v>3.1863846305914492</v>
      </c>
      <c r="EE74" s="1">
        <f>(Quantity!EE74/1000)/(Price!EE74/100)</f>
        <v>3.4014813762233786</v>
      </c>
      <c r="EF74" s="1">
        <f>(Quantity!EF74/1000)/(Price!EF74/100)</f>
        <v>3.3160403813796973</v>
      </c>
      <c r="EG74" s="1">
        <f>(Quantity!EG74/1000)/(Price!EG74/100)</f>
        <v>2.6705248662122822</v>
      </c>
      <c r="EH74" s="1">
        <f>(Quantity!EH74/1000)/(Price!EH74/100)</f>
        <v>1.6246362754607178</v>
      </c>
      <c r="EI74" s="1">
        <f>(Quantity!EI74/1000)/(Price!EI74/100)</f>
        <v>2.4639702463970248</v>
      </c>
      <c r="EJ74" s="1">
        <f>(Quantity!EJ74/1000)/(Price!EJ74/100)</f>
        <v>0.86885785000951932</v>
      </c>
      <c r="EK74" s="1">
        <f>(Quantity!EK74/1000)/(Price!EK74/100)</f>
        <v>1.1010855285901959</v>
      </c>
      <c r="EL74" s="1">
        <f>(Quantity!EL74/1000)/(Price!EL74/100)</f>
        <v>2.6484655580330552</v>
      </c>
      <c r="EM74" s="1">
        <f>(Quantity!EM74/1000)/(Price!EM74/100)</f>
        <v>4.2178459039691401</v>
      </c>
      <c r="EN74" s="1">
        <f>(Quantity!EN74/1000)/(Price!EN74/100)</f>
        <v>5.2008134214539909</v>
      </c>
      <c r="EO74" s="1">
        <f>(Quantity!EO74/1000)/(Price!EO74/100)</f>
        <v>4.7488212747193099</v>
      </c>
      <c r="EP74" s="1">
        <f>(Quantity!EP74/1000)/(Price!EP74/100)</f>
        <v>3.7780142203306819</v>
      </c>
      <c r="EQ74" s="1">
        <f>(Quantity!EQ74/1000)/(Price!EQ74/100)</f>
        <v>3.2191838451830042</v>
      </c>
      <c r="ER74" s="1">
        <f>(Quantity!ER74/1000)/(Price!ER74/100)</f>
        <v>4.3171703365392622</v>
      </c>
      <c r="ES74" s="1">
        <f>(Quantity!ES74/1000)/(Price!ES74/100)</f>
        <v>4.2592408090066751</v>
      </c>
      <c r="ET74" s="1">
        <f>(Quantity!ET74/1000)/(Price!ET74/100)</f>
        <v>3.6078470259639377</v>
      </c>
      <c r="EU74" s="1">
        <f>(Quantity!EU74/1000)/(Price!EU74/100)</f>
        <v>4.1719177073274523</v>
      </c>
      <c r="EV74" s="1">
        <f>(Quantity!EV74/1000)/(Price!EV74/100)</f>
        <v>3.8507080177126083</v>
      </c>
      <c r="EW74" s="1">
        <f>(Quantity!EW74/1000)/(Price!EW74/100)</f>
        <v>3.9420224429253188</v>
      </c>
      <c r="EX74" s="1">
        <f>(Quantity!EX74/1000)/(Price!EX74/100)</f>
        <v>3.9589139262680151</v>
      </c>
      <c r="EY74" s="1">
        <f>(Quantity!EY74/1000)/(Price!EY74/100)</f>
        <v>4.4655237615025847</v>
      </c>
      <c r="EZ74" s="1">
        <f>(Quantity!EZ74/1000)/(Price!EZ74/100)</f>
        <v>4.4672402382528125</v>
      </c>
      <c r="FA74" s="1">
        <f>(Quantity!FA74/1000)/(Price!FA74/100)</f>
        <v>4.4864171256885328</v>
      </c>
      <c r="FB74" s="1">
        <f>(Quantity!FB74/1000)/(Price!FB74/100)</f>
        <v>4.2330499945809521</v>
      </c>
      <c r="FC74" s="1">
        <f>(Quantity!FC74/1000)/(Price!FC74/100)</f>
        <v>3.624990346744922</v>
      </c>
      <c r="FD74" s="1">
        <f>(Quantity!FD74/1000)/(Price!FD74/100)</f>
        <v>5.6707949484473197</v>
      </c>
      <c r="FE74" s="1">
        <f>(Quantity!FE74/1000)/(Price!FE74/100)</f>
        <v>5.2793624920764293</v>
      </c>
      <c r="FF74" s="1">
        <f>(Quantity!FF74/1000)/(Price!FF74/100)</f>
        <v>5.3642145685827431</v>
      </c>
      <c r="FG74" s="1">
        <f>(Quantity!FG74/1000)/(Price!FG74/100)</f>
        <v>5.2886045819696523</v>
      </c>
      <c r="FH74" s="1">
        <f>(Quantity!FH74/1000)/(Price!FH74/100)</f>
        <v>4.4517749149318711</v>
      </c>
      <c r="FI74" s="1">
        <f>(Quantity!FI74/1000)/(Price!FI74/100)</f>
        <v>5.6157942358752244</v>
      </c>
      <c r="FJ74" s="1">
        <f>(Quantity!FJ74/1000)/(Price!FJ74/100)</f>
        <v>6.1164387616172382</v>
      </c>
      <c r="FK74" s="1">
        <f>(Quantity!FK74/1000)/(Price!FK74/100)</f>
        <v>5.298023037454346</v>
      </c>
      <c r="FL74" s="1">
        <f>(Quantity!FL74/1000)/(Price!FL74/100)</f>
        <v>6.7425001473448463</v>
      </c>
      <c r="FM74" s="1">
        <f>(Quantity!FM74/1000)/(Price!FM74/100)</f>
        <v>7.6829375678769551</v>
      </c>
      <c r="FN74" s="1">
        <f>(Quantity!FN74/1000)/(Price!FN74/100)</f>
        <v>8.6884525205158276</v>
      </c>
      <c r="FO74" s="1">
        <f>(Quantity!FO74/1000)/(Price!FO74/100)</f>
        <v>8.1579486579047504</v>
      </c>
      <c r="FP74" s="1">
        <f>(Quantity!FP74/1000)/(Price!FP74/100)</f>
        <v>8.3214400139807196</v>
      </c>
      <c r="FQ74" s="1">
        <f>(Quantity!FQ74/1000)/(Price!FQ74/100)</f>
        <v>7.7014613475743365</v>
      </c>
      <c r="FR74" s="1">
        <f>(Quantity!FR74/1000)/(Price!FR74/100)</f>
        <v>7.3064182494105401</v>
      </c>
      <c r="FS74" s="1">
        <f>(Quantity!FS74/1000)/(Price!FS74/100)</f>
        <v>7.5863557858376502</v>
      </c>
      <c r="FT74" s="1">
        <f>(Quantity!FT74/1000)/(Price!FT74/100)</f>
        <v>8.4363275996319089</v>
      </c>
      <c r="FU74" s="1">
        <f>(Quantity!FU74/1000)/(Price!FU74/100)</f>
        <v>8.3183326770546202</v>
      </c>
      <c r="FV74" s="1">
        <f>(Quantity!FV74/1000)/(Price!FV74/100)</f>
        <v>9.121177359335217</v>
      </c>
      <c r="FW74" s="1">
        <f>(Quantity!FW74/1000)/(Price!FW74/100)</f>
        <v>9.1279668326887222</v>
      </c>
      <c r="FX74" s="1">
        <f>(Quantity!FX74/1000)/(Price!FX74/100)</f>
        <v>6.5562610278283344</v>
      </c>
      <c r="FY74" s="1">
        <f>(Quantity!FY74/1000)/(Price!FY74/100)</f>
        <v>6.9000401890270089</v>
      </c>
      <c r="FZ74" s="1">
        <f>(Quantity!FZ74/1000)/(Price!FZ74/100)</f>
        <v>5.9482532358994895</v>
      </c>
      <c r="GA74" s="1">
        <f>(Quantity!GA74/1000)/(Price!GA74/100)</f>
        <v>3.3386568273811159</v>
      </c>
      <c r="GB74" s="1">
        <f>(Quantity!GB74/1000)/(Price!GB74/100)</f>
        <v>6.4919261112706295</v>
      </c>
      <c r="GC74" s="1">
        <f>(Quantity!GC74/1000)/(Price!GC74/100)</f>
        <v>6.3296487617386097</v>
      </c>
      <c r="GD74" s="1">
        <f>(Quantity!GD74/1000)/(Price!GD74/100)</f>
        <v>7.5910273081924577</v>
      </c>
      <c r="GE74" s="1">
        <f>(Quantity!GE74/1000)/(Price!GE74/100)</f>
        <v>7.4283021408374861</v>
      </c>
      <c r="GF74" s="1">
        <f>(Quantity!GF74/1000)/(Price!GF74/100)</f>
        <v>7.3275172082599651</v>
      </c>
      <c r="GG74" s="1">
        <f>(Quantity!GG74/1000)/(Price!GG74/100)</f>
        <v>8.6290417864597693</v>
      </c>
      <c r="GH74" s="1">
        <f>(Quantity!GH74/1000)/(Price!GH74/100)</f>
        <v>8.4974079867619885</v>
      </c>
      <c r="GI74" s="1">
        <f>(Quantity!GI74/1000)/(Price!GI74/100)</f>
        <v>7.5543312684066208</v>
      </c>
      <c r="GJ74" s="1">
        <f>(Quantity!GJ74/1000)/(Price!GJ74/100)</f>
        <v>8.2267228625066817</v>
      </c>
      <c r="GK74" s="1">
        <f>(Quantity!GK74/1000)/(Price!GK74/100)</f>
        <v>11.669025771183131</v>
      </c>
      <c r="GL74" s="1">
        <f>(Quantity!GL74/1000)/(Price!GL74/100)</f>
        <v>11.074137037171003</v>
      </c>
      <c r="GM74" s="1">
        <f>(Quantity!GM74/1000)/(Price!GM74/100)</f>
        <v>11.303642010163751</v>
      </c>
      <c r="GN74" s="1">
        <f>(Quantity!GN74/1000)/(Price!GN74/100)</f>
        <v>13.835887811489938</v>
      </c>
      <c r="GO74" s="1">
        <f>(Quantity!GO74/1000)/(Price!GO74/100)</f>
        <v>14.78272795848858</v>
      </c>
      <c r="GP74" s="1">
        <f>(Quantity!GP74/1000)/(Price!GP74/100)</f>
        <v>15.889887640449437</v>
      </c>
      <c r="GQ74" s="1">
        <f>(Quantity!GQ74/1000)/(Price!GQ74/100)</f>
        <v>15.577042490907479</v>
      </c>
      <c r="GR74" s="1">
        <f>(Quantity!GR74/1000)/(Price!GR74/100)</f>
        <v>17.817486338797814</v>
      </c>
      <c r="GS74" s="1">
        <f>(Quantity!GS74/1000)/(Price!GS74/100)</f>
        <v>21.412073433891063</v>
      </c>
      <c r="GT74" s="1">
        <f>(Quantity!GT74/1000)/(Price!GT74/100)</f>
        <v>19.438539989264623</v>
      </c>
      <c r="GU74" s="1">
        <f>(Quantity!GU74/1000)/(Price!GU74/100)</f>
        <v>19.440906707193083</v>
      </c>
      <c r="GV74" s="1">
        <f>(Quantity!GV74/1000)/(Price!GV74/100)</f>
        <v>17.632903544444797</v>
      </c>
      <c r="GW74" s="1">
        <f>(Quantity!GW74/1000)/(Price!GW74/100)</f>
        <v>19.715714125708931</v>
      </c>
      <c r="GX74" s="1">
        <f>(Quantity!GX74/1000)/(Price!GX74/100)</f>
        <v>20.58800190445961</v>
      </c>
      <c r="GY74" s="1">
        <f>(Quantity!GY74/1000)/(Price!GY74/100)</f>
        <v>18.394635753174271</v>
      </c>
      <c r="GZ74" s="1">
        <f>(Quantity!GZ74/1000)/(Price!GZ74/100)</f>
        <v>17.786748055528211</v>
      </c>
      <c r="HA74" s="1">
        <f>(Quantity!HA74/1000)/(Price!HA74/100)</f>
        <v>14.239071829382752</v>
      </c>
      <c r="HB74" s="1">
        <f>(Quantity!HB74/1000)/(Price!HB74/100)</f>
        <v>14.334687786729045</v>
      </c>
      <c r="HC74" s="1">
        <f>(Quantity!HC74/1000)/(Price!HC74/100)</f>
        <v>16.014611945871216</v>
      </c>
      <c r="HD74" s="1">
        <f>(Quantity!HD74/1000)/(Price!HD74/100)</f>
        <v>18.542706488488164</v>
      </c>
      <c r="HE74" s="1">
        <f>(Quantity!HE74/1000)/(Price!HE74/100)</f>
        <v>16.343818375253427</v>
      </c>
      <c r="HF74" s="1">
        <f>(Quantity!HF74/1000)/(Price!HF74/100)</f>
        <v>16.673159329957148</v>
      </c>
      <c r="HG74" s="1">
        <f>(Quantity!HG74/1000)/(Price!HG74/100)</f>
        <v>19.074931907194973</v>
      </c>
      <c r="HH74" s="1">
        <f>(Quantity!HH74/1000)/(Price!HH74/100)</f>
        <v>20.852552730139958</v>
      </c>
      <c r="HI74" s="1">
        <f>(Quantity!HI74/1000)/(Price!HI74/100)</f>
        <v>23.375121477162292</v>
      </c>
      <c r="HJ74" s="1">
        <f>(Quantity!HJ74/1000)/(Price!HJ74/100)</f>
        <v>23.356386406702388</v>
      </c>
      <c r="HK74" s="1">
        <f>(Quantity!HK74/1000)/(Price!HK74/100)</f>
        <v>19.985122737416315</v>
      </c>
      <c r="HL74" s="1">
        <f>(Quantity!HL74/1000)/(Price!HL74/100)</f>
        <v>25.243723005363329</v>
      </c>
      <c r="HM74" s="1">
        <f>(Quantity!HM74/1000)/(Price!HM74/100)</f>
        <v>28.763301507111418</v>
      </c>
      <c r="HN74" s="1">
        <f>(Quantity!HN74/1000)/(Price!HN74/100)</f>
        <v>30.129232384004798</v>
      </c>
      <c r="HO74" s="1">
        <f>(Quantity!HO74/1000)/(Price!HO74/100)</f>
        <v>29.08861587331247</v>
      </c>
      <c r="HP74" s="1">
        <f>(Quantity!HP74/1000)/(Price!HP74/100)</f>
        <v>25.69090671593051</v>
      </c>
      <c r="HQ74" s="1">
        <f>(Quantity!HQ74/1000)/(Price!HQ74/100)</f>
        <v>26.659187584723973</v>
      </c>
      <c r="HR74" s="1">
        <f>(Quantity!HR74/1000)/(Price!HR74/100)</f>
        <v>28.346059308965504</v>
      </c>
      <c r="HS74" s="1">
        <f>(Quantity!HS74/1000)/(Price!HS74/100)</f>
        <v>28.013612419001447</v>
      </c>
      <c r="HT74" s="1">
        <f>(Quantity!HT74/1000)/(Price!HT74/100)</f>
        <v>27.58098529398103</v>
      </c>
      <c r="HU74" s="1">
        <f>(Quantity!HU74/1000)/(Price!HU74/100)</f>
        <v>29.14396742465091</v>
      </c>
      <c r="HV74" s="1">
        <f>(Quantity!HV74/1000)/(Price!HV74/100)</f>
        <v>29.859335038363174</v>
      </c>
      <c r="HW74" s="1">
        <f>(Quantity!HW74/1000)/(Price!HW74/100)</f>
        <v>26.814918966920743</v>
      </c>
      <c r="HX74" s="1">
        <f>(Quantity!HX74/1000)/(Price!HX74/100)</f>
        <v>25.991316126398605</v>
      </c>
      <c r="HY74" s="1">
        <f>(Quantity!HY74/1000)/(Price!HY74/100)</f>
        <v>23.122304160289406</v>
      </c>
      <c r="HZ74" s="1">
        <f>(Quantity!HZ74/1000)/(Price!HZ74/100)</f>
        <v>21.064018277614586</v>
      </c>
      <c r="IA74" s="1">
        <f>(Quantity!IA74/1000)/(Price!IA74/100)</f>
        <v>19.99794192486155</v>
      </c>
      <c r="IB74" s="1">
        <f>(Quantity!IB74/1000)/(Price!IB74/100)</f>
        <v>16.963438354491043</v>
      </c>
      <c r="IC74" s="1">
        <f>(Quantity!IC74/1000)/(Price!IC74/100)</f>
        <v>8.9716669334563726</v>
      </c>
      <c r="ID74" s="1">
        <f>(Quantity!ID74/1000)/(Price!ID74/100)</f>
        <v>10.578155632634594</v>
      </c>
      <c r="IE74" s="1">
        <f>(Quantity!IE74/1000)/(Price!IE74/100)</f>
        <v>9.0718035227926013</v>
      </c>
      <c r="IF74" s="1">
        <f>(Quantity!IF74/1000)/(Price!IF74/100)</f>
        <v>11.549253337852852</v>
      </c>
      <c r="IG74" s="1">
        <f>(Quantity!IG74/1000)/(Price!IG74/100)</f>
        <v>12.808602877009262</v>
      </c>
      <c r="IH74" s="1">
        <f>(Quantity!IH74/1000)/(Price!IH74/100)</f>
        <v>13.478822604201776</v>
      </c>
    </row>
    <row r="75" spans="4:242" x14ac:dyDescent="0.2">
      <c r="E75" s="1" t="s">
        <v>185</v>
      </c>
      <c r="H75" s="1">
        <f>(Quantity!H75/1000)/(Price!H75/100)</f>
        <v>5.6296763724871548</v>
      </c>
      <c r="I75" s="1">
        <f>(Quantity!I75/1000)/(Price!I75/100)</f>
        <v>5.3502556283074725</v>
      </c>
      <c r="J75" s="1">
        <f>(Quantity!J75/1000)/(Price!J75/100)</f>
        <v>6.1805524566022587</v>
      </c>
      <c r="K75" s="1">
        <f>(Quantity!K75/1000)/(Price!K75/100)</f>
        <v>6.5638434605327314</v>
      </c>
      <c r="L75" s="1">
        <f>(Quantity!L75/1000)/(Price!L75/100)</f>
        <v>5.8873189371723091</v>
      </c>
      <c r="M75" s="1">
        <f>(Quantity!M75/1000)/(Price!M75/100)</f>
        <v>6.5579613294128123</v>
      </c>
      <c r="N75" s="1">
        <f>(Quantity!N75/1000)/(Price!N75/100)</f>
        <v>5.8302155709959012</v>
      </c>
      <c r="O75" s="1">
        <f>(Quantity!O75/1000)/(Price!O75/100)</f>
        <v>5.5490601672812305</v>
      </c>
      <c r="P75" s="1">
        <f>(Quantity!P75/1000)/(Price!P75/100)</f>
        <v>5.7568238213399505</v>
      </c>
      <c r="Q75" s="1">
        <f>(Quantity!Q75/1000)/(Price!Q75/100)</f>
        <v>6.1012175177176085</v>
      </c>
      <c r="R75" s="1">
        <f>(Quantity!R75/1000)/(Price!R75/100)</f>
        <v>5.887689376757689</v>
      </c>
      <c r="S75" s="1">
        <f>(Quantity!S75/1000)/(Price!S75/100)</f>
        <v>5.8738412841962466</v>
      </c>
      <c r="T75" s="1">
        <f>(Quantity!T75/1000)/(Price!T75/100)</f>
        <v>6.3751699139102858</v>
      </c>
      <c r="U75" s="1">
        <f>(Quantity!U75/1000)/(Price!U75/100)</f>
        <v>6.6249489865324449</v>
      </c>
      <c r="V75" s="1">
        <f>(Quantity!V75/1000)/(Price!V75/100)</f>
        <v>6.2318577648766338</v>
      </c>
      <c r="W75" s="1">
        <f>(Quantity!W75/1000)/(Price!W75/100)</f>
        <v>5.7648660916931451</v>
      </c>
      <c r="X75" s="1">
        <f>(Quantity!X75/1000)/(Price!X75/100)</f>
        <v>6.0456256519570051</v>
      </c>
      <c r="Y75" s="1">
        <f>(Quantity!Y75/1000)/(Price!Y75/100)</f>
        <v>5.9817413816596261</v>
      </c>
      <c r="Z75" s="1">
        <f>(Quantity!Z75/1000)/(Price!Z75/100)</f>
        <v>6.1521709541309386</v>
      </c>
      <c r="AA75" s="1">
        <f>(Quantity!AA75/1000)/(Price!AA75/100)</f>
        <v>6.4972135381269531</v>
      </c>
      <c r="AB75" s="1">
        <f>(Quantity!AB75/1000)/(Price!AB75/100)</f>
        <v>6.4605340708165215</v>
      </c>
      <c r="AC75" s="1">
        <f>(Quantity!AC75/1000)/(Price!AC75/100)</f>
        <v>6.4808550940332843</v>
      </c>
      <c r="AD75" s="1">
        <f>(Quantity!AD75/1000)/(Price!AD75/100)</f>
        <v>6.5257476950753324</v>
      </c>
      <c r="AE75" s="1">
        <f>(Quantity!AE75/1000)/(Price!AE75/100)</f>
        <v>7.7609116706454664</v>
      </c>
      <c r="AF75" s="1">
        <f>(Quantity!AF75/1000)/(Price!AF75/100)</f>
        <v>7.4500248183746223</v>
      </c>
      <c r="AG75" s="1">
        <f>(Quantity!AG75/1000)/(Price!AG75/100)</f>
        <v>8.2067558376785321</v>
      </c>
      <c r="AH75" s="1">
        <f>(Quantity!AH75/1000)/(Price!AH75/100)</f>
        <v>8.1938286127952225</v>
      </c>
      <c r="AI75" s="1">
        <f>(Quantity!AI75/1000)/(Price!AI75/100)</f>
        <v>8.4815198307297521</v>
      </c>
      <c r="AJ75" s="1">
        <f>(Quantity!AJ75/1000)/(Price!AJ75/100)</f>
        <v>8.6919452546555984</v>
      </c>
      <c r="AK75" s="1">
        <f>(Quantity!AK75/1000)/(Price!AK75/100)</f>
        <v>9.1043109224927381</v>
      </c>
      <c r="AL75" s="1">
        <f>(Quantity!AL75/1000)/(Price!AL75/100)</f>
        <v>9.6571962118180608</v>
      </c>
      <c r="AM75" s="1">
        <f>(Quantity!AM75/1000)/(Price!AM75/100)</f>
        <v>9.3142680065518633</v>
      </c>
      <c r="AN75" s="1">
        <f>(Quantity!AN75/1000)/(Price!AN75/100)</f>
        <v>9.1554888810448301</v>
      </c>
      <c r="AO75" s="1">
        <f>(Quantity!AO75/1000)/(Price!AO75/100)</f>
        <v>9.1438581125465301</v>
      </c>
      <c r="AP75" s="1">
        <f>(Quantity!AP75/1000)/(Price!AP75/100)</f>
        <v>9.0161437709412127</v>
      </c>
      <c r="AQ75" s="1">
        <f>(Quantity!AQ75/1000)/(Price!AQ75/100)</f>
        <v>9.1159744959503719</v>
      </c>
      <c r="AR75" s="1">
        <f>(Quantity!AR75/1000)/(Price!AR75/100)</f>
        <v>9.9299564363201505</v>
      </c>
      <c r="AS75" s="1">
        <f>(Quantity!AS75/1000)/(Price!AS75/100)</f>
        <v>9.5535183770477872</v>
      </c>
      <c r="AT75" s="1">
        <f>(Quantity!AT75/1000)/(Price!AT75/100)</f>
        <v>9.0928243374204687</v>
      </c>
      <c r="AU75" s="1">
        <f>(Quantity!AU75/1000)/(Price!AU75/100)</f>
        <v>9.6031912660088175</v>
      </c>
      <c r="AV75" s="1">
        <f>(Quantity!AV75/1000)/(Price!AV75/100)</f>
        <v>10.062210346123337</v>
      </c>
      <c r="AW75" s="1">
        <f>(Quantity!AW75/1000)/(Price!AW75/100)</f>
        <v>10.330988829127016</v>
      </c>
      <c r="AX75" s="1">
        <f>(Quantity!AX75/1000)/(Price!AX75/100)</f>
        <v>10.965918400786498</v>
      </c>
      <c r="AY75" s="1">
        <f>(Quantity!AY75/1000)/(Price!AY75/100)</f>
        <v>11.092985318107669</v>
      </c>
      <c r="AZ75" s="1">
        <f>(Quantity!AZ75/1000)/(Price!AZ75/100)</f>
        <v>11.007914714908738</v>
      </c>
      <c r="BA75" s="1">
        <f>(Quantity!BA75/1000)/(Price!BA75/100)</f>
        <v>10.872863759782781</v>
      </c>
      <c r="BB75" s="1">
        <f>(Quantity!BB75/1000)/(Price!BB75/100)</f>
        <v>10.403615890888908</v>
      </c>
      <c r="BC75" s="1">
        <f>(Quantity!BC75/1000)/(Price!BC75/100)</f>
        <v>10.144756973049311</v>
      </c>
      <c r="BD75" s="1">
        <f>(Quantity!BD75/1000)/(Price!BD75/100)</f>
        <v>9.8430702299564938</v>
      </c>
      <c r="BE75" s="1">
        <f>(Quantity!BE75/1000)/(Price!BE75/100)</f>
        <v>10.357459607449966</v>
      </c>
      <c r="BF75" s="1">
        <f>(Quantity!BF75/1000)/(Price!BF75/100)</f>
        <v>10.926202226558015</v>
      </c>
      <c r="BG75" s="1">
        <f>(Quantity!BG75/1000)/(Price!BG75/100)</f>
        <v>12.122251438588469</v>
      </c>
      <c r="BH75" s="1">
        <f>(Quantity!BH75/1000)/(Price!BH75/100)</f>
        <v>12.081791477511157</v>
      </c>
      <c r="BI75" s="1">
        <f>(Quantity!BI75/1000)/(Price!BI75/100)</f>
        <v>11.675184987413227</v>
      </c>
      <c r="BJ75" s="1">
        <f>(Quantity!BJ75/1000)/(Price!BJ75/100)</f>
        <v>10.127543273610689</v>
      </c>
      <c r="BK75" s="1">
        <f>(Quantity!BK75/1000)/(Price!BK75/100)</f>
        <v>9.8384228251409542</v>
      </c>
      <c r="BL75" s="1">
        <f>(Quantity!BL75/1000)/(Price!BL75/100)</f>
        <v>10.697305863708401</v>
      </c>
      <c r="BM75" s="1">
        <f>(Quantity!BM75/1000)/(Price!BM75/100)</f>
        <v>11.803783215733374</v>
      </c>
      <c r="BN75" s="1">
        <f>(Quantity!BN75/1000)/(Price!BN75/100)</f>
        <v>12.144162966832072</v>
      </c>
      <c r="BO75" s="1">
        <f>(Quantity!BO75/1000)/(Price!BO75/100)</f>
        <v>12.298178047696638</v>
      </c>
      <c r="BP75" s="1">
        <f>(Quantity!BP75/1000)/(Price!BP75/100)</f>
        <v>12.268011106239953</v>
      </c>
      <c r="BQ75" s="1">
        <f>(Quantity!BQ75/1000)/(Price!BQ75/100)</f>
        <v>11.744214978850462</v>
      </c>
      <c r="BR75" s="1">
        <f>(Quantity!BR75/1000)/(Price!BR75/100)</f>
        <v>11.272378735494472</v>
      </c>
      <c r="BS75" s="1">
        <f>(Quantity!BS75/1000)/(Price!BS75/100)</f>
        <v>9.90847721666883</v>
      </c>
      <c r="BT75" s="1">
        <f>(Quantity!BT75/1000)/(Price!BT75/100)</f>
        <v>8.9147167011838899</v>
      </c>
      <c r="BU75" s="1">
        <f>(Quantity!BU75/1000)/(Price!BU75/100)</f>
        <v>9.1411654532821789</v>
      </c>
      <c r="BV75" s="1">
        <f>(Quantity!BV75/1000)/(Price!BV75/100)</f>
        <v>9.6096632155182657</v>
      </c>
      <c r="BW75" s="1">
        <f>(Quantity!BW75/1000)/(Price!BW75/100)</f>
        <v>9.7510860631677829</v>
      </c>
      <c r="BX75" s="1">
        <f>(Quantity!BX75/1000)/(Price!BX75/100)</f>
        <v>10.083280319241224</v>
      </c>
      <c r="BY75" s="1">
        <f>(Quantity!BY75/1000)/(Price!BY75/100)</f>
        <v>10.241820768136558</v>
      </c>
      <c r="BZ75" s="1">
        <f>(Quantity!BZ75/1000)/(Price!BZ75/100)</f>
        <v>10.757516595080048</v>
      </c>
      <c r="CA75" s="1">
        <f>(Quantity!CA75/1000)/(Price!CA75/100)</f>
        <v>10.122960966082578</v>
      </c>
      <c r="CB75" s="1">
        <f>(Quantity!CB75/1000)/(Price!CB75/100)</f>
        <v>10.497835497835498</v>
      </c>
      <c r="CC75" s="1">
        <f>(Quantity!CC75/1000)/(Price!CC75/100)</f>
        <v>10.722344633518277</v>
      </c>
      <c r="CD75" s="1">
        <f>(Quantity!CD75/1000)/(Price!CD75/100)</f>
        <v>11.362446329458583</v>
      </c>
      <c r="CE75" s="1">
        <f>(Quantity!CE75/1000)/(Price!CE75/100)</f>
        <v>11.658787362112168</v>
      </c>
      <c r="CF75" s="1">
        <f>(Quantity!CF75/1000)/(Price!CF75/100)</f>
        <v>11.274534665517066</v>
      </c>
      <c r="CG75" s="1">
        <f>(Quantity!CG75/1000)/(Price!CG75/100)</f>
        <v>12.287712287712289</v>
      </c>
      <c r="CH75" s="1">
        <f>(Quantity!CH75/1000)/(Price!CH75/100)</f>
        <v>12.83898409264131</v>
      </c>
      <c r="CI75" s="1">
        <f>(Quantity!CI75/1000)/(Price!CI75/100)</f>
        <v>13.58303577934854</v>
      </c>
      <c r="CJ75" s="1">
        <f>(Quantity!CJ75/1000)/(Price!CJ75/100)</f>
        <v>13.807641633728592</v>
      </c>
      <c r="CK75" s="1">
        <f>(Quantity!CK75/1000)/(Price!CK75/100)</f>
        <v>13.838705868461449</v>
      </c>
      <c r="CL75" s="1">
        <f>(Quantity!CL75/1000)/(Price!CL75/100)</f>
        <v>13.085062144804324</v>
      </c>
      <c r="CM75" s="1">
        <f>(Quantity!CM75/1000)/(Price!CM75/100)</f>
        <v>14.440506557710107</v>
      </c>
      <c r="CN75" s="1">
        <f>(Quantity!CN75/1000)/(Price!CN75/100)</f>
        <v>14.677493488585874</v>
      </c>
      <c r="CO75" s="1">
        <f>(Quantity!CO75/1000)/(Price!CO75/100)</f>
        <v>12.862691826035276</v>
      </c>
      <c r="CP75" s="1">
        <f>(Quantity!CP75/1000)/(Price!CP75/100)</f>
        <v>13.022831428986169</v>
      </c>
      <c r="CQ75" s="1">
        <f>(Quantity!CQ75/1000)/(Price!CQ75/100)</f>
        <v>13.753320221415683</v>
      </c>
      <c r="CR75" s="1">
        <f>(Quantity!CR75/1000)/(Price!CR75/100)</f>
        <v>13.5077203985234</v>
      </c>
      <c r="CS75" s="1">
        <f>(Quantity!CS75/1000)/(Price!CS75/100)</f>
        <v>14.018964543702175</v>
      </c>
      <c r="CT75" s="1">
        <f>(Quantity!CT75/1000)/(Price!CT75/100)</f>
        <v>13.858903690093401</v>
      </c>
      <c r="CU75" s="1">
        <f>(Quantity!CU75/1000)/(Price!CU75/100)</f>
        <v>12.486822289156626</v>
      </c>
      <c r="CV75" s="1">
        <f>(Quantity!CV75/1000)/(Price!CV75/100)</f>
        <v>12.647069739821104</v>
      </c>
      <c r="CW75" s="1">
        <f>(Quantity!CW75/1000)/(Price!CW75/100)</f>
        <v>14.103107214558046</v>
      </c>
      <c r="CX75" s="1">
        <f>(Quantity!CX75/1000)/(Price!CX75/100)</f>
        <v>13.707153706787695</v>
      </c>
      <c r="CY75" s="1">
        <f>(Quantity!CY75/1000)/(Price!CY75/100)</f>
        <v>13.432916892992937</v>
      </c>
      <c r="CZ75" s="1">
        <f>(Quantity!CZ75/1000)/(Price!CZ75/100)</f>
        <v>13.2389495298822</v>
      </c>
      <c r="DA75" s="1">
        <f>(Quantity!DA75/1000)/(Price!DA75/100)</f>
        <v>13.074198626216372</v>
      </c>
      <c r="DB75" s="1">
        <f>(Quantity!DB75/1000)/(Price!DB75/100)</f>
        <v>13.684004831947702</v>
      </c>
      <c r="DC75" s="1">
        <f>(Quantity!DC75/1000)/(Price!DC75/100)</f>
        <v>14.514477401129943</v>
      </c>
      <c r="DD75" s="1">
        <f>(Quantity!DD75/1000)/(Price!DD75/100)</f>
        <v>15.176846615854727</v>
      </c>
      <c r="DE75" s="1">
        <f>(Quantity!DE75/1000)/(Price!DE75/100)</f>
        <v>15.739982934856428</v>
      </c>
      <c r="DF75" s="1">
        <f>(Quantity!DF75/1000)/(Price!DF75/100)</f>
        <v>15.960945885122738</v>
      </c>
      <c r="DG75" s="1">
        <f>(Quantity!DG75/1000)/(Price!DG75/100)</f>
        <v>16.599316133043207</v>
      </c>
      <c r="DH75" s="1">
        <f>(Quantity!DH75/1000)/(Price!DH75/100)</f>
        <v>16.79798135846336</v>
      </c>
      <c r="DI75" s="1">
        <f>(Quantity!DI75/1000)/(Price!DI75/100)</f>
        <v>17.302570192552377</v>
      </c>
      <c r="DJ75" s="1">
        <f>(Quantity!DJ75/1000)/(Price!DJ75/100)</f>
        <v>16.770866685765323</v>
      </c>
      <c r="DK75" s="1">
        <f>(Quantity!DK75/1000)/(Price!DK75/100)</f>
        <v>16.440399570930541</v>
      </c>
      <c r="DL75" s="1">
        <f>(Quantity!DL75/1000)/(Price!DL75/100)</f>
        <v>16.600387648710065</v>
      </c>
      <c r="DM75" s="1">
        <f>(Quantity!DM75/1000)/(Price!DM75/100)</f>
        <v>16.683796956334341</v>
      </c>
      <c r="DN75" s="1">
        <f>(Quantity!DN75/1000)/(Price!DN75/100)</f>
        <v>16.799565059804277</v>
      </c>
      <c r="DO75" s="1">
        <f>(Quantity!DO75/1000)/(Price!DO75/100)</f>
        <v>17.325716912066447</v>
      </c>
      <c r="DP75" s="1">
        <f>(Quantity!DP75/1000)/(Price!DP75/100)</f>
        <v>17.121167692959304</v>
      </c>
      <c r="DQ75" s="1">
        <f>(Quantity!DQ75/1000)/(Price!DQ75/100)</f>
        <v>18.10711617785573</v>
      </c>
      <c r="DR75" s="1">
        <f>(Quantity!DR75/1000)/(Price!DR75/100)</f>
        <v>18.015051740357475</v>
      </c>
      <c r="DS75" s="1">
        <f>(Quantity!DS75/1000)/(Price!DS75/100)</f>
        <v>19.527067462435507</v>
      </c>
      <c r="DT75" s="1">
        <f>(Quantity!DT75/1000)/(Price!DT75/100)</f>
        <v>18.454901334185507</v>
      </c>
      <c r="DU75" s="1">
        <f>(Quantity!DU75/1000)/(Price!DU75/100)</f>
        <v>17.95520688346198</v>
      </c>
      <c r="DV75" s="1">
        <f>(Quantity!DV75/1000)/(Price!DV75/100)</f>
        <v>18.812051470473271</v>
      </c>
      <c r="DW75" s="1">
        <f>(Quantity!DW75/1000)/(Price!DW75/100)</f>
        <v>18.519547039402635</v>
      </c>
      <c r="DX75" s="1">
        <f>(Quantity!DX75/1000)/(Price!DX75/100)</f>
        <v>19.404264438015641</v>
      </c>
      <c r="DY75" s="1">
        <f>(Quantity!DY75/1000)/(Price!DY75/100)</f>
        <v>20.000000000000004</v>
      </c>
      <c r="DZ75" s="1">
        <f>(Quantity!DZ75/1000)/(Price!DZ75/100)</f>
        <v>19.10628962947381</v>
      </c>
      <c r="EA75" s="1">
        <f>(Quantity!EA75/1000)/(Price!EA75/100)</f>
        <v>19.119180244854192</v>
      </c>
      <c r="EB75" s="1">
        <f>(Quantity!EB75/1000)/(Price!EB75/100)</f>
        <v>17.885951071328506</v>
      </c>
      <c r="EC75" s="1">
        <f>(Quantity!EC75/1000)/(Price!EC75/100)</f>
        <v>17.374460931218476</v>
      </c>
      <c r="ED75" s="1">
        <f>(Quantity!ED75/1000)/(Price!ED75/100)</f>
        <v>16.956490262795917</v>
      </c>
      <c r="EE75" s="1">
        <f>(Quantity!EE75/1000)/(Price!EE75/100)</f>
        <v>15.874565660626597</v>
      </c>
      <c r="EF75" s="1">
        <f>(Quantity!EF75/1000)/(Price!EF75/100)</f>
        <v>15.506949774025754</v>
      </c>
      <c r="EG75" s="1">
        <f>(Quantity!EG75/1000)/(Price!EG75/100)</f>
        <v>15.715035535443237</v>
      </c>
      <c r="EH75" s="1">
        <f>(Quantity!EH75/1000)/(Price!EH75/100)</f>
        <v>16.238230353336441</v>
      </c>
      <c r="EI75" s="1">
        <f>(Quantity!EI75/1000)/(Price!EI75/100)</f>
        <v>16.088806504613054</v>
      </c>
      <c r="EJ75" s="1">
        <f>(Quantity!EJ75/1000)/(Price!EJ75/100)</f>
        <v>15.515385368172351</v>
      </c>
      <c r="EK75" s="1">
        <f>(Quantity!EK75/1000)/(Price!EK75/100)</f>
        <v>15.783857198292585</v>
      </c>
      <c r="EL75" s="1">
        <f>(Quantity!EL75/1000)/(Price!EL75/100)</f>
        <v>15.039170252675714</v>
      </c>
      <c r="EM75" s="1">
        <f>(Quantity!EM75/1000)/(Price!EM75/100)</f>
        <v>14.898729831788533</v>
      </c>
      <c r="EN75" s="1">
        <f>(Quantity!EN75/1000)/(Price!EN75/100)</f>
        <v>15.491106272850512</v>
      </c>
      <c r="EO75" s="1">
        <f>(Quantity!EO75/1000)/(Price!EO75/100)</f>
        <v>15.467493776272292</v>
      </c>
      <c r="EP75" s="1">
        <f>(Quantity!EP75/1000)/(Price!EP75/100)</f>
        <v>16.077248691559713</v>
      </c>
      <c r="EQ75" s="1">
        <f>(Quantity!EQ75/1000)/(Price!EQ75/100)</f>
        <v>17.521050858875043</v>
      </c>
      <c r="ER75" s="1">
        <f>(Quantity!ER75/1000)/(Price!ER75/100)</f>
        <v>16.911488264675871</v>
      </c>
      <c r="ES75" s="1">
        <f>(Quantity!ES75/1000)/(Price!ES75/100)</f>
        <v>17.510455498991199</v>
      </c>
      <c r="ET75" s="1">
        <f>(Quantity!ET75/1000)/(Price!ET75/100)</f>
        <v>17.849273977330043</v>
      </c>
      <c r="EU75" s="1">
        <f>(Quantity!EU75/1000)/(Price!EU75/100)</f>
        <v>17.77026044901357</v>
      </c>
      <c r="EV75" s="1">
        <f>(Quantity!EV75/1000)/(Price!EV75/100)</f>
        <v>18.263457353365322</v>
      </c>
      <c r="EW75" s="1">
        <f>(Quantity!EW75/1000)/(Price!EW75/100)</f>
        <v>18.136128102232437</v>
      </c>
      <c r="EX75" s="1">
        <f>(Quantity!EX75/1000)/(Price!EX75/100)</f>
        <v>18.110916310008765</v>
      </c>
      <c r="EY75" s="1">
        <f>(Quantity!EY75/1000)/(Price!EY75/100)</f>
        <v>18.892792122874948</v>
      </c>
      <c r="EZ75" s="1">
        <f>(Quantity!EZ75/1000)/(Price!EZ75/100)</f>
        <v>18.469791799718994</v>
      </c>
      <c r="FA75" s="1">
        <f>(Quantity!FA75/1000)/(Price!FA75/100)</f>
        <v>18.801983975581841</v>
      </c>
      <c r="FB75" s="1">
        <f>(Quantity!FB75/1000)/(Price!FB75/100)</f>
        <v>19.154836830574798</v>
      </c>
      <c r="FC75" s="1">
        <f>(Quantity!FC75/1000)/(Price!FC75/100)</f>
        <v>18.819816976964344</v>
      </c>
      <c r="FD75" s="1">
        <f>(Quantity!FD75/1000)/(Price!FD75/100)</f>
        <v>18.357912720146725</v>
      </c>
      <c r="FE75" s="1">
        <f>(Quantity!FE75/1000)/(Price!FE75/100)</f>
        <v>18.011870179304818</v>
      </c>
      <c r="FF75" s="1">
        <f>(Quantity!FF75/1000)/(Price!FF75/100)</f>
        <v>19.005654513000387</v>
      </c>
      <c r="FG75" s="1">
        <f>(Quantity!FG75/1000)/(Price!FG75/100)</f>
        <v>18.529759313390137</v>
      </c>
      <c r="FH75" s="1">
        <f>(Quantity!FH75/1000)/(Price!FH75/100)</f>
        <v>20.385444844737535</v>
      </c>
      <c r="FI75" s="1">
        <f>(Quantity!FI75/1000)/(Price!FI75/100)</f>
        <v>20.408087184521516</v>
      </c>
      <c r="FJ75" s="1">
        <f>(Quantity!FJ75/1000)/(Price!FJ75/100)</f>
        <v>20.599737630256673</v>
      </c>
      <c r="FK75" s="1">
        <f>(Quantity!FK75/1000)/(Price!FK75/100)</f>
        <v>21.830507637405379</v>
      </c>
      <c r="FL75" s="1">
        <f>(Quantity!FL75/1000)/(Price!FL75/100)</f>
        <v>21.811523857506234</v>
      </c>
      <c r="FM75" s="1">
        <f>(Quantity!FM75/1000)/(Price!FM75/100)</f>
        <v>21.905545459010753</v>
      </c>
      <c r="FN75" s="1">
        <f>(Quantity!FN75/1000)/(Price!FN75/100)</f>
        <v>23.171749914051372</v>
      </c>
      <c r="FO75" s="1">
        <f>(Quantity!FO75/1000)/(Price!FO75/100)</f>
        <v>22.990151098060807</v>
      </c>
      <c r="FP75" s="1">
        <f>(Quantity!FP75/1000)/(Price!FP75/100)</f>
        <v>22.854629211011869</v>
      </c>
      <c r="FQ75" s="1">
        <f>(Quantity!FQ75/1000)/(Price!FQ75/100)</f>
        <v>22.165764975386264</v>
      </c>
      <c r="FR75" s="1">
        <f>(Quantity!FR75/1000)/(Price!FR75/100)</f>
        <v>24.587850251244053</v>
      </c>
      <c r="FS75" s="1">
        <f>(Quantity!FS75/1000)/(Price!FS75/100)</f>
        <v>23.221197147099634</v>
      </c>
      <c r="FT75" s="1">
        <f>(Quantity!FT75/1000)/(Price!FT75/100)</f>
        <v>22.863542801791983</v>
      </c>
      <c r="FU75" s="1">
        <f>(Quantity!FU75/1000)/(Price!FU75/100)</f>
        <v>24.729154575353071</v>
      </c>
      <c r="FV75" s="1">
        <f>(Quantity!FV75/1000)/(Price!FV75/100)</f>
        <v>24.463803740119531</v>
      </c>
      <c r="FW75" s="1">
        <f>(Quantity!FW75/1000)/(Price!FW75/100)</f>
        <v>23.965463409947883</v>
      </c>
      <c r="FX75" s="1">
        <f>(Quantity!FX75/1000)/(Price!FX75/100)</f>
        <v>24.270774685849133</v>
      </c>
      <c r="FY75" s="1">
        <f>(Quantity!FY75/1000)/(Price!FY75/100)</f>
        <v>23.46336685697905</v>
      </c>
      <c r="FZ75" s="1">
        <f>(Quantity!FZ75/1000)/(Price!FZ75/100)</f>
        <v>22.061085999833033</v>
      </c>
      <c r="GA75" s="1">
        <f>(Quantity!GA75/1000)/(Price!GA75/100)</f>
        <v>23.207001938376287</v>
      </c>
      <c r="GB75" s="1">
        <f>(Quantity!GB75/1000)/(Price!GB75/100)</f>
        <v>23.693950177935942</v>
      </c>
      <c r="GC75" s="1">
        <f>(Quantity!GC75/1000)/(Price!GC75/100)</f>
        <v>23.592157233745656</v>
      </c>
      <c r="GD75" s="1">
        <f>(Quantity!GD75/1000)/(Price!GD75/100)</f>
        <v>24.011526288440642</v>
      </c>
      <c r="GE75" s="1">
        <f>(Quantity!GE75/1000)/(Price!GE75/100)</f>
        <v>25.141242937853111</v>
      </c>
      <c r="GF75" s="1">
        <f>(Quantity!GF75/1000)/(Price!GF75/100)</f>
        <v>23.792876144737154</v>
      </c>
      <c r="GG75" s="1">
        <f>(Quantity!GG75/1000)/(Price!GG75/100)</f>
        <v>25.528329705820401</v>
      </c>
      <c r="GH75" s="1">
        <f>(Quantity!GH75/1000)/(Price!GH75/100)</f>
        <v>25.830724637681158</v>
      </c>
      <c r="GI75" s="1">
        <f>(Quantity!GI75/1000)/(Price!GI75/100)</f>
        <v>26.525366351858437</v>
      </c>
      <c r="GJ75" s="1">
        <f>(Quantity!GJ75/1000)/(Price!GJ75/100)</f>
        <v>26.570234797220582</v>
      </c>
      <c r="GK75" s="1">
        <f>(Quantity!GK75/1000)/(Price!GK75/100)</f>
        <v>27.712230865633224</v>
      </c>
      <c r="GL75" s="1">
        <f>(Quantity!GL75/1000)/(Price!GL75/100)</f>
        <v>27.448652765023407</v>
      </c>
      <c r="GM75" s="1">
        <f>(Quantity!GM75/1000)/(Price!GM75/100)</f>
        <v>27.395885599598593</v>
      </c>
      <c r="GN75" s="1">
        <f>(Quantity!GN75/1000)/(Price!GN75/100)</f>
        <v>28.125624015442305</v>
      </c>
      <c r="GO75" s="1">
        <f>(Quantity!GO75/1000)/(Price!GO75/100)</f>
        <v>27.264899711885551</v>
      </c>
      <c r="GP75" s="1">
        <f>(Quantity!GP75/1000)/(Price!GP75/100)</f>
        <v>27.827883637794756</v>
      </c>
      <c r="GQ75" s="1">
        <f>(Quantity!GQ75/1000)/(Price!GQ75/100)</f>
        <v>27.10847260760147</v>
      </c>
      <c r="GR75" s="1">
        <f>(Quantity!GR75/1000)/(Price!GR75/100)</f>
        <v>28.411478785048715</v>
      </c>
      <c r="GS75" s="1">
        <f>(Quantity!GS75/1000)/(Price!GS75/100)</f>
        <v>28.292518724227893</v>
      </c>
      <c r="GT75" s="1">
        <f>(Quantity!GT75/1000)/(Price!GT75/100)</f>
        <v>26.962975369251861</v>
      </c>
      <c r="GU75" s="1">
        <f>(Quantity!GU75/1000)/(Price!GU75/100)</f>
        <v>27.523727351164798</v>
      </c>
      <c r="GV75" s="1">
        <f>(Quantity!GV75/1000)/(Price!GV75/100)</f>
        <v>29.406770887255409</v>
      </c>
      <c r="GW75" s="1">
        <f>(Quantity!GW75/1000)/(Price!GW75/100)</f>
        <v>26.239977002289507</v>
      </c>
      <c r="GX75" s="1">
        <f>(Quantity!GX75/1000)/(Price!GX75/100)</f>
        <v>25.141200125286694</v>
      </c>
      <c r="GY75" s="1">
        <f>(Quantity!GY75/1000)/(Price!GY75/100)</f>
        <v>23.082384943096585</v>
      </c>
      <c r="GZ75" s="1">
        <f>(Quantity!GZ75/1000)/(Price!GZ75/100)</f>
        <v>22.823578770715336</v>
      </c>
      <c r="HA75" s="1">
        <f>(Quantity!HA75/1000)/(Price!HA75/100)</f>
        <v>23.630757525703014</v>
      </c>
      <c r="HB75" s="1">
        <f>(Quantity!HB75/1000)/(Price!HB75/100)</f>
        <v>24.575855545657461</v>
      </c>
      <c r="HC75" s="1">
        <f>(Quantity!HC75/1000)/(Price!HC75/100)</f>
        <v>24.760477546330986</v>
      </c>
      <c r="HD75" s="1">
        <f>(Quantity!HD75/1000)/(Price!HD75/100)</f>
        <v>25.67687594183807</v>
      </c>
      <c r="HE75" s="1">
        <f>(Quantity!HE75/1000)/(Price!HE75/100)</f>
        <v>26.039863937458975</v>
      </c>
      <c r="HF75" s="1">
        <f>(Quantity!HF75/1000)/(Price!HF75/100)</f>
        <v>27.042049778059607</v>
      </c>
      <c r="HG75" s="1">
        <f>(Quantity!HG75/1000)/(Price!HG75/100)</f>
        <v>27.808489634748277</v>
      </c>
      <c r="HH75" s="1">
        <f>(Quantity!HH75/1000)/(Price!HH75/100)</f>
        <v>28.442406966606917</v>
      </c>
      <c r="HI75" s="1">
        <f>(Quantity!HI75/1000)/(Price!HI75/100)</f>
        <v>28.290957157297257</v>
      </c>
      <c r="HJ75" s="1">
        <f>(Quantity!HJ75/1000)/(Price!HJ75/100)</f>
        <v>27.791352384999467</v>
      </c>
      <c r="HK75" s="1">
        <f>(Quantity!HK75/1000)/(Price!HK75/100)</f>
        <v>27.485154623274465</v>
      </c>
      <c r="HL75" s="1">
        <f>(Quantity!HL75/1000)/(Price!HL75/100)</f>
        <v>28.923265783694095</v>
      </c>
      <c r="HM75" s="1">
        <f>(Quantity!HM75/1000)/(Price!HM75/100)</f>
        <v>30.080139573228017</v>
      </c>
      <c r="HN75" s="1">
        <f>(Quantity!HN75/1000)/(Price!HN75/100)</f>
        <v>29.667210127553471</v>
      </c>
      <c r="HO75" s="1">
        <f>(Quantity!HO75/1000)/(Price!HO75/100)</f>
        <v>29.228247742825928</v>
      </c>
      <c r="HP75" s="1">
        <f>(Quantity!HP75/1000)/(Price!HP75/100)</f>
        <v>28.371224812138035</v>
      </c>
      <c r="HQ75" s="1">
        <f>(Quantity!HQ75/1000)/(Price!HQ75/100)</f>
        <v>28.646859635361864</v>
      </c>
      <c r="HR75" s="1">
        <f>(Quantity!HR75/1000)/(Price!HR75/100)</f>
        <v>28.704978206010555</v>
      </c>
      <c r="HS75" s="1">
        <f>(Quantity!HS75/1000)/(Price!HS75/100)</f>
        <v>28.959409734800097</v>
      </c>
      <c r="HT75" s="1">
        <f>(Quantity!HT75/1000)/(Price!HT75/100)</f>
        <v>30.147954908980122</v>
      </c>
      <c r="HU75" s="1">
        <f>(Quantity!HU75/1000)/(Price!HU75/100)</f>
        <v>31.444519460266438</v>
      </c>
      <c r="HV75" s="1">
        <f>(Quantity!HV75/1000)/(Price!HV75/100)</f>
        <v>31.50285725134319</v>
      </c>
      <c r="HW75" s="1">
        <f>(Quantity!HW75/1000)/(Price!HW75/100)</f>
        <v>31.194633670308015</v>
      </c>
      <c r="HX75" s="1">
        <f>(Quantity!HX75/1000)/(Price!HX75/100)</f>
        <v>31.282099697885201</v>
      </c>
      <c r="HY75" s="1">
        <f>(Quantity!HY75/1000)/(Price!HY75/100)</f>
        <v>32.269279690959628</v>
      </c>
      <c r="HZ75" s="1">
        <f>(Quantity!HZ75/1000)/(Price!HZ75/100)</f>
        <v>32.879810047864922</v>
      </c>
      <c r="IA75" s="1">
        <f>(Quantity!IA75/1000)/(Price!IA75/100)</f>
        <v>32.487027602248865</v>
      </c>
      <c r="IB75" s="1">
        <f>(Quantity!IB75/1000)/(Price!IB75/100)</f>
        <v>32.102574715671238</v>
      </c>
      <c r="IC75" s="1">
        <f>(Quantity!IC75/1000)/(Price!IC75/100)</f>
        <v>31.318645182505755</v>
      </c>
      <c r="ID75" s="1">
        <f>(Quantity!ID75/1000)/(Price!ID75/100)</f>
        <v>32.272467193816766</v>
      </c>
      <c r="IE75" s="1">
        <f>(Quantity!IE75/1000)/(Price!IE75/100)</f>
        <v>32.944199086706611</v>
      </c>
      <c r="IF75" s="1">
        <f>(Quantity!IF75/1000)/(Price!IF75/100)</f>
        <v>33.382200517307389</v>
      </c>
      <c r="IG75" s="1">
        <f>(Quantity!IG75/1000)/(Price!IG75/100)</f>
        <v>32.949953083919397</v>
      </c>
      <c r="IH75" s="1">
        <f>(Quantity!IH75/1000)/(Price!IH75/100)</f>
        <v>32.762472764873145</v>
      </c>
    </row>
    <row r="76" spans="4:242" x14ac:dyDescent="0.2">
      <c r="E76" s="1" t="s">
        <v>186</v>
      </c>
      <c r="H76" s="1">
        <f>(Quantity!H76/1000)/(Price!H76/100)</f>
        <v>0.68105485756934936</v>
      </c>
      <c r="I76" s="1">
        <f>(Quantity!I76/1000)/(Price!I76/100)</f>
        <v>0.68085628411948718</v>
      </c>
      <c r="J76" s="1">
        <f>(Quantity!J76/1000)/(Price!J76/100)</f>
        <v>0.62108074049626438</v>
      </c>
      <c r="K76" s="1">
        <f>(Quantity!K76/1000)/(Price!K76/100)</f>
        <v>0.64862581832443356</v>
      </c>
      <c r="L76" s="1">
        <f>(Quantity!L76/1000)/(Price!L76/100)</f>
        <v>0.69356678277488359</v>
      </c>
      <c r="M76" s="1">
        <f>(Quantity!M76/1000)/(Price!M76/100)</f>
        <v>0.73696493275194985</v>
      </c>
      <c r="N76" s="1">
        <f>(Quantity!N76/1000)/(Price!N76/100)</f>
        <v>0.71155741744701828</v>
      </c>
      <c r="O76" s="1">
        <f>(Quantity!O76/1000)/(Price!O76/100)</f>
        <v>0.71464236674572479</v>
      </c>
      <c r="P76" s="1">
        <f>(Quantity!P76/1000)/(Price!P76/100)</f>
        <v>0.68913904393651182</v>
      </c>
      <c r="Q76" s="1">
        <f>(Quantity!Q76/1000)/(Price!Q76/100)</f>
        <v>0.74925074925074941</v>
      </c>
      <c r="R76" s="1">
        <f>(Quantity!R76/1000)/(Price!R76/100)</f>
        <v>0.7738525905187329</v>
      </c>
      <c r="S76" s="1">
        <f>(Quantity!S76/1000)/(Price!S76/100)</f>
        <v>0.78044516592264224</v>
      </c>
      <c r="T76" s="1">
        <f>(Quantity!T76/1000)/(Price!T76/100)</f>
        <v>0.77874772341895371</v>
      </c>
      <c r="U76" s="1">
        <f>(Quantity!U76/1000)/(Price!U76/100)</f>
        <v>0.80146988944150532</v>
      </c>
      <c r="V76" s="1">
        <f>(Quantity!V76/1000)/(Price!V76/100)</f>
        <v>0.82119120654396727</v>
      </c>
      <c r="W76" s="1">
        <f>(Quantity!W76/1000)/(Price!W76/100)</f>
        <v>0.89189360756681269</v>
      </c>
      <c r="X76" s="1">
        <f>(Quantity!X76/1000)/(Price!X76/100)</f>
        <v>1.0216287866541656</v>
      </c>
      <c r="Y76" s="1">
        <f>(Quantity!Y76/1000)/(Price!Y76/100)</f>
        <v>1.1009293138619953</v>
      </c>
      <c r="Z76" s="1">
        <f>(Quantity!Z76/1000)/(Price!Z76/100)</f>
        <v>1.1706875363818641</v>
      </c>
      <c r="AA76" s="1">
        <f>(Quantity!AA76/1000)/(Price!AA76/100)</f>
        <v>1.196851409768372</v>
      </c>
      <c r="AB76" s="1">
        <f>(Quantity!AB76/1000)/(Price!AB76/100)</f>
        <v>1.1895475819032761</v>
      </c>
      <c r="AC76" s="1">
        <f>(Quantity!AC76/1000)/(Price!AC76/100)</f>
        <v>1.190360035125378</v>
      </c>
      <c r="AD76" s="1">
        <f>(Quantity!AD76/1000)/(Price!AD76/100)</f>
        <v>1.2052498213241505</v>
      </c>
      <c r="AE76" s="1">
        <f>(Quantity!AE76/1000)/(Price!AE76/100)</f>
        <v>1.2889853288855784</v>
      </c>
      <c r="AF76" s="1">
        <f>(Quantity!AF76/1000)/(Price!AF76/100)</f>
        <v>1.3482040347711988</v>
      </c>
      <c r="AG76" s="1">
        <f>(Quantity!AG76/1000)/(Price!AG76/100)</f>
        <v>1.405819897758553</v>
      </c>
      <c r="AH76" s="1">
        <f>(Quantity!AH76/1000)/(Price!AH76/100)</f>
        <v>1.4595427859227919</v>
      </c>
      <c r="AI76" s="1">
        <f>(Quantity!AI76/1000)/(Price!AI76/100)</f>
        <v>1.4818214601842441</v>
      </c>
      <c r="AJ76" s="1">
        <f>(Quantity!AJ76/1000)/(Price!AJ76/100)</f>
        <v>1.5532012294813944</v>
      </c>
      <c r="AK76" s="1">
        <f>(Quantity!AK76/1000)/(Price!AK76/100)</f>
        <v>1.5195602974458453</v>
      </c>
      <c r="AL76" s="1">
        <f>(Quantity!AL76/1000)/(Price!AL76/100)</f>
        <v>1.4714938579716721</v>
      </c>
      <c r="AM76" s="1">
        <f>(Quantity!AM76/1000)/(Price!AM76/100)</f>
        <v>1.292714377820761</v>
      </c>
      <c r="AN76" s="1">
        <f>(Quantity!AN76/1000)/(Price!AN76/100)</f>
        <v>1.1446343262047516</v>
      </c>
      <c r="AO76" s="1">
        <f>(Quantity!AO76/1000)/(Price!AO76/100)</f>
        <v>1.0772924914011293</v>
      </c>
      <c r="AP76" s="1">
        <f>(Quantity!AP76/1000)/(Price!AP76/100)</f>
        <v>1.0196387003704797</v>
      </c>
      <c r="AQ76" s="1">
        <f>(Quantity!AQ76/1000)/(Price!AQ76/100)</f>
        <v>1.1028186846138468</v>
      </c>
      <c r="AR76" s="1">
        <f>(Quantity!AR76/1000)/(Price!AR76/100)</f>
        <v>1.202200191034551</v>
      </c>
      <c r="AS76" s="1">
        <f>(Quantity!AS76/1000)/(Price!AS76/100)</f>
        <v>1.2146529562982005</v>
      </c>
      <c r="AT76" s="1">
        <f>(Quantity!AT76/1000)/(Price!AT76/100)</f>
        <v>1.2614788217724255</v>
      </c>
      <c r="AU76" s="1">
        <f>(Quantity!AU76/1000)/(Price!AU76/100)</f>
        <v>1.2887166398840471</v>
      </c>
      <c r="AV76" s="1">
        <f>(Quantity!AV76/1000)/(Price!AV76/100)</f>
        <v>1.3343774471417382</v>
      </c>
      <c r="AW76" s="1">
        <f>(Quantity!AW76/1000)/(Price!AW76/100)</f>
        <v>1.3883204785140879</v>
      </c>
      <c r="AX76" s="1">
        <f>(Quantity!AX76/1000)/(Price!AX76/100)</f>
        <v>1.4201332160361946</v>
      </c>
      <c r="AY76" s="1">
        <f>(Quantity!AY76/1000)/(Price!AY76/100)</f>
        <v>1.4082755619112755</v>
      </c>
      <c r="AZ76" s="1">
        <f>(Quantity!AZ76/1000)/(Price!AZ76/100)</f>
        <v>1.4291409819977308</v>
      </c>
      <c r="BA76" s="1">
        <f>(Quantity!BA76/1000)/(Price!BA76/100)</f>
        <v>1.5362705290588448</v>
      </c>
      <c r="BB76" s="1">
        <f>(Quantity!BB76/1000)/(Price!BB76/100)</f>
        <v>1.5519608428341192</v>
      </c>
      <c r="BC76" s="1">
        <f>(Quantity!BC76/1000)/(Price!BC76/100)</f>
        <v>1.6004038124647406</v>
      </c>
      <c r="BD76" s="1">
        <f>(Quantity!BD76/1000)/(Price!BD76/100)</f>
        <v>1.4914772727272727</v>
      </c>
      <c r="BE76" s="1">
        <f>(Quantity!BE76/1000)/(Price!BE76/100)</f>
        <v>1.4829030006978368</v>
      </c>
      <c r="BF76" s="1">
        <f>(Quantity!BF76/1000)/(Price!BF76/100)</f>
        <v>1.5587808417997098</v>
      </c>
      <c r="BG76" s="1">
        <f>(Quantity!BG76/1000)/(Price!BG76/100)</f>
        <v>1.6001396485511463</v>
      </c>
      <c r="BH76" s="1">
        <f>(Quantity!BH76/1000)/(Price!BH76/100)</f>
        <v>1.7764424479318595</v>
      </c>
      <c r="BI76" s="1">
        <f>(Quantity!BI76/1000)/(Price!BI76/100)</f>
        <v>1.7828484724694347</v>
      </c>
      <c r="BJ76" s="1">
        <f>(Quantity!BJ76/1000)/(Price!BJ76/100)</f>
        <v>1.7955560712420955</v>
      </c>
      <c r="BK76" s="1">
        <f>(Quantity!BK76/1000)/(Price!BK76/100)</f>
        <v>1.8971051794441716</v>
      </c>
      <c r="BL76" s="1">
        <f>(Quantity!BL76/1000)/(Price!BL76/100)</f>
        <v>2.06304054248197</v>
      </c>
      <c r="BM76" s="1">
        <f>(Quantity!BM76/1000)/(Price!BM76/100)</f>
        <v>2.081794944618006</v>
      </c>
      <c r="BN76" s="1">
        <f>(Quantity!BN76/1000)/(Price!BN76/100)</f>
        <v>2.154226896900838</v>
      </c>
      <c r="BO76" s="1">
        <f>(Quantity!BO76/1000)/(Price!BO76/100)</f>
        <v>2.2918065815983883</v>
      </c>
      <c r="BP76" s="1">
        <f>(Quantity!BP76/1000)/(Price!BP76/100)</f>
        <v>2.2627141691596409</v>
      </c>
      <c r="BQ76" s="1">
        <f>(Quantity!BQ76/1000)/(Price!BQ76/100)</f>
        <v>2.3320422064912516</v>
      </c>
      <c r="BR76" s="1">
        <f>(Quantity!BR76/1000)/(Price!BR76/100)</f>
        <v>2.1845915201654602</v>
      </c>
      <c r="BS76" s="1">
        <f>(Quantity!BS76/1000)/(Price!BS76/100)</f>
        <v>1.928103791457829</v>
      </c>
      <c r="BT76" s="1">
        <f>(Quantity!BT76/1000)/(Price!BT76/100)</f>
        <v>1.7600482968398077</v>
      </c>
      <c r="BU76" s="1">
        <f>(Quantity!BU76/1000)/(Price!BU76/100)</f>
        <v>1.9010458020462329</v>
      </c>
      <c r="BV76" s="1">
        <f>(Quantity!BV76/1000)/(Price!BV76/100)</f>
        <v>1.9785176749067686</v>
      </c>
      <c r="BW76" s="1">
        <f>(Quantity!BW76/1000)/(Price!BW76/100)</f>
        <v>2.0657297874232858</v>
      </c>
      <c r="BX76" s="1">
        <f>(Quantity!BX76/1000)/(Price!BX76/100)</f>
        <v>2.1457623392327143</v>
      </c>
      <c r="BY76" s="1">
        <f>(Quantity!BY76/1000)/(Price!BY76/100)</f>
        <v>2.1393722205431542</v>
      </c>
      <c r="BZ76" s="1">
        <f>(Quantity!BZ76/1000)/(Price!BZ76/100)</f>
        <v>2.232908925280173</v>
      </c>
      <c r="CA76" s="1">
        <f>(Quantity!CA76/1000)/(Price!CA76/100)</f>
        <v>2.3907019067708979</v>
      </c>
      <c r="CB76" s="1">
        <f>(Quantity!CB76/1000)/(Price!CB76/100)</f>
        <v>1.9854373910368166</v>
      </c>
      <c r="CC76" s="1">
        <f>(Quantity!CC76/1000)/(Price!CC76/100)</f>
        <v>2.0830355137133174</v>
      </c>
      <c r="CD76" s="1">
        <f>(Quantity!CD76/1000)/(Price!CD76/100)</f>
        <v>2.2279108835646575</v>
      </c>
      <c r="CE76" s="1">
        <f>(Quantity!CE76/1000)/(Price!CE76/100)</f>
        <v>2.2794174606863429</v>
      </c>
      <c r="CF76" s="1">
        <f>(Quantity!CF76/1000)/(Price!CF76/100)</f>
        <v>2.8119044722864208</v>
      </c>
      <c r="CG76" s="1">
        <f>(Quantity!CG76/1000)/(Price!CG76/100)</f>
        <v>2.9928469241773961</v>
      </c>
      <c r="CH76" s="1">
        <f>(Quantity!CH76/1000)/(Price!CH76/100)</f>
        <v>3.128667840375587</v>
      </c>
      <c r="CI76" s="1">
        <f>(Quantity!CI76/1000)/(Price!CI76/100)</f>
        <v>3.3716337522441648</v>
      </c>
      <c r="CJ76" s="1">
        <f>(Quantity!CJ76/1000)/(Price!CJ76/100)</f>
        <v>3.3951492801928942</v>
      </c>
      <c r="CK76" s="1">
        <f>(Quantity!CK76/1000)/(Price!CK76/100)</f>
        <v>3.580121884050246</v>
      </c>
      <c r="CL76" s="1">
        <f>(Quantity!CL76/1000)/(Price!CL76/100)</f>
        <v>3.718804052384483</v>
      </c>
      <c r="CM76" s="1">
        <f>(Quantity!CM76/1000)/(Price!CM76/100)</f>
        <v>3.8728394414442762</v>
      </c>
      <c r="CN76" s="1">
        <f>(Quantity!CN76/1000)/(Price!CN76/100)</f>
        <v>4.1484827387118139</v>
      </c>
      <c r="CO76" s="1">
        <f>(Quantity!CO76/1000)/(Price!CO76/100)</f>
        <v>3.7742732534036447</v>
      </c>
      <c r="CP76" s="1">
        <f>(Quantity!CP76/1000)/(Price!CP76/100)</f>
        <v>3.9286290973679963</v>
      </c>
      <c r="CQ76" s="1">
        <f>(Quantity!CQ76/1000)/(Price!CQ76/100)</f>
        <v>4.2909355568564784</v>
      </c>
      <c r="CR76" s="1">
        <f>(Quantity!CR76/1000)/(Price!CR76/100)</f>
        <v>4.3437058211250754</v>
      </c>
      <c r="CS76" s="1">
        <f>(Quantity!CS76/1000)/(Price!CS76/100)</f>
        <v>4.3980208905992306</v>
      </c>
      <c r="CT76" s="1">
        <f>(Quantity!CT76/1000)/(Price!CT76/100)</f>
        <v>4.3244552791363198</v>
      </c>
      <c r="CU76" s="1">
        <f>(Quantity!CU76/1000)/(Price!CU76/100)</f>
        <v>3.9839872370597966</v>
      </c>
      <c r="CV76" s="1">
        <f>(Quantity!CV76/1000)/(Price!CV76/100)</f>
        <v>3.2160158757952497</v>
      </c>
      <c r="CW76" s="1">
        <f>(Quantity!CW76/1000)/(Price!CW76/100)</f>
        <v>3.5068317739330355</v>
      </c>
      <c r="CX76" s="1">
        <f>(Quantity!CX76/1000)/(Price!CX76/100)</f>
        <v>3.5613720255029837</v>
      </c>
      <c r="CY76" s="1">
        <f>(Quantity!CY76/1000)/(Price!CY76/100)</f>
        <v>3.4647568132953683</v>
      </c>
      <c r="CZ76" s="1">
        <f>(Quantity!CZ76/1000)/(Price!CZ76/100)</f>
        <v>3.5352063418046167</v>
      </c>
      <c r="DA76" s="1">
        <f>(Quantity!DA76/1000)/(Price!DA76/100)</f>
        <v>3.5183385784519894</v>
      </c>
      <c r="DB76" s="1">
        <f>(Quantity!DB76/1000)/(Price!DB76/100)</f>
        <v>3.5296496346148287</v>
      </c>
      <c r="DC76" s="1">
        <f>(Quantity!DC76/1000)/(Price!DC76/100)</f>
        <v>3.6895181535195305</v>
      </c>
      <c r="DD76" s="1">
        <f>(Quantity!DD76/1000)/(Price!DD76/100)</f>
        <v>3.8736084752004083</v>
      </c>
      <c r="DE76" s="1">
        <f>(Quantity!DE76/1000)/(Price!DE76/100)</f>
        <v>3.8405746074220124</v>
      </c>
      <c r="DF76" s="1">
        <f>(Quantity!DF76/1000)/(Price!DF76/100)</f>
        <v>3.8680112544223753</v>
      </c>
      <c r="DG76" s="1">
        <f>(Quantity!DG76/1000)/(Price!DG76/100)</f>
        <v>3.8589883828803253</v>
      </c>
      <c r="DH76" s="1">
        <f>(Quantity!DH76/1000)/(Price!DH76/100)</f>
        <v>3.947842474295375</v>
      </c>
      <c r="DI76" s="1">
        <f>(Quantity!DI76/1000)/(Price!DI76/100)</f>
        <v>4.0111489796199962</v>
      </c>
      <c r="DJ76" s="1">
        <f>(Quantity!DJ76/1000)/(Price!DJ76/100)</f>
        <v>4.034601792853147</v>
      </c>
      <c r="DK76" s="1">
        <f>(Quantity!DK76/1000)/(Price!DK76/100)</f>
        <v>4.1529477121526224</v>
      </c>
      <c r="DL76" s="1">
        <f>(Quantity!DL76/1000)/(Price!DL76/100)</f>
        <v>4.1618512645469936</v>
      </c>
      <c r="DM76" s="1">
        <f>(Quantity!DM76/1000)/(Price!DM76/100)</f>
        <v>4.2849844035710438</v>
      </c>
      <c r="DN76" s="1">
        <f>(Quantity!DN76/1000)/(Price!DN76/100)</f>
        <v>4.0378650123007809</v>
      </c>
      <c r="DO76" s="1">
        <f>(Quantity!DO76/1000)/(Price!DO76/100)</f>
        <v>4.2041439126244784</v>
      </c>
      <c r="DP76" s="1">
        <f>(Quantity!DP76/1000)/(Price!DP76/100)</f>
        <v>4.0664955004019818</v>
      </c>
      <c r="DQ76" s="1">
        <f>(Quantity!DQ76/1000)/(Price!DQ76/100)</f>
        <v>3.9147276878479262</v>
      </c>
      <c r="DR76" s="1">
        <f>(Quantity!DR76/1000)/(Price!DR76/100)</f>
        <v>4.370316591904996</v>
      </c>
      <c r="DS76" s="1">
        <f>(Quantity!DS76/1000)/(Price!DS76/100)</f>
        <v>4.3611723198023205</v>
      </c>
      <c r="DT76" s="1">
        <f>(Quantity!DT76/1000)/(Price!DT76/100)</f>
        <v>4.7675244911425816</v>
      </c>
      <c r="DU76" s="1">
        <f>(Quantity!DU76/1000)/(Price!DU76/100)</f>
        <v>5.1392987545640976</v>
      </c>
      <c r="DV76" s="1">
        <f>(Quantity!DV76/1000)/(Price!DV76/100)</f>
        <v>4.5385646460470772</v>
      </c>
      <c r="DW76" s="1">
        <f>(Quantity!DW76/1000)/(Price!DW76/100)</f>
        <v>3.6393271288508435</v>
      </c>
      <c r="DX76" s="1">
        <f>(Quantity!DX76/1000)/(Price!DX76/100)</f>
        <v>5.1349288422711394</v>
      </c>
      <c r="DY76" s="1">
        <f>(Quantity!DY76/1000)/(Price!DY76/100)</f>
        <v>4.4473118279569901</v>
      </c>
      <c r="DZ76" s="1">
        <f>(Quantity!DZ76/1000)/(Price!DZ76/100)</f>
        <v>4.2151465738141063</v>
      </c>
      <c r="EA76" s="1">
        <f>(Quantity!EA76/1000)/(Price!EA76/100)</f>
        <v>3.8747249273565059</v>
      </c>
      <c r="EB76" s="1">
        <f>(Quantity!EB76/1000)/(Price!EB76/100)</f>
        <v>4.0377161326383062</v>
      </c>
      <c r="EC76" s="1">
        <f>(Quantity!EC76/1000)/(Price!EC76/100)</f>
        <v>4.0586708516931251</v>
      </c>
      <c r="ED76" s="1">
        <f>(Quantity!ED76/1000)/(Price!ED76/100)</f>
        <v>4.1449657986319455</v>
      </c>
      <c r="EE76" s="1">
        <f>(Quantity!EE76/1000)/(Price!EE76/100)</f>
        <v>3.6290370511250849</v>
      </c>
      <c r="EF76" s="1">
        <f>(Quantity!EF76/1000)/(Price!EF76/100)</f>
        <v>3.4713742041803504</v>
      </c>
      <c r="EG76" s="1">
        <f>(Quantity!EG76/1000)/(Price!EG76/100)</f>
        <v>3.3186131954666767</v>
      </c>
      <c r="EH76" s="1">
        <f>(Quantity!EH76/1000)/(Price!EH76/100)</f>
        <v>3.2743574417214583</v>
      </c>
      <c r="EI76" s="1">
        <f>(Quantity!EI76/1000)/(Price!EI76/100)</f>
        <v>3.1138051291784294</v>
      </c>
      <c r="EJ76" s="1">
        <f>(Quantity!EJ76/1000)/(Price!EJ76/100)</f>
        <v>3.1942865264354747</v>
      </c>
      <c r="EK76" s="1">
        <f>(Quantity!EK76/1000)/(Price!EK76/100)</f>
        <v>3.3552941176470585</v>
      </c>
      <c r="EL76" s="1">
        <f>(Quantity!EL76/1000)/(Price!EL76/100)</f>
        <v>3.3360959040026148</v>
      </c>
      <c r="EM76" s="1">
        <f>(Quantity!EM76/1000)/(Price!EM76/100)</f>
        <v>3.5347803194290059</v>
      </c>
      <c r="EN76" s="1">
        <f>(Quantity!EN76/1000)/(Price!EN76/100)</f>
        <v>3.4178804915550649</v>
      </c>
      <c r="EO76" s="1">
        <f>(Quantity!EO76/1000)/(Price!EO76/100)</f>
        <v>3.2205176250146388</v>
      </c>
      <c r="EP76" s="1">
        <f>(Quantity!EP76/1000)/(Price!EP76/100)</f>
        <v>3.2847955203073931</v>
      </c>
      <c r="EQ76" s="1">
        <f>(Quantity!EQ76/1000)/(Price!EQ76/100)</f>
        <v>3.4515460537869829</v>
      </c>
      <c r="ER76" s="1">
        <f>(Quantity!ER76/1000)/(Price!ER76/100)</f>
        <v>3.2654395963748479</v>
      </c>
      <c r="ES76" s="1">
        <f>(Quantity!ES76/1000)/(Price!ES76/100)</f>
        <v>3.4818192447094587</v>
      </c>
      <c r="ET76" s="1">
        <f>(Quantity!ET76/1000)/(Price!ET76/100)</f>
        <v>3.6434423847986515</v>
      </c>
      <c r="EU76" s="1">
        <f>(Quantity!EU76/1000)/(Price!EU76/100)</f>
        <v>3.6901734104046247</v>
      </c>
      <c r="EV76" s="1">
        <f>(Quantity!EV76/1000)/(Price!EV76/100)</f>
        <v>3.854909174522879</v>
      </c>
      <c r="EW76" s="1">
        <f>(Quantity!EW76/1000)/(Price!EW76/100)</f>
        <v>3.8008132396323342</v>
      </c>
      <c r="EX76" s="1">
        <f>(Quantity!EX76/1000)/(Price!EX76/100)</f>
        <v>3.7710590504282715</v>
      </c>
      <c r="EY76" s="1">
        <f>(Quantity!EY76/1000)/(Price!EY76/100)</f>
        <v>3.7077352200829985</v>
      </c>
      <c r="EZ76" s="1">
        <f>(Quantity!EZ76/1000)/(Price!EZ76/100)</f>
        <v>3.6642208285607354</v>
      </c>
      <c r="FA76" s="1">
        <f>(Quantity!FA76/1000)/(Price!FA76/100)</f>
        <v>3.7046690843155035</v>
      </c>
      <c r="FB76" s="1">
        <f>(Quantity!FB76/1000)/(Price!FB76/100)</f>
        <v>3.6444615262878273</v>
      </c>
      <c r="FC76" s="1">
        <f>(Quantity!FC76/1000)/(Price!FC76/100)</f>
        <v>3.5765168818833528</v>
      </c>
      <c r="FD76" s="1">
        <f>(Quantity!FD76/1000)/(Price!FD76/100)</f>
        <v>3.8289689497200383</v>
      </c>
      <c r="FE76" s="1">
        <f>(Quantity!FE76/1000)/(Price!FE76/100)</f>
        <v>3.9315773951314688</v>
      </c>
      <c r="FF76" s="1">
        <f>(Quantity!FF76/1000)/(Price!FF76/100)</f>
        <v>4.1382049245432881</v>
      </c>
      <c r="FG76" s="1">
        <f>(Quantity!FG76/1000)/(Price!FG76/100)</f>
        <v>4.57407154870676</v>
      </c>
      <c r="FH76" s="1">
        <f>(Quantity!FH76/1000)/(Price!FH76/100)</f>
        <v>4.9682107175295185</v>
      </c>
      <c r="FI76" s="1">
        <f>(Quantity!FI76/1000)/(Price!FI76/100)</f>
        <v>5.0505165300996691</v>
      </c>
      <c r="FJ76" s="1">
        <f>(Quantity!FJ76/1000)/(Price!FJ76/100)</f>
        <v>5.0388301012761705</v>
      </c>
      <c r="FK76" s="1">
        <f>(Quantity!FK76/1000)/(Price!FK76/100)</f>
        <v>4.4624516246183878</v>
      </c>
      <c r="FL76" s="1">
        <f>(Quantity!FL76/1000)/(Price!FL76/100)</f>
        <v>3.9985476330958103</v>
      </c>
      <c r="FM76" s="1">
        <f>(Quantity!FM76/1000)/(Price!FM76/100)</f>
        <v>4.5196839636603752</v>
      </c>
      <c r="FN76" s="1">
        <f>(Quantity!FN76/1000)/(Price!FN76/100)</f>
        <v>4.9100471154614009</v>
      </c>
      <c r="FO76" s="1">
        <f>(Quantity!FO76/1000)/(Price!FO76/100)</f>
        <v>5.3268407850081152</v>
      </c>
      <c r="FP76" s="1">
        <f>(Quantity!FP76/1000)/(Price!FP76/100)</f>
        <v>5.6878276856033949</v>
      </c>
      <c r="FQ76" s="1">
        <f>(Quantity!FQ76/1000)/(Price!FQ76/100)</f>
        <v>5.1162157254403491</v>
      </c>
      <c r="FR76" s="1">
        <f>(Quantity!FR76/1000)/(Price!FR76/100)</f>
        <v>4.0651699690965275</v>
      </c>
      <c r="FS76" s="1">
        <f>(Quantity!FS76/1000)/(Price!FS76/100)</f>
        <v>4.7339761769710718</v>
      </c>
      <c r="FT76" s="1">
        <f>(Quantity!FT76/1000)/(Price!FT76/100)</f>
        <v>5.0965653089410639</v>
      </c>
      <c r="FU76" s="1">
        <f>(Quantity!FU76/1000)/(Price!FU76/100)</f>
        <v>5.4527342909860659</v>
      </c>
      <c r="FV76" s="1">
        <f>(Quantity!FV76/1000)/(Price!FV76/100)</f>
        <v>5.4606425884805372</v>
      </c>
      <c r="FW76" s="1">
        <f>(Quantity!FW76/1000)/(Price!FW76/100)</f>
        <v>5.102398931292524</v>
      </c>
      <c r="FX76" s="1">
        <f>(Quantity!FX76/1000)/(Price!FX76/100)</f>
        <v>5.3387087615694728</v>
      </c>
      <c r="FY76" s="1">
        <f>(Quantity!FY76/1000)/(Price!FY76/100)</f>
        <v>5.5859690654769363</v>
      </c>
      <c r="FZ76" s="1">
        <f>(Quantity!FZ76/1000)/(Price!FZ76/100)</f>
        <v>5.7369222724895987</v>
      </c>
      <c r="GA76" s="1">
        <f>(Quantity!GA76/1000)/(Price!GA76/100)</f>
        <v>5.9846593952656111</v>
      </c>
      <c r="GB76" s="1">
        <f>(Quantity!GB76/1000)/(Price!GB76/100)</f>
        <v>5.9518121629922867</v>
      </c>
      <c r="GC76" s="1">
        <f>(Quantity!GC76/1000)/(Price!GC76/100)</f>
        <v>5.7107548581664815</v>
      </c>
      <c r="GD76" s="1">
        <f>(Quantity!GD76/1000)/(Price!GD76/100)</f>
        <v>5.6886837281922471</v>
      </c>
      <c r="GE76" s="1">
        <f>(Quantity!GE76/1000)/(Price!GE76/100)</f>
        <v>6.2705190834527338</v>
      </c>
      <c r="GF76" s="1">
        <f>(Quantity!GF76/1000)/(Price!GF76/100)</f>
        <v>6.6512057280525978</v>
      </c>
      <c r="GG76" s="1">
        <f>(Quantity!GG76/1000)/(Price!GG76/100)</f>
        <v>6.9502225910268338</v>
      </c>
      <c r="GH76" s="1">
        <f>(Quantity!GH76/1000)/(Price!GH76/100)</f>
        <v>7.2670585342958676</v>
      </c>
      <c r="GI76" s="1">
        <f>(Quantity!GI76/1000)/(Price!GI76/100)</f>
        <v>7.1377682785644323</v>
      </c>
      <c r="GJ76" s="1">
        <f>(Quantity!GJ76/1000)/(Price!GJ76/100)</f>
        <v>6.9926352511213246</v>
      </c>
      <c r="GK76" s="1">
        <f>(Quantity!GK76/1000)/(Price!GK76/100)</f>
        <v>6.6100104850725678</v>
      </c>
      <c r="GL76" s="1">
        <f>(Quantity!GL76/1000)/(Price!GL76/100)</f>
        <v>6.4589958297113812</v>
      </c>
      <c r="GM76" s="1">
        <f>(Quantity!GM76/1000)/(Price!GM76/100)</f>
        <v>6.3018822525783893</v>
      </c>
      <c r="GN76" s="1">
        <f>(Quantity!GN76/1000)/(Price!GN76/100)</f>
        <v>6.5328927344667154</v>
      </c>
      <c r="GO76" s="1">
        <f>(Quantity!GO76/1000)/(Price!GO76/100)</f>
        <v>6.779441311815412</v>
      </c>
      <c r="GP76" s="1">
        <f>(Quantity!GP76/1000)/(Price!GP76/100)</f>
        <v>6.5300690143717324</v>
      </c>
      <c r="GQ76" s="1">
        <f>(Quantity!GQ76/1000)/(Price!GQ76/100)</f>
        <v>5.9502189936972547</v>
      </c>
      <c r="GR76" s="1">
        <f>(Quantity!GR76/1000)/(Price!GR76/100)</f>
        <v>5.7818089452405648</v>
      </c>
      <c r="GS76" s="1">
        <f>(Quantity!GS76/1000)/(Price!GS76/100)</f>
        <v>5.5655296229802511</v>
      </c>
      <c r="GT76" s="1">
        <f>(Quantity!GT76/1000)/(Price!GT76/100)</f>
        <v>5.2230808861411644</v>
      </c>
      <c r="GU76" s="1">
        <f>(Quantity!GU76/1000)/(Price!GU76/100)</f>
        <v>5.3195509841373605</v>
      </c>
      <c r="GV76" s="1">
        <f>(Quantity!GV76/1000)/(Price!GV76/100)</f>
        <v>5.4335788671577347</v>
      </c>
      <c r="GW76" s="1">
        <f>(Quantity!GW76/1000)/(Price!GW76/100)</f>
        <v>5.6035004234383194</v>
      </c>
      <c r="GX76" s="1">
        <f>(Quantity!GX76/1000)/(Price!GX76/100)</f>
        <v>5.6810541210472962</v>
      </c>
      <c r="GY76" s="1">
        <f>(Quantity!GY76/1000)/(Price!GY76/100)</f>
        <v>4.8694693591221121</v>
      </c>
      <c r="GZ76" s="1">
        <f>(Quantity!GZ76/1000)/(Price!GZ76/100)</f>
        <v>4.2315922722203796</v>
      </c>
      <c r="HA76" s="1">
        <f>(Quantity!HA76/1000)/(Price!HA76/100)</f>
        <v>4.0806115914185082</v>
      </c>
      <c r="HB76" s="1">
        <f>(Quantity!HB76/1000)/(Price!HB76/100)</f>
        <v>4.0052698292295865</v>
      </c>
      <c r="HC76" s="1">
        <f>(Quantity!HC76/1000)/(Price!HC76/100)</f>
        <v>4.0504714254390333</v>
      </c>
      <c r="HD76" s="1">
        <f>(Quantity!HD76/1000)/(Price!HD76/100)</f>
        <v>4.261238099063994</v>
      </c>
      <c r="HE76" s="1">
        <f>(Quantity!HE76/1000)/(Price!HE76/100)</f>
        <v>4.3585616746473672</v>
      </c>
      <c r="HF76" s="1">
        <f>(Quantity!HF76/1000)/(Price!HF76/100)</f>
        <v>4.5230600109928547</v>
      </c>
      <c r="HG76" s="1">
        <f>(Quantity!HG76/1000)/(Price!HG76/100)</f>
        <v>4.7886650325820534</v>
      </c>
      <c r="HH76" s="1">
        <f>(Quantity!HH76/1000)/(Price!HH76/100)</f>
        <v>4.6320316430100306</v>
      </c>
      <c r="HI76" s="1">
        <f>(Quantity!HI76/1000)/(Price!HI76/100)</f>
        <v>4.4974687021702433</v>
      </c>
      <c r="HJ76" s="1">
        <f>(Quantity!HJ76/1000)/(Price!HJ76/100)</f>
        <v>4.3151768451067314</v>
      </c>
      <c r="HK76" s="1">
        <f>(Quantity!HK76/1000)/(Price!HK76/100)</f>
        <v>4.2583364901749379</v>
      </c>
      <c r="HL76" s="1">
        <f>(Quantity!HL76/1000)/(Price!HL76/100)</f>
        <v>4.8776239003571114</v>
      </c>
      <c r="HM76" s="1">
        <f>(Quantity!HM76/1000)/(Price!HM76/100)</f>
        <v>5.2154698265048154</v>
      </c>
      <c r="HN76" s="1">
        <f>(Quantity!HN76/1000)/(Price!HN76/100)</f>
        <v>5.4088159365005977</v>
      </c>
      <c r="HO76" s="1">
        <f>(Quantity!HO76/1000)/(Price!HO76/100)</f>
        <v>5.6134615384615385</v>
      </c>
      <c r="HP76" s="1">
        <f>(Quantity!HP76/1000)/(Price!HP76/100)</f>
        <v>6.1517482450327954</v>
      </c>
      <c r="HQ76" s="1">
        <f>(Quantity!HQ76/1000)/(Price!HQ76/100)</f>
        <v>6.4765968078257279</v>
      </c>
      <c r="HR76" s="1">
        <f>(Quantity!HR76/1000)/(Price!HR76/100)</f>
        <v>6.3048683160415013</v>
      </c>
      <c r="HS76" s="1">
        <f>(Quantity!HS76/1000)/(Price!HS76/100)</f>
        <v>6.3472673758728817</v>
      </c>
      <c r="HT76" s="1">
        <f>(Quantity!HT76/1000)/(Price!HT76/100)</f>
        <v>6.1490229266040934</v>
      </c>
      <c r="HU76" s="1">
        <f>(Quantity!HU76/1000)/(Price!HU76/100)</f>
        <v>6.0736485123307933</v>
      </c>
      <c r="HV76" s="1">
        <f>(Quantity!HV76/1000)/(Price!HV76/100)</f>
        <v>6.0748291484297017</v>
      </c>
      <c r="HW76" s="1">
        <f>(Quantity!HW76/1000)/(Price!HW76/100)</f>
        <v>5.96929037950646</v>
      </c>
      <c r="HX76" s="1">
        <f>(Quantity!HX76/1000)/(Price!HX76/100)</f>
        <v>6.4428798285725213</v>
      </c>
      <c r="HY76" s="1">
        <f>(Quantity!HY76/1000)/(Price!HY76/100)</f>
        <v>6.2822768830572668</v>
      </c>
      <c r="HZ76" s="1">
        <f>(Quantity!HZ76/1000)/(Price!HZ76/100)</f>
        <v>6.2891937692079392</v>
      </c>
      <c r="IA76" s="1">
        <f>(Quantity!IA76/1000)/(Price!IA76/100)</f>
        <v>6.2214824805578672</v>
      </c>
      <c r="IB76" s="1">
        <f>(Quantity!IB76/1000)/(Price!IB76/100)</f>
        <v>5.8882092224041047</v>
      </c>
      <c r="IC76" s="1">
        <f>(Quantity!IC76/1000)/(Price!IC76/100)</f>
        <v>5.905357091508594</v>
      </c>
      <c r="ID76" s="1">
        <f>(Quantity!ID76/1000)/(Price!ID76/100)</f>
        <v>5.8297941692471404</v>
      </c>
      <c r="IE76" s="1">
        <f>(Quantity!IE76/1000)/(Price!IE76/100)</f>
        <v>6.1410406398036104</v>
      </c>
      <c r="IF76" s="1">
        <f>(Quantity!IF76/1000)/(Price!IF76/100)</f>
        <v>6.2735772474190368</v>
      </c>
      <c r="IG76" s="1">
        <f>(Quantity!IG76/1000)/(Price!IG76/100)</f>
        <v>6.417091933886816</v>
      </c>
      <c r="IH76" s="1">
        <f>(Quantity!IH76/1000)/(Price!IH76/100)</f>
        <v>6.4891689043656475</v>
      </c>
    </row>
    <row r="77" spans="4:242" x14ac:dyDescent="0.2">
      <c r="F77" s="1" t="s">
        <v>187</v>
      </c>
      <c r="H77" s="1">
        <f>(Quantity!H77/1000)/(Price!H77/100)</f>
        <v>0.38590403254756495</v>
      </c>
      <c r="I77" s="1">
        <f>(Quantity!I77/1000)/(Price!I77/100)</f>
        <v>0.37791995238803755</v>
      </c>
      <c r="J77" s="1">
        <f>(Quantity!J77/1000)/(Price!J77/100)</f>
        <v>0.30773827308037044</v>
      </c>
      <c r="K77" s="1">
        <f>(Quantity!K77/1000)/(Price!K77/100)</f>
        <v>0.3066925786469088</v>
      </c>
      <c r="L77" s="1">
        <f>(Quantity!L77/1000)/(Price!L77/100)</f>
        <v>0.33006326212524073</v>
      </c>
      <c r="M77" s="1">
        <f>(Quantity!M77/1000)/(Price!M77/100)</f>
        <v>0.32932196608291531</v>
      </c>
      <c r="N77" s="1">
        <f>(Quantity!N77/1000)/(Price!N77/100)</f>
        <v>0.31980319803198026</v>
      </c>
      <c r="O77" s="1">
        <f>(Quantity!O77/1000)/(Price!O77/100)</f>
        <v>0.30433282088287894</v>
      </c>
      <c r="P77" s="1">
        <f>(Quantity!P77/1000)/(Price!P77/100)</f>
        <v>0.29005395627358638</v>
      </c>
      <c r="Q77" s="1">
        <f>(Quantity!Q77/1000)/(Price!Q77/100)</f>
        <v>0.31825273010920441</v>
      </c>
      <c r="R77" s="1">
        <f>(Quantity!R77/1000)/(Price!R77/100)</f>
        <v>0.32696177062374249</v>
      </c>
      <c r="S77" s="1">
        <f>(Quantity!S77/1000)/(Price!S77/100)</f>
        <v>0.30498349316145262</v>
      </c>
      <c r="T77" s="1">
        <f>(Quantity!T77/1000)/(Price!T77/100)</f>
        <v>0.29156366863155225</v>
      </c>
      <c r="U77" s="1">
        <f>(Quantity!U77/1000)/(Price!U77/100)</f>
        <v>0.30236481110156271</v>
      </c>
      <c r="V77" s="1">
        <f>(Quantity!V77/1000)/(Price!V77/100)</f>
        <v>0.32322068612391192</v>
      </c>
      <c r="W77" s="1">
        <f>(Quantity!W77/1000)/(Price!W77/100)</f>
        <v>0.34560000000000002</v>
      </c>
      <c r="X77" s="1">
        <f>(Quantity!X77/1000)/(Price!X77/100)</f>
        <v>0.40297480588408741</v>
      </c>
      <c r="Y77" s="1">
        <f>(Quantity!Y77/1000)/(Price!Y77/100)</f>
        <v>0.44616494980644322</v>
      </c>
      <c r="Z77" s="1">
        <f>(Quantity!Z77/1000)/(Price!Z77/100)</f>
        <v>0.48684855415781736</v>
      </c>
      <c r="AA77" s="1">
        <f>(Quantity!AA77/1000)/(Price!AA77/100)</f>
        <v>0.51032091334358332</v>
      </c>
      <c r="AB77" s="1">
        <f>(Quantity!AB77/1000)/(Price!AB77/100)</f>
        <v>0.52093571849813247</v>
      </c>
      <c r="AC77" s="1">
        <f>(Quantity!AC77/1000)/(Price!AC77/100)</f>
        <v>0.52460736417587461</v>
      </c>
      <c r="AD77" s="1">
        <f>(Quantity!AD77/1000)/(Price!AD77/100)</f>
        <v>0.5314759185290332</v>
      </c>
      <c r="AE77" s="1">
        <f>(Quantity!AE77/1000)/(Price!AE77/100)</f>
        <v>0.55897521211112966</v>
      </c>
      <c r="AF77" s="1">
        <f>(Quantity!AF77/1000)/(Price!AF77/100)</f>
        <v>0.58768532122345396</v>
      </c>
      <c r="AG77" s="1">
        <f>(Quantity!AG77/1000)/(Price!AG77/100)</f>
        <v>0.60638910532199597</v>
      </c>
      <c r="AH77" s="1">
        <f>(Quantity!AH77/1000)/(Price!AH77/100)</f>
        <v>0.62530062530062525</v>
      </c>
      <c r="AI77" s="1">
        <f>(Quantity!AI77/1000)/(Price!AI77/100)</f>
        <v>0.64464975179260897</v>
      </c>
      <c r="AJ77" s="1">
        <f>(Quantity!AJ77/1000)/(Price!AJ77/100)</f>
        <v>0.66041014946124432</v>
      </c>
      <c r="AK77" s="1">
        <f>(Quantity!AK77/1000)/(Price!AK77/100)</f>
        <v>0.62960159636688917</v>
      </c>
      <c r="AL77" s="1">
        <f>(Quantity!AL77/1000)/(Price!AL77/100)</f>
        <v>0.64564873961123703</v>
      </c>
      <c r="AM77" s="1">
        <f>(Quantity!AM77/1000)/(Price!AM77/100)</f>
        <v>0.56918882072256305</v>
      </c>
      <c r="AN77" s="1">
        <f>(Quantity!AN77/1000)/(Price!AN77/100)</f>
        <v>0.55470478135102941</v>
      </c>
      <c r="AO77" s="1">
        <f>(Quantity!AO77/1000)/(Price!AO77/100)</f>
        <v>0.54529343603026381</v>
      </c>
      <c r="AP77" s="1">
        <f>(Quantity!AP77/1000)/(Price!AP77/100)</f>
        <v>0.53248136315228967</v>
      </c>
      <c r="AQ77" s="1">
        <f>(Quantity!AQ77/1000)/(Price!AQ77/100)</f>
        <v>0.60612394189570484</v>
      </c>
      <c r="AR77" s="1">
        <f>(Quantity!AR77/1000)/(Price!AR77/100)</f>
        <v>0.59494815948785751</v>
      </c>
      <c r="AS77" s="1">
        <f>(Quantity!AS77/1000)/(Price!AS77/100)</f>
        <v>0.56380638063806376</v>
      </c>
      <c r="AT77" s="1">
        <f>(Quantity!AT77/1000)/(Price!AT77/100)</f>
        <v>0.59177669836491742</v>
      </c>
      <c r="AU77" s="1">
        <f>(Quantity!AU77/1000)/(Price!AU77/100)</f>
        <v>0.6005801057839959</v>
      </c>
      <c r="AV77" s="1">
        <f>(Quantity!AV77/1000)/(Price!AV77/100)</f>
        <v>0.65186392340598898</v>
      </c>
      <c r="AW77" s="1">
        <f>(Quantity!AW77/1000)/(Price!AW77/100)</f>
        <v>0.66340662722702881</v>
      </c>
      <c r="AX77" s="1">
        <f>(Quantity!AX77/1000)/(Price!AX77/100)</f>
        <v>0.6713951246384795</v>
      </c>
      <c r="AY77" s="1">
        <f>(Quantity!AY77/1000)/(Price!AY77/100)</f>
        <v>0.63115288306520767</v>
      </c>
      <c r="AZ77" s="1">
        <f>(Quantity!AZ77/1000)/(Price!AZ77/100)</f>
        <v>0.63432835820895517</v>
      </c>
      <c r="BA77" s="1">
        <f>(Quantity!BA77/1000)/(Price!BA77/100)</f>
        <v>0.68296311322987457</v>
      </c>
      <c r="BB77" s="1">
        <f>(Quantity!BB77/1000)/(Price!BB77/100)</f>
        <v>0.63461151030823992</v>
      </c>
      <c r="BC77" s="1">
        <f>(Quantity!BC77/1000)/(Price!BC77/100)</f>
        <v>0.66505441354292627</v>
      </c>
      <c r="BD77" s="1">
        <f>(Quantity!BD77/1000)/(Price!BD77/100)</f>
        <v>0.65743132190655085</v>
      </c>
      <c r="BE77" s="1">
        <f>(Quantity!BE77/1000)/(Price!BE77/100)</f>
        <v>0.66856424174223883</v>
      </c>
      <c r="BF77" s="1">
        <f>(Quantity!BF77/1000)/(Price!BF77/100)</f>
        <v>0.68769424056073525</v>
      </c>
      <c r="BG77" s="1">
        <f>(Quantity!BG77/1000)/(Price!BG77/100)</f>
        <v>0.73410270824377499</v>
      </c>
      <c r="BH77" s="1">
        <f>(Quantity!BH77/1000)/(Price!BH77/100)</f>
        <v>0.8</v>
      </c>
      <c r="BI77" s="1">
        <f>(Quantity!BI77/1000)/(Price!BI77/100)</f>
        <v>0.83097012464551867</v>
      </c>
      <c r="BJ77" s="1">
        <f>(Quantity!BJ77/1000)/(Price!BJ77/100)</f>
        <v>0.85200481285161456</v>
      </c>
      <c r="BK77" s="1">
        <f>(Quantity!BK77/1000)/(Price!BK77/100)</f>
        <v>0.91580406952371729</v>
      </c>
      <c r="BL77" s="1">
        <f>(Quantity!BL77/1000)/(Price!BL77/100)</f>
        <v>0.98492334172696261</v>
      </c>
      <c r="BM77" s="1">
        <f>(Quantity!BM77/1000)/(Price!BM77/100)</f>
        <v>0.98321643286573157</v>
      </c>
      <c r="BN77" s="1">
        <f>(Quantity!BN77/1000)/(Price!BN77/100)</f>
        <v>0.9911996294580826</v>
      </c>
      <c r="BO77" s="1">
        <f>(Quantity!BO77/1000)/(Price!BO77/100)</f>
        <v>0.9814144635956572</v>
      </c>
      <c r="BP77" s="1">
        <f>(Quantity!BP77/1000)/(Price!BP77/100)</f>
        <v>0.94920701044425271</v>
      </c>
      <c r="BQ77" s="1">
        <f>(Quantity!BQ77/1000)/(Price!BQ77/100)</f>
        <v>0.96889044533940361</v>
      </c>
      <c r="BR77" s="1">
        <f>(Quantity!BR77/1000)/(Price!BR77/100)</f>
        <v>0.91448830861870056</v>
      </c>
      <c r="BS77" s="1">
        <f>(Quantity!BS77/1000)/(Price!BS77/100)</f>
        <v>0.775092304066616</v>
      </c>
      <c r="BT77" s="1">
        <f>(Quantity!BT77/1000)/(Price!BT77/100)</f>
        <v>0.67842948636812395</v>
      </c>
      <c r="BU77" s="1">
        <f>(Quantity!BU77/1000)/(Price!BU77/100)</f>
        <v>0.72221809997279318</v>
      </c>
      <c r="BV77" s="1">
        <f>(Quantity!BV77/1000)/(Price!BV77/100)</f>
        <v>0.78086871644704747</v>
      </c>
      <c r="BW77" s="1">
        <f>(Quantity!BW77/1000)/(Price!BW77/100)</f>
        <v>0.8407879943295693</v>
      </c>
      <c r="BX77" s="1">
        <f>(Quantity!BX77/1000)/(Price!BX77/100)</f>
        <v>0.92308441716596035</v>
      </c>
      <c r="BY77" s="1">
        <f>(Quantity!BY77/1000)/(Price!BY77/100)</f>
        <v>0.93196869355809753</v>
      </c>
      <c r="BZ77" s="1">
        <f>(Quantity!BZ77/1000)/(Price!BZ77/100)</f>
        <v>0.96848286803532935</v>
      </c>
      <c r="CA77" s="1">
        <f>(Quantity!CA77/1000)/(Price!CA77/100)</f>
        <v>1.0293207400105453</v>
      </c>
      <c r="CB77" s="1">
        <f>(Quantity!CB77/1000)/(Price!CB77/100)</f>
        <v>0.935960591133005</v>
      </c>
      <c r="CC77" s="1">
        <f>(Quantity!CC77/1000)/(Price!CC77/100)</f>
        <v>0.93419276163930154</v>
      </c>
      <c r="CD77" s="1">
        <f>(Quantity!CD77/1000)/(Price!CD77/100)</f>
        <v>0.96307502183964377</v>
      </c>
      <c r="CE77" s="1">
        <f>(Quantity!CE77/1000)/(Price!CE77/100)</f>
        <v>0.97535285443437958</v>
      </c>
      <c r="CF77" s="1">
        <f>(Quantity!CF77/1000)/(Price!CF77/100)</f>
        <v>1.0095159288374016</v>
      </c>
      <c r="CG77" s="1">
        <f>(Quantity!CG77/1000)/(Price!CG77/100)</f>
        <v>1.061110997526119</v>
      </c>
      <c r="CH77" s="1">
        <f>(Quantity!CH77/1000)/(Price!CH77/100)</f>
        <v>1.0032965457933209</v>
      </c>
      <c r="CI77" s="1">
        <f>(Quantity!CI77/1000)/(Price!CI77/100)</f>
        <v>0.9988991723406857</v>
      </c>
      <c r="CJ77" s="1">
        <f>(Quantity!CJ77/1000)/(Price!CJ77/100)</f>
        <v>0.97190280971902809</v>
      </c>
      <c r="CK77" s="1">
        <f>(Quantity!CK77/1000)/(Price!CK77/100)</f>
        <v>1.0062347091784392</v>
      </c>
      <c r="CL77" s="1">
        <f>(Quantity!CL77/1000)/(Price!CL77/100)</f>
        <v>0.98276764426525043</v>
      </c>
      <c r="CM77" s="1">
        <f>(Quantity!CM77/1000)/(Price!CM77/100)</f>
        <v>0.99986591836343786</v>
      </c>
      <c r="CN77" s="1">
        <f>(Quantity!CN77/1000)/(Price!CN77/100)</f>
        <v>1.0312552543576139</v>
      </c>
      <c r="CO77" s="1">
        <f>(Quantity!CO77/1000)/(Price!CO77/100)</f>
        <v>0.88305445805946503</v>
      </c>
      <c r="CP77" s="1">
        <f>(Quantity!CP77/1000)/(Price!CP77/100)</f>
        <v>0.91625369888409569</v>
      </c>
      <c r="CQ77" s="1">
        <f>(Quantity!CQ77/1000)/(Price!CQ77/100)</f>
        <v>0.97182752692699026</v>
      </c>
      <c r="CR77" s="1">
        <f>(Quantity!CR77/1000)/(Price!CR77/100)</f>
        <v>0.92451786825188365</v>
      </c>
      <c r="CS77" s="1">
        <f>(Quantity!CS77/1000)/(Price!CS77/100)</f>
        <v>0.86599349649152824</v>
      </c>
      <c r="CT77" s="1">
        <f>(Quantity!CT77/1000)/(Price!CT77/100)</f>
        <v>0.7634352917592423</v>
      </c>
      <c r="CU77" s="1">
        <f>(Quantity!CU77/1000)/(Price!CU77/100)</f>
        <v>0.67142055925006006</v>
      </c>
      <c r="CV77" s="1">
        <f>(Quantity!CV77/1000)/(Price!CV77/100)</f>
        <v>0.63492587034318981</v>
      </c>
      <c r="CW77" s="1">
        <f>(Quantity!CW77/1000)/(Price!CW77/100)</f>
        <v>0.60851295619017987</v>
      </c>
      <c r="CX77" s="1">
        <f>(Quantity!CX77/1000)/(Price!CX77/100)</f>
        <v>0.58892993399140059</v>
      </c>
      <c r="CY77" s="1">
        <f>(Quantity!CY77/1000)/(Price!CY77/100)</f>
        <v>0.56200712571368938</v>
      </c>
      <c r="CZ77" s="1">
        <f>(Quantity!CZ77/1000)/(Price!CZ77/100)</f>
        <v>0.64033673652158341</v>
      </c>
      <c r="DA77" s="1">
        <f>(Quantity!DA77/1000)/(Price!DA77/100)</f>
        <v>0.62554509638807854</v>
      </c>
      <c r="DB77" s="1">
        <f>(Quantity!DB77/1000)/(Price!DB77/100)</f>
        <v>0.63136271637011754</v>
      </c>
      <c r="DC77" s="1">
        <f>(Quantity!DC77/1000)/(Price!DC77/100)</f>
        <v>0.62595925246020045</v>
      </c>
      <c r="DD77" s="1">
        <f>(Quantity!DD77/1000)/(Price!DD77/100)</f>
        <v>0.64142631782599635</v>
      </c>
      <c r="DE77" s="1">
        <f>(Quantity!DE77/1000)/(Price!DE77/100)</f>
        <v>0.67577602851626317</v>
      </c>
      <c r="DF77" s="1">
        <f>(Quantity!DF77/1000)/(Price!DF77/100)</f>
        <v>0.68851393280340423</v>
      </c>
      <c r="DG77" s="1">
        <f>(Quantity!DG77/1000)/(Price!DG77/100)</f>
        <v>0.70866374718901648</v>
      </c>
      <c r="DH77" s="1">
        <f>(Quantity!DH77/1000)/(Price!DH77/100)</f>
        <v>0.73721759809750287</v>
      </c>
      <c r="DI77" s="1">
        <f>(Quantity!DI77/1000)/(Price!DI77/100)</f>
        <v>0.74946150895517982</v>
      </c>
      <c r="DJ77" s="1">
        <f>(Quantity!DJ77/1000)/(Price!DJ77/100)</f>
        <v>0.73447067207702488</v>
      </c>
      <c r="DK77" s="1">
        <f>(Quantity!DK77/1000)/(Price!DK77/100)</f>
        <v>0.76892004962635974</v>
      </c>
      <c r="DL77" s="1">
        <f>(Quantity!DL77/1000)/(Price!DL77/100)</f>
        <v>0.71263675599718967</v>
      </c>
      <c r="DM77" s="1">
        <f>(Quantity!DM77/1000)/(Price!DM77/100)</f>
        <v>0.70496496755722438</v>
      </c>
      <c r="DN77" s="1">
        <f>(Quantity!DN77/1000)/(Price!DN77/100)</f>
        <v>0.72634359209921906</v>
      </c>
      <c r="DO77" s="1">
        <f>(Quantity!DO77/1000)/(Price!DO77/100)</f>
        <v>0.71461770857541251</v>
      </c>
      <c r="DP77" s="1">
        <f>(Quantity!DP77/1000)/(Price!DP77/100)</f>
        <v>0.70726580696472185</v>
      </c>
      <c r="DQ77" s="1">
        <f>(Quantity!DQ77/1000)/(Price!DQ77/100)</f>
        <v>0.71222057682815043</v>
      </c>
      <c r="DR77" s="1">
        <f>(Quantity!DR77/1000)/(Price!DR77/100)</f>
        <v>0.74022406012896991</v>
      </c>
      <c r="DS77" s="1">
        <f>(Quantity!DS77/1000)/(Price!DS77/100)</f>
        <v>0.7267623639926073</v>
      </c>
      <c r="DT77" s="1">
        <f>(Quantity!DT77/1000)/(Price!DT77/100)</f>
        <v>0.69938734769739097</v>
      </c>
      <c r="DU77" s="1">
        <f>(Quantity!DU77/1000)/(Price!DU77/100)</f>
        <v>0.70069109258446693</v>
      </c>
      <c r="DV77" s="1">
        <f>(Quantity!DV77/1000)/(Price!DV77/100)</f>
        <v>0.72570725707257078</v>
      </c>
      <c r="DW77" s="1">
        <f>(Quantity!DW77/1000)/(Price!DW77/100)</f>
        <v>0.66626943285845841</v>
      </c>
      <c r="DX77" s="1">
        <f>(Quantity!DX77/1000)/(Price!DX77/100)</f>
        <v>0.71097949764563084</v>
      </c>
      <c r="DY77" s="1">
        <f>(Quantity!DY77/1000)/(Price!DY77/100)</f>
        <v>0.66954243522904711</v>
      </c>
      <c r="DZ77" s="1">
        <f>(Quantity!DZ77/1000)/(Price!DZ77/100)</f>
        <v>0.63877607349867904</v>
      </c>
      <c r="EA77" s="1">
        <f>(Quantity!EA77/1000)/(Price!EA77/100)</f>
        <v>0.64297756112860849</v>
      </c>
      <c r="EB77" s="1">
        <f>(Quantity!EB77/1000)/(Price!EB77/100)</f>
        <v>0.62650289205173193</v>
      </c>
      <c r="EC77" s="1">
        <f>(Quantity!EC77/1000)/(Price!EC77/100)</f>
        <v>0.59105018106570106</v>
      </c>
      <c r="ED77" s="1">
        <f>(Quantity!ED77/1000)/(Price!ED77/100)</f>
        <v>0.55686717306507905</v>
      </c>
      <c r="EE77" s="1">
        <f>(Quantity!EE77/1000)/(Price!EE77/100)</f>
        <v>0.52708152534585739</v>
      </c>
      <c r="EF77" s="1">
        <f>(Quantity!EF77/1000)/(Price!EF77/100)</f>
        <v>0.49541864139020536</v>
      </c>
      <c r="EG77" s="1">
        <f>(Quantity!EG77/1000)/(Price!EG77/100)</f>
        <v>0.48682413636133731</v>
      </c>
      <c r="EH77" s="1">
        <f>(Quantity!EH77/1000)/(Price!EH77/100)</f>
        <v>0.48965648130575062</v>
      </c>
      <c r="EI77" s="1">
        <f>(Quantity!EI77/1000)/(Price!EI77/100)</f>
        <v>0.50090616190092629</v>
      </c>
      <c r="EJ77" s="1">
        <f>(Quantity!EJ77/1000)/(Price!EJ77/100)</f>
        <v>0.49702414656550031</v>
      </c>
      <c r="EK77" s="1">
        <f>(Quantity!EK77/1000)/(Price!EK77/100)</f>
        <v>0.51291674485519478</v>
      </c>
      <c r="EL77" s="1">
        <f>(Quantity!EL77/1000)/(Price!EL77/100)</f>
        <v>0.51910867670857708</v>
      </c>
      <c r="EM77" s="1">
        <f>(Quantity!EM77/1000)/(Price!EM77/100)</f>
        <v>0.53184848560513365</v>
      </c>
      <c r="EN77" s="1">
        <f>(Quantity!EN77/1000)/(Price!EN77/100)</f>
        <v>0.55548651671430349</v>
      </c>
      <c r="EO77" s="1">
        <f>(Quantity!EO77/1000)/(Price!EO77/100)</f>
        <v>0.5780061258768896</v>
      </c>
      <c r="EP77" s="1">
        <f>(Quantity!EP77/1000)/(Price!EP77/100)</f>
        <v>0.60250573668904084</v>
      </c>
      <c r="EQ77" s="1">
        <f>(Quantity!EQ77/1000)/(Price!EQ77/100)</f>
        <v>0.61848079518959387</v>
      </c>
      <c r="ER77" s="1">
        <f>(Quantity!ER77/1000)/(Price!ER77/100)</f>
        <v>0.64425427872860641</v>
      </c>
      <c r="ES77" s="1">
        <f>(Quantity!ES77/1000)/(Price!ES77/100)</f>
        <v>0.68076176998060201</v>
      </c>
      <c r="ET77" s="1">
        <f>(Quantity!ET77/1000)/(Price!ET77/100)</f>
        <v>0.68458171206225682</v>
      </c>
      <c r="EU77" s="1">
        <f>(Quantity!EU77/1000)/(Price!EU77/100)</f>
        <v>0.68746822880104574</v>
      </c>
      <c r="EV77" s="1">
        <f>(Quantity!EV77/1000)/(Price!EV77/100)</f>
        <v>0.7243682765072017</v>
      </c>
      <c r="EW77" s="1">
        <f>(Quantity!EW77/1000)/(Price!EW77/100)</f>
        <v>0.71490053557765876</v>
      </c>
      <c r="EX77" s="1">
        <f>(Quantity!EX77/1000)/(Price!EX77/100)</f>
        <v>0.75214857020251991</v>
      </c>
      <c r="EY77" s="1">
        <f>(Quantity!EY77/1000)/(Price!EY77/100)</f>
        <v>0.73980256149238888</v>
      </c>
      <c r="EZ77" s="1">
        <f>(Quantity!EZ77/1000)/(Price!EZ77/100)</f>
        <v>0.75588468034345513</v>
      </c>
      <c r="FA77" s="1">
        <f>(Quantity!FA77/1000)/(Price!FA77/100)</f>
        <v>0.79474409240224653</v>
      </c>
      <c r="FB77" s="1">
        <f>(Quantity!FB77/1000)/(Price!FB77/100)</f>
        <v>0.80536282417027671</v>
      </c>
      <c r="FC77" s="1">
        <f>(Quantity!FC77/1000)/(Price!FC77/100)</f>
        <v>0.80513036558535789</v>
      </c>
      <c r="FD77" s="1">
        <f>(Quantity!FD77/1000)/(Price!FD77/100)</f>
        <v>0.77201475876007619</v>
      </c>
      <c r="FE77" s="1">
        <f>(Quantity!FE77/1000)/(Price!FE77/100)</f>
        <v>0.78257790368271962</v>
      </c>
      <c r="FF77" s="1">
        <f>(Quantity!FF77/1000)/(Price!FF77/100)</f>
        <v>0.82022511806270626</v>
      </c>
      <c r="FG77" s="1">
        <f>(Quantity!FG77/1000)/(Price!FG77/100)</f>
        <v>0.88612099644128117</v>
      </c>
      <c r="FH77" s="1">
        <f>(Quantity!FH77/1000)/(Price!FH77/100)</f>
        <v>0.88965655944254507</v>
      </c>
      <c r="FI77" s="1">
        <f>(Quantity!FI77/1000)/(Price!FI77/100)</f>
        <v>0.89335106696013467</v>
      </c>
      <c r="FJ77" s="1">
        <f>(Quantity!FJ77/1000)/(Price!FJ77/100)</f>
        <v>0.92208066446118109</v>
      </c>
      <c r="FK77" s="1">
        <f>(Quantity!FK77/1000)/(Price!FK77/100)</f>
        <v>0.9034907597535935</v>
      </c>
      <c r="FL77" s="1">
        <f>(Quantity!FL77/1000)/(Price!FL77/100)</f>
        <v>0.92503236436389313</v>
      </c>
      <c r="FM77" s="1">
        <f>(Quantity!FM77/1000)/(Price!FM77/100)</f>
        <v>0.92700156064819705</v>
      </c>
      <c r="FN77" s="1">
        <f>(Quantity!FN77/1000)/(Price!FN77/100)</f>
        <v>0.92059838895281931</v>
      </c>
      <c r="FO77" s="1">
        <f>(Quantity!FO77/1000)/(Price!FO77/100)</f>
        <v>0.93990682866306163</v>
      </c>
      <c r="FP77" s="1">
        <f>(Quantity!FP77/1000)/(Price!FP77/100)</f>
        <v>0.99309506840672501</v>
      </c>
      <c r="FQ77" s="1">
        <f>(Quantity!FQ77/1000)/(Price!FQ77/100)</f>
        <v>0.99510050398157135</v>
      </c>
      <c r="FR77" s="1">
        <f>(Quantity!FR77/1000)/(Price!FR77/100)</f>
        <v>0.98426585761659502</v>
      </c>
      <c r="FS77" s="1">
        <f>(Quantity!FS77/1000)/(Price!FS77/100)</f>
        <v>0.96347085943965005</v>
      </c>
      <c r="FT77" s="1">
        <f>(Quantity!FT77/1000)/(Price!FT77/100)</f>
        <v>1.0001420320045451</v>
      </c>
      <c r="FU77" s="1">
        <f>(Quantity!FU77/1000)/(Price!FU77/100)</f>
        <v>1.0018408382894364</v>
      </c>
      <c r="FV77" s="1">
        <f>(Quantity!FV77/1000)/(Price!FV77/100)</f>
        <v>1.0498904154785191</v>
      </c>
      <c r="FW77" s="1">
        <f>(Quantity!FW77/1000)/(Price!FW77/100)</f>
        <v>1.0460961752474669</v>
      </c>
      <c r="FX77" s="1">
        <f>(Quantity!FX77/1000)/(Price!FX77/100)</f>
        <v>1.0197869101978692</v>
      </c>
      <c r="FY77" s="1">
        <f>(Quantity!FY77/1000)/(Price!FY77/100)</f>
        <v>1.052040302856541</v>
      </c>
      <c r="FZ77" s="1">
        <f>(Quantity!FZ77/1000)/(Price!FZ77/100)</f>
        <v>1.0721418310500683</v>
      </c>
      <c r="GA77" s="1">
        <f>(Quantity!GA77/1000)/(Price!GA77/100)</f>
        <v>1.128065905261187</v>
      </c>
      <c r="GB77" s="1">
        <f>(Quantity!GB77/1000)/(Price!GB77/100)</f>
        <v>1.0813900586773679</v>
      </c>
      <c r="GC77" s="1">
        <f>(Quantity!GC77/1000)/(Price!GC77/100)</f>
        <v>1.0727541391787963</v>
      </c>
      <c r="GD77" s="1">
        <f>(Quantity!GD77/1000)/(Price!GD77/100)</f>
        <v>1.0702163522593457</v>
      </c>
      <c r="GE77" s="1">
        <f>(Quantity!GE77/1000)/(Price!GE77/100)</f>
        <v>1.1077996488309767</v>
      </c>
      <c r="GF77" s="1">
        <f>(Quantity!GF77/1000)/(Price!GF77/100)</f>
        <v>1.0833785703560825</v>
      </c>
      <c r="GG77" s="1">
        <f>(Quantity!GG77/1000)/(Price!GG77/100)</f>
        <v>1.0647019973126239</v>
      </c>
      <c r="GH77" s="1">
        <f>(Quantity!GH77/1000)/(Price!GH77/100)</f>
        <v>1.0684462774334629</v>
      </c>
      <c r="GI77" s="1">
        <f>(Quantity!GI77/1000)/(Price!GI77/100)</f>
        <v>1.0680157391793141</v>
      </c>
      <c r="GJ77" s="1">
        <f>(Quantity!GJ77/1000)/(Price!GJ77/100)</f>
        <v>1.0616818282671401</v>
      </c>
      <c r="GK77" s="1">
        <f>(Quantity!GK77/1000)/(Price!GK77/100)</f>
        <v>1.0160149635319249</v>
      </c>
      <c r="GL77" s="1">
        <f>(Quantity!GL77/1000)/(Price!GL77/100)</f>
        <v>1.0426592797783933</v>
      </c>
      <c r="GM77" s="1">
        <f>(Quantity!GM77/1000)/(Price!GM77/100)</f>
        <v>1.058089910001548</v>
      </c>
      <c r="GN77" s="1">
        <f>(Quantity!GN77/1000)/(Price!GN77/100)</f>
        <v>1.0804044929016108</v>
      </c>
      <c r="GO77" s="1">
        <f>(Quantity!GO77/1000)/(Price!GO77/100)</f>
        <v>1.1267729136067695</v>
      </c>
      <c r="GP77" s="1">
        <f>(Quantity!GP77/1000)/(Price!GP77/100)</f>
        <v>1.0963621700560169</v>
      </c>
      <c r="GQ77" s="1">
        <f>(Quantity!GQ77/1000)/(Price!GQ77/100)</f>
        <v>1.0333829012305769</v>
      </c>
      <c r="GR77" s="1">
        <f>(Quantity!GR77/1000)/(Price!GR77/100)</f>
        <v>0.96085219707057268</v>
      </c>
      <c r="GS77" s="1">
        <f>(Quantity!GS77/1000)/(Price!GS77/100)</f>
        <v>0.8987023459632667</v>
      </c>
      <c r="GT77" s="1">
        <f>(Quantity!GT77/1000)/(Price!GT77/100)</f>
        <v>0.85150439486139284</v>
      </c>
      <c r="GU77" s="1">
        <f>(Quantity!GU77/1000)/(Price!GU77/100)</f>
        <v>0.8227595059234476</v>
      </c>
      <c r="GV77" s="1">
        <f>(Quantity!GV77/1000)/(Price!GV77/100)</f>
        <v>0.81443727896817142</v>
      </c>
      <c r="GW77" s="1">
        <f>(Quantity!GW77/1000)/(Price!GW77/100)</f>
        <v>0.80547018419587058</v>
      </c>
      <c r="GX77" s="1">
        <f>(Quantity!GX77/1000)/(Price!GX77/100)</f>
        <v>0.80864448051948057</v>
      </c>
      <c r="GY77" s="1">
        <f>(Quantity!GY77/1000)/(Price!GY77/100)</f>
        <v>0.72708283120430628</v>
      </c>
      <c r="GZ77" s="1">
        <f>(Quantity!GZ77/1000)/(Price!GZ77/100)</f>
        <v>0.65732295735392554</v>
      </c>
      <c r="HA77" s="1">
        <f>(Quantity!HA77/1000)/(Price!HA77/100)</f>
        <v>0.66839176349521945</v>
      </c>
      <c r="HB77" s="1">
        <f>(Quantity!HB77/1000)/(Price!HB77/100)</f>
        <v>0.63147813768817151</v>
      </c>
      <c r="HC77" s="1">
        <f>(Quantity!HC77/1000)/(Price!HC77/100)</f>
        <v>0.6578616983879878</v>
      </c>
      <c r="HD77" s="1">
        <f>(Quantity!HD77/1000)/(Price!HD77/100)</f>
        <v>0.92951200619674679</v>
      </c>
      <c r="HE77" s="1">
        <f>(Quantity!HE77/1000)/(Price!HE77/100)</f>
        <v>1.1014428901861439</v>
      </c>
      <c r="HF77" s="1">
        <f>(Quantity!HF77/1000)/(Price!HF77/100)</f>
        <v>1.1159844541467265</v>
      </c>
      <c r="HG77" s="1">
        <f>(Quantity!HG77/1000)/(Price!HG77/100)</f>
        <v>1.0002298230362621</v>
      </c>
      <c r="HH77" s="1">
        <f>(Quantity!HH77/1000)/(Price!HH77/100)</f>
        <v>0.84121872677730991</v>
      </c>
      <c r="HI77" s="1">
        <f>(Quantity!HI77/1000)/(Price!HI77/100)</f>
        <v>0.71268741313198025</v>
      </c>
      <c r="HJ77" s="1">
        <f>(Quantity!HJ77/1000)/(Price!HJ77/100)</f>
        <v>0.63865216965422655</v>
      </c>
      <c r="HK77" s="1">
        <f>(Quantity!HK77/1000)/(Price!HK77/100)</f>
        <v>0.6465579727653159</v>
      </c>
      <c r="HL77" s="1">
        <f>(Quantity!HL77/1000)/(Price!HL77/100)</f>
        <v>0.69146742622589208</v>
      </c>
      <c r="HM77" s="1">
        <f>(Quantity!HM77/1000)/(Price!HM77/100)</f>
        <v>0.75146943386111686</v>
      </c>
      <c r="HN77" s="1">
        <f>(Quantity!HN77/1000)/(Price!HN77/100)</f>
        <v>0.76520376774489385</v>
      </c>
      <c r="HO77" s="1">
        <f>(Quantity!HO77/1000)/(Price!HO77/100)</f>
        <v>0.77266759235644722</v>
      </c>
      <c r="HP77" s="1">
        <f>(Quantity!HP77/1000)/(Price!HP77/100)</f>
        <v>0.79053984189203153</v>
      </c>
      <c r="HQ77" s="1">
        <f>(Quantity!HQ77/1000)/(Price!HQ77/100)</f>
        <v>0.77520841978196087</v>
      </c>
      <c r="HR77" s="1">
        <f>(Quantity!HR77/1000)/(Price!HR77/100)</f>
        <v>0.7941373423750554</v>
      </c>
      <c r="HS77" s="1">
        <f>(Quantity!HS77/1000)/(Price!HS77/100)</f>
        <v>0.79950102063960082</v>
      </c>
      <c r="HT77" s="1">
        <f>(Quantity!HT77/1000)/(Price!HT77/100)</f>
        <v>0.80156309569195583</v>
      </c>
      <c r="HU77" s="1">
        <f>(Quantity!HU77/1000)/(Price!HU77/100)</f>
        <v>0.81920768307322922</v>
      </c>
      <c r="HV77" s="1">
        <f>(Quantity!HV77/1000)/(Price!HV77/100)</f>
        <v>0.83482694832890836</v>
      </c>
      <c r="HW77" s="1">
        <f>(Quantity!HW77/1000)/(Price!HW77/100)</f>
        <v>0.84678893785723908</v>
      </c>
      <c r="HX77" s="1">
        <f>(Quantity!HX77/1000)/(Price!HX77/100)</f>
        <v>0.86478514446604549</v>
      </c>
      <c r="HY77" s="1">
        <f>(Quantity!HY77/1000)/(Price!HY77/100)</f>
        <v>0.89056196867147419</v>
      </c>
      <c r="HZ77" s="1">
        <f>(Quantity!HZ77/1000)/(Price!HZ77/100)</f>
        <v>0.90336948102246328</v>
      </c>
      <c r="IA77" s="1">
        <f>(Quantity!IA77/1000)/(Price!IA77/100)</f>
        <v>0.8636490130411002</v>
      </c>
      <c r="IB77" s="1">
        <f>(Quantity!IB77/1000)/(Price!IB77/100)</f>
        <v>0.87446672972607764</v>
      </c>
      <c r="IC77" s="1">
        <f>(Quantity!IC77/1000)/(Price!IC77/100)</f>
        <v>0.85557000518230975</v>
      </c>
      <c r="ID77" s="1">
        <f>(Quantity!ID77/1000)/(Price!ID77/100)</f>
        <v>0.88570639523414996</v>
      </c>
      <c r="IE77" s="1">
        <f>(Quantity!IE77/1000)/(Price!IE77/100)</f>
        <v>0.92443690249509181</v>
      </c>
      <c r="IF77" s="1">
        <f>(Quantity!IF77/1000)/(Price!IF77/100)</f>
        <v>0.90840347839929947</v>
      </c>
      <c r="IG77" s="1">
        <f>(Quantity!IG77/1000)/(Price!IG77/100)</f>
        <v>0.92878025496708505</v>
      </c>
      <c r="IH77" s="1">
        <f>(Quantity!IH77/1000)/(Price!IH77/100)</f>
        <v>0.90852223645408259</v>
      </c>
    </row>
    <row r="78" spans="4:242" x14ac:dyDescent="0.2">
      <c r="F78" s="1" t="s">
        <v>188</v>
      </c>
      <c r="H78" s="1">
        <f>(Quantity!H78/1000)/(Price!H78/100)</f>
        <v>0.3061953526349811</v>
      </c>
      <c r="I78" s="1">
        <f>(Quantity!I78/1000)/(Price!I78/100)</f>
        <v>0.31466331025802391</v>
      </c>
      <c r="J78" s="1">
        <f>(Quantity!J78/1000)/(Price!J78/100)</f>
        <v>0.32717777707867995</v>
      </c>
      <c r="K78" s="1">
        <f>(Quantity!K78/1000)/(Price!K78/100)</f>
        <v>0.35728836932334596</v>
      </c>
      <c r="L78" s="1">
        <f>(Quantity!L78/1000)/(Price!L78/100)</f>
        <v>0.38035174409154454</v>
      </c>
      <c r="M78" s="1">
        <f>(Quantity!M78/1000)/(Price!M78/100)</f>
        <v>0.4270348370524964</v>
      </c>
      <c r="N78" s="1">
        <f>(Quantity!N78/1000)/(Price!N78/100)</f>
        <v>0.41052495474528056</v>
      </c>
      <c r="O78" s="1">
        <f>(Quantity!O78/1000)/(Price!O78/100)</f>
        <v>0.42991141219385104</v>
      </c>
      <c r="P78" s="1">
        <f>(Quantity!P78/1000)/(Price!P78/100)</f>
        <v>0.41804108560044417</v>
      </c>
      <c r="Q78" s="1">
        <f>(Quantity!Q78/1000)/(Price!Q78/100)</f>
        <v>0.45145249934572107</v>
      </c>
      <c r="R78" s="1">
        <f>(Quantity!R78/1000)/(Price!R78/100)</f>
        <v>0.46815244626137403</v>
      </c>
      <c r="S78" s="1">
        <f>(Quantity!S78/1000)/(Price!S78/100)</f>
        <v>0.49806308799114551</v>
      </c>
      <c r="T78" s="1">
        <f>(Quantity!T78/1000)/(Price!T78/100)</f>
        <v>0.51017071096867028</v>
      </c>
      <c r="U78" s="1">
        <f>(Quantity!U78/1000)/(Price!U78/100)</f>
        <v>0.52267689966588371</v>
      </c>
      <c r="V78" s="1">
        <f>(Quantity!V78/1000)/(Price!V78/100)</f>
        <v>0.52156469408224682</v>
      </c>
      <c r="W78" s="1">
        <f>(Quantity!W78/1000)/(Price!W78/100)</f>
        <v>0.57214670767602605</v>
      </c>
      <c r="X78" s="1">
        <f>(Quantity!X78/1000)/(Price!X78/100)</f>
        <v>0.64804244174333503</v>
      </c>
      <c r="Y78" s="1">
        <f>(Quantity!Y78/1000)/(Price!Y78/100)</f>
        <v>0.68610634648370494</v>
      </c>
      <c r="Z78" s="1">
        <f>(Quantity!Z78/1000)/(Price!Z78/100)</f>
        <v>0.71676144967527</v>
      </c>
      <c r="AA78" s="1">
        <f>(Quantity!AA78/1000)/(Price!AA78/100)</f>
        <v>0.71985803729869091</v>
      </c>
      <c r="AB78" s="1">
        <f>(Quantity!AB78/1000)/(Price!AB78/100)</f>
        <v>0.70145713317519476</v>
      </c>
      <c r="AC78" s="1">
        <f>(Quantity!AC78/1000)/(Price!AC78/100)</f>
        <v>0.69861294807881447</v>
      </c>
      <c r="AD78" s="1">
        <f>(Quantity!AD78/1000)/(Price!AD78/100)</f>
        <v>0.70704690077775156</v>
      </c>
      <c r="AE78" s="1">
        <f>(Quantity!AE78/1000)/(Price!AE78/100)</f>
        <v>0.7656203188975067</v>
      </c>
      <c r="AF78" s="1">
        <f>(Quantity!AF78/1000)/(Price!AF78/100)</f>
        <v>0.79763763491955741</v>
      </c>
      <c r="AG78" s="1">
        <f>(Quantity!AG78/1000)/(Price!AG78/100)</f>
        <v>0.83816676165889958</v>
      </c>
      <c r="AH78" s="1">
        <f>(Quantity!AH78/1000)/(Price!AH78/100)</f>
        <v>0.87448046550290937</v>
      </c>
      <c r="AI78" s="1">
        <f>(Quantity!AI78/1000)/(Price!AI78/100)</f>
        <v>0.87847245242988803</v>
      </c>
      <c r="AJ78" s="1">
        <f>(Quantity!AJ78/1000)/(Price!AJ78/100)</f>
        <v>0.93546904746274528</v>
      </c>
      <c r="AK78" s="1">
        <f>(Quantity!AK78/1000)/(Price!AK78/100)</f>
        <v>0.93070013295716181</v>
      </c>
      <c r="AL78" s="1">
        <f>(Quantity!AL78/1000)/(Price!AL78/100)</f>
        <v>0.86701434159061275</v>
      </c>
      <c r="AM78" s="1">
        <f>(Quantity!AM78/1000)/(Price!AM78/100)</f>
        <v>0.75956763073327493</v>
      </c>
      <c r="AN78" s="1">
        <f>(Quantity!AN78/1000)/(Price!AN78/100)</f>
        <v>0.62421570835612472</v>
      </c>
      <c r="AO78" s="1">
        <f>(Quantity!AO78/1000)/(Price!AO78/100)</f>
        <v>0.56523167926388429</v>
      </c>
      <c r="AP78" s="1">
        <f>(Quantity!AP78/1000)/(Price!AP78/100)</f>
        <v>0.51908295344890687</v>
      </c>
      <c r="AQ78" s="1">
        <f>(Quantity!AQ78/1000)/(Price!AQ78/100)</f>
        <v>0.53182480268283594</v>
      </c>
      <c r="AR78" s="1">
        <f>(Quantity!AR78/1000)/(Price!AR78/100)</f>
        <v>0.64289501590668086</v>
      </c>
      <c r="AS78" s="1">
        <f>(Quantity!AS78/1000)/(Price!AS78/100)</f>
        <v>0.68499727921641429</v>
      </c>
      <c r="AT78" s="1">
        <f>(Quantity!AT78/1000)/(Price!AT78/100)</f>
        <v>0.70588976774966128</v>
      </c>
      <c r="AU78" s="1">
        <f>(Quantity!AU78/1000)/(Price!AU78/100)</f>
        <v>0.72479547080598505</v>
      </c>
      <c r="AV78" s="1">
        <f>(Quantity!AV78/1000)/(Price!AV78/100)</f>
        <v>0.72293623331685619</v>
      </c>
      <c r="AW78" s="1">
        <f>(Quantity!AW78/1000)/(Price!AW78/100)</f>
        <v>0.76558286582152935</v>
      </c>
      <c r="AX78" s="1">
        <f>(Quantity!AX78/1000)/(Price!AX78/100)</f>
        <v>0.78960304780631685</v>
      </c>
      <c r="AY78" s="1">
        <f>(Quantity!AY78/1000)/(Price!AY78/100)</f>
        <v>0.8137705711519847</v>
      </c>
      <c r="AZ78" s="1">
        <f>(Quantity!AZ78/1000)/(Price!AZ78/100)</f>
        <v>0.83134684147795002</v>
      </c>
      <c r="BA78" s="1">
        <f>(Quantity!BA78/1000)/(Price!BA78/100)</f>
        <v>0.8927264744621688</v>
      </c>
      <c r="BB78" s="1">
        <f>(Quantity!BB78/1000)/(Price!BB78/100)</f>
        <v>0.94934893592611724</v>
      </c>
      <c r="BC78" s="1">
        <f>(Quantity!BC78/1000)/(Price!BC78/100)</f>
        <v>0.96982452148687459</v>
      </c>
      <c r="BD78" s="1">
        <f>(Quantity!BD78/1000)/(Price!BD78/100)</f>
        <v>0.87192843392594266</v>
      </c>
      <c r="BE78" s="1">
        <f>(Quantity!BE78/1000)/(Price!BE78/100)</f>
        <v>0.85427414433904691</v>
      </c>
      <c r="BF78" s="1">
        <f>(Quantity!BF78/1000)/(Price!BF78/100)</f>
        <v>0.91057540616091448</v>
      </c>
      <c r="BG78" s="1">
        <f>(Quantity!BG78/1000)/(Price!BG78/100)</f>
        <v>0.9111111111111112</v>
      </c>
      <c r="BH78" s="1">
        <f>(Quantity!BH78/1000)/(Price!BH78/100)</f>
        <v>1.024138412166876</v>
      </c>
      <c r="BI78" s="1">
        <f>(Quantity!BI78/1000)/(Price!BI78/100)</f>
        <v>1.0039992169365439</v>
      </c>
      <c r="BJ78" s="1">
        <f>(Quantity!BJ78/1000)/(Price!BJ78/100)</f>
        <v>0.99818258073535571</v>
      </c>
      <c r="BK78" s="1">
        <f>(Quantity!BK78/1000)/(Price!BK78/100)</f>
        <v>1.0409088365325425</v>
      </c>
      <c r="BL78" s="1">
        <f>(Quantity!BL78/1000)/(Price!BL78/100)</f>
        <v>1.1414059665671308</v>
      </c>
      <c r="BM78" s="1">
        <f>(Quantity!BM78/1000)/(Price!BM78/100)</f>
        <v>1.1609542545232883</v>
      </c>
      <c r="BN78" s="1">
        <f>(Quantity!BN78/1000)/(Price!BN78/100)</f>
        <v>1.2244785647460241</v>
      </c>
      <c r="BO78" s="1">
        <f>(Quantity!BO78/1000)/(Price!BO78/100)</f>
        <v>1.3677228374081789</v>
      </c>
      <c r="BP78" s="1">
        <f>(Quantity!BP78/1000)/(Price!BP78/100)</f>
        <v>1.3679635209727743</v>
      </c>
      <c r="BQ78" s="1">
        <f>(Quantity!BQ78/1000)/(Price!BQ78/100)</f>
        <v>1.4182723817014027</v>
      </c>
      <c r="BR78" s="1">
        <f>(Quantity!BR78/1000)/(Price!BR78/100)</f>
        <v>1.3225158320404893</v>
      </c>
      <c r="BS78" s="1">
        <f>(Quantity!BS78/1000)/(Price!BS78/100)</f>
        <v>1.1961384506710619</v>
      </c>
      <c r="BT78" s="1">
        <f>(Quantity!BT78/1000)/(Price!BT78/100)</f>
        <v>1.1180067536734508</v>
      </c>
      <c r="BU78" s="1">
        <f>(Quantity!BU78/1000)/(Price!BU78/100)</f>
        <v>1.2170114122681885</v>
      </c>
      <c r="BV78" s="1">
        <f>(Quantity!BV78/1000)/(Price!BV78/100)</f>
        <v>1.2402761038676453</v>
      </c>
      <c r="BW78" s="1">
        <f>(Quantity!BW78/1000)/(Price!BW78/100)</f>
        <v>1.2722646310432568</v>
      </c>
      <c r="BX78" s="1">
        <f>(Quantity!BX78/1000)/(Price!BX78/100)</f>
        <v>1.2776886035313002</v>
      </c>
      <c r="BY78" s="1">
        <f>(Quantity!BY78/1000)/(Price!BY78/100)</f>
        <v>1.2638098426514897</v>
      </c>
      <c r="BZ78" s="1">
        <f>(Quantity!BZ78/1000)/(Price!BZ78/100)</f>
        <v>1.3227241966244898</v>
      </c>
      <c r="CA78" s="1">
        <f>(Quantity!CA78/1000)/(Price!CA78/100)</f>
        <v>1.4227642276422763</v>
      </c>
      <c r="CB78" s="1">
        <f>(Quantity!CB78/1000)/(Price!CB78/100)</f>
        <v>1.1090722106833901</v>
      </c>
      <c r="CC78" s="1">
        <f>(Quantity!CC78/1000)/(Price!CC78/100)</f>
        <v>1.2067381316998467</v>
      </c>
      <c r="CD78" s="1">
        <f>(Quantity!CD78/1000)/(Price!CD78/100)</f>
        <v>1.3233912400295862</v>
      </c>
      <c r="CE78" s="1">
        <f>(Quantity!CE78/1000)/(Price!CE78/100)</f>
        <v>1.3615301004938882</v>
      </c>
      <c r="CF78" s="1">
        <f>(Quantity!CF78/1000)/(Price!CF78/100)</f>
        <v>1.8599743451814457</v>
      </c>
      <c r="CG78" s="1">
        <f>(Quantity!CG78/1000)/(Price!CG78/100)</f>
        <v>1.9885987007821824</v>
      </c>
      <c r="CH78" s="1">
        <f>(Quantity!CH78/1000)/(Price!CH78/100)</f>
        <v>2.1699916057937885</v>
      </c>
      <c r="CI78" s="1">
        <f>(Quantity!CI78/1000)/(Price!CI78/100)</f>
        <v>2.4124445989397758</v>
      </c>
      <c r="CJ78" s="1">
        <f>(Quantity!CJ78/1000)/(Price!CJ78/100)</f>
        <v>2.4627058722083297</v>
      </c>
      <c r="CK78" s="1">
        <f>(Quantity!CK78/1000)/(Price!CK78/100)</f>
        <v>2.6191677833661093</v>
      </c>
      <c r="CL78" s="1">
        <f>(Quantity!CL78/1000)/(Price!CL78/100)</f>
        <v>2.7782118733829937</v>
      </c>
      <c r="CM78" s="1">
        <f>(Quantity!CM78/1000)/(Price!CM78/100)</f>
        <v>2.9141077910237221</v>
      </c>
      <c r="CN78" s="1">
        <f>(Quantity!CN78/1000)/(Price!CN78/100)</f>
        <v>3.1538743787317789</v>
      </c>
      <c r="CO78" s="1">
        <f>(Quantity!CO78/1000)/(Price!CO78/100)</f>
        <v>2.9175083078126018</v>
      </c>
      <c r="CP78" s="1">
        <f>(Quantity!CP78/1000)/(Price!CP78/100)</f>
        <v>3.0413914365822361</v>
      </c>
      <c r="CQ78" s="1">
        <f>(Quantity!CQ78/1000)/(Price!CQ78/100)</f>
        <v>3.3478125969593546</v>
      </c>
      <c r="CR78" s="1">
        <f>(Quantity!CR78/1000)/(Price!CR78/100)</f>
        <v>3.4448084101470249</v>
      </c>
      <c r="CS78" s="1">
        <f>(Quantity!CS78/1000)/(Price!CS78/100)</f>
        <v>3.5461310858065094</v>
      </c>
      <c r="CT78" s="1">
        <f>(Quantity!CT78/1000)/(Price!CT78/100)</f>
        <v>3.5630476756275065</v>
      </c>
      <c r="CU78" s="1">
        <f>(Quantity!CU78/1000)/(Price!CU78/100)</f>
        <v>3.3109502630737477</v>
      </c>
      <c r="CV78" s="1">
        <f>(Quantity!CV78/1000)/(Price!CV78/100)</f>
        <v>2.5897066993347679</v>
      </c>
      <c r="CW78" s="1">
        <f>(Quantity!CW78/1000)/(Price!CW78/100)</f>
        <v>2.9032582606321053</v>
      </c>
      <c r="CX78" s="1">
        <f>(Quantity!CX78/1000)/(Price!CX78/100)</f>
        <v>2.9747918660981063</v>
      </c>
      <c r="CY78" s="1">
        <f>(Quantity!CY78/1000)/(Price!CY78/100)</f>
        <v>2.9063960977869123</v>
      </c>
      <c r="CZ78" s="1">
        <f>(Quantity!CZ78/1000)/(Price!CZ78/100)</f>
        <v>2.8995818329655014</v>
      </c>
      <c r="DA78" s="1">
        <f>(Quantity!DA78/1000)/(Price!DA78/100)</f>
        <v>2.8968797290480643</v>
      </c>
      <c r="DB78" s="1">
        <f>(Quantity!DB78/1000)/(Price!DB78/100)</f>
        <v>2.9023708903373677</v>
      </c>
      <c r="DC78" s="1">
        <f>(Quantity!DC78/1000)/(Price!DC78/100)</f>
        <v>3.065853277021743</v>
      </c>
      <c r="DD78" s="1">
        <f>(Quantity!DD78/1000)/(Price!DD78/100)</f>
        <v>3.2339565437089437</v>
      </c>
      <c r="DE78" s="1">
        <f>(Quantity!DE78/1000)/(Price!DE78/100)</f>
        <v>3.1703302834188802</v>
      </c>
      <c r="DF78" s="1">
        <f>(Quantity!DF78/1000)/(Price!DF78/100)</f>
        <v>3.1841604894045026</v>
      </c>
      <c r="DG78" s="1">
        <f>(Quantity!DG78/1000)/(Price!DG78/100)</f>
        <v>3.1565414808938974</v>
      </c>
      <c r="DH78" s="1">
        <f>(Quantity!DH78/1000)/(Price!DH78/100)</f>
        <v>3.2180858338576006</v>
      </c>
      <c r="DI78" s="1">
        <f>(Quantity!DI78/1000)/(Price!DI78/100)</f>
        <v>3.2692386312533217</v>
      </c>
      <c r="DJ78" s="1">
        <f>(Quantity!DJ78/1000)/(Price!DJ78/100)</f>
        <v>3.3060525570671588</v>
      </c>
      <c r="DK78" s="1">
        <f>(Quantity!DK78/1000)/(Price!DK78/100)</f>
        <v>3.3906021934464423</v>
      </c>
      <c r="DL78" s="1">
        <f>(Quantity!DL78/1000)/(Price!DL78/100)</f>
        <v>3.4514801539891149</v>
      </c>
      <c r="DM78" s="1">
        <f>(Quantity!DM78/1000)/(Price!DM78/100)</f>
        <v>3.5805796370298584</v>
      </c>
      <c r="DN78" s="1">
        <f>(Quantity!DN78/1000)/(Price!DN78/100)</f>
        <v>3.3170165323059466</v>
      </c>
      <c r="DO78" s="1">
        <f>(Quantity!DO78/1000)/(Price!DO78/100)</f>
        <v>3.4917747548244225</v>
      </c>
      <c r="DP78" s="1">
        <f>(Quantity!DP78/1000)/(Price!DP78/100)</f>
        <v>3.3627799660917561</v>
      </c>
      <c r="DQ78" s="1">
        <f>(Quantity!DQ78/1000)/(Price!DQ78/100)</f>
        <v>3.2094254032258069</v>
      </c>
      <c r="DR78" s="1">
        <f>(Quantity!DR78/1000)/(Price!DR78/100)</f>
        <v>3.6308045098413912</v>
      </c>
      <c r="DS78" s="1">
        <f>(Quantity!DS78/1000)/(Price!DS78/100)</f>
        <v>3.634882846761057</v>
      </c>
      <c r="DT78" s="1">
        <f>(Quantity!DT78/1000)/(Price!DT78/100)</f>
        <v>4.0581231180578987</v>
      </c>
      <c r="DU78" s="1">
        <f>(Quantity!DU78/1000)/(Price!DU78/100)</f>
        <v>4.4249963125030733</v>
      </c>
      <c r="DV78" s="1">
        <f>(Quantity!DV78/1000)/(Price!DV78/100)</f>
        <v>3.8102279728897099</v>
      </c>
      <c r="DW78" s="1">
        <f>(Quantity!DW78/1000)/(Price!DW78/100)</f>
        <v>2.9793174387421475</v>
      </c>
      <c r="DX78" s="1">
        <f>(Quantity!DX78/1000)/(Price!DX78/100)</f>
        <v>4.41267416057332</v>
      </c>
      <c r="DY78" s="1">
        <f>(Quantity!DY78/1000)/(Price!DY78/100)</f>
        <v>3.7713219616204694</v>
      </c>
      <c r="DZ78" s="1">
        <f>(Quantity!DZ78/1000)/(Price!DZ78/100)</f>
        <v>3.5705214267571388</v>
      </c>
      <c r="EA78" s="1">
        <f>(Quantity!EA78/1000)/(Price!EA78/100)</f>
        <v>3.2309112488461031</v>
      </c>
      <c r="EB78" s="1">
        <f>(Quantity!EB78/1000)/(Price!EB78/100)</f>
        <v>3.4056024558710667</v>
      </c>
      <c r="EC78" s="1">
        <f>(Quantity!EC78/1000)/(Price!EC78/100)</f>
        <v>3.4613781192305404</v>
      </c>
      <c r="ED78" s="1">
        <f>(Quantity!ED78/1000)/(Price!ED78/100)</f>
        <v>3.5768852672596556</v>
      </c>
      <c r="EE78" s="1">
        <f>(Quantity!EE78/1000)/(Price!EE78/100)</f>
        <v>3.0952129717561814</v>
      </c>
      <c r="EF78" s="1">
        <f>(Quantity!EF78/1000)/(Price!EF78/100)</f>
        <v>2.9688249961953148</v>
      </c>
      <c r="EG78" s="1">
        <f>(Quantity!EG78/1000)/(Price!EG78/100)</f>
        <v>2.8271520200705305</v>
      </c>
      <c r="EH78" s="1">
        <f>(Quantity!EH78/1000)/(Price!EH78/100)</f>
        <v>2.7796489984045381</v>
      </c>
      <c r="EI78" s="1">
        <f>(Quantity!EI78/1000)/(Price!EI78/100)</f>
        <v>2.6105406292493081</v>
      </c>
      <c r="EJ78" s="1">
        <f>(Quantity!EJ78/1000)/(Price!EJ78/100)</f>
        <v>2.6936578516264924</v>
      </c>
      <c r="EK78" s="1">
        <f>(Quantity!EK78/1000)/(Price!EK78/100)</f>
        <v>2.8379509111193753</v>
      </c>
      <c r="EL78" s="1">
        <f>(Quantity!EL78/1000)/(Price!EL78/100)</f>
        <v>2.8132815471319743</v>
      </c>
      <c r="EM78" s="1">
        <f>(Quantity!EM78/1000)/(Price!EM78/100)</f>
        <v>2.9977473574770404</v>
      </c>
      <c r="EN78" s="1">
        <f>(Quantity!EN78/1000)/(Price!EN78/100)</f>
        <v>2.8614859768621126</v>
      </c>
      <c r="EO78" s="1">
        <f>(Quantity!EO78/1000)/(Price!EO78/100)</f>
        <v>2.6438965613124479</v>
      </c>
      <c r="EP78" s="1">
        <f>(Quantity!EP78/1000)/(Price!EP78/100)</f>
        <v>2.6841976999222474</v>
      </c>
      <c r="EQ78" s="1">
        <f>(Quantity!EQ78/1000)/(Price!EQ78/100)</f>
        <v>2.8343461520619755</v>
      </c>
      <c r="ER78" s="1">
        <f>(Quantity!ER78/1000)/(Price!ER78/100)</f>
        <v>2.6257623274275863</v>
      </c>
      <c r="ES78" s="1">
        <f>(Quantity!ES78/1000)/(Price!ES78/100)</f>
        <v>2.8055043531689448</v>
      </c>
      <c r="ET78" s="1">
        <f>(Quantity!ET78/1000)/(Price!ET78/100)</f>
        <v>2.9621439841527604</v>
      </c>
      <c r="EU78" s="1">
        <f>(Quantity!EU78/1000)/(Price!EU78/100)</f>
        <v>3.0058306700115698</v>
      </c>
      <c r="EV78" s="1">
        <f>(Quantity!EV78/1000)/(Price!EV78/100)</f>
        <v>3.1351893654376721</v>
      </c>
      <c r="EW78" s="1">
        <f>(Quantity!EW78/1000)/(Price!EW78/100)</f>
        <v>3.0893300248138957</v>
      </c>
      <c r="EX78" s="1">
        <f>(Quantity!EX78/1000)/(Price!EX78/100)</f>
        <v>3.0247211708018376</v>
      </c>
      <c r="EY78" s="1">
        <f>(Quantity!EY78/1000)/(Price!EY78/100)</f>
        <v>2.9735806632939852</v>
      </c>
      <c r="EZ78" s="1">
        <f>(Quantity!EZ78/1000)/(Price!EZ78/100)</f>
        <v>2.9151665166516656</v>
      </c>
      <c r="FA78" s="1">
        <f>(Quantity!FA78/1000)/(Price!FA78/100)</f>
        <v>2.9193713507858119</v>
      </c>
      <c r="FB78" s="1">
        <f>(Quantity!FB78/1000)/(Price!FB78/100)</f>
        <v>2.8482610793764795</v>
      </c>
      <c r="FC78" s="1">
        <f>(Quantity!FC78/1000)/(Price!FC78/100)</f>
        <v>2.7807738978023457</v>
      </c>
      <c r="FD78" s="1">
        <f>(Quantity!FD78/1000)/(Price!FD78/100)</f>
        <v>3.063034739844154</v>
      </c>
      <c r="FE78" s="1">
        <f>(Quantity!FE78/1000)/(Price!FE78/100)</f>
        <v>3.1548972379172948</v>
      </c>
      <c r="FF78" s="1">
        <f>(Quantity!FF78/1000)/(Price!FF78/100)</f>
        <v>3.3240685518809006</v>
      </c>
      <c r="FG78" s="1">
        <f>(Quantity!FG78/1000)/(Price!FG78/100)</f>
        <v>3.693854093890153</v>
      </c>
      <c r="FH78" s="1">
        <f>(Quantity!FH78/1000)/(Price!FH78/100)</f>
        <v>4.0804144610879609</v>
      </c>
      <c r="FI78" s="1">
        <f>(Quantity!FI78/1000)/(Price!FI78/100)</f>
        <v>4.1598934344802672</v>
      </c>
      <c r="FJ78" s="1">
        <f>(Quantity!FJ78/1000)/(Price!FJ78/100)</f>
        <v>4.1206404368871787</v>
      </c>
      <c r="FK78" s="1">
        <f>(Quantity!FK78/1000)/(Price!FK78/100)</f>
        <v>3.5656694369580171</v>
      </c>
      <c r="FL78" s="1">
        <f>(Quantity!FL78/1000)/(Price!FL78/100)</f>
        <v>3.0841668919527798</v>
      </c>
      <c r="FM78" s="1">
        <f>(Quantity!FM78/1000)/(Price!FM78/100)</f>
        <v>3.6001358541831769</v>
      </c>
      <c r="FN78" s="1">
        <f>(Quantity!FN78/1000)/(Price!FN78/100)</f>
        <v>3.9945982137790939</v>
      </c>
      <c r="FO78" s="1">
        <f>(Quantity!FO78/1000)/(Price!FO78/100)</f>
        <v>4.3904200808108165</v>
      </c>
      <c r="FP78" s="1">
        <f>(Quantity!FP78/1000)/(Price!FP78/100)</f>
        <v>4.6991759792301613</v>
      </c>
      <c r="FQ78" s="1">
        <f>(Quantity!FQ78/1000)/(Price!FQ78/100)</f>
        <v>4.1289477842743301</v>
      </c>
      <c r="FR78" s="1">
        <f>(Quantity!FR78/1000)/(Price!FR78/100)</f>
        <v>3.0926904149171519</v>
      </c>
      <c r="FS78" s="1">
        <f>(Quantity!FS78/1000)/(Price!FS78/100)</f>
        <v>3.7776602805683361</v>
      </c>
      <c r="FT78" s="1">
        <f>(Quantity!FT78/1000)/(Price!FT78/100)</f>
        <v>4.1027194399569202</v>
      </c>
      <c r="FU78" s="1">
        <f>(Quantity!FU78/1000)/(Price!FU78/100)</f>
        <v>4.454623018545961</v>
      </c>
      <c r="FV78" s="1">
        <f>(Quantity!FV78/1000)/(Price!FV78/100)</f>
        <v>4.4168896283472359</v>
      </c>
      <c r="FW78" s="1">
        <f>(Quantity!FW78/1000)/(Price!FW78/100)</f>
        <v>4.0647846136542567</v>
      </c>
      <c r="FX78" s="1">
        <f>(Quantity!FX78/1000)/(Price!FX78/100)</f>
        <v>4.3248004155421809</v>
      </c>
      <c r="FY78" s="1">
        <f>(Quantity!FY78/1000)/(Price!FY78/100)</f>
        <v>4.5393813125594455</v>
      </c>
      <c r="FZ78" s="1">
        <f>(Quantity!FZ78/1000)/(Price!FZ78/100)</f>
        <v>4.6699164187882412</v>
      </c>
      <c r="GA78" s="1">
        <f>(Quantity!GA78/1000)/(Price!GA78/100)</f>
        <v>4.8621980265396392</v>
      </c>
      <c r="GB78" s="1">
        <f>(Quantity!GB78/1000)/(Price!GB78/100)</f>
        <v>4.8747070080282633</v>
      </c>
      <c r="GC78" s="1">
        <f>(Quantity!GC78/1000)/(Price!GC78/100)</f>
        <v>4.6432117710778122</v>
      </c>
      <c r="GD78" s="1">
        <f>(Quantity!GD78/1000)/(Price!GD78/100)</f>
        <v>4.6249422164094129</v>
      </c>
      <c r="GE78" s="1">
        <f>(Quantity!GE78/1000)/(Price!GE78/100)</f>
        <v>5.1670093363443321</v>
      </c>
      <c r="GF78" s="1">
        <f>(Quantity!GF78/1000)/(Price!GF78/100)</f>
        <v>5.5700628733455115</v>
      </c>
      <c r="GG78" s="1">
        <f>(Quantity!GG78/1000)/(Price!GG78/100)</f>
        <v>5.8865636918809496</v>
      </c>
      <c r="GH78" s="1">
        <f>(Quantity!GH78/1000)/(Price!GH78/100)</f>
        <v>6.1991303378303035</v>
      </c>
      <c r="GI78" s="1">
        <f>(Quantity!GI78/1000)/(Price!GI78/100)</f>
        <v>6.0707775752456321</v>
      </c>
      <c r="GJ78" s="1">
        <f>(Quantity!GJ78/1000)/(Price!GJ78/100)</f>
        <v>5.9321846208362858</v>
      </c>
      <c r="GK78" s="1">
        <f>(Quantity!GK78/1000)/(Price!GK78/100)</f>
        <v>5.5952775019309273</v>
      </c>
      <c r="GL78" s="1">
        <f>(Quantity!GL78/1000)/(Price!GL78/100)</f>
        <v>5.4178528639106585</v>
      </c>
      <c r="GM78" s="1">
        <f>(Quantity!GM78/1000)/(Price!GM78/100)</f>
        <v>5.2457477237494263</v>
      </c>
      <c r="GN78" s="1">
        <f>(Quantity!GN78/1000)/(Price!GN78/100)</f>
        <v>5.4543284100404783</v>
      </c>
      <c r="GO78" s="1">
        <f>(Quantity!GO78/1000)/(Price!GO78/100)</f>
        <v>5.6534856157741622</v>
      </c>
      <c r="GP78" s="1">
        <f>(Quantity!GP78/1000)/(Price!GP78/100)</f>
        <v>5.4356086961175754</v>
      </c>
      <c r="GQ78" s="1">
        <f>(Quantity!GQ78/1000)/(Price!GQ78/100)</f>
        <v>4.9188197392844186</v>
      </c>
      <c r="GR78" s="1">
        <f>(Quantity!GR78/1000)/(Price!GR78/100)</f>
        <v>4.8221686543178546</v>
      </c>
      <c r="GS78" s="1">
        <f>(Quantity!GS78/1000)/(Price!GS78/100)</f>
        <v>4.6676866969881159</v>
      </c>
      <c r="GT78" s="1">
        <f>(Quantity!GT78/1000)/(Price!GT78/100)</f>
        <v>4.3726664751979651</v>
      </c>
      <c r="GU78" s="1">
        <f>(Quantity!GU78/1000)/(Price!GU78/100)</f>
        <v>4.4967793062808612</v>
      </c>
      <c r="GV78" s="1">
        <f>(Quantity!GV78/1000)/(Price!GV78/100)</f>
        <v>4.6176104574105361</v>
      </c>
      <c r="GW78" s="1">
        <f>(Quantity!GW78/1000)/(Price!GW78/100)</f>
        <v>4.7969071647336454</v>
      </c>
      <c r="GX78" s="1">
        <f>(Quantity!GX78/1000)/(Price!GX78/100)</f>
        <v>4.8715021132544116</v>
      </c>
      <c r="GY78" s="1">
        <f>(Quantity!GY78/1000)/(Price!GY78/100)</f>
        <v>4.1422489356373644</v>
      </c>
      <c r="GZ78" s="1">
        <f>(Quantity!GZ78/1000)/(Price!GZ78/100)</f>
        <v>3.574409880417182</v>
      </c>
      <c r="HA78" s="1">
        <f>(Quantity!HA78/1000)/(Price!HA78/100)</f>
        <v>3.4133450781766133</v>
      </c>
      <c r="HB78" s="1">
        <f>(Quantity!HB78/1000)/(Price!HB78/100)</f>
        <v>3.373893253211687</v>
      </c>
      <c r="HC78" s="1">
        <f>(Quantity!HC78/1000)/(Price!HC78/100)</f>
        <v>3.3924448690390889</v>
      </c>
      <c r="HD78" s="1">
        <f>(Quantity!HD78/1000)/(Price!HD78/100)</f>
        <v>3.3323962328560817</v>
      </c>
      <c r="HE78" s="1">
        <f>(Quantity!HE78/1000)/(Price!HE78/100)</f>
        <v>3.2578823764553038</v>
      </c>
      <c r="HF78" s="1">
        <f>(Quantity!HF78/1000)/(Price!HF78/100)</f>
        <v>3.4079094689699296</v>
      </c>
      <c r="HG78" s="1">
        <f>(Quantity!HG78/1000)/(Price!HG78/100)</f>
        <v>3.7892367750159339</v>
      </c>
      <c r="HH78" s="1">
        <f>(Quantity!HH78/1000)/(Price!HH78/100)</f>
        <v>3.7911936297697895</v>
      </c>
      <c r="HI78" s="1">
        <f>(Quantity!HI78/1000)/(Price!HI78/100)</f>
        <v>3.7857920069010813</v>
      </c>
      <c r="HJ78" s="1">
        <f>(Quantity!HJ78/1000)/(Price!HJ78/100)</f>
        <v>3.6755807144251418</v>
      </c>
      <c r="HK78" s="1">
        <f>(Quantity!HK78/1000)/(Price!HK78/100)</f>
        <v>3.6119510369167647</v>
      </c>
      <c r="HL78" s="1">
        <f>(Quantity!HL78/1000)/(Price!HL78/100)</f>
        <v>4.186740856347968</v>
      </c>
      <c r="HM78" s="1">
        <f>(Quantity!HM78/1000)/(Price!HM78/100)</f>
        <v>4.4644582737428014</v>
      </c>
      <c r="HN78" s="1">
        <f>(Quantity!HN78/1000)/(Price!HN78/100)</f>
        <v>4.644162960533297</v>
      </c>
      <c r="HO78" s="1">
        <f>(Quantity!HO78/1000)/(Price!HO78/100)</f>
        <v>4.8417275901313621</v>
      </c>
      <c r="HP78" s="1">
        <f>(Quantity!HP78/1000)/(Price!HP78/100)</f>
        <v>5.3632350956997747</v>
      </c>
      <c r="HQ78" s="1">
        <f>(Quantity!HQ78/1000)/(Price!HQ78/100)</f>
        <v>5.7047562127667781</v>
      </c>
      <c r="HR78" s="1">
        <f>(Quantity!HR78/1000)/(Price!HR78/100)</f>
        <v>5.513003549930545</v>
      </c>
      <c r="HS78" s="1">
        <f>(Quantity!HS78/1000)/(Price!HS78/100)</f>
        <v>5.5490704921037652</v>
      </c>
      <c r="HT78" s="1">
        <f>(Quantity!HT78/1000)/(Price!HT78/100)</f>
        <v>5.3492471751004249</v>
      </c>
      <c r="HU78" s="1">
        <f>(Quantity!HU78/1000)/(Price!HU78/100)</f>
        <v>5.2551152800069199</v>
      </c>
      <c r="HV78" s="1">
        <f>(Quantity!HV78/1000)/(Price!HV78/100)</f>
        <v>5.2416256914566688</v>
      </c>
      <c r="HW78" s="1">
        <f>(Quantity!HW78/1000)/(Price!HW78/100)</f>
        <v>5.1241238457776799</v>
      </c>
      <c r="HX78" s="1">
        <f>(Quantity!HX78/1000)/(Price!HX78/100)</f>
        <v>5.5796865731616307</v>
      </c>
      <c r="HY78" s="1">
        <f>(Quantity!HY78/1000)/(Price!HY78/100)</f>
        <v>5.3934731711978605</v>
      </c>
      <c r="HZ78" s="1">
        <f>(Quantity!HZ78/1000)/(Price!HZ78/100)</f>
        <v>5.3876817482243409</v>
      </c>
      <c r="IA78" s="1">
        <f>(Quantity!IA78/1000)/(Price!IA78/100)</f>
        <v>5.359499627015551</v>
      </c>
      <c r="IB78" s="1">
        <f>(Quantity!IB78/1000)/(Price!IB78/100)</f>
        <v>5.0158268702961681</v>
      </c>
      <c r="IC78" s="1">
        <f>(Quantity!IC78/1000)/(Price!IC78/100)</f>
        <v>5.0516055045871555</v>
      </c>
      <c r="ID78" s="1">
        <f>(Quantity!ID78/1000)/(Price!ID78/100)</f>
        <v>4.9471212583995117</v>
      </c>
      <c r="IE78" s="1">
        <f>(Quantity!IE78/1000)/(Price!IE78/100)</f>
        <v>5.2194917034236497</v>
      </c>
      <c r="IF78" s="1">
        <f>(Quantity!IF78/1000)/(Price!IF78/100)</f>
        <v>5.3667330866306093</v>
      </c>
      <c r="IG78" s="1">
        <f>(Quantity!IG78/1000)/(Price!IG78/100)</f>
        <v>5.4898401081704629</v>
      </c>
      <c r="IH78" s="1">
        <f>(Quantity!IH78/1000)/(Price!IH78/100)</f>
        <v>5.5807293383953054</v>
      </c>
    </row>
    <row r="79" spans="4:242" x14ac:dyDescent="0.2">
      <c r="E79" s="1" t="s">
        <v>189</v>
      </c>
      <c r="H79" s="1">
        <f>(Quantity!H79/1000)/(Price!H79/100)</f>
        <v>3.9094999575515748</v>
      </c>
      <c r="I79" s="1">
        <f>(Quantity!I79/1000)/(Price!I79/100)</f>
        <v>4.2102577188058179</v>
      </c>
      <c r="J79" s="1">
        <f>(Quantity!J79/1000)/(Price!J79/100)</f>
        <v>4.301809491293958</v>
      </c>
      <c r="K79" s="1">
        <f>(Quantity!K79/1000)/(Price!K79/100)</f>
        <v>4.5263968512021915</v>
      </c>
      <c r="L79" s="1">
        <f>(Quantity!L79/1000)/(Price!L79/100)</f>
        <v>4.492355265418313</v>
      </c>
      <c r="M79" s="1">
        <f>(Quantity!M79/1000)/(Price!M79/100)</f>
        <v>4.6858952413557002</v>
      </c>
      <c r="N79" s="1">
        <f>(Quantity!N79/1000)/(Price!N79/100)</f>
        <v>4.5637125032048544</v>
      </c>
      <c r="O79" s="1">
        <f>(Quantity!O79/1000)/(Price!O79/100)</f>
        <v>4.6176226101413134</v>
      </c>
      <c r="P79" s="1">
        <f>(Quantity!P79/1000)/(Price!P79/100)</f>
        <v>4.7206823027718556</v>
      </c>
      <c r="Q79" s="1">
        <f>(Quantity!Q79/1000)/(Price!Q79/100)</f>
        <v>5.0317683680866487</v>
      </c>
      <c r="R79" s="1">
        <f>(Quantity!R79/1000)/(Price!R79/100)</f>
        <v>4.9441987786902502</v>
      </c>
      <c r="S79" s="1">
        <f>(Quantity!S79/1000)/(Price!S79/100)</f>
        <v>5.256828723587013</v>
      </c>
      <c r="T79" s="1">
        <f>(Quantity!T79/1000)/(Price!T79/100)</f>
        <v>5.353688283287072</v>
      </c>
      <c r="U79" s="1">
        <f>(Quantity!U79/1000)/(Price!U79/100)</f>
        <v>5.3928797135032651</v>
      </c>
      <c r="V79" s="1">
        <f>(Quantity!V79/1000)/(Price!V79/100)</f>
        <v>5.5642933049946866</v>
      </c>
      <c r="W79" s="1">
        <f>(Quantity!W79/1000)/(Price!W79/100)</f>
        <v>5.8407851690294432</v>
      </c>
      <c r="X79" s="1">
        <f>(Quantity!X79/1000)/(Price!X79/100)</f>
        <v>5.9941334013518679</v>
      </c>
      <c r="Y79" s="1">
        <f>(Quantity!Y79/1000)/(Price!Y79/100)</f>
        <v>5.940973553085473</v>
      </c>
      <c r="Z79" s="1">
        <f>(Quantity!Z79/1000)/(Price!Z79/100)</f>
        <v>6.1175071158502901</v>
      </c>
      <c r="AA79" s="1">
        <f>(Quantity!AA79/1000)/(Price!AA79/100)</f>
        <v>6.0856089797285984</v>
      </c>
      <c r="AB79" s="1">
        <f>(Quantity!AB79/1000)/(Price!AB79/100)</f>
        <v>6.5457612821594262</v>
      </c>
      <c r="AC79" s="1">
        <f>(Quantity!AC79/1000)/(Price!AC79/100)</f>
        <v>6.7538126361655788</v>
      </c>
      <c r="AD79" s="1">
        <f>(Quantity!AD79/1000)/(Price!AD79/100)</f>
        <v>6.536111808519542</v>
      </c>
      <c r="AE79" s="1">
        <f>(Quantity!AE79/1000)/(Price!AE79/100)</f>
        <v>7.100136705399863</v>
      </c>
      <c r="AF79" s="1">
        <f>(Quantity!AF79/1000)/(Price!AF79/100)</f>
        <v>6.9845533915379443</v>
      </c>
      <c r="AG79" s="1">
        <f>(Quantity!AG79/1000)/(Price!AG79/100)</f>
        <v>6.9348418185627496</v>
      </c>
      <c r="AH79" s="1">
        <f>(Quantity!AH79/1000)/(Price!AH79/100)</f>
        <v>7.4571871205459948</v>
      </c>
      <c r="AI79" s="1">
        <f>(Quantity!AI79/1000)/(Price!AI79/100)</f>
        <v>7.5061352289075067</v>
      </c>
      <c r="AJ79" s="1">
        <f>(Quantity!AJ79/1000)/(Price!AJ79/100)</f>
        <v>7.9626671151097277</v>
      </c>
      <c r="AK79" s="1">
        <f>(Quantity!AK79/1000)/(Price!AK79/100)</f>
        <v>8.453522300958733</v>
      </c>
      <c r="AL79" s="1">
        <f>(Quantity!AL79/1000)/(Price!AL79/100)</f>
        <v>8.3509294911605174</v>
      </c>
      <c r="AM79" s="1">
        <f>(Quantity!AM79/1000)/(Price!AM79/100)</f>
        <v>8.1217251108424033</v>
      </c>
      <c r="AN79" s="1">
        <f>(Quantity!AN79/1000)/(Price!AN79/100)</f>
        <v>7.6841287367603162</v>
      </c>
      <c r="AO79" s="1">
        <f>(Quantity!AO79/1000)/(Price!AO79/100)</f>
        <v>7.4631751227495906</v>
      </c>
      <c r="AP79" s="1">
        <f>(Quantity!AP79/1000)/(Price!AP79/100)</f>
        <v>6.7942544682934791</v>
      </c>
      <c r="AQ79" s="1">
        <f>(Quantity!AQ79/1000)/(Price!AQ79/100)</f>
        <v>7.1287924452481413</v>
      </c>
      <c r="AR79" s="1">
        <f>(Quantity!AR79/1000)/(Price!AR79/100)</f>
        <v>7.7031149646756587</v>
      </c>
      <c r="AS79" s="1">
        <f>(Quantity!AS79/1000)/(Price!AS79/100)</f>
        <v>7.9817833173537878</v>
      </c>
      <c r="AT79" s="1">
        <f>(Quantity!AT79/1000)/(Price!AT79/100)</f>
        <v>8.1967861948864087</v>
      </c>
      <c r="AU79" s="1">
        <f>(Quantity!AU79/1000)/(Price!AU79/100)</f>
        <v>8.2271511719364483</v>
      </c>
      <c r="AV79" s="1">
        <f>(Quantity!AV79/1000)/(Price!AV79/100)</f>
        <v>8.3779244619771109</v>
      </c>
      <c r="AW79" s="1">
        <f>(Quantity!AW79/1000)/(Price!AW79/100)</f>
        <v>8.3291423265890359</v>
      </c>
      <c r="AX79" s="1">
        <f>(Quantity!AX79/1000)/(Price!AX79/100)</f>
        <v>8.7861936720997136</v>
      </c>
      <c r="AY79" s="1">
        <f>(Quantity!AY79/1000)/(Price!AY79/100)</f>
        <v>9.1489847136664402</v>
      </c>
      <c r="AZ79" s="1">
        <f>(Quantity!AZ79/1000)/(Price!AZ79/100)</f>
        <v>9.4824000907406703</v>
      </c>
      <c r="BA79" s="1">
        <f>(Quantity!BA79/1000)/(Price!BA79/100)</f>
        <v>9.2098377812663532</v>
      </c>
      <c r="BB79" s="1">
        <f>(Quantity!BB79/1000)/(Price!BB79/100)</f>
        <v>8.9487950688797309</v>
      </c>
      <c r="BC79" s="1">
        <f>(Quantity!BC79/1000)/(Price!BC79/100)</f>
        <v>8.9936231034230012</v>
      </c>
      <c r="BD79" s="1">
        <f>(Quantity!BD79/1000)/(Price!BD79/100)</f>
        <v>8.8232082408182588</v>
      </c>
      <c r="BE79" s="1">
        <f>(Quantity!BE79/1000)/(Price!BE79/100)</f>
        <v>9.9207791263900003</v>
      </c>
      <c r="BF79" s="1">
        <f>(Quantity!BF79/1000)/(Price!BF79/100)</f>
        <v>10.307630842988413</v>
      </c>
      <c r="BG79" s="1">
        <f>(Quantity!BG79/1000)/(Price!BG79/100)</f>
        <v>10.492171643954769</v>
      </c>
      <c r="BH79" s="1">
        <f>(Quantity!BH79/1000)/(Price!BH79/100)</f>
        <v>10.781097934614136</v>
      </c>
      <c r="BI79" s="1">
        <f>(Quantity!BI79/1000)/(Price!BI79/100)</f>
        <v>10.615764428065404</v>
      </c>
      <c r="BJ79" s="1">
        <f>(Quantity!BJ79/1000)/(Price!BJ79/100)</f>
        <v>10.710728514513375</v>
      </c>
      <c r="BK79" s="1">
        <f>(Quantity!BK79/1000)/(Price!BK79/100)</f>
        <v>11.563298325290944</v>
      </c>
      <c r="BL79" s="1">
        <f>(Quantity!BL79/1000)/(Price!BL79/100)</f>
        <v>12.380481953215961</v>
      </c>
      <c r="BM79" s="1">
        <f>(Quantity!BM79/1000)/(Price!BM79/100)</f>
        <v>12.828740844087896</v>
      </c>
      <c r="BN79" s="1">
        <f>(Quantity!BN79/1000)/(Price!BN79/100)</f>
        <v>13.186089247945633</v>
      </c>
      <c r="BO79" s="1">
        <f>(Quantity!BO79/1000)/(Price!BO79/100)</f>
        <v>14.055672160478959</v>
      </c>
      <c r="BP79" s="1">
        <f>(Quantity!BP79/1000)/(Price!BP79/100)</f>
        <v>13.433838095557867</v>
      </c>
      <c r="BQ79" s="1">
        <f>(Quantity!BQ79/1000)/(Price!BQ79/100)</f>
        <v>14.584816516730307</v>
      </c>
      <c r="BR79" s="1">
        <f>(Quantity!BR79/1000)/(Price!BR79/100)</f>
        <v>14.00647486408894</v>
      </c>
      <c r="BS79" s="1">
        <f>(Quantity!BS79/1000)/(Price!BS79/100)</f>
        <v>13.881492318946599</v>
      </c>
      <c r="BT79" s="1">
        <f>(Quantity!BT79/1000)/(Price!BT79/100)</f>
        <v>12.182176183545929</v>
      </c>
      <c r="BU79" s="1">
        <f>(Quantity!BU79/1000)/(Price!BU79/100)</f>
        <v>12.216277105040835</v>
      </c>
      <c r="BV79" s="1">
        <f>(Quantity!BV79/1000)/(Price!BV79/100)</f>
        <v>12.388439694485632</v>
      </c>
      <c r="BW79" s="1">
        <f>(Quantity!BW79/1000)/(Price!BW79/100)</f>
        <v>11.491422473939096</v>
      </c>
      <c r="BX79" s="1">
        <f>(Quantity!BX79/1000)/(Price!BX79/100)</f>
        <v>12.635369360169832</v>
      </c>
      <c r="BY79" s="1">
        <f>(Quantity!BY79/1000)/(Price!BY79/100)</f>
        <v>12.695509251895444</v>
      </c>
      <c r="BZ79" s="1">
        <f>(Quantity!BZ79/1000)/(Price!BZ79/100)</f>
        <v>13.36937887379665</v>
      </c>
      <c r="CA79" s="1">
        <f>(Quantity!CA79/1000)/(Price!CA79/100)</f>
        <v>13.410203759279737</v>
      </c>
      <c r="CB79" s="1">
        <f>(Quantity!CB79/1000)/(Price!CB79/100)</f>
        <v>14.034537711941898</v>
      </c>
      <c r="CC79" s="1">
        <f>(Quantity!CC79/1000)/(Price!CC79/100)</f>
        <v>14.318585921974689</v>
      </c>
      <c r="CD79" s="1">
        <f>(Quantity!CD79/1000)/(Price!CD79/100)</f>
        <v>15.542866082603256</v>
      </c>
      <c r="CE79" s="1">
        <f>(Quantity!CE79/1000)/(Price!CE79/100)</f>
        <v>16.766017001866057</v>
      </c>
      <c r="CF79" s="1">
        <f>(Quantity!CF79/1000)/(Price!CF79/100)</f>
        <v>16.189755235932374</v>
      </c>
      <c r="CG79" s="1">
        <f>(Quantity!CG79/1000)/(Price!CG79/100)</f>
        <v>16.895438527317086</v>
      </c>
      <c r="CH79" s="1">
        <f>(Quantity!CH79/1000)/(Price!CH79/100)</f>
        <v>17.119860778768764</v>
      </c>
      <c r="CI79" s="1">
        <f>(Quantity!CI79/1000)/(Price!CI79/100)</f>
        <v>18.41688529627266</v>
      </c>
      <c r="CJ79" s="1">
        <f>(Quantity!CJ79/1000)/(Price!CJ79/100)</f>
        <v>18.463145676146258</v>
      </c>
      <c r="CK79" s="1">
        <f>(Quantity!CK79/1000)/(Price!CK79/100)</f>
        <v>19.115305890379805</v>
      </c>
      <c r="CL79" s="1">
        <f>(Quantity!CL79/1000)/(Price!CL79/100)</f>
        <v>19.620659856861138</v>
      </c>
      <c r="CM79" s="1">
        <f>(Quantity!CM79/1000)/(Price!CM79/100)</f>
        <v>20.194510481953746</v>
      </c>
      <c r="CN79" s="1">
        <f>(Quantity!CN79/1000)/(Price!CN79/100)</f>
        <v>19.430306838412399</v>
      </c>
      <c r="CO79" s="1">
        <f>(Quantity!CO79/1000)/(Price!CO79/100)</f>
        <v>17.216318553804815</v>
      </c>
      <c r="CP79" s="1">
        <f>(Quantity!CP79/1000)/(Price!CP79/100)</f>
        <v>17.065041612432452</v>
      </c>
      <c r="CQ79" s="1">
        <f>(Quantity!CQ79/1000)/(Price!CQ79/100)</f>
        <v>17.114886484839253</v>
      </c>
      <c r="CR79" s="1">
        <f>(Quantity!CR79/1000)/(Price!CR79/100)</f>
        <v>16.307052400935863</v>
      </c>
      <c r="CS79" s="1">
        <f>(Quantity!CS79/1000)/(Price!CS79/100)</f>
        <v>17.615504099989163</v>
      </c>
      <c r="CT79" s="1">
        <f>(Quantity!CT79/1000)/(Price!CT79/100)</f>
        <v>17.699303680545686</v>
      </c>
      <c r="CU79" s="1">
        <f>(Quantity!CU79/1000)/(Price!CU79/100)</f>
        <v>17.669022767926919</v>
      </c>
      <c r="CV79" s="1">
        <f>(Quantity!CV79/1000)/(Price!CV79/100)</f>
        <v>17.401427342207825</v>
      </c>
      <c r="CW79" s="1">
        <f>(Quantity!CW79/1000)/(Price!CW79/100)</f>
        <v>17.827690244720078</v>
      </c>
      <c r="CX79" s="1">
        <f>(Quantity!CX79/1000)/(Price!CX79/100)</f>
        <v>18.954890724946697</v>
      </c>
      <c r="CY79" s="1">
        <f>(Quantity!CY79/1000)/(Price!CY79/100)</f>
        <v>18.812371951622495</v>
      </c>
      <c r="CZ79" s="1">
        <f>(Quantity!CZ79/1000)/(Price!CZ79/100)</f>
        <v>17.718661038578581</v>
      </c>
      <c r="DA79" s="1">
        <f>(Quantity!DA79/1000)/(Price!DA79/100)</f>
        <v>17.533790944516003</v>
      </c>
      <c r="DB79" s="1">
        <f>(Quantity!DB79/1000)/(Price!DB79/100)</f>
        <v>17.376742353346796</v>
      </c>
      <c r="DC79" s="1">
        <f>(Quantity!DC79/1000)/(Price!DC79/100)</f>
        <v>18.26172034243783</v>
      </c>
      <c r="DD79" s="1">
        <f>(Quantity!DD79/1000)/(Price!DD79/100)</f>
        <v>17.899288059555932</v>
      </c>
      <c r="DE79" s="1">
        <f>(Quantity!DE79/1000)/(Price!DE79/100)</f>
        <v>19.325509414495745</v>
      </c>
      <c r="DF79" s="1">
        <f>(Quantity!DF79/1000)/(Price!DF79/100)</f>
        <v>19.060441409818726</v>
      </c>
      <c r="DG79" s="1">
        <f>(Quantity!DG79/1000)/(Price!DG79/100)</f>
        <v>19.578612920825446</v>
      </c>
      <c r="DH79" s="1">
        <f>(Quantity!DH79/1000)/(Price!DH79/100)</f>
        <v>20.215568477527551</v>
      </c>
      <c r="DI79" s="1">
        <f>(Quantity!DI79/1000)/(Price!DI79/100)</f>
        <v>20.317180616740089</v>
      </c>
      <c r="DJ79" s="1">
        <f>(Quantity!DJ79/1000)/(Price!DJ79/100)</f>
        <v>19.489390025514652</v>
      </c>
      <c r="DK79" s="1">
        <f>(Quantity!DK79/1000)/(Price!DK79/100)</f>
        <v>19.543567809851485</v>
      </c>
      <c r="DL79" s="1">
        <f>(Quantity!DL79/1000)/(Price!DL79/100)</f>
        <v>20.225001571240021</v>
      </c>
      <c r="DM79" s="1">
        <f>(Quantity!DM79/1000)/(Price!DM79/100)</f>
        <v>21.078812373698121</v>
      </c>
      <c r="DN79" s="1">
        <f>(Quantity!DN79/1000)/(Price!DN79/100)</f>
        <v>21.318276100483985</v>
      </c>
      <c r="DO79" s="1">
        <f>(Quantity!DO79/1000)/(Price!DO79/100)</f>
        <v>21.395470169408298</v>
      </c>
      <c r="DP79" s="1">
        <f>(Quantity!DP79/1000)/(Price!DP79/100)</f>
        <v>21.777104747919726</v>
      </c>
      <c r="DQ79" s="1">
        <f>(Quantity!DQ79/1000)/(Price!DQ79/100)</f>
        <v>22.39175257731959</v>
      </c>
      <c r="DR79" s="1">
        <f>(Quantity!DR79/1000)/(Price!DR79/100)</f>
        <v>23.155143237036143</v>
      </c>
      <c r="DS79" s="1">
        <f>(Quantity!DS79/1000)/(Price!DS79/100)</f>
        <v>22.014292094685128</v>
      </c>
      <c r="DT79" s="1">
        <f>(Quantity!DT79/1000)/(Price!DT79/100)</f>
        <v>23.400868737355704</v>
      </c>
      <c r="DU79" s="1">
        <f>(Quantity!DU79/1000)/(Price!DU79/100)</f>
        <v>23.214549319476838</v>
      </c>
      <c r="DV79" s="1">
        <f>(Quantity!DV79/1000)/(Price!DV79/100)</f>
        <v>23.123083852781775</v>
      </c>
      <c r="DW79" s="1">
        <f>(Quantity!DW79/1000)/(Price!DW79/100)</f>
        <v>24.086021505376344</v>
      </c>
      <c r="DX79" s="1">
        <f>(Quantity!DX79/1000)/(Price!DX79/100)</f>
        <v>23.487433185488456</v>
      </c>
      <c r="DY79" s="1">
        <f>(Quantity!DY79/1000)/(Price!DY79/100)</f>
        <v>24.066143735425062</v>
      </c>
      <c r="DZ79" s="1">
        <f>(Quantity!DZ79/1000)/(Price!DZ79/100)</f>
        <v>26.563924219264912</v>
      </c>
      <c r="EA79" s="1">
        <f>(Quantity!EA79/1000)/(Price!EA79/100)</f>
        <v>24.372764824928613</v>
      </c>
      <c r="EB79" s="1">
        <f>(Quantity!EB79/1000)/(Price!EB79/100)</f>
        <v>24.105916607152668</v>
      </c>
      <c r="EC79" s="1">
        <f>(Quantity!EC79/1000)/(Price!EC79/100)</f>
        <v>23.450068399452803</v>
      </c>
      <c r="ED79" s="1">
        <f>(Quantity!ED79/1000)/(Price!ED79/100)</f>
        <v>23.936012105817824</v>
      </c>
      <c r="EE79" s="1">
        <f>(Quantity!EE79/1000)/(Price!EE79/100)</f>
        <v>24.461847389558233</v>
      </c>
      <c r="EF79" s="1">
        <f>(Quantity!EF79/1000)/(Price!EF79/100)</f>
        <v>22.892719033634105</v>
      </c>
      <c r="EG79" s="1">
        <f>(Quantity!EG79/1000)/(Price!EG79/100)</f>
        <v>23.658135961426375</v>
      </c>
      <c r="EH79" s="1">
        <f>(Quantity!EH79/1000)/(Price!EH79/100)</f>
        <v>23.878826227952228</v>
      </c>
      <c r="EI79" s="1">
        <f>(Quantity!EI79/1000)/(Price!EI79/100)</f>
        <v>23.40464579728383</v>
      </c>
      <c r="EJ79" s="1">
        <f>(Quantity!EJ79/1000)/(Price!EJ79/100)</f>
        <v>23.617544686085157</v>
      </c>
      <c r="EK79" s="1">
        <f>(Quantity!EK79/1000)/(Price!EK79/100)</f>
        <v>23.005635892696773</v>
      </c>
      <c r="EL79" s="1">
        <f>(Quantity!EL79/1000)/(Price!EL79/100)</f>
        <v>23.884215029231427</v>
      </c>
      <c r="EM79" s="1">
        <f>(Quantity!EM79/1000)/(Price!EM79/100)</f>
        <v>24.27344012836107</v>
      </c>
      <c r="EN79" s="1">
        <f>(Quantity!EN79/1000)/(Price!EN79/100)</f>
        <v>25.861359133365927</v>
      </c>
      <c r="EO79" s="1">
        <f>(Quantity!EO79/1000)/(Price!EO79/100)</f>
        <v>27.11977004152028</v>
      </c>
      <c r="EP79" s="1">
        <f>(Quantity!EP79/1000)/(Price!EP79/100)</f>
        <v>27.843755562902118</v>
      </c>
      <c r="EQ79" s="1">
        <f>(Quantity!EQ79/1000)/(Price!EQ79/100)</f>
        <v>28.49686450877304</v>
      </c>
      <c r="ER79" s="1">
        <f>(Quantity!ER79/1000)/(Price!ER79/100)</f>
        <v>28.931835130250136</v>
      </c>
      <c r="ES79" s="1">
        <f>(Quantity!ES79/1000)/(Price!ES79/100)</f>
        <v>29.490660431907884</v>
      </c>
      <c r="ET79" s="1">
        <f>(Quantity!ET79/1000)/(Price!ET79/100)</f>
        <v>29.91244832452821</v>
      </c>
      <c r="EU79" s="1">
        <f>(Quantity!EU79/1000)/(Price!EU79/100)</f>
        <v>30.60630919531658</v>
      </c>
      <c r="EV79" s="1">
        <f>(Quantity!EV79/1000)/(Price!EV79/100)</f>
        <v>31.653938360396431</v>
      </c>
      <c r="EW79" s="1">
        <f>(Quantity!EW79/1000)/(Price!EW79/100)</f>
        <v>31.350080618361293</v>
      </c>
      <c r="EX79" s="1">
        <f>(Quantity!EX79/1000)/(Price!EX79/100)</f>
        <v>30.969267139479911</v>
      </c>
      <c r="EY79" s="1">
        <f>(Quantity!EY79/1000)/(Price!EY79/100)</f>
        <v>31.663116898922894</v>
      </c>
      <c r="EZ79" s="1">
        <f>(Quantity!EZ79/1000)/(Price!EZ79/100)</f>
        <v>32.399883571445898</v>
      </c>
      <c r="FA79" s="1">
        <f>(Quantity!FA79/1000)/(Price!FA79/100)</f>
        <v>32.584595319179769</v>
      </c>
      <c r="FB79" s="1">
        <f>(Quantity!FB79/1000)/(Price!FB79/100)</f>
        <v>33.443999374496293</v>
      </c>
      <c r="FC79" s="1">
        <f>(Quantity!FC79/1000)/(Price!FC79/100)</f>
        <v>33.578977640376735</v>
      </c>
      <c r="FD79" s="1">
        <f>(Quantity!FD79/1000)/(Price!FD79/100)</f>
        <v>33.490402853495894</v>
      </c>
      <c r="FE79" s="1">
        <f>(Quantity!FE79/1000)/(Price!FE79/100)</f>
        <v>34.146633034871073</v>
      </c>
      <c r="FF79" s="1">
        <f>(Quantity!FF79/1000)/(Price!FF79/100)</f>
        <v>36.216183720091379</v>
      </c>
      <c r="FG79" s="1">
        <f>(Quantity!FG79/1000)/(Price!FG79/100)</f>
        <v>36.577924020341008</v>
      </c>
      <c r="FH79" s="1">
        <f>(Quantity!FH79/1000)/(Price!FH79/100)</f>
        <v>37.194882007130843</v>
      </c>
      <c r="FI79" s="1">
        <f>(Quantity!FI79/1000)/(Price!FI79/100)</f>
        <v>39.851717859310476</v>
      </c>
      <c r="FJ79" s="1">
        <f>(Quantity!FJ79/1000)/(Price!FJ79/100)</f>
        <v>37.500593457722076</v>
      </c>
      <c r="FK79" s="1">
        <f>(Quantity!FK79/1000)/(Price!FK79/100)</f>
        <v>36.831798328902394</v>
      </c>
      <c r="FL79" s="1">
        <f>(Quantity!FL79/1000)/(Price!FL79/100)</f>
        <v>40.462695062372525</v>
      </c>
      <c r="FM79" s="1">
        <f>(Quantity!FM79/1000)/(Price!FM79/100)</f>
        <v>39.572540392212517</v>
      </c>
      <c r="FN79" s="1">
        <f>(Quantity!FN79/1000)/(Price!FN79/100)</f>
        <v>39.315673810817842</v>
      </c>
      <c r="FO79" s="1">
        <f>(Quantity!FO79/1000)/(Price!FO79/100)</f>
        <v>40.59589000765471</v>
      </c>
      <c r="FP79" s="1">
        <f>(Quantity!FP79/1000)/(Price!FP79/100)</f>
        <v>41.285620393408763</v>
      </c>
      <c r="FQ79" s="1">
        <f>(Quantity!FQ79/1000)/(Price!FQ79/100)</f>
        <v>42.231131743687129</v>
      </c>
      <c r="FR79" s="1">
        <f>(Quantity!FR79/1000)/(Price!FR79/100)</f>
        <v>43.073914926998327</v>
      </c>
      <c r="FS79" s="1">
        <f>(Quantity!FS79/1000)/(Price!FS79/100)</f>
        <v>44.046966001003739</v>
      </c>
      <c r="FT79" s="1">
        <f>(Quantity!FT79/1000)/(Price!FT79/100)</f>
        <v>45.335175424338821</v>
      </c>
      <c r="FU79" s="1">
        <f>(Quantity!FU79/1000)/(Price!FU79/100)</f>
        <v>42.157884980768344</v>
      </c>
      <c r="FV79" s="1">
        <f>(Quantity!FV79/1000)/(Price!FV79/100)</f>
        <v>44.873190503763752</v>
      </c>
      <c r="FW79" s="1">
        <f>(Quantity!FW79/1000)/(Price!FW79/100)</f>
        <v>43.266723584927426</v>
      </c>
      <c r="FX79" s="1">
        <f>(Quantity!FX79/1000)/(Price!FX79/100)</f>
        <v>43.456525002020484</v>
      </c>
      <c r="FY79" s="1">
        <f>(Quantity!FY79/1000)/(Price!FY79/100)</f>
        <v>47.495678229802934</v>
      </c>
      <c r="FZ79" s="1">
        <f>(Quantity!FZ79/1000)/(Price!FZ79/100)</f>
        <v>48.17037487521371</v>
      </c>
      <c r="GA79" s="1">
        <f>(Quantity!GA79/1000)/(Price!GA79/100)</f>
        <v>48.998053360815298</v>
      </c>
      <c r="GB79" s="1">
        <f>(Quantity!GB79/1000)/(Price!GB79/100)</f>
        <v>49.362704191863195</v>
      </c>
      <c r="GC79" s="1">
        <f>(Quantity!GC79/1000)/(Price!GC79/100)</f>
        <v>52.160054641698451</v>
      </c>
      <c r="GD79" s="1">
        <f>(Quantity!GD79/1000)/(Price!GD79/100)</f>
        <v>54.105346894709925</v>
      </c>
      <c r="GE79" s="1">
        <f>(Quantity!GE79/1000)/(Price!GE79/100)</f>
        <v>55.604781598776277</v>
      </c>
      <c r="GF79" s="1">
        <f>(Quantity!GF79/1000)/(Price!GF79/100)</f>
        <v>55.255701137960742</v>
      </c>
      <c r="GG79" s="1">
        <f>(Quantity!GG79/1000)/(Price!GG79/100)</f>
        <v>55.147630366456752</v>
      </c>
      <c r="GH79" s="1">
        <f>(Quantity!GH79/1000)/(Price!GH79/100)</f>
        <v>56.734155421646342</v>
      </c>
      <c r="GI79" s="1">
        <f>(Quantity!GI79/1000)/(Price!GI79/100)</f>
        <v>58.268354992780189</v>
      </c>
      <c r="GJ79" s="1">
        <f>(Quantity!GJ79/1000)/(Price!GJ79/100)</f>
        <v>59.42519206322887</v>
      </c>
      <c r="GK79" s="1">
        <f>(Quantity!GK79/1000)/(Price!GK79/100)</f>
        <v>60.020858491601714</v>
      </c>
      <c r="GL79" s="1">
        <f>(Quantity!GL79/1000)/(Price!GL79/100)</f>
        <v>62.091024407313448</v>
      </c>
      <c r="GM79" s="1">
        <f>(Quantity!GM79/1000)/(Price!GM79/100)</f>
        <v>62.901579164585002</v>
      </c>
      <c r="GN79" s="1">
        <f>(Quantity!GN79/1000)/(Price!GN79/100)</f>
        <v>63.43628928110202</v>
      </c>
      <c r="GO79" s="1">
        <f>(Quantity!GO79/1000)/(Price!GO79/100)</f>
        <v>63.879247546814078</v>
      </c>
      <c r="GP79" s="1">
        <f>(Quantity!GP79/1000)/(Price!GP79/100)</f>
        <v>63.251093464690641</v>
      </c>
      <c r="GQ79" s="1">
        <f>(Quantity!GQ79/1000)/(Price!GQ79/100)</f>
        <v>63.090128755364809</v>
      </c>
      <c r="GR79" s="1">
        <f>(Quantity!GR79/1000)/(Price!GR79/100)</f>
        <v>63.275881964186439</v>
      </c>
      <c r="GS79" s="1">
        <f>(Quantity!GS79/1000)/(Price!GS79/100)</f>
        <v>63.835149436345766</v>
      </c>
      <c r="GT79" s="1">
        <f>(Quantity!GT79/1000)/(Price!GT79/100)</f>
        <v>63.307652906557394</v>
      </c>
      <c r="GU79" s="1">
        <f>(Quantity!GU79/1000)/(Price!GU79/100)</f>
        <v>62.977752424415286</v>
      </c>
      <c r="GV79" s="1">
        <f>(Quantity!GV79/1000)/(Price!GV79/100)</f>
        <v>59.443843658272826</v>
      </c>
      <c r="GW79" s="1">
        <f>(Quantity!GW79/1000)/(Price!GW79/100)</f>
        <v>61.428761419554164</v>
      </c>
      <c r="GX79" s="1">
        <f>(Quantity!GX79/1000)/(Price!GX79/100)</f>
        <v>61.443415337169817</v>
      </c>
      <c r="GY79" s="1">
        <f>(Quantity!GY79/1000)/(Price!GY79/100)</f>
        <v>55.728194118528137</v>
      </c>
      <c r="GZ79" s="1">
        <f>(Quantity!GZ79/1000)/(Price!GZ79/100)</f>
        <v>51.85159313847781</v>
      </c>
      <c r="HA79" s="1">
        <f>(Quantity!HA79/1000)/(Price!HA79/100)</f>
        <v>50.059982005398382</v>
      </c>
      <c r="HB79" s="1">
        <f>(Quantity!HB79/1000)/(Price!HB79/100)</f>
        <v>49.229736095659057</v>
      </c>
      <c r="HC79" s="1">
        <f>(Quantity!HC79/1000)/(Price!HC79/100)</f>
        <v>48.85286234348122</v>
      </c>
      <c r="HD79" s="1">
        <f>(Quantity!HD79/1000)/(Price!HD79/100)</f>
        <v>50.288774335618839</v>
      </c>
      <c r="HE79" s="1">
        <f>(Quantity!HE79/1000)/(Price!HE79/100)</f>
        <v>49.542275715100402</v>
      </c>
      <c r="HF79" s="1">
        <f>(Quantity!HF79/1000)/(Price!HF79/100)</f>
        <v>48.858506771062203</v>
      </c>
      <c r="HG79" s="1">
        <f>(Quantity!HG79/1000)/(Price!HG79/100)</f>
        <v>50.970340168685297</v>
      </c>
      <c r="HH79" s="1">
        <f>(Quantity!HH79/1000)/(Price!HH79/100)</f>
        <v>54.089091434896638</v>
      </c>
      <c r="HI79" s="1">
        <f>(Quantity!HI79/1000)/(Price!HI79/100)</f>
        <v>51.044039859738106</v>
      </c>
      <c r="HJ79" s="1">
        <f>(Quantity!HJ79/1000)/(Price!HJ79/100)</f>
        <v>52.524466082568722</v>
      </c>
      <c r="HK79" s="1">
        <f>(Quantity!HK79/1000)/(Price!HK79/100)</f>
        <v>53.093143278446796</v>
      </c>
      <c r="HL79" s="1">
        <f>(Quantity!HL79/1000)/(Price!HL79/100)</f>
        <v>52.326058498270839</v>
      </c>
      <c r="HM79" s="1">
        <f>(Quantity!HM79/1000)/(Price!HM79/100)</f>
        <v>49.570647166075247</v>
      </c>
      <c r="HN79" s="1">
        <f>(Quantity!HN79/1000)/(Price!HN79/100)</f>
        <v>45.960874793473259</v>
      </c>
      <c r="HO79" s="1">
        <f>(Quantity!HO79/1000)/(Price!HO79/100)</f>
        <v>46.00924227112624</v>
      </c>
      <c r="HP79" s="1">
        <f>(Quantity!HP79/1000)/(Price!HP79/100)</f>
        <v>53.077428916348509</v>
      </c>
      <c r="HQ79" s="1">
        <f>(Quantity!HQ79/1000)/(Price!HQ79/100)</f>
        <v>52.005122790552164</v>
      </c>
      <c r="HR79" s="1">
        <f>(Quantity!HR79/1000)/(Price!HR79/100)</f>
        <v>51.110570371812351</v>
      </c>
      <c r="HS79" s="1">
        <f>(Quantity!HS79/1000)/(Price!HS79/100)</f>
        <v>54.271298272850771</v>
      </c>
      <c r="HT79" s="1">
        <f>(Quantity!HT79/1000)/(Price!HT79/100)</f>
        <v>54.851879801087442</v>
      </c>
      <c r="HU79" s="1">
        <f>(Quantity!HU79/1000)/(Price!HU79/100)</f>
        <v>54.662969654226274</v>
      </c>
      <c r="HV79" s="1">
        <f>(Quantity!HV79/1000)/(Price!HV79/100)</f>
        <v>56.041652579619992</v>
      </c>
      <c r="HW79" s="1">
        <f>(Quantity!HW79/1000)/(Price!HW79/100)</f>
        <v>56.186053681188454</v>
      </c>
      <c r="HX79" s="1">
        <f>(Quantity!HX79/1000)/(Price!HX79/100)</f>
        <v>57.370521760038478</v>
      </c>
      <c r="HY79" s="1">
        <f>(Quantity!HY79/1000)/(Price!HY79/100)</f>
        <v>57.785962955126855</v>
      </c>
      <c r="HZ79" s="1">
        <f>(Quantity!HZ79/1000)/(Price!HZ79/100)</f>
        <v>59.202740279608591</v>
      </c>
      <c r="IA79" s="1">
        <f>(Quantity!IA79/1000)/(Price!IA79/100)</f>
        <v>58.336949499040514</v>
      </c>
      <c r="IB79" s="1">
        <f>(Quantity!IB79/1000)/(Price!IB79/100)</f>
        <v>58.649255962426828</v>
      </c>
      <c r="IC79" s="1">
        <f>(Quantity!IC79/1000)/(Price!IC79/100)</f>
        <v>59.195995408994897</v>
      </c>
      <c r="ID79" s="1">
        <f>(Quantity!ID79/1000)/(Price!ID79/100)</f>
        <v>58.45506861443117</v>
      </c>
      <c r="IE79" s="1">
        <f>(Quantity!IE79/1000)/(Price!IE79/100)</f>
        <v>58.479149632052334</v>
      </c>
      <c r="IF79" s="1">
        <f>(Quantity!IF79/1000)/(Price!IF79/100)</f>
        <v>58.028471868910373</v>
      </c>
      <c r="IG79" s="1">
        <f>(Quantity!IG79/1000)/(Price!IG79/100)</f>
        <v>60.289591024596056</v>
      </c>
      <c r="IH79" s="1">
        <f>(Quantity!IH79/1000)/(Price!IH79/100)</f>
        <v>61.22728929647181</v>
      </c>
    </row>
    <row r="80" spans="4:242" x14ac:dyDescent="0.2">
      <c r="D80" s="1" t="s">
        <v>190</v>
      </c>
      <c r="H80" s="1">
        <f>(Quantity!H80/1000)/(Price!H80/100)</f>
        <v>0.69356872635561162</v>
      </c>
      <c r="I80" s="1">
        <f>(Quantity!I80/1000)/(Price!I80/100)</f>
        <v>0.9404651943907969</v>
      </c>
      <c r="J80" s="1">
        <f>(Quantity!J80/1000)/(Price!J80/100)</f>
        <v>1.0974502846769536</v>
      </c>
      <c r="K80" s="1">
        <f>(Quantity!K80/1000)/(Price!K80/100)</f>
        <v>1.0743801652892562</v>
      </c>
      <c r="L80" s="1">
        <f>(Quantity!L80/1000)/(Price!L80/100)</f>
        <v>1.1164406218987761</v>
      </c>
      <c r="M80" s="1">
        <f>(Quantity!M80/1000)/(Price!M80/100)</f>
        <v>1.1812443642921551</v>
      </c>
      <c r="N80" s="1">
        <f>(Quantity!N80/1000)/(Price!N80/100)</f>
        <v>1.313035204567079</v>
      </c>
      <c r="O80" s="1">
        <f>(Quantity!O80/1000)/(Price!O80/100)</f>
        <v>1.5697614375710007</v>
      </c>
      <c r="P80" s="1">
        <f>(Quantity!P80/1000)/(Price!P80/100)</f>
        <v>1.7115384615384612</v>
      </c>
      <c r="Q80" s="1">
        <f>(Quantity!Q80/1000)/(Price!Q80/100)</f>
        <v>1.7232683254875585</v>
      </c>
      <c r="R80" s="1">
        <f>(Quantity!R80/1000)/(Price!R80/100)</f>
        <v>1.8570817287120238</v>
      </c>
      <c r="S80" s="1">
        <f>(Quantity!S80/1000)/(Price!S80/100)</f>
        <v>1.9723865877712032</v>
      </c>
      <c r="T80" s="1">
        <f>(Quantity!T80/1000)/(Price!T80/100)</f>
        <v>1.7886626307099616</v>
      </c>
      <c r="U80" s="1">
        <f>(Quantity!U80/1000)/(Price!U80/100)</f>
        <v>1.8814378810174481</v>
      </c>
      <c r="V80" s="1">
        <f>(Quantity!V80/1000)/(Price!V80/100)</f>
        <v>1.8839159316127627</v>
      </c>
      <c r="W80" s="1">
        <f>(Quantity!W80/1000)/(Price!W80/100)</f>
        <v>2.0255147717099375</v>
      </c>
      <c r="X80" s="1">
        <f>(Quantity!X80/1000)/(Price!X80/100)</f>
        <v>2.132265396687953</v>
      </c>
      <c r="Y80" s="1">
        <f>(Quantity!Y80/1000)/(Price!Y80/100)</f>
        <v>2.3228925793567377</v>
      </c>
      <c r="Z80" s="1">
        <f>(Quantity!Z80/1000)/(Price!Z80/100)</f>
        <v>2.6826423496978054</v>
      </c>
      <c r="AA80" s="1">
        <f>(Quantity!AA80/1000)/(Price!AA80/100)</f>
        <v>2.8972247636474533</v>
      </c>
      <c r="AB80" s="1">
        <f>(Quantity!AB80/1000)/(Price!AB80/100)</f>
        <v>3.1049679487179489</v>
      </c>
      <c r="AC80" s="1">
        <f>(Quantity!AC80/1000)/(Price!AC80/100)</f>
        <v>3.1328437296644047</v>
      </c>
      <c r="AD80" s="1">
        <f>(Quantity!AD80/1000)/(Price!AD80/100)</f>
        <v>3.1059063136456211</v>
      </c>
      <c r="AE80" s="1">
        <f>(Quantity!AE80/1000)/(Price!AE80/100)</f>
        <v>3.0418552934635854</v>
      </c>
      <c r="AF80" s="1">
        <f>(Quantity!AF80/1000)/(Price!AF80/100)</f>
        <v>3.5600869129199402</v>
      </c>
      <c r="AG80" s="1">
        <f>(Quantity!AG80/1000)/(Price!AG80/100)</f>
        <v>3.5881309466215128</v>
      </c>
      <c r="AH80" s="1">
        <f>(Quantity!AH80/1000)/(Price!AH80/100)</f>
        <v>3.8784584980237149</v>
      </c>
      <c r="AI80" s="1">
        <f>(Quantity!AI80/1000)/(Price!AI80/100)</f>
        <v>4.0442706166264459</v>
      </c>
      <c r="AJ80" s="1">
        <f>(Quantity!AJ80/1000)/(Price!AJ80/100)</f>
        <v>4.0638025008015388</v>
      </c>
      <c r="AK80" s="1">
        <f>(Quantity!AK80/1000)/(Price!AK80/100)</f>
        <v>4.2206740116655865</v>
      </c>
      <c r="AL80" s="1">
        <f>(Quantity!AL80/1000)/(Price!AL80/100)</f>
        <v>4.0600032610467958</v>
      </c>
      <c r="AM80" s="1">
        <f>(Quantity!AM80/1000)/(Price!AM80/100)</f>
        <v>3.9764485024319489</v>
      </c>
      <c r="AN80" s="1">
        <f>(Quantity!AN80/1000)/(Price!AN80/100)</f>
        <v>3.7480430978911499</v>
      </c>
      <c r="AO80" s="1">
        <f>(Quantity!AO80/1000)/(Price!AO80/100)</f>
        <v>3.4270239985059296</v>
      </c>
      <c r="AP80" s="1">
        <f>(Quantity!AP80/1000)/(Price!AP80/100)</f>
        <v>3.1165311653116525</v>
      </c>
      <c r="AQ80" s="1">
        <f>(Quantity!AQ80/1000)/(Price!AQ80/100)</f>
        <v>2.9422035969966824</v>
      </c>
      <c r="AR80" s="1">
        <f>(Quantity!AR80/1000)/(Price!AR80/100)</f>
        <v>2.9887482419127993</v>
      </c>
      <c r="AS80" s="1">
        <f>(Quantity!AS80/1000)/(Price!AS80/100)</f>
        <v>3.1996915959907484</v>
      </c>
      <c r="AT80" s="1">
        <f>(Quantity!AT80/1000)/(Price!AT80/100)</f>
        <v>3.6021612967780667</v>
      </c>
      <c r="AU80" s="1">
        <f>(Quantity!AU80/1000)/(Price!AU80/100)</f>
        <v>3.9623004423927677</v>
      </c>
      <c r="AV80" s="1">
        <f>(Quantity!AV80/1000)/(Price!AV80/100)</f>
        <v>4.3031649083842316</v>
      </c>
      <c r="AW80" s="1">
        <f>(Quantity!AW80/1000)/(Price!AW80/100)</f>
        <v>4.2067706604712907</v>
      </c>
      <c r="AX80" s="1">
        <f>(Quantity!AX80/1000)/(Price!AX80/100)</f>
        <v>4.132967277584032</v>
      </c>
      <c r="AY80" s="1">
        <f>(Quantity!AY80/1000)/(Price!AY80/100)</f>
        <v>4.094782789440865</v>
      </c>
      <c r="AZ80" s="1">
        <f>(Quantity!AZ80/1000)/(Price!AZ80/100)</f>
        <v>4.0425669975991179</v>
      </c>
      <c r="BA80" s="1">
        <f>(Quantity!BA80/1000)/(Price!BA80/100)</f>
        <v>4.1346340202855485</v>
      </c>
      <c r="BB80" s="1">
        <f>(Quantity!BB80/1000)/(Price!BB80/100)</f>
        <v>4.338085539714867</v>
      </c>
      <c r="BC80" s="1">
        <f>(Quantity!BC80/1000)/(Price!BC80/100)</f>
        <v>4.196826789500621</v>
      </c>
      <c r="BD80" s="1">
        <f>(Quantity!BD80/1000)/(Price!BD80/100)</f>
        <v>3.9822664696274406</v>
      </c>
      <c r="BE80" s="1">
        <f>(Quantity!BE80/1000)/(Price!BE80/100)</f>
        <v>3.7654169729641431</v>
      </c>
      <c r="BF80" s="1">
        <f>(Quantity!BF80/1000)/(Price!BF80/100)</f>
        <v>3.3742587488515827</v>
      </c>
      <c r="BG80" s="1">
        <f>(Quantity!BG80/1000)/(Price!BG80/100)</f>
        <v>3.3467539003522897</v>
      </c>
      <c r="BH80" s="1">
        <f>(Quantity!BH80/1000)/(Price!BH80/100)</f>
        <v>3.1561322729175387</v>
      </c>
      <c r="BI80" s="1">
        <f>(Quantity!BI80/1000)/(Price!BI80/100)</f>
        <v>2.9999184804760741</v>
      </c>
      <c r="BJ80" s="1">
        <f>(Quantity!BJ80/1000)/(Price!BJ80/100)</f>
        <v>3.4213778189681801</v>
      </c>
      <c r="BK80" s="1">
        <f>(Quantity!BK80/1000)/(Price!BK80/100)</f>
        <v>4.2312915445643622</v>
      </c>
      <c r="BL80" s="1">
        <f>(Quantity!BL80/1000)/(Price!BL80/100)</f>
        <v>5.0227724677657326</v>
      </c>
      <c r="BM80" s="1">
        <f>(Quantity!BM80/1000)/(Price!BM80/100)</f>
        <v>5.359545959861916</v>
      </c>
      <c r="BN80" s="1">
        <f>(Quantity!BN80/1000)/(Price!BN80/100)</f>
        <v>5.9590899603423075</v>
      </c>
      <c r="BO80" s="1">
        <f>(Quantity!BO80/1000)/(Price!BO80/100)</f>
        <v>5.6569842448883847</v>
      </c>
      <c r="BP80" s="1">
        <f>(Quantity!BP80/1000)/(Price!BP80/100)</f>
        <v>6.0918741938684402</v>
      </c>
      <c r="BQ80" s="1">
        <f>(Quantity!BQ80/1000)/(Price!BQ80/100)</f>
        <v>6.4916966670537688</v>
      </c>
      <c r="BR80" s="1">
        <f>(Quantity!BR80/1000)/(Price!BR80/100)</f>
        <v>6.9127954822781579</v>
      </c>
      <c r="BS80" s="1">
        <f>(Quantity!BS80/1000)/(Price!BS80/100)</f>
        <v>7.3636392515645346</v>
      </c>
      <c r="BT80" s="1">
        <f>(Quantity!BT80/1000)/(Price!BT80/100)</f>
        <v>6.9944996305722036</v>
      </c>
      <c r="BU80" s="1">
        <f>(Quantity!BU80/1000)/(Price!BU80/100)</f>
        <v>5.73685398329948</v>
      </c>
      <c r="BV80" s="1">
        <f>(Quantity!BV80/1000)/(Price!BV80/100)</f>
        <v>5.1122608819480702</v>
      </c>
      <c r="BW80" s="1">
        <f>(Quantity!BW80/1000)/(Price!BW80/100)</f>
        <v>4.8513587452124751</v>
      </c>
      <c r="BX80" s="1">
        <f>(Quantity!BX80/1000)/(Price!BX80/100)</f>
        <v>5.7541412380122052</v>
      </c>
      <c r="BY80" s="1">
        <f>(Quantity!BY80/1000)/(Price!BY80/100)</f>
        <v>6.4419238825435707</v>
      </c>
      <c r="BZ80" s="1">
        <f>(Quantity!BZ80/1000)/(Price!BZ80/100)</f>
        <v>7.0138756890325027</v>
      </c>
      <c r="CA80" s="1">
        <f>(Quantity!CA80/1000)/(Price!CA80/100)</f>
        <v>7.8172460344245698</v>
      </c>
      <c r="CB80" s="1">
        <f>(Quantity!CB80/1000)/(Price!CB80/100)</f>
        <v>6.971912913411999</v>
      </c>
      <c r="CC80" s="1">
        <f>(Quantity!CC80/1000)/(Price!CC80/100)</f>
        <v>6.166378255180855</v>
      </c>
      <c r="CD80" s="1">
        <f>(Quantity!CD80/1000)/(Price!CD80/100)</f>
        <v>6.2799786818262575</v>
      </c>
      <c r="CE80" s="1">
        <f>(Quantity!CE80/1000)/(Price!CE80/100)</f>
        <v>7.2480656287871721</v>
      </c>
      <c r="CF80" s="1">
        <f>(Quantity!CF80/1000)/(Price!CF80/100)</f>
        <v>7.4923924664857307</v>
      </c>
      <c r="CG80" s="1">
        <f>(Quantity!CG80/1000)/(Price!CG80/100)</f>
        <v>8.7089066490895597</v>
      </c>
      <c r="CH80" s="1">
        <f>(Quantity!CH80/1000)/(Price!CH80/100)</f>
        <v>9.9908304429294734</v>
      </c>
      <c r="CI80" s="1">
        <f>(Quantity!CI80/1000)/(Price!CI80/100)</f>
        <v>11.583434359235072</v>
      </c>
      <c r="CJ80" s="1">
        <f>(Quantity!CJ80/1000)/(Price!CJ80/100)</f>
        <v>12.873234400143035</v>
      </c>
      <c r="CK80" s="1">
        <f>(Quantity!CK80/1000)/(Price!CK80/100)</f>
        <v>14.143972246313963</v>
      </c>
      <c r="CL80" s="1">
        <f>(Quantity!CL80/1000)/(Price!CL80/100)</f>
        <v>15.779803547452477</v>
      </c>
      <c r="CM80" s="1">
        <f>(Quantity!CM80/1000)/(Price!CM80/100)</f>
        <v>15.641506811231583</v>
      </c>
      <c r="CN80" s="1">
        <f>(Quantity!CN80/1000)/(Price!CN80/100)</f>
        <v>13.938209089160951</v>
      </c>
      <c r="CO80" s="1">
        <f>(Quantity!CO80/1000)/(Price!CO80/100)</f>
        <v>13.978107446348842</v>
      </c>
      <c r="CP80" s="1">
        <f>(Quantity!CP80/1000)/(Price!CP80/100)</f>
        <v>12.649197420771026</v>
      </c>
      <c r="CQ80" s="1">
        <f>(Quantity!CQ80/1000)/(Price!CQ80/100)</f>
        <v>10.491364076839766</v>
      </c>
      <c r="CR80" s="1">
        <f>(Quantity!CR80/1000)/(Price!CR80/100)</f>
        <v>12.661986206043363</v>
      </c>
      <c r="CS80" s="1">
        <f>(Quantity!CS80/1000)/(Price!CS80/100)</f>
        <v>13.197739430022063</v>
      </c>
      <c r="CT80" s="1">
        <f>(Quantity!CT80/1000)/(Price!CT80/100)</f>
        <v>12.630458563699257</v>
      </c>
      <c r="CU80" s="1">
        <f>(Quantity!CU80/1000)/(Price!CU80/100)</f>
        <v>11.687154271665642</v>
      </c>
      <c r="CV80" s="1">
        <f>(Quantity!CV80/1000)/(Price!CV80/100)</f>
        <v>9.2792511700468037</v>
      </c>
      <c r="CW80" s="1">
        <f>(Quantity!CW80/1000)/(Price!CW80/100)</f>
        <v>6.7881506975600754</v>
      </c>
      <c r="CX80" s="1">
        <f>(Quantity!CX80/1000)/(Price!CX80/100)</f>
        <v>5.0919162405648892</v>
      </c>
      <c r="CY80" s="1">
        <f>(Quantity!CY80/1000)/(Price!CY80/100)</f>
        <v>4.1203578205475742</v>
      </c>
      <c r="CZ80" s="1">
        <f>(Quantity!CZ80/1000)/(Price!CZ80/100)</f>
        <v>4.4085075396704996</v>
      </c>
      <c r="DA80" s="1">
        <f>(Quantity!DA80/1000)/(Price!DA80/100)</f>
        <v>4.7580500089944229</v>
      </c>
      <c r="DB80" s="1">
        <f>(Quantity!DB80/1000)/(Price!DB80/100)</f>
        <v>4.9957086625824969</v>
      </c>
      <c r="DC80" s="1">
        <f>(Quantity!DC80/1000)/(Price!DC80/100)</f>
        <v>5.3476874469765674</v>
      </c>
      <c r="DD80" s="1">
        <f>(Quantity!DD80/1000)/(Price!DD80/100)</f>
        <v>5.4020979020979025</v>
      </c>
      <c r="DE80" s="1">
        <f>(Quantity!DE80/1000)/(Price!DE80/100)</f>
        <v>5.5126759749082179</v>
      </c>
      <c r="DF80" s="1">
        <f>(Quantity!DF80/1000)/(Price!DF80/100)</f>
        <v>5.5321864755881762</v>
      </c>
      <c r="DG80" s="1">
        <f>(Quantity!DG80/1000)/(Price!DG80/100)</f>
        <v>5.5486374561987777</v>
      </c>
      <c r="DH80" s="1">
        <f>(Quantity!DH80/1000)/(Price!DH80/100)</f>
        <v>5.3075468954485965</v>
      </c>
      <c r="DI80" s="1">
        <f>(Quantity!DI80/1000)/(Price!DI80/100)</f>
        <v>5.2480584212356547</v>
      </c>
      <c r="DJ80" s="1">
        <f>(Quantity!DJ80/1000)/(Price!DJ80/100)</f>
        <v>5.1058494197235671</v>
      </c>
      <c r="DK80" s="1">
        <f>(Quantity!DK80/1000)/(Price!DK80/100)</f>
        <v>5.3105918271488957</v>
      </c>
      <c r="DL80" s="1">
        <f>(Quantity!DL80/1000)/(Price!DL80/100)</f>
        <v>4.5232080833596466</v>
      </c>
      <c r="DM80" s="1">
        <f>(Quantity!DM80/1000)/(Price!DM80/100)</f>
        <v>5.193111420695379</v>
      </c>
      <c r="DN80" s="1">
        <f>(Quantity!DN80/1000)/(Price!DN80/100)</f>
        <v>5.7268998340482824</v>
      </c>
      <c r="DO80" s="1">
        <f>(Quantity!DO80/1000)/(Price!DO80/100)</f>
        <v>6.3020849712255105</v>
      </c>
      <c r="DP80" s="1">
        <f>(Quantity!DP80/1000)/(Price!DP80/100)</f>
        <v>6.3431297485128688</v>
      </c>
      <c r="DQ80" s="1">
        <f>(Quantity!DQ80/1000)/(Price!DQ80/100)</f>
        <v>6.5353576802079054</v>
      </c>
      <c r="DR80" s="1">
        <f>(Quantity!DR80/1000)/(Price!DR80/100)</f>
        <v>6.2912962874934637</v>
      </c>
      <c r="DS80" s="1">
        <f>(Quantity!DS80/1000)/(Price!DS80/100)</f>
        <v>5.709634754298504</v>
      </c>
      <c r="DT80" s="1">
        <f>(Quantity!DT80/1000)/(Price!DT80/100)</f>
        <v>5.3670101212729096</v>
      </c>
      <c r="DU80" s="1">
        <f>(Quantity!DU80/1000)/(Price!DU80/100)</f>
        <v>5.3719081743336234</v>
      </c>
      <c r="DV80" s="1">
        <f>(Quantity!DV80/1000)/(Price!DV80/100)</f>
        <v>5.0908225858524068</v>
      </c>
      <c r="DW80" s="1">
        <f>(Quantity!DW80/1000)/(Price!DW80/100)</f>
        <v>4.9533563171770432</v>
      </c>
      <c r="DX80" s="1">
        <f>(Quantity!DX80/1000)/(Price!DX80/100)</f>
        <v>4.674531804306576</v>
      </c>
      <c r="DY80" s="1">
        <f>(Quantity!DY80/1000)/(Price!DY80/100)</f>
        <v>4.8649677341222466</v>
      </c>
      <c r="DZ80" s="1">
        <f>(Quantity!DZ80/1000)/(Price!DZ80/100)</f>
        <v>5.2323618768988407</v>
      </c>
      <c r="EA80" s="1">
        <f>(Quantity!EA80/1000)/(Price!EA80/100)</f>
        <v>5.4912563947946866</v>
      </c>
      <c r="EB80" s="1">
        <f>(Quantity!EB80/1000)/(Price!EB80/100)</f>
        <v>5.8966492688951755</v>
      </c>
      <c r="EC80" s="1">
        <f>(Quantity!EC80/1000)/(Price!EC80/100)</f>
        <v>5.2746176038321266</v>
      </c>
      <c r="ED80" s="1">
        <f>(Quantity!ED80/1000)/(Price!ED80/100)</f>
        <v>4.9766228308263436</v>
      </c>
      <c r="EE80" s="1">
        <f>(Quantity!EE80/1000)/(Price!EE80/100)</f>
        <v>4.8071578418891532</v>
      </c>
      <c r="EF80" s="1">
        <f>(Quantity!EF80/1000)/(Price!EF80/100)</f>
        <v>4.5756429067881692</v>
      </c>
      <c r="EG80" s="1">
        <f>(Quantity!EG80/1000)/(Price!EG80/100)</f>
        <v>4.5008655510675135</v>
      </c>
      <c r="EH80" s="1">
        <f>(Quantity!EH80/1000)/(Price!EH80/100)</f>
        <v>4.3158118748669922</v>
      </c>
      <c r="EI80" s="1">
        <f>(Quantity!EI80/1000)/(Price!EI80/100)</f>
        <v>4.1329448580986297</v>
      </c>
      <c r="EJ80" s="1">
        <f>(Quantity!EJ80/1000)/(Price!EJ80/100)</f>
        <v>3.9683066640108002</v>
      </c>
      <c r="EK80" s="1">
        <f>(Quantity!EK80/1000)/(Price!EK80/100)</f>
        <v>3.8687061822817079</v>
      </c>
      <c r="EL80" s="1">
        <f>(Quantity!EL80/1000)/(Price!EL80/100)</f>
        <v>4.3098130145291318</v>
      </c>
      <c r="EM80" s="1">
        <f>(Quantity!EM80/1000)/(Price!EM80/100)</f>
        <v>5.1696109244608213</v>
      </c>
      <c r="EN80" s="1">
        <f>(Quantity!EN80/1000)/(Price!EN80/100)</f>
        <v>6.6904237131027671</v>
      </c>
      <c r="EO80" s="1">
        <f>(Quantity!EO80/1000)/(Price!EO80/100)</f>
        <v>7.9850777549566168</v>
      </c>
      <c r="EP80" s="1">
        <f>(Quantity!EP80/1000)/(Price!EP80/100)</f>
        <v>8.6124108620583968</v>
      </c>
      <c r="EQ80" s="1">
        <f>(Quantity!EQ80/1000)/(Price!EQ80/100)</f>
        <v>9.1160006219872489</v>
      </c>
      <c r="ER80" s="1">
        <f>(Quantity!ER80/1000)/(Price!ER80/100)</f>
        <v>7.8784748482780245</v>
      </c>
      <c r="ES80" s="1">
        <f>(Quantity!ES80/1000)/(Price!ES80/100)</f>
        <v>7.7492405412869365</v>
      </c>
      <c r="ET80" s="1">
        <f>(Quantity!ET80/1000)/(Price!ET80/100)</f>
        <v>7.3919325917027914</v>
      </c>
      <c r="EU80" s="1">
        <f>(Quantity!EU80/1000)/(Price!EU80/100)</f>
        <v>6.8374473115269145</v>
      </c>
      <c r="EV80" s="1">
        <f>(Quantity!EV80/1000)/(Price!EV80/100)</f>
        <v>7.6087451260032468</v>
      </c>
      <c r="EW80" s="1">
        <f>(Quantity!EW80/1000)/(Price!EW80/100)</f>
        <v>7.8843707370905696</v>
      </c>
      <c r="EX80" s="1">
        <f>(Quantity!EX80/1000)/(Price!EX80/100)</f>
        <v>7.7967784144745735</v>
      </c>
      <c r="EY80" s="1">
        <f>(Quantity!EY80/1000)/(Price!EY80/100)</f>
        <v>8.1135048281671676</v>
      </c>
      <c r="EZ80" s="1">
        <f>(Quantity!EZ80/1000)/(Price!EZ80/100)</f>
        <v>8.1862591904205804</v>
      </c>
      <c r="FA80" s="1">
        <f>(Quantity!FA80/1000)/(Price!FA80/100)</f>
        <v>7.9912899687290224</v>
      </c>
      <c r="FB80" s="1">
        <f>(Quantity!FB80/1000)/(Price!FB80/100)</f>
        <v>8.294540105563728</v>
      </c>
      <c r="FC80" s="1">
        <f>(Quantity!FC80/1000)/(Price!FC80/100)</f>
        <v>8.3752746863259375</v>
      </c>
      <c r="FD80" s="1">
        <f>(Quantity!FD80/1000)/(Price!FD80/100)</f>
        <v>8.2107012071070109</v>
      </c>
      <c r="FE80" s="1">
        <f>(Quantity!FE80/1000)/(Price!FE80/100)</f>
        <v>8.2556456769764068</v>
      </c>
      <c r="FF80" s="1">
        <f>(Quantity!FF80/1000)/(Price!FF80/100)</f>
        <v>7.9767021223636396</v>
      </c>
      <c r="FG80" s="1">
        <f>(Quantity!FG80/1000)/(Price!FG80/100)</f>
        <v>7.3023225889467938</v>
      </c>
      <c r="FH80" s="1">
        <f>(Quantity!FH80/1000)/(Price!FH80/100)</f>
        <v>7.5759407325539225</v>
      </c>
      <c r="FI80" s="1">
        <f>(Quantity!FI80/1000)/(Price!FI80/100)</f>
        <v>7.6223001326091291</v>
      </c>
      <c r="FJ80" s="1">
        <f>(Quantity!FJ80/1000)/(Price!FJ80/100)</f>
        <v>7.8569542879190948</v>
      </c>
      <c r="FK80" s="1">
        <f>(Quantity!FK80/1000)/(Price!FK80/100)</f>
        <v>8.7697101754879228</v>
      </c>
      <c r="FL80" s="1">
        <f>(Quantity!FL80/1000)/(Price!FL80/100)</f>
        <v>8.303283355475422</v>
      </c>
      <c r="FM80" s="1">
        <f>(Quantity!FM80/1000)/(Price!FM80/100)</f>
        <v>7.5013552584026026</v>
      </c>
      <c r="FN80" s="1">
        <f>(Quantity!FN80/1000)/(Price!FN80/100)</f>
        <v>6.9193855954401631</v>
      </c>
      <c r="FO80" s="1">
        <f>(Quantity!FO80/1000)/(Price!FO80/100)</f>
        <v>6.1489575203478655</v>
      </c>
      <c r="FP80" s="1">
        <f>(Quantity!FP80/1000)/(Price!FP80/100)</f>
        <v>6.6111270022883302</v>
      </c>
      <c r="FQ80" s="1">
        <f>(Quantity!FQ80/1000)/(Price!FQ80/100)</f>
        <v>7.0976430976430969</v>
      </c>
      <c r="FR80" s="1">
        <f>(Quantity!FR80/1000)/(Price!FR80/100)</f>
        <v>6.8863094540196199</v>
      </c>
      <c r="FS80" s="1">
        <f>(Quantity!FS80/1000)/(Price!FS80/100)</f>
        <v>6.3467060137182969</v>
      </c>
      <c r="FT80" s="1">
        <f>(Quantity!FT80/1000)/(Price!FT80/100)</f>
        <v>5.2979864413639586</v>
      </c>
      <c r="FU80" s="1">
        <f>(Quantity!FU80/1000)/(Price!FU80/100)</f>
        <v>5.1877645488855064</v>
      </c>
      <c r="FV80" s="1">
        <f>(Quantity!FV80/1000)/(Price!FV80/100)</f>
        <v>5.4407104826367183</v>
      </c>
      <c r="FW80" s="1">
        <f>(Quantity!FW80/1000)/(Price!FW80/100)</f>
        <v>6.002650580385704</v>
      </c>
      <c r="FX80" s="1">
        <f>(Quantity!FX80/1000)/(Price!FX80/100)</f>
        <v>6.3033715708402172</v>
      </c>
      <c r="FY80" s="1">
        <f>(Quantity!FY80/1000)/(Price!FY80/100)</f>
        <v>6.0317460317460316</v>
      </c>
      <c r="FZ80" s="1">
        <f>(Quantity!FZ80/1000)/(Price!FZ80/100)</f>
        <v>5.6312514767267858</v>
      </c>
      <c r="GA80" s="1">
        <f>(Quantity!GA80/1000)/(Price!GA80/100)</f>
        <v>5.254329848650336</v>
      </c>
      <c r="GB80" s="1">
        <f>(Quantity!GB80/1000)/(Price!GB80/100)</f>
        <v>5.3094104723544486</v>
      </c>
      <c r="GC80" s="1">
        <f>(Quantity!GC80/1000)/(Price!GC80/100)</f>
        <v>5.4341105008547625</v>
      </c>
      <c r="GD80" s="1">
        <f>(Quantity!GD80/1000)/(Price!GD80/100)</f>
        <v>5.722033432876807</v>
      </c>
      <c r="GE80" s="1">
        <f>(Quantity!GE80/1000)/(Price!GE80/100)</f>
        <v>6.217952496021689</v>
      </c>
      <c r="GF80" s="1">
        <f>(Quantity!GF80/1000)/(Price!GF80/100)</f>
        <v>7.2996724713817818</v>
      </c>
      <c r="GG80" s="1">
        <f>(Quantity!GG80/1000)/(Price!GG80/100)</f>
        <v>6.9728680786218558</v>
      </c>
      <c r="GH80" s="1">
        <f>(Quantity!GH80/1000)/(Price!GH80/100)</f>
        <v>6.9379385410795162</v>
      </c>
      <c r="GI80" s="1">
        <f>(Quantity!GI80/1000)/(Price!GI80/100)</f>
        <v>7.1568645419056862</v>
      </c>
      <c r="GJ80" s="1">
        <f>(Quantity!GJ80/1000)/(Price!GJ80/100)</f>
        <v>6.9870501792489303</v>
      </c>
      <c r="GK80" s="1">
        <f>(Quantity!GK80/1000)/(Price!GK80/100)</f>
        <v>7.2229899056139777</v>
      </c>
      <c r="GL80" s="1">
        <f>(Quantity!GL80/1000)/(Price!GL80/100)</f>
        <v>7.6186496744315617</v>
      </c>
      <c r="GM80" s="1">
        <f>(Quantity!GM80/1000)/(Price!GM80/100)</f>
        <v>8.3065015479876152</v>
      </c>
      <c r="GN80" s="1">
        <f>(Quantity!GN80/1000)/(Price!GN80/100)</f>
        <v>7.5798001830681443</v>
      </c>
      <c r="GO80" s="1">
        <f>(Quantity!GO80/1000)/(Price!GO80/100)</f>
        <v>8.4392344001244872</v>
      </c>
      <c r="GP80" s="1">
        <f>(Quantity!GP80/1000)/(Price!GP80/100)</f>
        <v>9.4698677985586066</v>
      </c>
      <c r="GQ80" s="1">
        <f>(Quantity!GQ80/1000)/(Price!GQ80/100)</f>
        <v>9.5839194491745019</v>
      </c>
      <c r="GR80" s="1">
        <f>(Quantity!GR80/1000)/(Price!GR80/100)</f>
        <v>9.1041671647500415</v>
      </c>
      <c r="GS80" s="1">
        <f>(Quantity!GS80/1000)/(Price!GS80/100)</f>
        <v>9.1646044884375808</v>
      </c>
      <c r="GT80" s="1">
        <f>(Quantity!GT80/1000)/(Price!GT80/100)</f>
        <v>9.7168602228320289</v>
      </c>
      <c r="GU80" s="1">
        <f>(Quantity!GU80/1000)/(Price!GU80/100)</f>
        <v>9.6795821084661338</v>
      </c>
      <c r="GV80" s="1">
        <f>(Quantity!GV80/1000)/(Price!GV80/100)</f>
        <v>10.089320194835127</v>
      </c>
      <c r="GW80" s="1">
        <f>(Quantity!GW80/1000)/(Price!GW80/100)</f>
        <v>9.6014620418786674</v>
      </c>
      <c r="GX80" s="1">
        <f>(Quantity!GX80/1000)/(Price!GX80/100)</f>
        <v>10.853628200313141</v>
      </c>
      <c r="GY80" s="1">
        <f>(Quantity!GY80/1000)/(Price!GY80/100)</f>
        <v>11.07810179032132</v>
      </c>
      <c r="GZ80" s="1">
        <f>(Quantity!GZ80/1000)/(Price!GZ80/100)</f>
        <v>9.1427407859906324</v>
      </c>
      <c r="HA80" s="1">
        <f>(Quantity!HA80/1000)/(Price!HA80/100)</f>
        <v>8.2016717398656809</v>
      </c>
      <c r="HB80" s="1">
        <f>(Quantity!HB80/1000)/(Price!HB80/100)</f>
        <v>8.0856017191977063</v>
      </c>
      <c r="HC80" s="1">
        <f>(Quantity!HC80/1000)/(Price!HC80/100)</f>
        <v>8.9376869187594732</v>
      </c>
      <c r="HD80" s="1">
        <f>(Quantity!HD80/1000)/(Price!HD80/100)</f>
        <v>8.722737303917345</v>
      </c>
      <c r="HE80" s="1">
        <f>(Quantity!HE80/1000)/(Price!HE80/100)</f>
        <v>9.1849581257868529</v>
      </c>
      <c r="HF80" s="1">
        <f>(Quantity!HF80/1000)/(Price!HF80/100)</f>
        <v>9.0887372234024006</v>
      </c>
      <c r="HG80" s="1">
        <f>(Quantity!HG80/1000)/(Price!HG80/100)</f>
        <v>8.5955560879199862</v>
      </c>
      <c r="HH80" s="1">
        <f>(Quantity!HH80/1000)/(Price!HH80/100)</f>
        <v>7.5435273548481092</v>
      </c>
      <c r="HI80" s="1">
        <f>(Quantity!HI80/1000)/(Price!HI80/100)</f>
        <v>6.3080336497742309</v>
      </c>
      <c r="HJ80" s="1">
        <f>(Quantity!HJ80/1000)/(Price!HJ80/100)</f>
        <v>6.0976424573540227</v>
      </c>
      <c r="HK80" s="1">
        <f>(Quantity!HK80/1000)/(Price!HK80/100)</f>
        <v>6.018129095094741</v>
      </c>
      <c r="HL80" s="1">
        <f>(Quantity!HL80/1000)/(Price!HL80/100)</f>
        <v>6.208846982700126</v>
      </c>
      <c r="HM80" s="1">
        <f>(Quantity!HM80/1000)/(Price!HM80/100)</f>
        <v>6.26090293768753</v>
      </c>
      <c r="HN80" s="1">
        <f>(Quantity!HN80/1000)/(Price!HN80/100)</f>
        <v>6.1958313820335</v>
      </c>
      <c r="HO80" s="1">
        <f>(Quantity!HO80/1000)/(Price!HO80/100)</f>
        <v>6.2448955968695143</v>
      </c>
      <c r="HP80" s="1">
        <f>(Quantity!HP80/1000)/(Price!HP80/100)</f>
        <v>6.1326713661285019</v>
      </c>
      <c r="HQ80" s="1">
        <f>(Quantity!HQ80/1000)/(Price!HQ80/100)</f>
        <v>5.8907231979340962</v>
      </c>
      <c r="HR80" s="1">
        <f>(Quantity!HR80/1000)/(Price!HR80/100)</f>
        <v>5.7568572119121812</v>
      </c>
      <c r="HS80" s="1">
        <f>(Quantity!HS80/1000)/(Price!HS80/100)</f>
        <v>5.8583793877911523</v>
      </c>
      <c r="HT80" s="1">
        <f>(Quantity!HT80/1000)/(Price!HT80/100)</f>
        <v>5.8509938133473742</v>
      </c>
      <c r="HU80" s="1">
        <f>(Quantity!HU80/1000)/(Price!HU80/100)</f>
        <v>5.7269048103043643</v>
      </c>
      <c r="HV80" s="1">
        <f>(Quantity!HV80/1000)/(Price!HV80/100)</f>
        <v>5.6883943357957607</v>
      </c>
      <c r="HW80" s="1">
        <f>(Quantity!HW80/1000)/(Price!HW80/100)</f>
        <v>5.3527702284530321</v>
      </c>
      <c r="HX80" s="1">
        <f>(Quantity!HX80/1000)/(Price!HX80/100)</f>
        <v>5.2396904784372937</v>
      </c>
      <c r="HY80" s="1">
        <f>(Quantity!HY80/1000)/(Price!HY80/100)</f>
        <v>4.9463416277776835</v>
      </c>
      <c r="HZ80" s="1">
        <f>(Quantity!HZ80/1000)/(Price!HZ80/100)</f>
        <v>4.5449959182175919</v>
      </c>
      <c r="IA80" s="1">
        <f>(Quantity!IA80/1000)/(Price!IA80/100)</f>
        <v>4.1292597489966827</v>
      </c>
      <c r="IB80" s="1">
        <f>(Quantity!IB80/1000)/(Price!IB80/100)</f>
        <v>3.6645706052516953</v>
      </c>
      <c r="IC80" s="1">
        <f>(Quantity!IC80/1000)/(Price!IC80/100)</f>
        <v>3.3891217192883571</v>
      </c>
      <c r="ID80" s="1">
        <f>(Quantity!ID80/1000)/(Price!ID80/100)</f>
        <v>3.023890142964635</v>
      </c>
      <c r="IE80" s="1">
        <f>(Quantity!IE80/1000)/(Price!IE80/100)</f>
        <v>2.9105543779705489</v>
      </c>
      <c r="IF80" s="1">
        <f>(Quantity!IF80/1000)/(Price!IF80/100)</f>
        <v>2.9555276732190157</v>
      </c>
      <c r="IG80" s="1">
        <f>(Quantity!IG80/1000)/(Price!IG80/100)</f>
        <v>3.0233763785465171</v>
      </c>
      <c r="IH80" s="1">
        <f>(Quantity!IH80/1000)/(Price!IH80/100)</f>
        <v>3.0898557310007955</v>
      </c>
    </row>
    <row r="81" spans="2:242" x14ac:dyDescent="0.2">
      <c r="C81" s="3" t="s">
        <v>191</v>
      </c>
      <c r="D81" s="3"/>
      <c r="H81" s="1">
        <f>(Quantity!H81/1000)/(Price!H81/100)</f>
        <v>21.559541272169621</v>
      </c>
      <c r="I81" s="1">
        <f>(Quantity!I81/1000)/(Price!I81/100)</f>
        <v>21.945252578682886</v>
      </c>
      <c r="J81" s="1">
        <f>(Quantity!J81/1000)/(Price!J81/100)</f>
        <v>21.851414320404277</v>
      </c>
      <c r="K81" s="1">
        <f>(Quantity!K81/1000)/(Price!K81/100)</f>
        <v>22.016823161189361</v>
      </c>
      <c r="L81" s="1">
        <f>(Quantity!L81/1000)/(Price!L81/100)</f>
        <v>22.350912580928526</v>
      </c>
      <c r="M81" s="1">
        <f>(Quantity!M81/1000)/(Price!M81/100)</f>
        <v>22.640527975551869</v>
      </c>
      <c r="N81" s="1">
        <f>(Quantity!N81/1000)/(Price!N81/100)</f>
        <v>23.577473008462213</v>
      </c>
      <c r="O81" s="1">
        <f>(Quantity!O81/1000)/(Price!O81/100)</f>
        <v>24.120521699731384</v>
      </c>
      <c r="P81" s="1">
        <f>(Quantity!P81/1000)/(Price!P81/100)</f>
        <v>24.818084796740081</v>
      </c>
      <c r="Q81" s="1">
        <f>(Quantity!Q81/1000)/(Price!Q81/100)</f>
        <v>25.618739903069468</v>
      </c>
      <c r="R81" s="1">
        <f>(Quantity!R81/1000)/(Price!R81/100)</f>
        <v>26.087096566385362</v>
      </c>
      <c r="S81" s="1">
        <f>(Quantity!S81/1000)/(Price!S81/100)</f>
        <v>26.390540149738118</v>
      </c>
      <c r="T81" s="1">
        <f>(Quantity!T81/1000)/(Price!T81/100)</f>
        <v>26.434860852239861</v>
      </c>
      <c r="U81" s="1">
        <f>(Quantity!U81/1000)/(Price!U81/100)</f>
        <v>26.716063638696436</v>
      </c>
      <c r="V81" s="1">
        <f>(Quantity!V81/1000)/(Price!V81/100)</f>
        <v>27.026593526449172</v>
      </c>
      <c r="W81" s="1">
        <f>(Quantity!W81/1000)/(Price!W81/100)</f>
        <v>27.638964621355491</v>
      </c>
      <c r="X81" s="1">
        <f>(Quantity!X81/1000)/(Price!X81/100)</f>
        <v>28.521330673701822</v>
      </c>
      <c r="Y81" s="1">
        <f>(Quantity!Y81/1000)/(Price!Y81/100)</f>
        <v>29.507985988366489</v>
      </c>
      <c r="Z81" s="1">
        <f>(Quantity!Z81/1000)/(Price!Z81/100)</f>
        <v>30.027539387728964</v>
      </c>
      <c r="AA81" s="1">
        <f>(Quantity!AA81/1000)/(Price!AA81/100)</f>
        <v>30.400280451271591</v>
      </c>
      <c r="AB81" s="1">
        <f>(Quantity!AB81/1000)/(Price!AB81/100)</f>
        <v>30.280237392491038</v>
      </c>
      <c r="AC81" s="1">
        <f>(Quantity!AC81/1000)/(Price!AC81/100)</f>
        <v>30.588532457691336</v>
      </c>
      <c r="AD81" s="1">
        <f>(Quantity!AD81/1000)/(Price!AD81/100)</f>
        <v>31.141193137100583</v>
      </c>
      <c r="AE81" s="1">
        <f>(Quantity!AE81/1000)/(Price!AE81/100)</f>
        <v>31.80531084822552</v>
      </c>
      <c r="AF81" s="1">
        <f>(Quantity!AF81/1000)/(Price!AF81/100)</f>
        <v>33.195830840444621</v>
      </c>
      <c r="AG81" s="1">
        <f>(Quantity!AG81/1000)/(Price!AG81/100)</f>
        <v>34.281766220714779</v>
      </c>
      <c r="AH81" s="1">
        <f>(Quantity!AH81/1000)/(Price!AH81/100)</f>
        <v>35.429179179179179</v>
      </c>
      <c r="AI81" s="1">
        <f>(Quantity!AI81/1000)/(Price!AI81/100)</f>
        <v>36.638173082922563</v>
      </c>
      <c r="AJ81" s="1">
        <f>(Quantity!AJ81/1000)/(Price!AJ81/100)</f>
        <v>37.893691625034911</v>
      </c>
      <c r="AK81" s="1">
        <f>(Quantity!AK81/1000)/(Price!AK81/100)</f>
        <v>39.013688471402531</v>
      </c>
      <c r="AL81" s="1">
        <f>(Quantity!AL81/1000)/(Price!AL81/100)</f>
        <v>40.066592674805776</v>
      </c>
      <c r="AM81" s="1">
        <f>(Quantity!AM81/1000)/(Price!AM81/100)</f>
        <v>41.083889213365715</v>
      </c>
      <c r="AN81" s="1">
        <f>(Quantity!AN81/1000)/(Price!AN81/100)</f>
        <v>41.807129041171599</v>
      </c>
      <c r="AO81" s="1">
        <f>(Quantity!AO81/1000)/(Price!AO81/100)</f>
        <v>42.101405009163102</v>
      </c>
      <c r="AP81" s="1">
        <f>(Quantity!AP81/1000)/(Price!AP81/100)</f>
        <v>42.835037470797047</v>
      </c>
      <c r="AQ81" s="1">
        <f>(Quantity!AQ81/1000)/(Price!AQ81/100)</f>
        <v>43.576174869960013</v>
      </c>
      <c r="AR81" s="1">
        <f>(Quantity!AR81/1000)/(Price!AR81/100)</f>
        <v>44.383007818306126</v>
      </c>
      <c r="AS81" s="1">
        <f>(Quantity!AS81/1000)/(Price!AS81/100)</f>
        <v>45.505535055350549</v>
      </c>
      <c r="AT81" s="1">
        <f>(Quantity!AT81/1000)/(Price!AT81/100)</f>
        <v>46.278933489598586</v>
      </c>
      <c r="AU81" s="1">
        <f>(Quantity!AU81/1000)/(Price!AU81/100)</f>
        <v>46.927649702769322</v>
      </c>
      <c r="AV81" s="1">
        <f>(Quantity!AV81/1000)/(Price!AV81/100)</f>
        <v>47.264450742935665</v>
      </c>
      <c r="AW81" s="1">
        <f>(Quantity!AW81/1000)/(Price!AW81/100)</f>
        <v>48.185192531096824</v>
      </c>
      <c r="AX81" s="1">
        <f>(Quantity!AX81/1000)/(Price!AX81/100)</f>
        <v>48.540105157176427</v>
      </c>
      <c r="AY81" s="1">
        <f>(Quantity!AY81/1000)/(Price!AY81/100)</f>
        <v>49.070487993803248</v>
      </c>
      <c r="AZ81" s="1">
        <f>(Quantity!AZ81/1000)/(Price!AZ81/100)</f>
        <v>48.827443280977313</v>
      </c>
      <c r="BA81" s="1">
        <f>(Quantity!BA81/1000)/(Price!BA81/100)</f>
        <v>48.492217898832685</v>
      </c>
      <c r="BB81" s="1">
        <f>(Quantity!BB81/1000)/(Price!BB81/100)</f>
        <v>48.161912146084539</v>
      </c>
      <c r="BC81" s="1">
        <f>(Quantity!BC81/1000)/(Price!BC81/100)</f>
        <v>47.379416120160776</v>
      </c>
      <c r="BD81" s="1">
        <f>(Quantity!BD81/1000)/(Price!BD81/100)</f>
        <v>47.427883986714434</v>
      </c>
      <c r="BE81" s="1">
        <f>(Quantity!BE81/1000)/(Price!BE81/100)</f>
        <v>47.956452828227711</v>
      </c>
      <c r="BF81" s="1">
        <f>(Quantity!BF81/1000)/(Price!BF81/100)</f>
        <v>48.573273079406057</v>
      </c>
      <c r="BG81" s="1">
        <f>(Quantity!BG81/1000)/(Price!BG81/100)</f>
        <v>49.65167990540089</v>
      </c>
      <c r="BH81" s="1">
        <f>(Quantity!BH81/1000)/(Price!BH81/100)</f>
        <v>50.745052089966634</v>
      </c>
      <c r="BI81" s="1">
        <f>(Quantity!BI81/1000)/(Price!BI81/100)</f>
        <v>51.605649460572522</v>
      </c>
      <c r="BJ81" s="1">
        <f>(Quantity!BJ81/1000)/(Price!BJ81/100)</f>
        <v>52.033681678069321</v>
      </c>
      <c r="BK81" s="1">
        <f>(Quantity!BK81/1000)/(Price!BK81/100)</f>
        <v>52.70801213507734</v>
      </c>
      <c r="BL81" s="1">
        <f>(Quantity!BL81/1000)/(Price!BL81/100)</f>
        <v>53.318921043580794</v>
      </c>
      <c r="BM81" s="1">
        <f>(Quantity!BM81/1000)/(Price!BM81/100)</f>
        <v>54.090655813164716</v>
      </c>
      <c r="BN81" s="1">
        <f>(Quantity!BN81/1000)/(Price!BN81/100)</f>
        <v>54.694421950173869</v>
      </c>
      <c r="BO81" s="1">
        <f>(Quantity!BO81/1000)/(Price!BO81/100)</f>
        <v>55.388313264258379</v>
      </c>
      <c r="BP81" s="1">
        <f>(Quantity!BP81/1000)/(Price!BP81/100)</f>
        <v>55.507760935864162</v>
      </c>
      <c r="BQ81" s="1">
        <f>(Quantity!BQ81/1000)/(Price!BQ81/100)</f>
        <v>55.741525894026509</v>
      </c>
      <c r="BR81" s="1">
        <f>(Quantity!BR81/1000)/(Price!BR81/100)</f>
        <v>56.284117494151289</v>
      </c>
      <c r="BS81" s="1">
        <f>(Quantity!BS81/1000)/(Price!BS81/100)</f>
        <v>56.272226926333609</v>
      </c>
      <c r="BT81" s="1">
        <f>(Quantity!BT81/1000)/(Price!BT81/100)</f>
        <v>55.937798447037338</v>
      </c>
      <c r="BU81" s="1">
        <f>(Quantity!BU81/1000)/(Price!BU81/100)</f>
        <v>55.6099052277591</v>
      </c>
      <c r="BV81" s="1">
        <f>(Quantity!BV81/1000)/(Price!BV81/100)</f>
        <v>56.420484306378178</v>
      </c>
      <c r="BW81" s="1">
        <f>(Quantity!BW81/1000)/(Price!BW81/100)</f>
        <v>57.830628762808509</v>
      </c>
      <c r="BX81" s="1">
        <f>(Quantity!BX81/1000)/(Price!BX81/100)</f>
        <v>60.264217562930199</v>
      </c>
      <c r="BY81" s="1">
        <f>(Quantity!BY81/1000)/(Price!BY81/100)</f>
        <v>61.869096740129457</v>
      </c>
      <c r="BZ81" s="1">
        <f>(Quantity!BZ81/1000)/(Price!BZ81/100)</f>
        <v>63.452139476480234</v>
      </c>
      <c r="CA81" s="1">
        <f>(Quantity!CA81/1000)/(Price!CA81/100)</f>
        <v>64.658082975679534</v>
      </c>
      <c r="CB81" s="1">
        <f>(Quantity!CB81/1000)/(Price!CB81/100)</f>
        <v>65.38709066818096</v>
      </c>
      <c r="CC81" s="1">
        <f>(Quantity!CC81/1000)/(Price!CC81/100)</f>
        <v>66.473057033650605</v>
      </c>
      <c r="CD81" s="1">
        <f>(Quantity!CD81/1000)/(Price!CD81/100)</f>
        <v>67.151432064915326</v>
      </c>
      <c r="CE81" s="1">
        <f>(Quantity!CE81/1000)/(Price!CE81/100)</f>
        <v>67.772485803260665</v>
      </c>
      <c r="CF81" s="1">
        <f>(Quantity!CF81/1000)/(Price!CF81/100)</f>
        <v>68.291801442021011</v>
      </c>
      <c r="CG81" s="1">
        <f>(Quantity!CG81/1000)/(Price!CG81/100)</f>
        <v>70.352584129251085</v>
      </c>
      <c r="CH81" s="1">
        <f>(Quantity!CH81/1000)/(Price!CH81/100)</f>
        <v>72.243921320243501</v>
      </c>
      <c r="CI81" s="1">
        <f>(Quantity!CI81/1000)/(Price!CI81/100)</f>
        <v>74.735967311887521</v>
      </c>
      <c r="CJ81" s="1">
        <f>(Quantity!CJ81/1000)/(Price!CJ81/100)</f>
        <v>77.387894288150036</v>
      </c>
      <c r="CK81" s="1">
        <f>(Quantity!CK81/1000)/(Price!CK81/100)</f>
        <v>79.111401393354768</v>
      </c>
      <c r="CL81" s="1">
        <f>(Quantity!CL81/1000)/(Price!CL81/100)</f>
        <v>80.774548207643434</v>
      </c>
      <c r="CM81" s="1">
        <f>(Quantity!CM81/1000)/(Price!CM81/100)</f>
        <v>81.771734385357888</v>
      </c>
      <c r="CN81" s="1">
        <f>(Quantity!CN81/1000)/(Price!CN81/100)</f>
        <v>82.936728125941315</v>
      </c>
      <c r="CO81" s="1">
        <f>(Quantity!CO81/1000)/(Price!CO81/100)</f>
        <v>82.875721419348807</v>
      </c>
      <c r="CP81" s="1">
        <f>(Quantity!CP81/1000)/(Price!CP81/100)</f>
        <v>83.504289159568955</v>
      </c>
      <c r="CQ81" s="1">
        <f>(Quantity!CQ81/1000)/(Price!CQ81/100)</f>
        <v>85.626695849011355</v>
      </c>
      <c r="CR81" s="1">
        <f>(Quantity!CR81/1000)/(Price!CR81/100)</f>
        <v>89.82961066478326</v>
      </c>
      <c r="CS81" s="1">
        <f>(Quantity!CS81/1000)/(Price!CS81/100)</f>
        <v>91.885051486752275</v>
      </c>
      <c r="CT81" s="1">
        <f>(Quantity!CT81/1000)/(Price!CT81/100)</f>
        <v>93.648442729175869</v>
      </c>
      <c r="CU81" s="1">
        <f>(Quantity!CU81/1000)/(Price!CU81/100)</f>
        <v>95.972301721369817</v>
      </c>
      <c r="CV81" s="1">
        <f>(Quantity!CV81/1000)/(Price!CV81/100)</f>
        <v>97.497515459363981</v>
      </c>
      <c r="CW81" s="1">
        <f>(Quantity!CW81/1000)/(Price!CW81/100)</f>
        <v>98.465420815714097</v>
      </c>
      <c r="CX81" s="1">
        <f>(Quantity!CX81/1000)/(Price!CX81/100)</f>
        <v>99.199708494156383</v>
      </c>
      <c r="CY81" s="1">
        <f>(Quantity!CY81/1000)/(Price!CY81/100)</f>
        <v>99.251391131453602</v>
      </c>
      <c r="CZ81" s="1">
        <f>(Quantity!CZ81/1000)/(Price!CZ81/100)</f>
        <v>101.0604117359284</v>
      </c>
      <c r="DA81" s="1">
        <f>(Quantity!DA81/1000)/(Price!DA81/100)</f>
        <v>104.33170757358644</v>
      </c>
      <c r="DB81" s="1">
        <f>(Quantity!DB81/1000)/(Price!DB81/100)</f>
        <v>107.95692764417132</v>
      </c>
      <c r="DC81" s="1">
        <f>(Quantity!DC81/1000)/(Price!DC81/100)</f>
        <v>112.09479212480274</v>
      </c>
      <c r="DD81" s="1">
        <f>(Quantity!DD81/1000)/(Price!DD81/100)</f>
        <v>115.62648330361382</v>
      </c>
      <c r="DE81" s="1">
        <f>(Quantity!DE81/1000)/(Price!DE81/100)</f>
        <v>119.28443877551021</v>
      </c>
      <c r="DF81" s="1">
        <f>(Quantity!DF81/1000)/(Price!DF81/100)</f>
        <v>122.51579333831292</v>
      </c>
      <c r="DG81" s="1">
        <f>(Quantity!DG81/1000)/(Price!DG81/100)</f>
        <v>126.23361506149095</v>
      </c>
      <c r="DH81" s="1">
        <f>(Quantity!DH81/1000)/(Price!DH81/100)</f>
        <v>128.08745916059311</v>
      </c>
      <c r="DI81" s="1">
        <f>(Quantity!DI81/1000)/(Price!DI81/100)</f>
        <v>130.71958494160106</v>
      </c>
      <c r="DJ81" s="1">
        <f>(Quantity!DJ81/1000)/(Price!DJ81/100)</f>
        <v>132.46252355929451</v>
      </c>
      <c r="DK81" s="1">
        <f>(Quantity!DK81/1000)/(Price!DK81/100)</f>
        <v>135.98586978230477</v>
      </c>
      <c r="DL81" s="1">
        <f>(Quantity!DL81/1000)/(Price!DL81/100)</f>
        <v>138.31861823344084</v>
      </c>
      <c r="DM81" s="1">
        <f>(Quantity!DM81/1000)/(Price!DM81/100)</f>
        <v>140.48841749250835</v>
      </c>
      <c r="DN81" s="1">
        <f>(Quantity!DN81/1000)/(Price!DN81/100)</f>
        <v>141.87235521139695</v>
      </c>
      <c r="DO81" s="1">
        <f>(Quantity!DO81/1000)/(Price!DO81/100)</f>
        <v>143.321697365815</v>
      </c>
      <c r="DP81" s="1">
        <f>(Quantity!DP81/1000)/(Price!DP81/100)</f>
        <v>144.24914023691252</v>
      </c>
      <c r="DQ81" s="1">
        <f>(Quantity!DQ81/1000)/(Price!DQ81/100)</f>
        <v>145.3910272125521</v>
      </c>
      <c r="DR81" s="1">
        <f>(Quantity!DR81/1000)/(Price!DR81/100)</f>
        <v>147.07880352077524</v>
      </c>
      <c r="DS81" s="1">
        <f>(Quantity!DS81/1000)/(Price!DS81/100)</f>
        <v>149.39346849288665</v>
      </c>
      <c r="DT81" s="1">
        <f>(Quantity!DT81/1000)/(Price!DT81/100)</f>
        <v>151.62316388892199</v>
      </c>
      <c r="DU81" s="1">
        <f>(Quantity!DU81/1000)/(Price!DU81/100)</f>
        <v>154.35055402973768</v>
      </c>
      <c r="DV81" s="1">
        <f>(Quantity!DV81/1000)/(Price!DV81/100)</f>
        <v>157.77911490225227</v>
      </c>
      <c r="DW81" s="1">
        <f>(Quantity!DW81/1000)/(Price!DW81/100)</f>
        <v>164.06388015404727</v>
      </c>
      <c r="DX81" s="1">
        <f>(Quantity!DX81/1000)/(Price!DX81/100)</f>
        <v>168.26631014788492</v>
      </c>
      <c r="DY81" s="1">
        <f>(Quantity!DY81/1000)/(Price!DY81/100)</f>
        <v>172.77256089717352</v>
      </c>
      <c r="DZ81" s="1">
        <f>(Quantity!DZ81/1000)/(Price!DZ81/100)</f>
        <v>177.70211178096247</v>
      </c>
      <c r="EA81" s="1">
        <f>(Quantity!EA81/1000)/(Price!EA81/100)</f>
        <v>182.80829341631411</v>
      </c>
      <c r="EB81" s="1">
        <f>(Quantity!EB81/1000)/(Price!EB81/100)</f>
        <v>186.45471143000012</v>
      </c>
      <c r="EC81" s="1">
        <f>(Quantity!EC81/1000)/(Price!EC81/100)</f>
        <v>189.74477743295196</v>
      </c>
      <c r="ED81" s="1">
        <f>(Quantity!ED81/1000)/(Price!ED81/100)</f>
        <v>190.37776522531038</v>
      </c>
      <c r="EE81" s="1">
        <f>(Quantity!EE81/1000)/(Price!EE81/100)</f>
        <v>194.13331488463803</v>
      </c>
      <c r="EF81" s="1">
        <f>(Quantity!EF81/1000)/(Price!EF81/100)</f>
        <v>197.24519471077383</v>
      </c>
      <c r="EG81" s="1">
        <f>(Quantity!EG81/1000)/(Price!EG81/100)</f>
        <v>201.73009209100755</v>
      </c>
      <c r="EH81" s="1">
        <f>(Quantity!EH81/1000)/(Price!EH81/100)</f>
        <v>202.50643757519876</v>
      </c>
      <c r="EI81" s="1">
        <f>(Quantity!EI81/1000)/(Price!EI81/100)</f>
        <v>208.0798145949918</v>
      </c>
      <c r="EJ81" s="1">
        <f>(Quantity!EJ81/1000)/(Price!EJ81/100)</f>
        <v>210.82773383394957</v>
      </c>
      <c r="EK81" s="1">
        <f>(Quantity!EK81/1000)/(Price!EK81/100)</f>
        <v>213.65958714230075</v>
      </c>
      <c r="EL81" s="1">
        <f>(Quantity!EL81/1000)/(Price!EL81/100)</f>
        <v>215.08155439821442</v>
      </c>
      <c r="EM81" s="1">
        <f>(Quantity!EM81/1000)/(Price!EM81/100)</f>
        <v>218.72566210461596</v>
      </c>
      <c r="EN81" s="1">
        <f>(Quantity!EN81/1000)/(Price!EN81/100)</f>
        <v>221.34267167748547</v>
      </c>
      <c r="EO81" s="1">
        <f>(Quantity!EO81/1000)/(Price!EO81/100)</f>
        <v>223.4639854578505</v>
      </c>
      <c r="EP81" s="1">
        <f>(Quantity!EP81/1000)/(Price!EP81/100)</f>
        <v>224.79479035030798</v>
      </c>
      <c r="EQ81" s="1">
        <f>(Quantity!EQ81/1000)/(Price!EQ81/100)</f>
        <v>224.75114552061939</v>
      </c>
      <c r="ER81" s="1">
        <f>(Quantity!ER81/1000)/(Price!ER81/100)</f>
        <v>227.50529667017889</v>
      </c>
      <c r="ES81" s="1">
        <f>(Quantity!ES81/1000)/(Price!ES81/100)</f>
        <v>230.54017877399158</v>
      </c>
      <c r="ET81" s="1">
        <f>(Quantity!ET81/1000)/(Price!ET81/100)</f>
        <v>234.69050582776958</v>
      </c>
      <c r="EU81" s="1">
        <f>(Quantity!EU81/1000)/(Price!EU81/100)</f>
        <v>237.77812774190645</v>
      </c>
      <c r="EV81" s="1">
        <f>(Quantity!EV81/1000)/(Price!EV81/100)</f>
        <v>240.96480166367999</v>
      </c>
      <c r="EW81" s="1">
        <f>(Quantity!EW81/1000)/(Price!EW81/100)</f>
        <v>246.66218539251554</v>
      </c>
      <c r="EX81" s="1">
        <f>(Quantity!EX81/1000)/(Price!EX81/100)</f>
        <v>251.87631210636806</v>
      </c>
      <c r="EY81" s="1">
        <f>(Quantity!EY81/1000)/(Price!EY81/100)</f>
        <v>258.61402024242557</v>
      </c>
      <c r="EZ81" s="1">
        <f>(Quantity!EZ81/1000)/(Price!EZ81/100)</f>
        <v>266.37507253358444</v>
      </c>
      <c r="FA81" s="1">
        <f>(Quantity!FA81/1000)/(Price!FA81/100)</f>
        <v>273.45409597567249</v>
      </c>
      <c r="FB81" s="1">
        <f>(Quantity!FB81/1000)/(Price!FB81/100)</f>
        <v>281.41673425546378</v>
      </c>
      <c r="FC81" s="1">
        <f>(Quantity!FC81/1000)/(Price!FC81/100)</f>
        <v>289.67232782626883</v>
      </c>
      <c r="FD81" s="1">
        <f>(Quantity!FD81/1000)/(Price!FD81/100)</f>
        <v>302.65717129948695</v>
      </c>
      <c r="FE81" s="1">
        <f>(Quantity!FE81/1000)/(Price!FE81/100)</f>
        <v>309.20394221564703</v>
      </c>
      <c r="FF81" s="1">
        <f>(Quantity!FF81/1000)/(Price!FF81/100)</f>
        <v>317.55510412479771</v>
      </c>
      <c r="FG81" s="1">
        <f>(Quantity!FG81/1000)/(Price!FG81/100)</f>
        <v>326.32039078977562</v>
      </c>
      <c r="FH81" s="1">
        <f>(Quantity!FH81/1000)/(Price!FH81/100)</f>
        <v>334.48238078541374</v>
      </c>
      <c r="FI81" s="1">
        <f>(Quantity!FI81/1000)/(Price!FI81/100)</f>
        <v>342.50718879645279</v>
      </c>
      <c r="FJ81" s="1">
        <f>(Quantity!FJ81/1000)/(Price!FJ81/100)</f>
        <v>352.90438675415299</v>
      </c>
      <c r="FK81" s="1">
        <f>(Quantity!FK81/1000)/(Price!FK81/100)</f>
        <v>361.43719622501686</v>
      </c>
      <c r="FL81" s="1">
        <f>(Quantity!FL81/1000)/(Price!FL81/100)</f>
        <v>371.21460256173879</v>
      </c>
      <c r="FM81" s="1">
        <f>(Quantity!FM81/1000)/(Price!FM81/100)</f>
        <v>385.19439421338154</v>
      </c>
      <c r="FN81" s="1">
        <f>(Quantity!FN81/1000)/(Price!FN81/100)</f>
        <v>400.23644218988454</v>
      </c>
      <c r="FO81" s="1">
        <f>(Quantity!FO81/1000)/(Price!FO81/100)</f>
        <v>407.49081175245908</v>
      </c>
      <c r="FP81" s="1">
        <f>(Quantity!FP81/1000)/(Price!FP81/100)</f>
        <v>419.31591869421823</v>
      </c>
      <c r="FQ81" s="1">
        <f>(Quantity!FQ81/1000)/(Price!FQ81/100)</f>
        <v>425.26782917406285</v>
      </c>
      <c r="FR81" s="1">
        <f>(Quantity!FR81/1000)/(Price!FR81/100)</f>
        <v>427.49591680621882</v>
      </c>
      <c r="FS81" s="1">
        <f>(Quantity!FS81/1000)/(Price!FS81/100)</f>
        <v>431.96362550334186</v>
      </c>
      <c r="FT81" s="1">
        <f>(Quantity!FT81/1000)/(Price!FT81/100)</f>
        <v>435.09264516129031</v>
      </c>
      <c r="FU81" s="1">
        <f>(Quantity!FU81/1000)/(Price!FU81/100)</f>
        <v>430.13097279319112</v>
      </c>
      <c r="FV81" s="1">
        <f>(Quantity!FV81/1000)/(Price!FV81/100)</f>
        <v>426.57205672428705</v>
      </c>
      <c r="FW81" s="1">
        <f>(Quantity!FW81/1000)/(Price!FW81/100)</f>
        <v>420.0629376458819</v>
      </c>
      <c r="FX81" s="1">
        <f>(Quantity!FX81/1000)/(Price!FX81/100)</f>
        <v>419.77313794508098</v>
      </c>
      <c r="FY81" s="1">
        <f>(Quantity!FY81/1000)/(Price!FY81/100)</f>
        <v>425.85616797900258</v>
      </c>
      <c r="FZ81" s="1">
        <f>(Quantity!FZ81/1000)/(Price!FZ81/100)</f>
        <v>430.09616190396383</v>
      </c>
      <c r="GA81" s="1">
        <f>(Quantity!GA81/1000)/(Price!GA81/100)</f>
        <v>427.94973628359497</v>
      </c>
      <c r="GB81" s="1">
        <f>(Quantity!GB81/1000)/(Price!GB81/100)</f>
        <v>433.04101272227081</v>
      </c>
      <c r="GC81" s="1">
        <f>(Quantity!GC81/1000)/(Price!GC81/100)</f>
        <v>436.58262776326416</v>
      </c>
      <c r="GD81" s="1">
        <f>(Quantity!GD81/1000)/(Price!GD81/100)</f>
        <v>446.16182463933626</v>
      </c>
      <c r="GE81" s="1">
        <f>(Quantity!GE81/1000)/(Price!GE81/100)</f>
        <v>452.87792469885846</v>
      </c>
      <c r="GF81" s="1">
        <f>(Quantity!GF81/1000)/(Price!GF81/100)</f>
        <v>454.679978980557</v>
      </c>
      <c r="GG81" s="1">
        <f>(Quantity!GG81/1000)/(Price!GG81/100)</f>
        <v>457.83408684680899</v>
      </c>
      <c r="GH81" s="1">
        <f>(Quantity!GH81/1000)/(Price!GH81/100)</f>
        <v>468.59392907085555</v>
      </c>
      <c r="GI81" s="1">
        <f>(Quantity!GI81/1000)/(Price!GI81/100)</f>
        <v>478.43378563163986</v>
      </c>
      <c r="GJ81" s="1">
        <f>(Quantity!GJ81/1000)/(Price!GJ81/100)</f>
        <v>487.02731587715721</v>
      </c>
      <c r="GK81" s="1">
        <f>(Quantity!GK81/1000)/(Price!GK81/100)</f>
        <v>494.97299326395699</v>
      </c>
      <c r="GL81" s="1">
        <f>(Quantity!GL81/1000)/(Price!GL81/100)</f>
        <v>499.9229696250494</v>
      </c>
      <c r="GM81" s="1">
        <f>(Quantity!GM81/1000)/(Price!GM81/100)</f>
        <v>497.9873627511912</v>
      </c>
      <c r="GN81" s="1">
        <f>(Quantity!GN81/1000)/(Price!GN81/100)</f>
        <v>503.72231949737358</v>
      </c>
      <c r="GO81" s="1">
        <f>(Quantity!GO81/1000)/(Price!GO81/100)</f>
        <v>510.98666447658843</v>
      </c>
      <c r="GP81" s="1">
        <f>(Quantity!GP81/1000)/(Price!GP81/100)</f>
        <v>522.90742580850042</v>
      </c>
      <c r="GQ81" s="1">
        <f>(Quantity!GQ81/1000)/(Price!GQ81/100)</f>
        <v>532.09281424894812</v>
      </c>
      <c r="GR81" s="1">
        <f>(Quantity!GR81/1000)/(Price!GR81/100)</f>
        <v>537.01721306489867</v>
      </c>
      <c r="GS81" s="1">
        <f>(Quantity!GS81/1000)/(Price!GS81/100)</f>
        <v>538.87599636767231</v>
      </c>
      <c r="GT81" s="1">
        <f>(Quantity!GT81/1000)/(Price!GT81/100)</f>
        <v>541.07885070195755</v>
      </c>
      <c r="GU81" s="1">
        <f>(Quantity!GU81/1000)/(Price!GU81/100)</f>
        <v>552.37798817280952</v>
      </c>
      <c r="GV81" s="1">
        <f>(Quantity!GV81/1000)/(Price!GV81/100)</f>
        <v>561.23023197804957</v>
      </c>
      <c r="GW81" s="1">
        <f>(Quantity!GW81/1000)/(Price!GW81/100)</f>
        <v>563.32632539320502</v>
      </c>
      <c r="GX81" s="1">
        <f>(Quantity!GX81/1000)/(Price!GX81/100)</f>
        <v>558.16990238558185</v>
      </c>
      <c r="GY81" s="1">
        <f>(Quantity!GY81/1000)/(Price!GY81/100)</f>
        <v>552.50230364520883</v>
      </c>
      <c r="GZ81" s="1">
        <f>(Quantity!GZ81/1000)/(Price!GZ81/100)</f>
        <v>543.58570502915813</v>
      </c>
      <c r="HA81" s="1">
        <f>(Quantity!HA81/1000)/(Price!HA81/100)</f>
        <v>549.39943854020453</v>
      </c>
      <c r="HB81" s="1">
        <f>(Quantity!HB81/1000)/(Price!HB81/100)</f>
        <v>550.88686673898201</v>
      </c>
      <c r="HC81" s="1">
        <f>(Quantity!HC81/1000)/(Price!HC81/100)</f>
        <v>559.8005618537187</v>
      </c>
      <c r="HD81" s="1">
        <f>(Quantity!HD81/1000)/(Price!HD81/100)</f>
        <v>557.59310035395583</v>
      </c>
      <c r="HE81" s="1">
        <f>(Quantity!HE81/1000)/(Price!HE81/100)</f>
        <v>554.73190508366793</v>
      </c>
      <c r="HF81" s="1">
        <f>(Quantity!HF81/1000)/(Price!HF81/100)</f>
        <v>562.97307259341903</v>
      </c>
      <c r="HG81" s="1">
        <f>(Quantity!HG81/1000)/(Price!HG81/100)</f>
        <v>569.9487362544744</v>
      </c>
      <c r="HH81" s="1">
        <f>(Quantity!HH81/1000)/(Price!HH81/100)</f>
        <v>571.8676169475508</v>
      </c>
      <c r="HI81" s="1">
        <f>(Quantity!HI81/1000)/(Price!HI81/100)</f>
        <v>576.3205650105449</v>
      </c>
      <c r="HJ81" s="1">
        <f>(Quantity!HJ81/1000)/(Price!HJ81/100)</f>
        <v>583.53071399884413</v>
      </c>
      <c r="HK81" s="1">
        <f>(Quantity!HK81/1000)/(Price!HK81/100)</f>
        <v>593.27668426320224</v>
      </c>
      <c r="HL81" s="1">
        <f>(Quantity!HL81/1000)/(Price!HL81/100)</f>
        <v>596.13115840995283</v>
      </c>
      <c r="HM81" s="1">
        <f>(Quantity!HM81/1000)/(Price!HM81/100)</f>
        <v>601.67580950531578</v>
      </c>
      <c r="HN81" s="1">
        <f>(Quantity!HN81/1000)/(Price!HN81/100)</f>
        <v>603.71291921617228</v>
      </c>
      <c r="HO81" s="1">
        <f>(Quantity!HO81/1000)/(Price!HO81/100)</f>
        <v>613.74102116093957</v>
      </c>
      <c r="HP81" s="1">
        <f>(Quantity!HP81/1000)/(Price!HP81/100)</f>
        <v>625.15370144101166</v>
      </c>
      <c r="HQ81" s="1">
        <f>(Quantity!HQ81/1000)/(Price!HQ81/100)</f>
        <v>620.05853262759331</v>
      </c>
      <c r="HR81" s="1">
        <f>(Quantity!HR81/1000)/(Price!HR81/100)</f>
        <v>625.49210323574732</v>
      </c>
      <c r="HS81" s="1">
        <f>(Quantity!HS81/1000)/(Price!HS81/100)</f>
        <v>627.1951476187744</v>
      </c>
      <c r="HT81" s="1">
        <f>(Quantity!HT81/1000)/(Price!HT81/100)</f>
        <v>637.86263327547726</v>
      </c>
      <c r="HU81" s="1">
        <f>(Quantity!HU81/1000)/(Price!HU81/100)</f>
        <v>645.7651735208683</v>
      </c>
      <c r="HV81" s="1">
        <f>(Quantity!HV81/1000)/(Price!HV81/100)</f>
        <v>657.78747624459243</v>
      </c>
      <c r="HW81" s="1">
        <f>(Quantity!HW81/1000)/(Price!HW81/100)</f>
        <v>670.93089771947223</v>
      </c>
      <c r="HX81" s="1">
        <f>(Quantity!HX81/1000)/(Price!HX81/100)</f>
        <v>666.05041857466551</v>
      </c>
      <c r="HY81" s="1">
        <f>(Quantity!HY81/1000)/(Price!HY81/100)</f>
        <v>674.0757200400916</v>
      </c>
      <c r="HZ81" s="1">
        <f>(Quantity!HZ81/1000)/(Price!HZ81/100)</f>
        <v>678.93659760272351</v>
      </c>
      <c r="IA81" s="1">
        <f>(Quantity!IA81/1000)/(Price!IA81/100)</f>
        <v>692.1713637223379</v>
      </c>
      <c r="IB81" s="1">
        <f>(Quantity!IB81/1000)/(Price!IB81/100)</f>
        <v>702.76701978205563</v>
      </c>
      <c r="IC81" s="1">
        <f>(Quantity!IC81/1000)/(Price!IC81/100)</f>
        <v>721.53556270341267</v>
      </c>
      <c r="ID81" s="1">
        <f>(Quantity!ID81/1000)/(Price!ID81/100)</f>
        <v>729.06970073620801</v>
      </c>
      <c r="IE81" s="1">
        <f>(Quantity!IE81/1000)/(Price!IE81/100)</f>
        <v>728.37644500400597</v>
      </c>
      <c r="IF81" s="1">
        <f>(Quantity!IF81/1000)/(Price!IF81/100)</f>
        <v>738.61736089996953</v>
      </c>
      <c r="IG81" s="1">
        <f>(Quantity!IG81/1000)/(Price!IG81/100)</f>
        <v>745.33256425288869</v>
      </c>
      <c r="IH81" s="1">
        <f>(Quantity!IH81/1000)/(Price!IH81/100)</f>
        <v>754.81824627747574</v>
      </c>
    </row>
    <row r="82" spans="2:242" x14ac:dyDescent="0.2">
      <c r="C82" s="3"/>
      <c r="D82" s="3" t="s">
        <v>192</v>
      </c>
      <c r="H82" s="1">
        <f>(Quantity!H82/1000)/(Price!H82/100)</f>
        <v>4.492651306077915E-3</v>
      </c>
      <c r="I82" s="1">
        <f>(Quantity!I82/1000)/(Price!I82/100)</f>
        <v>3.2216702427206355E-3</v>
      </c>
      <c r="J82" s="1">
        <f>(Quantity!J82/1000)/(Price!J82/100)</f>
        <v>7.1122835602798352E-3</v>
      </c>
      <c r="K82" s="1">
        <f>(Quantity!K82/1000)/(Price!K82/100)</f>
        <v>2.0841610274913869E-2</v>
      </c>
      <c r="L82" s="1">
        <f>(Quantity!L82/1000)/(Price!L82/100)</f>
        <v>5.057731341297042E-2</v>
      </c>
      <c r="M82" s="1">
        <f>(Quantity!M82/1000)/(Price!M82/100)</f>
        <v>8.0671949888482891E-2</v>
      </c>
      <c r="N82" s="1">
        <f>(Quantity!N82/1000)/(Price!N82/100)</f>
        <v>0.1024780428757127</v>
      </c>
      <c r="O82" s="1">
        <f>(Quantity!O82/1000)/(Price!O82/100)</f>
        <v>0.11401240232474071</v>
      </c>
      <c r="P82" s="1">
        <f>(Quantity!P82/1000)/(Price!P82/100)</f>
        <v>0.10973060442117105</v>
      </c>
      <c r="Q82" s="1">
        <f>(Quantity!Q82/1000)/(Price!Q82/100)</f>
        <v>0.11172874204539934</v>
      </c>
      <c r="R82" s="1">
        <f>(Quantity!R82/1000)/(Price!R82/100)</f>
        <v>0.11509235121193633</v>
      </c>
      <c r="S82" s="1">
        <f>(Quantity!S82/1000)/(Price!S82/100)</f>
        <v>0.12683055299507232</v>
      </c>
      <c r="T82" s="1">
        <f>(Quantity!T82/1000)/(Price!T82/100)</f>
        <v>0.13325394800260837</v>
      </c>
      <c r="U82" s="1">
        <f>(Quantity!U82/1000)/(Price!U82/100)</f>
        <v>0.14393022606354411</v>
      </c>
      <c r="V82" s="1">
        <f>(Quantity!V82/1000)/(Price!V82/100)</f>
        <v>0.16325286780871118</v>
      </c>
      <c r="W82" s="1">
        <f>(Quantity!W82/1000)/(Price!W82/100)</f>
        <v>0.1986740347753144</v>
      </c>
      <c r="X82" s="1">
        <f>(Quantity!X82/1000)/(Price!X82/100)</f>
        <v>0.2381181986098645</v>
      </c>
      <c r="Y82" s="1">
        <f>(Quantity!Y82/1000)/(Price!Y82/100)</f>
        <v>0.30134932533733133</v>
      </c>
      <c r="Z82" s="1">
        <f>(Quantity!Z82/1000)/(Price!Z82/100)</f>
        <v>0.3608394979886399</v>
      </c>
      <c r="AA82" s="1">
        <f>(Quantity!AA82/1000)/(Price!AA82/100)</f>
        <v>0.40078193990535205</v>
      </c>
      <c r="AB82" s="1">
        <f>(Quantity!AB82/1000)/(Price!AB82/100)</f>
        <v>0.40870000523016464</v>
      </c>
      <c r="AC82" s="1">
        <f>(Quantity!AC82/1000)/(Price!AC82/100)</f>
        <v>0.40927491368020008</v>
      </c>
      <c r="AD82" s="1">
        <f>(Quantity!AD82/1000)/(Price!AD82/100)</f>
        <v>0.39953745570990168</v>
      </c>
      <c r="AE82" s="1">
        <f>(Quantity!AE82/1000)/(Price!AE82/100)</f>
        <v>0.39204330296482753</v>
      </c>
      <c r="AF82" s="1">
        <f>(Quantity!AF82/1000)/(Price!AF82/100)</f>
        <v>0.43430070800063331</v>
      </c>
      <c r="AG82" s="1">
        <f>(Quantity!AG82/1000)/(Price!AG82/100)</f>
        <v>0.47745921860648705</v>
      </c>
      <c r="AH82" s="1">
        <f>(Quantity!AH82/1000)/(Price!AH82/100)</f>
        <v>0.5427574839970869</v>
      </c>
      <c r="AI82" s="1">
        <f>(Quantity!AI82/1000)/(Price!AI82/100)</f>
        <v>0.6148063939864975</v>
      </c>
      <c r="AJ82" s="1">
        <f>(Quantity!AJ82/1000)/(Price!AJ82/100)</f>
        <v>0.68270862496383122</v>
      </c>
      <c r="AK82" s="1">
        <f>(Quantity!AK82/1000)/(Price!AK82/100)</f>
        <v>0.75769484704624779</v>
      </c>
      <c r="AL82" s="1">
        <f>(Quantity!AL82/1000)/(Price!AL82/100)</f>
        <v>0.83359037021219384</v>
      </c>
      <c r="AM82" s="1">
        <f>(Quantity!AM82/1000)/(Price!AM82/100)</f>
        <v>0.91606085885671151</v>
      </c>
      <c r="AN82" s="1">
        <f>(Quantity!AN82/1000)/(Price!AN82/100)</f>
        <v>0.93135344505332818</v>
      </c>
      <c r="AO82" s="1">
        <f>(Quantity!AO82/1000)/(Price!AO82/100)</f>
        <v>0.94010892186490813</v>
      </c>
      <c r="AP82" s="1">
        <f>(Quantity!AP82/1000)/(Price!AP82/100)</f>
        <v>0.92416265262686248</v>
      </c>
      <c r="AQ82" s="1">
        <f>(Quantity!AQ82/1000)/(Price!AQ82/100)</f>
        <v>0.94735493377324353</v>
      </c>
      <c r="AR82" s="1">
        <f>(Quantity!AR82/1000)/(Price!AR82/100)</f>
        <v>0.98244548186992386</v>
      </c>
      <c r="AS82" s="1">
        <f>(Quantity!AS82/1000)/(Price!AS82/100)</f>
        <v>1.0268991640960889</v>
      </c>
      <c r="AT82" s="1">
        <f>(Quantity!AT82/1000)/(Price!AT82/100)</f>
        <v>1.0701792131832055</v>
      </c>
      <c r="AU82" s="1">
        <f>(Quantity!AU82/1000)/(Price!AU82/100)</f>
        <v>1.1228549420705318</v>
      </c>
      <c r="AV82" s="1">
        <f>(Quantity!AV82/1000)/(Price!AV82/100)</f>
        <v>1.2020870006502051</v>
      </c>
      <c r="AW82" s="1">
        <f>(Quantity!AW82/1000)/(Price!AW82/100)</f>
        <v>1.3326348707447357</v>
      </c>
      <c r="AX82" s="1">
        <f>(Quantity!AX82/1000)/(Price!AX82/100)</f>
        <v>1.4877076674164398</v>
      </c>
      <c r="AY82" s="1">
        <f>(Quantity!AY82/1000)/(Price!AY82/100)</f>
        <v>1.6328709482427011</v>
      </c>
      <c r="AZ82" s="1">
        <f>(Quantity!AZ82/1000)/(Price!AZ82/100)</f>
        <v>1.7533229237067591</v>
      </c>
      <c r="BA82" s="1">
        <f>(Quantity!BA82/1000)/(Price!BA82/100)</f>
        <v>1.8404431358229947</v>
      </c>
      <c r="BB82" s="1">
        <f>(Quantity!BB82/1000)/(Price!BB82/100)</f>
        <v>1.8379982443465628</v>
      </c>
      <c r="BC82" s="1">
        <f>(Quantity!BC82/1000)/(Price!BC82/100)</f>
        <v>1.785088436645716</v>
      </c>
      <c r="BD82" s="1">
        <f>(Quantity!BD82/1000)/(Price!BD82/100)</f>
        <v>1.769904527644411</v>
      </c>
      <c r="BE82" s="1">
        <f>(Quantity!BE82/1000)/(Price!BE82/100)</f>
        <v>1.8608272815395128</v>
      </c>
      <c r="BF82" s="1">
        <f>(Quantity!BF82/1000)/(Price!BF82/100)</f>
        <v>1.9569331001940167</v>
      </c>
      <c r="BG82" s="1">
        <f>(Quantity!BG82/1000)/(Price!BG82/100)</f>
        <v>2.0920939432191874</v>
      </c>
      <c r="BH82" s="1">
        <f>(Quantity!BH82/1000)/(Price!BH82/100)</f>
        <v>2.1708876122663643</v>
      </c>
      <c r="BI82" s="1">
        <f>(Quantity!BI82/1000)/(Price!BI82/100)</f>
        <v>2.2379585016466312</v>
      </c>
      <c r="BJ82" s="1">
        <f>(Quantity!BJ82/1000)/(Price!BJ82/100)</f>
        <v>2.3045027061677903</v>
      </c>
      <c r="BK82" s="1">
        <f>(Quantity!BK82/1000)/(Price!BK82/100)</f>
        <v>2.2960631964833169</v>
      </c>
      <c r="BL82" s="1">
        <f>(Quantity!BL82/1000)/(Price!BL82/100)</f>
        <v>2.3901601463461604</v>
      </c>
      <c r="BM82" s="1">
        <f>(Quantity!BM82/1000)/(Price!BM82/100)</f>
        <v>2.4921374258529401</v>
      </c>
      <c r="BN82" s="1">
        <f>(Quantity!BN82/1000)/(Price!BN82/100)</f>
        <v>2.6115083958330034</v>
      </c>
      <c r="BO82" s="1">
        <f>(Quantity!BO82/1000)/(Price!BO82/100)</f>
        <v>2.7481688093112195</v>
      </c>
      <c r="BP82" s="1">
        <f>(Quantity!BP82/1000)/(Price!BP82/100)</f>
        <v>2.8134460389227445</v>
      </c>
      <c r="BQ82" s="1">
        <f>(Quantity!BQ82/1000)/(Price!BQ82/100)</f>
        <v>2.856303579848952</v>
      </c>
      <c r="BR82" s="1">
        <f>(Quantity!BR82/1000)/(Price!BR82/100)</f>
        <v>3.0330826611680517</v>
      </c>
      <c r="BS82" s="1">
        <f>(Quantity!BS82/1000)/(Price!BS82/100)</f>
        <v>3.2621098556885553</v>
      </c>
      <c r="BT82" s="1">
        <f>(Quantity!BT82/1000)/(Price!BT82/100)</f>
        <v>3.5331504108399967</v>
      </c>
      <c r="BU82" s="1">
        <f>(Quantity!BU82/1000)/(Price!BU82/100)</f>
        <v>3.5516411716663359</v>
      </c>
      <c r="BV82" s="1">
        <f>(Quantity!BV82/1000)/(Price!BV82/100)</f>
        <v>3.4907310762536197</v>
      </c>
      <c r="BW82" s="1">
        <f>(Quantity!BW82/1000)/(Price!BW82/100)</f>
        <v>3.4708698771541941</v>
      </c>
      <c r="BX82" s="1">
        <f>(Quantity!BX82/1000)/(Price!BX82/100)</f>
        <v>3.5368995969784387</v>
      </c>
      <c r="BY82" s="1">
        <f>(Quantity!BY82/1000)/(Price!BY82/100)</f>
        <v>3.7380431109217276</v>
      </c>
      <c r="BZ82" s="1">
        <f>(Quantity!BZ82/1000)/(Price!BZ82/100)</f>
        <v>3.9053055003993236</v>
      </c>
      <c r="CA82" s="1">
        <f>(Quantity!CA82/1000)/(Price!CA82/100)</f>
        <v>4.0761465075167651</v>
      </c>
      <c r="CB82" s="1">
        <f>(Quantity!CB82/1000)/(Price!CB82/100)</f>
        <v>3.9516871110080642</v>
      </c>
      <c r="CC82" s="1">
        <f>(Quantity!CC82/1000)/(Price!CC82/100)</f>
        <v>3.968558420972633</v>
      </c>
      <c r="CD82" s="1">
        <f>(Quantity!CD82/1000)/(Price!CD82/100)</f>
        <v>3.9572782284395811</v>
      </c>
      <c r="CE82" s="1">
        <f>(Quantity!CE82/1000)/(Price!CE82/100)</f>
        <v>4.0227116813358439</v>
      </c>
      <c r="CF82" s="1">
        <f>(Quantity!CF82/1000)/(Price!CF82/100)</f>
        <v>4.239628606757047</v>
      </c>
      <c r="CG82" s="1">
        <f>(Quantity!CG82/1000)/(Price!CG82/100)</f>
        <v>4.5347143791238187</v>
      </c>
      <c r="CH82" s="1">
        <f>(Quantity!CH82/1000)/(Price!CH82/100)</f>
        <v>4.8516236568741258</v>
      </c>
      <c r="CI82" s="1">
        <f>(Quantity!CI82/1000)/(Price!CI82/100)</f>
        <v>5.2165011164439958</v>
      </c>
      <c r="CJ82" s="1">
        <f>(Quantity!CJ82/1000)/(Price!CJ82/100)</f>
        <v>5.4394557624508204</v>
      </c>
      <c r="CK82" s="1">
        <f>(Quantity!CK82/1000)/(Price!CK82/100)</f>
        <v>5.7277403463015277</v>
      </c>
      <c r="CL82" s="1">
        <f>(Quantity!CL82/1000)/(Price!CL82/100)</f>
        <v>5.9972997429010535</v>
      </c>
      <c r="CM82" s="1">
        <f>(Quantity!CM82/1000)/(Price!CM82/100)</f>
        <v>6.2867068647621211</v>
      </c>
      <c r="CN82" s="1">
        <f>(Quantity!CN82/1000)/(Price!CN82/100)</f>
        <v>6.4894870593580078</v>
      </c>
      <c r="CO82" s="1">
        <f>(Quantity!CO82/1000)/(Price!CO82/100)</f>
        <v>6.7211740927753025</v>
      </c>
      <c r="CP82" s="1">
        <f>(Quantity!CP82/1000)/(Price!CP82/100)</f>
        <v>7.0552986661240409</v>
      </c>
      <c r="CQ82" s="1">
        <f>(Quantity!CQ82/1000)/(Price!CQ82/100)</f>
        <v>7.4114719492248105</v>
      </c>
      <c r="CR82" s="1">
        <f>(Quantity!CR82/1000)/(Price!CR82/100)</f>
        <v>7.634097638229016</v>
      </c>
      <c r="CS82" s="1">
        <f>(Quantity!CS82/1000)/(Price!CS82/100)</f>
        <v>7.8402861687385235</v>
      </c>
      <c r="CT82" s="1">
        <f>(Quantity!CT82/1000)/(Price!CT82/100)</f>
        <v>8.1364226235535853</v>
      </c>
      <c r="CU82" s="1">
        <f>(Quantity!CU82/1000)/(Price!CU82/100)</f>
        <v>8.5563432185787214</v>
      </c>
      <c r="CV82" s="1">
        <f>(Quantity!CV82/1000)/(Price!CV82/100)</f>
        <v>9.1303596586831119</v>
      </c>
      <c r="CW82" s="1">
        <f>(Quantity!CW82/1000)/(Price!CW82/100)</f>
        <v>9.3620854084984639</v>
      </c>
      <c r="CX82" s="1">
        <f>(Quantity!CX82/1000)/(Price!CX82/100)</f>
        <v>9.3688115544055144</v>
      </c>
      <c r="CY82" s="1">
        <f>(Quantity!CY82/1000)/(Price!CY82/100)</f>
        <v>9.2941191990079943</v>
      </c>
      <c r="CZ82" s="1">
        <f>(Quantity!CZ82/1000)/(Price!CZ82/100)</f>
        <v>9.8295017633176887</v>
      </c>
      <c r="DA82" s="1">
        <f>(Quantity!DA82/1000)/(Price!DA82/100)</f>
        <v>10.50646910685019</v>
      </c>
      <c r="DB82" s="1">
        <f>(Quantity!DB82/1000)/(Price!DB82/100)</f>
        <v>11.406701386794285</v>
      </c>
      <c r="DC82" s="1">
        <f>(Quantity!DC82/1000)/(Price!DC82/100)</f>
        <v>12.077587717524635</v>
      </c>
      <c r="DD82" s="1">
        <f>(Quantity!DD82/1000)/(Price!DD82/100)</f>
        <v>12.674197456497167</v>
      </c>
      <c r="DE82" s="1">
        <f>(Quantity!DE82/1000)/(Price!DE82/100)</f>
        <v>13.305807499661569</v>
      </c>
      <c r="DF82" s="1">
        <f>(Quantity!DF82/1000)/(Price!DF82/100)</f>
        <v>14.217305714305176</v>
      </c>
      <c r="DG82" s="1">
        <f>(Quantity!DG82/1000)/(Price!DG82/100)</f>
        <v>15.194900341666152</v>
      </c>
      <c r="DH82" s="1">
        <f>(Quantity!DH82/1000)/(Price!DH82/100)</f>
        <v>15.750263622793442</v>
      </c>
      <c r="DI82" s="1">
        <f>(Quantity!DI82/1000)/(Price!DI82/100)</f>
        <v>16.380345241544894</v>
      </c>
      <c r="DJ82" s="1">
        <f>(Quantity!DJ82/1000)/(Price!DJ82/100)</f>
        <v>16.540675497607324</v>
      </c>
      <c r="DK82" s="1">
        <f>(Quantity!DK82/1000)/(Price!DK82/100)</f>
        <v>17.11771623778456</v>
      </c>
      <c r="DL82" s="1">
        <f>(Quantity!DL82/1000)/(Price!DL82/100)</f>
        <v>17.587047180602031</v>
      </c>
      <c r="DM82" s="1">
        <f>(Quantity!DM82/1000)/(Price!DM82/100)</f>
        <v>18.284205769051425</v>
      </c>
      <c r="DN82" s="1">
        <f>(Quantity!DN82/1000)/(Price!DN82/100)</f>
        <v>18.636862314865606</v>
      </c>
      <c r="DO82" s="1">
        <f>(Quantity!DO82/1000)/(Price!DO82/100)</f>
        <v>19.087878152324063</v>
      </c>
      <c r="DP82" s="1">
        <f>(Quantity!DP82/1000)/(Price!DP82/100)</f>
        <v>19.713683420205314</v>
      </c>
      <c r="DQ82" s="1">
        <f>(Quantity!DQ82/1000)/(Price!DQ82/100)</f>
        <v>20.530854470410503</v>
      </c>
      <c r="DR82" s="1">
        <f>(Quantity!DR82/1000)/(Price!DR82/100)</f>
        <v>21.391430121135418</v>
      </c>
      <c r="DS82" s="1">
        <f>(Quantity!DS82/1000)/(Price!DS82/100)</f>
        <v>22.247997390264239</v>
      </c>
      <c r="DT82" s="1">
        <f>(Quantity!DT82/1000)/(Price!DT82/100)</f>
        <v>23.154301616865844</v>
      </c>
      <c r="DU82" s="1">
        <f>(Quantity!DU82/1000)/(Price!DU82/100)</f>
        <v>24.242820792439108</v>
      </c>
      <c r="DV82" s="1">
        <f>(Quantity!DV82/1000)/(Price!DV82/100)</f>
        <v>25.583850112152</v>
      </c>
      <c r="DW82" s="1">
        <f>(Quantity!DW82/1000)/(Price!DW82/100)</f>
        <v>27.057367695659259</v>
      </c>
      <c r="DX82" s="1">
        <f>(Quantity!DX82/1000)/(Price!DX82/100)</f>
        <v>28.99277537292047</v>
      </c>
      <c r="DY82" s="1">
        <f>(Quantity!DY82/1000)/(Price!DY82/100)</f>
        <v>31.104591193526943</v>
      </c>
      <c r="DZ82" s="1">
        <f>(Quantity!DZ82/1000)/(Price!DZ82/100)</f>
        <v>33.427568953364982</v>
      </c>
      <c r="EA82" s="1">
        <f>(Quantity!EA82/1000)/(Price!EA82/100)</f>
        <v>35.474496127684311</v>
      </c>
      <c r="EB82" s="1">
        <f>(Quantity!EB82/1000)/(Price!EB82/100)</f>
        <v>36.705671708008843</v>
      </c>
      <c r="EC82" s="1">
        <f>(Quantity!EC82/1000)/(Price!EC82/100)</f>
        <v>37.917068620494454</v>
      </c>
      <c r="ED82" s="1">
        <f>(Quantity!ED82/1000)/(Price!ED82/100)</f>
        <v>37.56917565017114</v>
      </c>
      <c r="EE82" s="1">
        <f>(Quantity!EE82/1000)/(Price!EE82/100)</f>
        <v>39.683871534853239</v>
      </c>
      <c r="EF82" s="1">
        <f>(Quantity!EF82/1000)/(Price!EF82/100)</f>
        <v>40.980234537544924</v>
      </c>
      <c r="EG82" s="1">
        <f>(Quantity!EG82/1000)/(Price!EG82/100)</f>
        <v>42.315873015873017</v>
      </c>
      <c r="EH82" s="1">
        <f>(Quantity!EH82/1000)/(Price!EH82/100)</f>
        <v>43.389590994491996</v>
      </c>
      <c r="EI82" s="1">
        <f>(Quantity!EI82/1000)/(Price!EI82/100)</f>
        <v>45.404141179549242</v>
      </c>
      <c r="EJ82" s="1">
        <f>(Quantity!EJ82/1000)/(Price!EJ82/100)</f>
        <v>47.394059136122081</v>
      </c>
      <c r="EK82" s="1">
        <f>(Quantity!EK82/1000)/(Price!EK82/100)</f>
        <v>49.563832010029245</v>
      </c>
      <c r="EL82" s="1">
        <f>(Quantity!EL82/1000)/(Price!EL82/100)</f>
        <v>51.483925609626986</v>
      </c>
      <c r="EM82" s="1">
        <f>(Quantity!EM82/1000)/(Price!EM82/100)</f>
        <v>53.788074169594026</v>
      </c>
      <c r="EN82" s="1">
        <f>(Quantity!EN82/1000)/(Price!EN82/100)</f>
        <v>54.814464002245202</v>
      </c>
      <c r="EO82" s="1">
        <f>(Quantity!EO82/1000)/(Price!EO82/100)</f>
        <v>55.794980546110978</v>
      </c>
      <c r="EP82" s="1">
        <f>(Quantity!EP82/1000)/(Price!EP82/100)</f>
        <v>57.141100306567935</v>
      </c>
      <c r="EQ82" s="1">
        <f>(Quantity!EQ82/1000)/(Price!EQ82/100)</f>
        <v>58.215576588280001</v>
      </c>
      <c r="ER82" s="1">
        <f>(Quantity!ER82/1000)/(Price!ER82/100)</f>
        <v>59.974860836775008</v>
      </c>
      <c r="ES82" s="1">
        <f>(Quantity!ES82/1000)/(Price!ES82/100)</f>
        <v>61.393248646737206</v>
      </c>
      <c r="ET82" s="1">
        <f>(Quantity!ET82/1000)/(Price!ET82/100)</f>
        <v>62.864658495150074</v>
      </c>
      <c r="EU82" s="1">
        <f>(Quantity!EU82/1000)/(Price!EU82/100)</f>
        <v>63.972322403619373</v>
      </c>
      <c r="EV82" s="1">
        <f>(Quantity!EV82/1000)/(Price!EV82/100)</f>
        <v>64.894443074168464</v>
      </c>
      <c r="EW82" s="1">
        <f>(Quantity!EW82/1000)/(Price!EW82/100)</f>
        <v>66.839548259486449</v>
      </c>
      <c r="EX82" s="1">
        <f>(Quantity!EX82/1000)/(Price!EX82/100)</f>
        <v>69.255580632486897</v>
      </c>
      <c r="EY82" s="1">
        <f>(Quantity!EY82/1000)/(Price!EY82/100)</f>
        <v>71.997832137640899</v>
      </c>
      <c r="EZ82" s="1">
        <f>(Quantity!EZ82/1000)/(Price!EZ82/100)</f>
        <v>74.915370243622704</v>
      </c>
      <c r="FA82" s="1">
        <f>(Quantity!FA82/1000)/(Price!FA82/100)</f>
        <v>78.059406310054655</v>
      </c>
      <c r="FB82" s="1">
        <f>(Quantity!FB82/1000)/(Price!FB82/100)</f>
        <v>81.390972137271689</v>
      </c>
      <c r="FC82" s="1">
        <f>(Quantity!FC82/1000)/(Price!FC82/100)</f>
        <v>86.045408850363231</v>
      </c>
      <c r="FD82" s="1">
        <f>(Quantity!FD82/1000)/(Price!FD82/100)</f>
        <v>95.090893459300915</v>
      </c>
      <c r="FE82" s="1">
        <f>(Quantity!FE82/1000)/(Price!FE82/100)</f>
        <v>100.16386844526218</v>
      </c>
      <c r="FF82" s="1">
        <f>(Quantity!FF82/1000)/(Price!FF82/100)</f>
        <v>106.5280089814564</v>
      </c>
      <c r="FG82" s="1">
        <f>(Quantity!FG82/1000)/(Price!FG82/100)</f>
        <v>113.142801309297</v>
      </c>
      <c r="FH82" s="1">
        <f>(Quantity!FH82/1000)/(Price!FH82/100)</f>
        <v>117.37808802415961</v>
      </c>
      <c r="FI82" s="1">
        <f>(Quantity!FI82/1000)/(Price!FI82/100)</f>
        <v>121.51362741784784</v>
      </c>
      <c r="FJ82" s="1">
        <f>(Quantity!FJ82/1000)/(Price!FJ82/100)</f>
        <v>127.456247699211</v>
      </c>
      <c r="FK82" s="1">
        <f>(Quantity!FK82/1000)/(Price!FK82/100)</f>
        <v>134.78525525885121</v>
      </c>
      <c r="FL82" s="1">
        <f>(Quantity!FL82/1000)/(Price!FL82/100)</f>
        <v>141.31598476228169</v>
      </c>
      <c r="FM82" s="1">
        <f>(Quantity!FM82/1000)/(Price!FM82/100)</f>
        <v>151.52928213755175</v>
      </c>
      <c r="FN82" s="1">
        <f>(Quantity!FN82/1000)/(Price!FN82/100)</f>
        <v>159.92561417245764</v>
      </c>
      <c r="FO82" s="1">
        <f>(Quantity!FO82/1000)/(Price!FO82/100)</f>
        <v>165.02825575607329</v>
      </c>
      <c r="FP82" s="1">
        <f>(Quantity!FP82/1000)/(Price!FP82/100)</f>
        <v>170.76201822954502</v>
      </c>
      <c r="FQ82" s="1">
        <f>(Quantity!FQ82/1000)/(Price!FQ82/100)</f>
        <v>175.46857033346109</v>
      </c>
      <c r="FR82" s="1">
        <f>(Quantity!FR82/1000)/(Price!FR82/100)</f>
        <v>175.84132799516544</v>
      </c>
      <c r="FS82" s="1">
        <f>(Quantity!FS82/1000)/(Price!FS82/100)</f>
        <v>181.20745252597635</v>
      </c>
      <c r="FT82" s="1">
        <f>(Quantity!FT82/1000)/(Price!FT82/100)</f>
        <v>182.59610744732188</v>
      </c>
      <c r="FU82" s="1">
        <f>(Quantity!FU82/1000)/(Price!FU82/100)</f>
        <v>178.45785539920263</v>
      </c>
      <c r="FV82" s="1">
        <f>(Quantity!FV82/1000)/(Price!FV82/100)</f>
        <v>176.35733318052888</v>
      </c>
      <c r="FW82" s="1">
        <f>(Quantity!FW82/1000)/(Price!FW82/100)</f>
        <v>171.0096291352846</v>
      </c>
      <c r="FX82" s="1">
        <f>(Quantity!FX82/1000)/(Price!FX82/100)</f>
        <v>172.57388408238265</v>
      </c>
      <c r="FY82" s="1">
        <f>(Quantity!FY82/1000)/(Price!FY82/100)</f>
        <v>177.15063925480044</v>
      </c>
      <c r="FZ82" s="1">
        <f>(Quantity!FZ82/1000)/(Price!FZ82/100)</f>
        <v>181.16848536488544</v>
      </c>
      <c r="GA82" s="1">
        <f>(Quantity!GA82/1000)/(Price!GA82/100)</f>
        <v>176.67394786660844</v>
      </c>
      <c r="GB82" s="1">
        <f>(Quantity!GB82/1000)/(Price!GB82/100)</f>
        <v>180.72072955481468</v>
      </c>
      <c r="GC82" s="1">
        <f>(Quantity!GC82/1000)/(Price!GC82/100)</f>
        <v>182.57887920885329</v>
      </c>
      <c r="GD82" s="1">
        <f>(Quantity!GD82/1000)/(Price!GD82/100)</f>
        <v>192.81542056074767</v>
      </c>
      <c r="GE82" s="1">
        <f>(Quantity!GE82/1000)/(Price!GE82/100)</f>
        <v>200.00301659125188</v>
      </c>
      <c r="GF82" s="1">
        <f>(Quantity!GF82/1000)/(Price!GF82/100)</f>
        <v>202.47719567323216</v>
      </c>
      <c r="GG82" s="1">
        <f>(Quantity!GG82/1000)/(Price!GG82/100)</f>
        <v>203.69196817233913</v>
      </c>
      <c r="GH82" s="1">
        <f>(Quantity!GH82/1000)/(Price!GH82/100)</f>
        <v>209.85255573433724</v>
      </c>
      <c r="GI82" s="1">
        <f>(Quantity!GI82/1000)/(Price!GI82/100)</f>
        <v>215.72411255455501</v>
      </c>
      <c r="GJ82" s="1">
        <f>(Quantity!GJ82/1000)/(Price!GJ82/100)</f>
        <v>216.56196226568787</v>
      </c>
      <c r="GK82" s="1">
        <f>(Quantity!GK82/1000)/(Price!GK82/100)</f>
        <v>221.82482345998085</v>
      </c>
      <c r="GL82" s="1">
        <f>(Quantity!GL82/1000)/(Price!GL82/100)</f>
        <v>223.08303859913769</v>
      </c>
      <c r="GM82" s="1">
        <f>(Quantity!GM82/1000)/(Price!GM82/100)</f>
        <v>223.28261777863833</v>
      </c>
      <c r="GN82" s="1">
        <f>(Quantity!GN82/1000)/(Price!GN82/100)</f>
        <v>225.68421266110303</v>
      </c>
      <c r="GO82" s="1">
        <f>(Quantity!GO82/1000)/(Price!GO82/100)</f>
        <v>228.10462776659958</v>
      </c>
      <c r="GP82" s="1">
        <f>(Quantity!GP82/1000)/(Price!GP82/100)</f>
        <v>231.66008459795918</v>
      </c>
      <c r="GQ82" s="1">
        <f>(Quantity!GQ82/1000)/(Price!GQ82/100)</f>
        <v>235.84979444500149</v>
      </c>
      <c r="GR82" s="1">
        <f>(Quantity!GR82/1000)/(Price!GR82/100)</f>
        <v>241.52914079711596</v>
      </c>
      <c r="GS82" s="1">
        <f>(Quantity!GS82/1000)/(Price!GS82/100)</f>
        <v>242.21428714317153</v>
      </c>
      <c r="GT82" s="1">
        <f>(Quantity!GT82/1000)/(Price!GT82/100)</f>
        <v>244.70765877023689</v>
      </c>
      <c r="GU82" s="1">
        <f>(Quantity!GU82/1000)/(Price!GU82/100)</f>
        <v>248.26725506444754</v>
      </c>
      <c r="GV82" s="1">
        <f>(Quantity!GV82/1000)/(Price!GV82/100)</f>
        <v>256.04102093901673</v>
      </c>
      <c r="GW82" s="1">
        <f>(Quantity!GW82/1000)/(Price!GW82/100)</f>
        <v>256.96143643346397</v>
      </c>
      <c r="GX82" s="1">
        <f>(Quantity!GX82/1000)/(Price!GX82/100)</f>
        <v>257.65267853618099</v>
      </c>
      <c r="GY82" s="1">
        <f>(Quantity!GY82/1000)/(Price!GY82/100)</f>
        <v>254.23775835760853</v>
      </c>
      <c r="GZ82" s="1">
        <f>(Quantity!GZ82/1000)/(Price!GZ82/100)</f>
        <v>252.82673744693963</v>
      </c>
      <c r="HA82" s="1">
        <f>(Quantity!HA82/1000)/(Price!HA82/100)</f>
        <v>255.19593353039866</v>
      </c>
      <c r="HB82" s="1">
        <f>(Quantity!HB82/1000)/(Price!HB82/100)</f>
        <v>257.73506765042919</v>
      </c>
      <c r="HC82" s="1">
        <f>(Quantity!HC82/1000)/(Price!HC82/100)</f>
        <v>261.38752768341197</v>
      </c>
      <c r="HD82" s="1">
        <f>(Quantity!HD82/1000)/(Price!HD82/100)</f>
        <v>256.03220125786163</v>
      </c>
      <c r="HE82" s="1">
        <f>(Quantity!HE82/1000)/(Price!HE82/100)</f>
        <v>250.92461885940148</v>
      </c>
      <c r="HF82" s="1">
        <f>(Quantity!HF82/1000)/(Price!HF82/100)</f>
        <v>253.3046368991684</v>
      </c>
      <c r="HG82" s="1">
        <f>(Quantity!HG82/1000)/(Price!HG82/100)</f>
        <v>256.68702228333399</v>
      </c>
      <c r="HH82" s="1">
        <f>(Quantity!HH82/1000)/(Price!HH82/100)</f>
        <v>262.23931296555759</v>
      </c>
      <c r="HI82" s="1">
        <f>(Quantity!HI82/1000)/(Price!HI82/100)</f>
        <v>268.41797779971392</v>
      </c>
      <c r="HJ82" s="1">
        <f>(Quantity!HJ82/1000)/(Price!HJ82/100)</f>
        <v>275.21492278886228</v>
      </c>
      <c r="HK82" s="1">
        <f>(Quantity!HK82/1000)/(Price!HK82/100)</f>
        <v>281.16336234687299</v>
      </c>
      <c r="HL82" s="1">
        <f>(Quantity!HL82/1000)/(Price!HL82/100)</f>
        <v>282.32568446924677</v>
      </c>
      <c r="HM82" s="1">
        <f>(Quantity!HM82/1000)/(Price!HM82/100)</f>
        <v>286.38760844622476</v>
      </c>
      <c r="HN82" s="1">
        <f>(Quantity!HN82/1000)/(Price!HN82/100)</f>
        <v>286.43169939256956</v>
      </c>
      <c r="HO82" s="1">
        <f>(Quantity!HO82/1000)/(Price!HO82/100)</f>
        <v>291.45688540488118</v>
      </c>
      <c r="HP82" s="1">
        <f>(Quantity!HP82/1000)/(Price!HP82/100)</f>
        <v>295.86927737431296</v>
      </c>
      <c r="HQ82" s="1">
        <f>(Quantity!HQ82/1000)/(Price!HQ82/100)</f>
        <v>290.30136821771373</v>
      </c>
      <c r="HR82" s="1">
        <f>(Quantity!HR82/1000)/(Price!HR82/100)</f>
        <v>296.18485979058852</v>
      </c>
      <c r="HS82" s="1">
        <f>(Quantity!HS82/1000)/(Price!HS82/100)</f>
        <v>299.50560217052708</v>
      </c>
      <c r="HT82" s="1">
        <f>(Quantity!HT82/1000)/(Price!HT82/100)</f>
        <v>307.24396503328256</v>
      </c>
      <c r="HU82" s="1">
        <f>(Quantity!HU82/1000)/(Price!HU82/100)</f>
        <v>316.41531439142585</v>
      </c>
      <c r="HV82" s="1">
        <f>(Quantity!HV82/1000)/(Price!HV82/100)</f>
        <v>324.66470132509636</v>
      </c>
      <c r="HW82" s="1">
        <f>(Quantity!HW82/1000)/(Price!HW82/100)</f>
        <v>326.86445455643701</v>
      </c>
      <c r="HX82" s="1">
        <f>(Quantity!HX82/1000)/(Price!HX82/100)</f>
        <v>331.69148452879716</v>
      </c>
      <c r="HY82" s="1">
        <f>(Quantity!HY82/1000)/(Price!HY82/100)</f>
        <v>335.02661057326782</v>
      </c>
      <c r="HZ82" s="1">
        <f>(Quantity!HZ82/1000)/(Price!HZ82/100)</f>
        <v>337.09785115940269</v>
      </c>
      <c r="IA82" s="1">
        <f>(Quantity!IA82/1000)/(Price!IA82/100)</f>
        <v>342.83307623609647</v>
      </c>
      <c r="IB82" s="1">
        <f>(Quantity!IB82/1000)/(Price!IB82/100)</f>
        <v>350.60167369128334</v>
      </c>
      <c r="IC82" s="1">
        <f>(Quantity!IC82/1000)/(Price!IC82/100)</f>
        <v>359.33507757087671</v>
      </c>
      <c r="ID82" s="1">
        <f>(Quantity!ID82/1000)/(Price!ID82/100)</f>
        <v>364.94624537525749</v>
      </c>
      <c r="IE82" s="1">
        <f>(Quantity!IE82/1000)/(Price!IE82/100)</f>
        <v>366.83488440989288</v>
      </c>
      <c r="IF82" s="1">
        <f>(Quantity!IF82/1000)/(Price!IF82/100)</f>
        <v>371.1446700248286</v>
      </c>
      <c r="IG82" s="1">
        <f>(Quantity!IG82/1000)/(Price!IG82/100)</f>
        <v>377.27346772551414</v>
      </c>
      <c r="IH82" s="1">
        <f>(Quantity!IH82/1000)/(Price!IH82/100)</f>
        <v>384.74531160429126</v>
      </c>
    </row>
    <row r="83" spans="2:242" x14ac:dyDescent="0.2">
      <c r="C83" s="3"/>
      <c r="D83" s="3" t="s">
        <v>193</v>
      </c>
      <c r="H83" s="1">
        <f>(Quantity!H83/1000)/(Price!H83/100)</f>
        <v>20.436269080753117</v>
      </c>
      <c r="I83" s="1">
        <f>(Quantity!I83/1000)/(Price!I83/100)</f>
        <v>20.928003067778736</v>
      </c>
      <c r="J83" s="1">
        <f>(Quantity!J83/1000)/(Price!J83/100)</f>
        <v>21.010651000620911</v>
      </c>
      <c r="K83" s="1">
        <f>(Quantity!K83/1000)/(Price!K83/100)</f>
        <v>21.521459534130425</v>
      </c>
      <c r="L83" s="1">
        <f>(Quantity!L83/1000)/(Price!L83/100)</f>
        <v>22.50225878548671</v>
      </c>
      <c r="M83" s="1">
        <f>(Quantity!M83/1000)/(Price!M83/100)</f>
        <v>23.071442143264299</v>
      </c>
      <c r="N83" s="1">
        <f>(Quantity!N83/1000)/(Price!N83/100)</f>
        <v>23.335865539834774</v>
      </c>
      <c r="O83" s="1">
        <f>(Quantity!O83/1000)/(Price!O83/100)</f>
        <v>23.510138183199579</v>
      </c>
      <c r="P83" s="1">
        <f>(Quantity!P83/1000)/(Price!P83/100)</f>
        <v>23.728733010170135</v>
      </c>
      <c r="Q83" s="1">
        <f>(Quantity!Q83/1000)/(Price!Q83/100)</f>
        <v>24.235797480389824</v>
      </c>
      <c r="R83" s="1">
        <f>(Quantity!R83/1000)/(Price!R83/100)</f>
        <v>24.749227478012838</v>
      </c>
      <c r="S83" s="1">
        <f>(Quantity!S83/1000)/(Price!S83/100)</f>
        <v>25.365900019007793</v>
      </c>
      <c r="T83" s="1">
        <f>(Quantity!T83/1000)/(Price!T83/100)</f>
        <v>25.829732681259202</v>
      </c>
      <c r="U83" s="1">
        <f>(Quantity!U83/1000)/(Price!U83/100)</f>
        <v>26.427723712319011</v>
      </c>
      <c r="V83" s="1">
        <f>(Quantity!V83/1000)/(Price!V83/100)</f>
        <v>26.788258763180394</v>
      </c>
      <c r="W83" s="1">
        <f>(Quantity!W83/1000)/(Price!W83/100)</f>
        <v>27.200532597841075</v>
      </c>
      <c r="X83" s="1">
        <f>(Quantity!X83/1000)/(Price!X83/100)</f>
        <v>27.72748928060982</v>
      </c>
      <c r="Y83" s="1">
        <f>(Quantity!Y83/1000)/(Price!Y83/100)</f>
        <v>28.297659341183198</v>
      </c>
      <c r="Z83" s="1">
        <f>(Quantity!Z83/1000)/(Price!Z83/100)</f>
        <v>28.776978417266186</v>
      </c>
      <c r="AA83" s="1">
        <f>(Quantity!AA83/1000)/(Price!AA83/100)</f>
        <v>29.205307461834781</v>
      </c>
      <c r="AB83" s="1">
        <f>(Quantity!AB83/1000)/(Price!AB83/100)</f>
        <v>29.653864390706492</v>
      </c>
      <c r="AC83" s="1">
        <f>(Quantity!AC83/1000)/(Price!AC83/100)</f>
        <v>30.33431196135998</v>
      </c>
      <c r="AD83" s="1">
        <f>(Quantity!AD83/1000)/(Price!AD83/100)</f>
        <v>31.078584624129597</v>
      </c>
      <c r="AE83" s="1">
        <f>(Quantity!AE83/1000)/(Price!AE83/100)</f>
        <v>31.885708861360293</v>
      </c>
      <c r="AF83" s="1">
        <f>(Quantity!AF83/1000)/(Price!AF83/100)</f>
        <v>32.988757621951223</v>
      </c>
      <c r="AG83" s="1">
        <f>(Quantity!AG83/1000)/(Price!AG83/100)</f>
        <v>33.957129899269589</v>
      </c>
      <c r="AH83" s="1">
        <f>(Quantity!AH83/1000)/(Price!AH83/100)</f>
        <v>34.850728445187492</v>
      </c>
      <c r="AI83" s="1">
        <f>(Quantity!AI83/1000)/(Price!AI83/100)</f>
        <v>35.934144595561925</v>
      </c>
      <c r="AJ83" s="1">
        <f>(Quantity!AJ83/1000)/(Price!AJ83/100)</f>
        <v>36.714584920030468</v>
      </c>
      <c r="AK83" s="1">
        <f>(Quantity!AK83/1000)/(Price!AK83/100)</f>
        <v>37.811772530761559</v>
      </c>
      <c r="AL83" s="1">
        <f>(Quantity!AL83/1000)/(Price!AL83/100)</f>
        <v>38.942125237191654</v>
      </c>
      <c r="AM83" s="1">
        <f>(Quantity!AM83/1000)/(Price!AM83/100)</f>
        <v>40.033175355450226</v>
      </c>
      <c r="AN83" s="1">
        <f>(Quantity!AN83/1000)/(Price!AN83/100)</f>
        <v>41.124638779667428</v>
      </c>
      <c r="AO83" s="1">
        <f>(Quantity!AO83/1000)/(Price!AO83/100)</f>
        <v>41.942959844865911</v>
      </c>
      <c r="AP83" s="1">
        <f>(Quantity!AP83/1000)/(Price!AP83/100)</f>
        <v>42.925195736251297</v>
      </c>
      <c r="AQ83" s="1">
        <f>(Quantity!AQ83/1000)/(Price!AQ83/100)</f>
        <v>43.667199097998683</v>
      </c>
      <c r="AR83" s="1">
        <f>(Quantity!AR83/1000)/(Price!AR83/100)</f>
        <v>44.650619303575603</v>
      </c>
      <c r="AS83" s="1">
        <f>(Quantity!AS83/1000)/(Price!AS83/100)</f>
        <v>45.479032183160719</v>
      </c>
      <c r="AT83" s="1">
        <f>(Quantity!AT83/1000)/(Price!AT83/100)</f>
        <v>46.244239631336406</v>
      </c>
      <c r="AU83" s="1">
        <f>(Quantity!AU83/1000)/(Price!AU83/100)</f>
        <v>47.09535988308366</v>
      </c>
      <c r="AV83" s="1">
        <f>(Quantity!AV83/1000)/(Price!AV83/100)</f>
        <v>47.798571557725339</v>
      </c>
      <c r="AW83" s="1">
        <f>(Quantity!AW83/1000)/(Price!AW83/100)</f>
        <v>48.637522931674795</v>
      </c>
      <c r="AX83" s="1">
        <f>(Quantity!AX83/1000)/(Price!AX83/100)</f>
        <v>49.3422509633698</v>
      </c>
      <c r="AY83" s="1">
        <f>(Quantity!AY83/1000)/(Price!AY83/100)</f>
        <v>49.763220205209151</v>
      </c>
      <c r="AZ83" s="1">
        <f>(Quantity!AZ83/1000)/(Price!AZ83/100)</f>
        <v>49.613648202812989</v>
      </c>
      <c r="BA83" s="1">
        <f>(Quantity!BA83/1000)/(Price!BA83/100)</f>
        <v>49.196321127729064</v>
      </c>
      <c r="BB83" s="1">
        <f>(Quantity!BB83/1000)/(Price!BB83/100)</f>
        <v>49.098025867937366</v>
      </c>
      <c r="BC83" s="1">
        <f>(Quantity!BC83/1000)/(Price!BC83/100)</f>
        <v>48.395248925954</v>
      </c>
      <c r="BD83" s="1">
        <f>(Quantity!BD83/1000)/(Price!BD83/100)</f>
        <v>48.759538006087645</v>
      </c>
      <c r="BE83" s="1">
        <f>(Quantity!BE83/1000)/(Price!BE83/100)</f>
        <v>48.987937871777923</v>
      </c>
      <c r="BF83" s="1">
        <f>(Quantity!BF83/1000)/(Price!BF83/100)</f>
        <v>49.008927840117948</v>
      </c>
      <c r="BG83" s="1">
        <f>(Quantity!BG83/1000)/(Price!BG83/100)</f>
        <v>49.288964732650747</v>
      </c>
      <c r="BH83" s="1">
        <f>(Quantity!BH83/1000)/(Price!BH83/100)</f>
        <v>50.356984389496191</v>
      </c>
      <c r="BI83" s="1">
        <f>(Quantity!BI83/1000)/(Price!BI83/100)</f>
        <v>50.89796408143674</v>
      </c>
      <c r="BJ83" s="1">
        <f>(Quantity!BJ83/1000)/(Price!BJ83/100)</f>
        <v>51.35477737284107</v>
      </c>
      <c r="BK83" s="1">
        <f>(Quantity!BK83/1000)/(Price!BK83/100)</f>
        <v>52.560837023394342</v>
      </c>
      <c r="BL83" s="1">
        <f>(Quantity!BL83/1000)/(Price!BL83/100)</f>
        <v>53.879811043134822</v>
      </c>
      <c r="BM83" s="1">
        <f>(Quantity!BM83/1000)/(Price!BM83/100)</f>
        <v>54.654391904743797</v>
      </c>
      <c r="BN83" s="1">
        <f>(Quantity!BN83/1000)/(Price!BN83/100)</f>
        <v>55.059103412385689</v>
      </c>
      <c r="BO83" s="1">
        <f>(Quantity!BO83/1000)/(Price!BO83/100)</f>
        <v>55.339525134617467</v>
      </c>
      <c r="BP83" s="1">
        <f>(Quantity!BP83/1000)/(Price!BP83/100)</f>
        <v>54.948590613415398</v>
      </c>
      <c r="BQ83" s="1">
        <f>(Quantity!BQ83/1000)/(Price!BQ83/100)</f>
        <v>55.047024072250707</v>
      </c>
      <c r="BR83" s="1">
        <f>(Quantity!BR83/1000)/(Price!BR83/100)</f>
        <v>55.243321872520497</v>
      </c>
      <c r="BS83" s="1">
        <f>(Quantity!BS83/1000)/(Price!BS83/100)</f>
        <v>54.640240162690851</v>
      </c>
      <c r="BT83" s="1">
        <f>(Quantity!BT83/1000)/(Price!BT83/100)</f>
        <v>53.512181249407526</v>
      </c>
      <c r="BU83" s="1">
        <f>(Quantity!BU83/1000)/(Price!BU83/100)</f>
        <v>53.24743868363862</v>
      </c>
      <c r="BV83" s="1">
        <f>(Quantity!BV83/1000)/(Price!BV83/100)</f>
        <v>54.1477898861271</v>
      </c>
      <c r="BW83" s="1">
        <f>(Quantity!BW83/1000)/(Price!BW83/100)</f>
        <v>55.343245616691391</v>
      </c>
      <c r="BX83" s="1">
        <f>(Quantity!BX83/1000)/(Price!BX83/100)</f>
        <v>56.871938208156756</v>
      </c>
      <c r="BY83" s="1">
        <f>(Quantity!BY83/1000)/(Price!BY83/100)</f>
        <v>57.190102167365495</v>
      </c>
      <c r="BZ83" s="1">
        <f>(Quantity!BZ83/1000)/(Price!BZ83/100)</f>
        <v>57.746068724519496</v>
      </c>
      <c r="CA83" s="1">
        <f>(Quantity!CA83/1000)/(Price!CA83/100)</f>
        <v>58.133333333333333</v>
      </c>
      <c r="CB83" s="1">
        <f>(Quantity!CB83/1000)/(Price!CB83/100)</f>
        <v>58.899943149516773</v>
      </c>
      <c r="CC83" s="1">
        <f>(Quantity!CC83/1000)/(Price!CC83/100)</f>
        <v>60.238596491228073</v>
      </c>
      <c r="CD83" s="1">
        <f>(Quantity!CD83/1000)/(Price!CD83/100)</f>
        <v>61.076535833817395</v>
      </c>
      <c r="CE83" s="1">
        <f>(Quantity!CE83/1000)/(Price!CE83/100)</f>
        <v>61.974629790940774</v>
      </c>
      <c r="CF83" s="1">
        <f>(Quantity!CF83/1000)/(Price!CF83/100)</f>
        <v>62.912751677852349</v>
      </c>
      <c r="CG83" s="1">
        <f>(Quantity!CG83/1000)/(Price!CG83/100)</f>
        <v>64.95527444026888</v>
      </c>
      <c r="CH83" s="1">
        <f>(Quantity!CH83/1000)/(Price!CH83/100)</f>
        <v>65.991681829997404</v>
      </c>
      <c r="CI83" s="1">
        <f>(Quantity!CI83/1000)/(Price!CI83/100)</f>
        <v>67.226976365118162</v>
      </c>
      <c r="CJ83" s="1">
        <f>(Quantity!CJ83/1000)/(Price!CJ83/100)</f>
        <v>68.347352919152328</v>
      </c>
      <c r="CK83" s="1">
        <f>(Quantity!CK83/1000)/(Price!CK83/100)</f>
        <v>69.214235118829521</v>
      </c>
      <c r="CL83" s="1">
        <f>(Quantity!CL83/1000)/(Price!CL83/100)</f>
        <v>70.604520178516012</v>
      </c>
      <c r="CM83" s="1">
        <f>(Quantity!CM83/1000)/(Price!CM83/100)</f>
        <v>72.257536807665346</v>
      </c>
      <c r="CN83" s="1">
        <f>(Quantity!CN83/1000)/(Price!CN83/100)</f>
        <v>73.590127489678324</v>
      </c>
      <c r="CO83" s="1">
        <f>(Quantity!CO83/1000)/(Price!CO83/100)</f>
        <v>73.9272904397113</v>
      </c>
      <c r="CP83" s="1">
        <f>(Quantity!CP83/1000)/(Price!CP83/100)</f>
        <v>74.786750378869883</v>
      </c>
      <c r="CQ83" s="1">
        <f>(Quantity!CQ83/1000)/(Price!CQ83/100)</f>
        <v>76.881572543958015</v>
      </c>
      <c r="CR83" s="1">
        <f>(Quantity!CR83/1000)/(Price!CR83/100)</f>
        <v>78.184610913921588</v>
      </c>
      <c r="CS83" s="1">
        <f>(Quantity!CS83/1000)/(Price!CS83/100)</f>
        <v>78.767567129723375</v>
      </c>
      <c r="CT83" s="1">
        <f>(Quantity!CT83/1000)/(Price!CT83/100)</f>
        <v>80.476882351770385</v>
      </c>
      <c r="CU83" s="1">
        <f>(Quantity!CU83/1000)/(Price!CU83/100)</f>
        <v>81.03746285758676</v>
      </c>
      <c r="CV83" s="1">
        <f>(Quantity!CV83/1000)/(Price!CV83/100)</f>
        <v>82.448893733386882</v>
      </c>
      <c r="CW83" s="1">
        <f>(Quantity!CW83/1000)/(Price!CW83/100)</f>
        <v>83.534931042278998</v>
      </c>
      <c r="CX83" s="1">
        <f>(Quantity!CX83/1000)/(Price!CX83/100)</f>
        <v>84.594629798477897</v>
      </c>
      <c r="CY83" s="1">
        <f>(Quantity!CY83/1000)/(Price!CY83/100)</f>
        <v>84.600593341391061</v>
      </c>
      <c r="CZ83" s="1">
        <f>(Quantity!CZ83/1000)/(Price!CZ83/100)</f>
        <v>85.413345891899723</v>
      </c>
      <c r="DA83" s="1">
        <f>(Quantity!DA83/1000)/(Price!DA83/100)</f>
        <v>87.437511238985792</v>
      </c>
      <c r="DB83" s="1">
        <f>(Quantity!DB83/1000)/(Price!DB83/100)</f>
        <v>89.128237859688312</v>
      </c>
      <c r="DC83" s="1">
        <f>(Quantity!DC83/1000)/(Price!DC83/100)</f>
        <v>91.930107715518758</v>
      </c>
      <c r="DD83" s="1">
        <f>(Quantity!DD83/1000)/(Price!DD83/100)</f>
        <v>93.705278440319404</v>
      </c>
      <c r="DE83" s="1">
        <f>(Quantity!DE83/1000)/(Price!DE83/100)</f>
        <v>96.583065085294251</v>
      </c>
      <c r="DF83" s="1">
        <f>(Quantity!DF83/1000)/(Price!DF83/100)</f>
        <v>98.660660968077664</v>
      </c>
      <c r="DG83" s="1">
        <f>(Quantity!DG83/1000)/(Price!DG83/100)</f>
        <v>101.24759258943638</v>
      </c>
      <c r="DH83" s="1">
        <f>(Quantity!DH83/1000)/(Price!DH83/100)</f>
        <v>103.19822565352837</v>
      </c>
      <c r="DI83" s="1">
        <f>(Quantity!DI83/1000)/(Price!DI83/100)</f>
        <v>105.01162359758769</v>
      </c>
      <c r="DJ83" s="1">
        <f>(Quantity!DJ83/1000)/(Price!DJ83/100)</f>
        <v>106.60646069298306</v>
      </c>
      <c r="DK83" s="1">
        <f>(Quantity!DK83/1000)/(Price!DK83/100)</f>
        <v>108.83951112671582</v>
      </c>
      <c r="DL83" s="1">
        <f>(Quantity!DL83/1000)/(Price!DL83/100)</f>
        <v>109.80722128730194</v>
      </c>
      <c r="DM83" s="1">
        <f>(Quantity!DM83/1000)/(Price!DM83/100)</f>
        <v>109.80958067940553</v>
      </c>
      <c r="DN83" s="1">
        <f>(Quantity!DN83/1000)/(Price!DN83/100)</f>
        <v>110.39377895433488</v>
      </c>
      <c r="DO83" s="1">
        <f>(Quantity!DO83/1000)/(Price!DO83/100)</f>
        <v>111.16703521568368</v>
      </c>
      <c r="DP83" s="1">
        <f>(Quantity!DP83/1000)/(Price!DP83/100)</f>
        <v>111.46372312291597</v>
      </c>
      <c r="DQ83" s="1">
        <f>(Quantity!DQ83/1000)/(Price!DQ83/100)</f>
        <v>111.72110942422907</v>
      </c>
      <c r="DR83" s="1">
        <f>(Quantity!DR83/1000)/(Price!DR83/100)</f>
        <v>112.56667585401838</v>
      </c>
      <c r="DS83" s="1">
        <f>(Quantity!DS83/1000)/(Price!DS83/100)</f>
        <v>113.84716185118896</v>
      </c>
      <c r="DT83" s="1">
        <f>(Quantity!DT83/1000)/(Price!DT83/100)</f>
        <v>113.82865044943114</v>
      </c>
      <c r="DU83" s="1">
        <f>(Quantity!DU83/1000)/(Price!DU83/100)</f>
        <v>115.79405005900254</v>
      </c>
      <c r="DV83" s="1">
        <f>(Quantity!DV83/1000)/(Price!DV83/100)</f>
        <v>117.93914331564002</v>
      </c>
      <c r="DW83" s="1">
        <f>(Quantity!DW83/1000)/(Price!DW83/100)</f>
        <v>120.45566049307003</v>
      </c>
      <c r="DX83" s="1">
        <f>(Quantity!DX83/1000)/(Price!DX83/100)</f>
        <v>122.42152466367713</v>
      </c>
      <c r="DY83" s="1">
        <f>(Quantity!DY83/1000)/(Price!DY83/100)</f>
        <v>123.65070745467162</v>
      </c>
      <c r="DZ83" s="1">
        <f>(Quantity!DZ83/1000)/(Price!DZ83/100)</f>
        <v>125.18371876780948</v>
      </c>
      <c r="EA83" s="1">
        <f>(Quantity!EA83/1000)/(Price!EA83/100)</f>
        <v>127.15817694369973</v>
      </c>
      <c r="EB83" s="1">
        <f>(Quantity!EB83/1000)/(Price!EB83/100)</f>
        <v>129.15247712398946</v>
      </c>
      <c r="EC83" s="1">
        <f>(Quantity!EC83/1000)/(Price!EC83/100)</f>
        <v>131.06310336708265</v>
      </c>
      <c r="ED83" s="1">
        <f>(Quantity!ED83/1000)/(Price!ED83/100)</f>
        <v>132.14473838230131</v>
      </c>
      <c r="EE83" s="1">
        <f>(Quantity!EE83/1000)/(Price!EE83/100)</f>
        <v>132.50135568876317</v>
      </c>
      <c r="EF83" s="1">
        <f>(Quantity!EF83/1000)/(Price!EF83/100)</f>
        <v>134.61783531728793</v>
      </c>
      <c r="EG83" s="1">
        <f>(Quantity!EG83/1000)/(Price!EG83/100)</f>
        <v>137.9479247228667</v>
      </c>
      <c r="EH83" s="1">
        <f>(Quantity!EH83/1000)/(Price!EH83/100)</f>
        <v>136.50852115768745</v>
      </c>
      <c r="EI83" s="1">
        <f>(Quantity!EI83/1000)/(Price!EI83/100)</f>
        <v>139.42287260415637</v>
      </c>
      <c r="EJ83" s="1">
        <f>(Quantity!EJ83/1000)/(Price!EJ83/100)</f>
        <v>138.71652306778151</v>
      </c>
      <c r="EK83" s="1">
        <f>(Quantity!EK83/1000)/(Price!EK83/100)</f>
        <v>138.0722250238135</v>
      </c>
      <c r="EL83" s="1">
        <f>(Quantity!EL83/1000)/(Price!EL83/100)</f>
        <v>136.55928927940826</v>
      </c>
      <c r="EM83" s="1">
        <f>(Quantity!EM83/1000)/(Price!EM83/100)</f>
        <v>136.75203118137901</v>
      </c>
      <c r="EN83" s="1">
        <f>(Quantity!EN83/1000)/(Price!EN83/100)</f>
        <v>137.3956386292835</v>
      </c>
      <c r="EO83" s="1">
        <f>(Quantity!EO83/1000)/(Price!EO83/100)</f>
        <v>137.8315713930829</v>
      </c>
      <c r="EP83" s="1">
        <f>(Quantity!EP83/1000)/(Price!EP83/100)</f>
        <v>136.81848404255322</v>
      </c>
      <c r="EQ83" s="1">
        <f>(Quantity!EQ83/1000)/(Price!EQ83/100)</f>
        <v>134.7237895824552</v>
      </c>
      <c r="ER83" s="1">
        <f>(Quantity!ER83/1000)/(Price!ER83/100)</f>
        <v>134.88163143063289</v>
      </c>
      <c r="ES83" s="1">
        <f>(Quantity!ES83/1000)/(Price!ES83/100)</f>
        <v>135.62982772898198</v>
      </c>
      <c r="ET83" s="1">
        <f>(Quantity!ET83/1000)/(Price!ET83/100)</f>
        <v>137.49831713293301</v>
      </c>
      <c r="EU83" s="1">
        <f>(Quantity!EU83/1000)/(Price!EU83/100)</f>
        <v>138.55418483462725</v>
      </c>
      <c r="EV83" s="1">
        <f>(Quantity!EV83/1000)/(Price!EV83/100)</f>
        <v>139.77117177613059</v>
      </c>
      <c r="EW83" s="1">
        <f>(Quantity!EW83/1000)/(Price!EW83/100)</f>
        <v>142.43800748928723</v>
      </c>
      <c r="EX83" s="1">
        <f>(Quantity!EX83/1000)/(Price!EX83/100)</f>
        <v>144.27724230764346</v>
      </c>
      <c r="EY83" s="1">
        <f>(Quantity!EY83/1000)/(Price!EY83/100)</f>
        <v>148.11254245978336</v>
      </c>
      <c r="EZ83" s="1">
        <f>(Quantity!EZ83/1000)/(Price!EZ83/100)</f>
        <v>151.33339251068364</v>
      </c>
      <c r="FA83" s="1">
        <f>(Quantity!FA83/1000)/(Price!FA83/100)</f>
        <v>154.36084714921151</v>
      </c>
      <c r="FB83" s="1">
        <f>(Quantity!FB83/1000)/(Price!FB83/100)</f>
        <v>157.96016760904683</v>
      </c>
      <c r="FC83" s="1">
        <f>(Quantity!FC83/1000)/(Price!FC83/100)</f>
        <v>161.49522772728423</v>
      </c>
      <c r="FD83" s="1">
        <f>(Quantity!FD83/1000)/(Price!FD83/100)</f>
        <v>164.64897078808585</v>
      </c>
      <c r="FE83" s="1">
        <f>(Quantity!FE83/1000)/(Price!FE83/100)</f>
        <v>164.45833435665693</v>
      </c>
      <c r="FF83" s="1">
        <f>(Quantity!FF83/1000)/(Price!FF83/100)</f>
        <v>165.4149692953122</v>
      </c>
      <c r="FG83" s="1">
        <f>(Quantity!FG83/1000)/(Price!FG83/100)</f>
        <v>165.49816174225307</v>
      </c>
      <c r="FH83" s="1">
        <f>(Quantity!FH83/1000)/(Price!FH83/100)</f>
        <v>169.9239013409024</v>
      </c>
      <c r="FI83" s="1">
        <f>(Quantity!FI83/1000)/(Price!FI83/100)</f>
        <v>172.26627484790714</v>
      </c>
      <c r="FJ83" s="1">
        <f>(Quantity!FJ83/1000)/(Price!FJ83/100)</f>
        <v>175.5732668956509</v>
      </c>
      <c r="FK83" s="1">
        <f>(Quantity!FK83/1000)/(Price!FK83/100)</f>
        <v>175.44647109248498</v>
      </c>
      <c r="FL83" s="1">
        <f>(Quantity!FL83/1000)/(Price!FL83/100)</f>
        <v>178.44319239859621</v>
      </c>
      <c r="FM83" s="1">
        <f>(Quantity!FM83/1000)/(Price!FM83/100)</f>
        <v>181.91627818926145</v>
      </c>
      <c r="FN83" s="1">
        <f>(Quantity!FN83/1000)/(Price!FN83/100)</f>
        <v>187.04731412308789</v>
      </c>
      <c r="FO83" s="1">
        <f>(Quantity!FO83/1000)/(Price!FO83/100)</f>
        <v>188.01487248010224</v>
      </c>
      <c r="FP83" s="1">
        <f>(Quantity!FP83/1000)/(Price!FP83/100)</f>
        <v>192.59809510647366</v>
      </c>
      <c r="FQ83" s="1">
        <f>(Quantity!FQ83/1000)/(Price!FQ83/100)</f>
        <v>192.15281186152424</v>
      </c>
      <c r="FR83" s="1">
        <f>(Quantity!FR83/1000)/(Price!FR83/100)</f>
        <v>194.19580102480387</v>
      </c>
      <c r="FS83" s="1">
        <f>(Quantity!FS83/1000)/(Price!FS83/100)</f>
        <v>193.18889289903456</v>
      </c>
      <c r="FT83" s="1">
        <f>(Quantity!FT83/1000)/(Price!FT83/100)</f>
        <v>196.26564940798261</v>
      </c>
      <c r="FU83" s="1">
        <f>(Quantity!FU83/1000)/(Price!FU83/100)</f>
        <v>196.71264708227494</v>
      </c>
      <c r="FV83" s="1">
        <f>(Quantity!FV83/1000)/(Price!FV83/100)</f>
        <v>195.24169703637492</v>
      </c>
      <c r="FW83" s="1">
        <f>(Quantity!FW83/1000)/(Price!FW83/100)</f>
        <v>194.09168744900185</v>
      </c>
      <c r="FX83" s="1">
        <f>(Quantity!FX83/1000)/(Price!FX83/100)</f>
        <v>190.1699196326062</v>
      </c>
      <c r="FY83" s="1">
        <f>(Quantity!FY83/1000)/(Price!FY83/100)</f>
        <v>190.8292974726501</v>
      </c>
      <c r="FZ83" s="1">
        <f>(Quantity!FZ83/1000)/(Price!FZ83/100)</f>
        <v>189.37800360145437</v>
      </c>
      <c r="GA83" s="1">
        <f>(Quantity!GA83/1000)/(Price!GA83/100)</f>
        <v>191.5053242981607</v>
      </c>
      <c r="GB83" s="1">
        <f>(Quantity!GB83/1000)/(Price!GB83/100)</f>
        <v>190.50984002762112</v>
      </c>
      <c r="GC83" s="1">
        <f>(Quantity!GC83/1000)/(Price!GC83/100)</f>
        <v>190.06996985038967</v>
      </c>
      <c r="GD83" s="1">
        <f>(Quantity!GD83/1000)/(Price!GD83/100)</f>
        <v>188.36791520704216</v>
      </c>
      <c r="GE83" s="1">
        <f>(Quantity!GE83/1000)/(Price!GE83/100)</f>
        <v>187.48109598790145</v>
      </c>
      <c r="GF83" s="1">
        <f>(Quantity!GF83/1000)/(Price!GF83/100)</f>
        <v>187.41917954064036</v>
      </c>
      <c r="GG83" s="1">
        <f>(Quantity!GG83/1000)/(Price!GG83/100)</f>
        <v>189.44319528593422</v>
      </c>
      <c r="GH83" s="1">
        <f>(Quantity!GH83/1000)/(Price!GH83/100)</f>
        <v>192.74534546501073</v>
      </c>
      <c r="GI83" s="1">
        <f>(Quantity!GI83/1000)/(Price!GI83/100)</f>
        <v>194.46007026145577</v>
      </c>
      <c r="GJ83" s="1">
        <f>(Quantity!GJ83/1000)/(Price!GJ83/100)</f>
        <v>200.63992150877576</v>
      </c>
      <c r="GK83" s="1">
        <f>(Quantity!GK83/1000)/(Price!GK83/100)</f>
        <v>202.05577018539702</v>
      </c>
      <c r="GL83" s="1">
        <f>(Quantity!GL83/1000)/(Price!GL83/100)</f>
        <v>204.89956219417977</v>
      </c>
      <c r="GM83" s="1">
        <f>(Quantity!GM83/1000)/(Price!GM83/100)</f>
        <v>201.55293320056779</v>
      </c>
      <c r="GN83" s="1">
        <f>(Quantity!GN83/1000)/(Price!GN83/100)</f>
        <v>205.20596889449348</v>
      </c>
      <c r="GO83" s="1">
        <f>(Quantity!GO83/1000)/(Price!GO83/100)</f>
        <v>210.55559653134119</v>
      </c>
      <c r="GP83" s="1">
        <f>(Quantity!GP83/1000)/(Price!GP83/100)</f>
        <v>219.56590454114425</v>
      </c>
      <c r="GQ83" s="1">
        <f>(Quantity!GQ83/1000)/(Price!GQ83/100)</f>
        <v>224.63610165051091</v>
      </c>
      <c r="GR83" s="1">
        <f>(Quantity!GR83/1000)/(Price!GR83/100)</f>
        <v>224.68705385777244</v>
      </c>
      <c r="GS83" s="1">
        <f>(Quantity!GS83/1000)/(Price!GS83/100)</f>
        <v>226.2057038772858</v>
      </c>
      <c r="GT83" s="1">
        <f>(Quantity!GT83/1000)/(Price!GT83/100)</f>
        <v>225.83054626532888</v>
      </c>
      <c r="GU83" s="1">
        <f>(Quantity!GU83/1000)/(Price!GU83/100)</f>
        <v>234.68391530648341</v>
      </c>
      <c r="GV83" s="1">
        <f>(Quantity!GV83/1000)/(Price!GV83/100)</f>
        <v>236.60355135895873</v>
      </c>
      <c r="GW83" s="1">
        <f>(Quantity!GW83/1000)/(Price!GW83/100)</f>
        <v>238.63613846672087</v>
      </c>
      <c r="GX83" s="1">
        <f>(Quantity!GX83/1000)/(Price!GX83/100)</f>
        <v>234.19801336890498</v>
      </c>
      <c r="GY83" s="1">
        <f>(Quantity!GY83/1000)/(Price!GY83/100)</f>
        <v>232.66006927263732</v>
      </c>
      <c r="GZ83" s="1">
        <f>(Quantity!GZ83/1000)/(Price!GZ83/100)</f>
        <v>226.18673656199041</v>
      </c>
      <c r="HA83" s="1">
        <f>(Quantity!HA83/1000)/(Price!HA83/100)</f>
        <v>229.11178587946671</v>
      </c>
      <c r="HB83" s="1">
        <f>(Quantity!HB83/1000)/(Price!HB83/100)</f>
        <v>228.41008518298753</v>
      </c>
      <c r="HC83" s="1">
        <f>(Quantity!HC83/1000)/(Price!HC83/100)</f>
        <v>232.32723677706375</v>
      </c>
      <c r="HD83" s="1">
        <f>(Quantity!HD83/1000)/(Price!HD83/100)</f>
        <v>232.66745352611392</v>
      </c>
      <c r="HE83" s="1">
        <f>(Quantity!HE83/1000)/(Price!HE83/100)</f>
        <v>231.4762118229481</v>
      </c>
      <c r="HF83" s="1">
        <f>(Quantity!HF83/1000)/(Price!HF83/100)</f>
        <v>235.60200193925621</v>
      </c>
      <c r="HG83" s="1">
        <f>(Quantity!HG83/1000)/(Price!HG83/100)</f>
        <v>237.82694426723884</v>
      </c>
      <c r="HH83" s="1">
        <f>(Quantity!HH83/1000)/(Price!HH83/100)</f>
        <v>236.4624760378816</v>
      </c>
      <c r="HI83" s="1">
        <f>(Quantity!HI83/1000)/(Price!HI83/100)</f>
        <v>235.71415051483947</v>
      </c>
      <c r="HJ83" s="1">
        <f>(Quantity!HJ83/1000)/(Price!HJ83/100)</f>
        <v>235.87148094739916</v>
      </c>
      <c r="HK83" s="1">
        <f>(Quantity!HK83/1000)/(Price!HK83/100)</f>
        <v>238.58347258806091</v>
      </c>
      <c r="HL83" s="1">
        <f>(Quantity!HL83/1000)/(Price!HL83/100)</f>
        <v>239.63470319634703</v>
      </c>
      <c r="HM83" s="1">
        <f>(Quantity!HM83/1000)/(Price!HM83/100)</f>
        <v>241.105247104711</v>
      </c>
      <c r="HN83" s="1">
        <f>(Quantity!HN83/1000)/(Price!HN83/100)</f>
        <v>243.0440922930193</v>
      </c>
      <c r="HO83" s="1">
        <f>(Quantity!HO83/1000)/(Price!HO83/100)</f>
        <v>247.65603405384488</v>
      </c>
      <c r="HP83" s="1">
        <f>(Quantity!HP83/1000)/(Price!HP83/100)</f>
        <v>254.19573948288948</v>
      </c>
      <c r="HQ83" s="1">
        <f>(Quantity!HQ83/1000)/(Price!HQ83/100)</f>
        <v>254.35808453600677</v>
      </c>
      <c r="HR83" s="1">
        <f>(Quantity!HR83/1000)/(Price!HR83/100)</f>
        <v>254.6288786622317</v>
      </c>
      <c r="HS83" s="1">
        <f>(Quantity!HS83/1000)/(Price!HS83/100)</f>
        <v>253.18990765703234</v>
      </c>
      <c r="HT83" s="1">
        <f>(Quantity!HT83/1000)/(Price!HT83/100)</f>
        <v>256.86099614671042</v>
      </c>
      <c r="HU83" s="1">
        <f>(Quantity!HU83/1000)/(Price!HU83/100)</f>
        <v>256.31677290729795</v>
      </c>
      <c r="HV83" s="1">
        <f>(Quantity!HV83/1000)/(Price!HV83/100)</f>
        <v>259.88630481732019</v>
      </c>
      <c r="HW83" s="1">
        <f>(Quantity!HW83/1000)/(Price!HW83/100)</f>
        <v>268.9782737910416</v>
      </c>
      <c r="HX83" s="1">
        <f>(Quantity!HX83/1000)/(Price!HX83/100)</f>
        <v>259.03480611271965</v>
      </c>
      <c r="HY83" s="1">
        <f>(Quantity!HY83/1000)/(Price!HY83/100)</f>
        <v>262.59309029433433</v>
      </c>
      <c r="HZ83" s="1">
        <f>(Quantity!HZ83/1000)/(Price!HZ83/100)</f>
        <v>264.21259774559394</v>
      </c>
      <c r="IA83" s="1">
        <f>(Quantity!IA83/1000)/(Price!IA83/100)</f>
        <v>271.04715852961056</v>
      </c>
      <c r="IB83" s="1">
        <f>(Quantity!IB83/1000)/(Price!IB83/100)</f>
        <v>274.26930696525665</v>
      </c>
      <c r="IC83" s="1">
        <f>(Quantity!IC83/1000)/(Price!IC83/100)</f>
        <v>284.48673334326759</v>
      </c>
      <c r="ID83" s="1">
        <f>(Quantity!ID83/1000)/(Price!ID83/100)</f>
        <v>285.22005094710494</v>
      </c>
      <c r="IE83" s="1">
        <f>(Quantity!IE83/1000)/(Price!IE83/100)</f>
        <v>282.19647993244843</v>
      </c>
      <c r="IF83" s="1">
        <f>(Quantity!IF83/1000)/(Price!IF83/100)</f>
        <v>287.57572054536246</v>
      </c>
      <c r="IG83" s="1">
        <f>(Quantity!IG83/1000)/(Price!IG83/100)</f>
        <v>288.42914937579218</v>
      </c>
      <c r="IH83" s="1">
        <f>(Quantity!IH83/1000)/(Price!IH83/100)</f>
        <v>290.67880809005851</v>
      </c>
    </row>
    <row r="84" spans="2:242" x14ac:dyDescent="0.2">
      <c r="C84" s="3"/>
      <c r="D84" s="3" t="s">
        <v>194</v>
      </c>
      <c r="H84" s="1">
        <f>(Quantity!H84/1000)/(Price!H84/100)</f>
        <v>13.416479990313013</v>
      </c>
      <c r="I84" s="1">
        <f>(Quantity!I84/1000)/(Price!I84/100)</f>
        <v>13.510936289409381</v>
      </c>
      <c r="J84" s="1">
        <f>(Quantity!J84/1000)/(Price!J84/100)</f>
        <v>13.203780895907943</v>
      </c>
      <c r="K84" s="1">
        <f>(Quantity!K84/1000)/(Price!K84/100)</f>
        <v>12.749580415533305</v>
      </c>
      <c r="L84" s="1">
        <f>(Quantity!L84/1000)/(Price!L84/100)</f>
        <v>11.888837638376382</v>
      </c>
      <c r="M84" s="1">
        <f>(Quantity!M84/1000)/(Price!M84/100)</f>
        <v>11.450953286101029</v>
      </c>
      <c r="N84" s="1">
        <f>(Quantity!N84/1000)/(Price!N84/100)</f>
        <v>12.602020432623709</v>
      </c>
      <c r="O84" s="1">
        <f>(Quantity!O84/1000)/(Price!O84/100)</f>
        <v>13.251714561015701</v>
      </c>
      <c r="P84" s="1">
        <f>(Quantity!P84/1000)/(Price!P84/100)</f>
        <v>14.246188594014681</v>
      </c>
      <c r="Q84" s="1">
        <f>(Quantity!Q84/1000)/(Price!Q84/100)</f>
        <v>15.022787374106791</v>
      </c>
      <c r="R84" s="1">
        <f>(Quantity!R84/1000)/(Price!R84/100)</f>
        <v>15.204058876003568</v>
      </c>
      <c r="S84" s="1">
        <f>(Quantity!S84/1000)/(Price!S84/100)</f>
        <v>14.913301202149468</v>
      </c>
      <c r="T84" s="1">
        <f>(Quantity!T84/1000)/(Price!T84/100)</f>
        <v>14.398137885169584</v>
      </c>
      <c r="U84" s="1">
        <f>(Quantity!U84/1000)/(Price!U84/100)</f>
        <v>14.10164638511095</v>
      </c>
      <c r="V84" s="1">
        <f>(Quantity!V84/1000)/(Price!V84/100)</f>
        <v>14.068253008737704</v>
      </c>
      <c r="W84" s="1">
        <f>(Quantity!W84/1000)/(Price!W84/100)</f>
        <v>14.373256004814792</v>
      </c>
      <c r="X84" s="1">
        <f>(Quantity!X84/1000)/(Price!X84/100)</f>
        <v>14.97773134656623</v>
      </c>
      <c r="Y84" s="1">
        <f>(Quantity!Y84/1000)/(Price!Y84/100)</f>
        <v>15.535889872173057</v>
      </c>
      <c r="Z84" s="1">
        <f>(Quantity!Z84/1000)/(Price!Z84/100)</f>
        <v>15.439468424180218</v>
      </c>
      <c r="AA84" s="1">
        <f>(Quantity!AA84/1000)/(Price!AA84/100)</f>
        <v>15.29719346921353</v>
      </c>
      <c r="AB84" s="1">
        <f>(Quantity!AB84/1000)/(Price!AB84/100)</f>
        <v>14.536580189930502</v>
      </c>
      <c r="AC84" s="1">
        <f>(Quantity!AC84/1000)/(Price!AC84/100)</f>
        <v>14.288702928870293</v>
      </c>
      <c r="AD84" s="1">
        <f>(Quantity!AD84/1000)/(Price!AD84/100)</f>
        <v>14.452841909100318</v>
      </c>
      <c r="AE84" s="1">
        <f>(Quantity!AE84/1000)/(Price!AE84/100)</f>
        <v>14.714498638022304</v>
      </c>
      <c r="AF84" s="1">
        <f>(Quantity!AF84/1000)/(Price!AF84/100)</f>
        <v>15.501070445509226</v>
      </c>
      <c r="AG84" s="1">
        <f>(Quantity!AG84/1000)/(Price!AG84/100)</f>
        <v>15.932135327778335</v>
      </c>
      <c r="AH84" s="1">
        <f>(Quantity!AH84/1000)/(Price!AH84/100)</f>
        <v>16.395222584147668</v>
      </c>
      <c r="AI84" s="1">
        <f>(Quantity!AI84/1000)/(Price!AI84/100)</f>
        <v>16.718826405867972</v>
      </c>
      <c r="AJ84" s="1">
        <f>(Quantity!AJ84/1000)/(Price!AJ84/100)</f>
        <v>17.451150255077486</v>
      </c>
      <c r="AK84" s="1">
        <f>(Quantity!AK84/1000)/(Price!AK84/100)</f>
        <v>17.61907027644288</v>
      </c>
      <c r="AL84" s="1">
        <f>(Quantity!AL84/1000)/(Price!AL84/100)</f>
        <v>17.652622121341089</v>
      </c>
      <c r="AM84" s="1">
        <f>(Quantity!AM84/1000)/(Price!AM84/100)</f>
        <v>17.637964958306007</v>
      </c>
      <c r="AN84" s="1">
        <f>(Quantity!AN84/1000)/(Price!AN84/100)</f>
        <v>17.577851440310006</v>
      </c>
      <c r="AO84" s="1">
        <f>(Quantity!AO84/1000)/(Price!AO84/100)</f>
        <v>17.174502504710695</v>
      </c>
      <c r="AP84" s="1">
        <f>(Quantity!AP84/1000)/(Price!AP84/100)</f>
        <v>17.419151143385506</v>
      </c>
      <c r="AQ84" s="1">
        <f>(Quantity!AQ84/1000)/(Price!AQ84/100)</f>
        <v>17.680993482473138</v>
      </c>
      <c r="AR84" s="1">
        <f>(Quantity!AR84/1000)/(Price!AR84/100)</f>
        <v>17.749251176722289</v>
      </c>
      <c r="AS84" s="1">
        <f>(Quantity!AS84/1000)/(Price!AS84/100)</f>
        <v>18.368557028503663</v>
      </c>
      <c r="AT84" s="1">
        <f>(Quantity!AT84/1000)/(Price!AT84/100)</f>
        <v>18.547912992357436</v>
      </c>
      <c r="AU84" s="1">
        <f>(Quantity!AU84/1000)/(Price!AU84/100)</f>
        <v>18.425730704039026</v>
      </c>
      <c r="AV84" s="1">
        <f>(Quantity!AV84/1000)/(Price!AV84/100)</f>
        <v>17.858874878758485</v>
      </c>
      <c r="AW84" s="1">
        <f>(Quantity!AW84/1000)/(Price!AW84/100)</f>
        <v>17.746366713119649</v>
      </c>
      <c r="AX84" s="1">
        <f>(Quantity!AX84/1000)/(Price!AX84/100)</f>
        <v>16.846895907888598</v>
      </c>
      <c r="AY84" s="1">
        <f>(Quantity!AY84/1000)/(Price!AY84/100)</f>
        <v>16.505151874976061</v>
      </c>
      <c r="AZ84" s="1">
        <f>(Quantity!AZ84/1000)/(Price!AZ84/100)</f>
        <v>15.723387607585977</v>
      </c>
      <c r="BA84" s="1">
        <f>(Quantity!BA84/1000)/(Price!BA84/100)</f>
        <v>15.212346679435706</v>
      </c>
      <c r="BB84" s="1">
        <f>(Quantity!BB84/1000)/(Price!BB84/100)</f>
        <v>14.860905111601488</v>
      </c>
      <c r="BC84" s="1">
        <f>(Quantity!BC84/1000)/(Price!BC84/100)</f>
        <v>14.643388341950562</v>
      </c>
      <c r="BD84" s="1">
        <f>(Quantity!BD84/1000)/(Price!BD84/100)</f>
        <v>14.469464464291873</v>
      </c>
      <c r="BE84" s="1">
        <f>(Quantity!BE84/1000)/(Price!BE84/100)</f>
        <v>14.581834378319115</v>
      </c>
      <c r="BF84" s="1">
        <f>(Quantity!BF84/1000)/(Price!BF84/100)</f>
        <v>14.964734743943575</v>
      </c>
      <c r="BG84" s="1">
        <f>(Quantity!BG84/1000)/(Price!BG84/100)</f>
        <v>15.580794341675734</v>
      </c>
      <c r="BH84" s="1">
        <f>(Quantity!BH84/1000)/(Price!BH84/100)</f>
        <v>15.8020670632415</v>
      </c>
      <c r="BI84" s="1">
        <f>(Quantity!BI84/1000)/(Price!BI84/100)</f>
        <v>16.204781738873766</v>
      </c>
      <c r="BJ84" s="1">
        <f>(Quantity!BJ84/1000)/(Price!BJ84/100)</f>
        <v>16.115823340157942</v>
      </c>
      <c r="BK84" s="1">
        <f>(Quantity!BK84/1000)/(Price!BK84/100)</f>
        <v>16.031078018776302</v>
      </c>
      <c r="BL84" s="1">
        <f>(Quantity!BL84/1000)/(Price!BL84/100)</f>
        <v>15.3590701535907</v>
      </c>
      <c r="BM84" s="1">
        <f>(Quantity!BM84/1000)/(Price!BM84/100)</f>
        <v>15.314372681442023</v>
      </c>
      <c r="BN84" s="1">
        <f>(Quantity!BN84/1000)/(Price!BN84/100)</f>
        <v>15.290192622434848</v>
      </c>
      <c r="BO84" s="1">
        <f>(Quantity!BO84/1000)/(Price!BO84/100)</f>
        <v>15.426859710434346</v>
      </c>
      <c r="BP84" s="1">
        <f>(Quantity!BP84/1000)/(Price!BP84/100)</f>
        <v>15.664649319529353</v>
      </c>
      <c r="BQ84" s="1">
        <f>(Quantity!BQ84/1000)/(Price!BQ84/100)</f>
        <v>15.724258817129563</v>
      </c>
      <c r="BR84" s="1">
        <f>(Quantity!BR84/1000)/(Price!BR84/100)</f>
        <v>15.601787458198929</v>
      </c>
      <c r="BS84" s="1">
        <f>(Quantity!BS84/1000)/(Price!BS84/100)</f>
        <v>15.242107693195591</v>
      </c>
      <c r="BT84" s="1">
        <f>(Quantity!BT84/1000)/(Price!BT84/100)</f>
        <v>14.761769710720365</v>
      </c>
      <c r="BU84" s="1">
        <f>(Quantity!BU84/1000)/(Price!BU84/100)</f>
        <v>14.492476583194517</v>
      </c>
      <c r="BV84" s="1">
        <f>(Quantity!BV84/1000)/(Price!BV84/100)</f>
        <v>15.014561535972383</v>
      </c>
      <c r="BW84" s="1">
        <f>(Quantity!BW84/1000)/(Price!BW84/100)</f>
        <v>15.919657801748187</v>
      </c>
      <c r="BX84" s="1">
        <f>(Quantity!BX84/1000)/(Price!BX84/100)</f>
        <v>17.577763070814029</v>
      </c>
      <c r="BY84" s="1">
        <f>(Quantity!BY84/1000)/(Price!BY84/100)</f>
        <v>18.715797154323241</v>
      </c>
      <c r="BZ84" s="1">
        <f>(Quantity!BZ84/1000)/(Price!BZ84/100)</f>
        <v>19.743635849880551</v>
      </c>
      <c r="CA84" s="1">
        <f>(Quantity!CA84/1000)/(Price!CA84/100)</f>
        <v>20.412151359033576</v>
      </c>
      <c r="CB84" s="1">
        <f>(Quantity!CB84/1000)/(Price!CB84/100)</f>
        <v>21.141312585257413</v>
      </c>
      <c r="CC84" s="1">
        <f>(Quantity!CC84/1000)/(Price!CC84/100)</f>
        <v>21.341234716075313</v>
      </c>
      <c r="CD84" s="1">
        <f>(Quantity!CD84/1000)/(Price!CD84/100)</f>
        <v>21.537168425996885</v>
      </c>
      <c r="CE84" s="1">
        <f>(Quantity!CE84/1000)/(Price!CE84/100)</f>
        <v>21.333659610913983</v>
      </c>
      <c r="CF84" s="1">
        <f>(Quantity!CF84/1000)/(Price!CF84/100)</f>
        <v>20.464730290456433</v>
      </c>
      <c r="CG84" s="1">
        <f>(Quantity!CG84/1000)/(Price!CG84/100)</f>
        <v>20.419531523132502</v>
      </c>
      <c r="CH84" s="1">
        <f>(Quantity!CH84/1000)/(Price!CH84/100)</f>
        <v>20.985673352435526</v>
      </c>
      <c r="CI84" s="1">
        <f>(Quantity!CI84/1000)/(Price!CI84/100)</f>
        <v>22.023701827392799</v>
      </c>
      <c r="CJ84" s="1">
        <f>(Quantity!CJ84/1000)/(Price!CJ84/100)</f>
        <v>23.827154919402179</v>
      </c>
      <c r="CK84" s="1">
        <f>(Quantity!CK84/1000)/(Price!CK84/100)</f>
        <v>24.440443644284414</v>
      </c>
      <c r="CL84" s="1">
        <f>(Quantity!CL84/1000)/(Price!CL84/100)</f>
        <v>24.560243354053696</v>
      </c>
      <c r="CM84" s="1">
        <f>(Quantity!CM84/1000)/(Price!CM84/100)</f>
        <v>23.4851278936064</v>
      </c>
      <c r="CN84" s="1">
        <f>(Quantity!CN84/1000)/(Price!CN84/100)</f>
        <v>23.193793088543579</v>
      </c>
      <c r="CO84" s="1">
        <f>(Quantity!CO84/1000)/(Price!CO84/100)</f>
        <v>22.084828293182984</v>
      </c>
      <c r="CP84" s="1">
        <f>(Quantity!CP84/1000)/(Price!CP84/100)</f>
        <v>21.115962313814787</v>
      </c>
      <c r="CQ84" s="1">
        <f>(Quantity!CQ84/1000)/(Price!CQ84/100)</f>
        <v>20.942096060886556</v>
      </c>
      <c r="CR84" s="1">
        <f>(Quantity!CR84/1000)/(Price!CR84/100)</f>
        <v>24.784825945858781</v>
      </c>
      <c r="CS84" s="1">
        <f>(Quantity!CS84/1000)/(Price!CS84/100)</f>
        <v>26.443206723905657</v>
      </c>
      <c r="CT84" s="1">
        <f>(Quantity!CT84/1000)/(Price!CT84/100)</f>
        <v>26.329660748256185</v>
      </c>
      <c r="CU84" s="1">
        <f>(Quantity!CU84/1000)/(Price!CU84/100)</f>
        <v>27.787638236039868</v>
      </c>
      <c r="CV84" s="1">
        <f>(Quantity!CV84/1000)/(Price!CV84/100)</f>
        <v>26.832687552327734</v>
      </c>
      <c r="CW84" s="1">
        <f>(Quantity!CW84/1000)/(Price!CW84/100)</f>
        <v>26.41698454899241</v>
      </c>
      <c r="CX84" s="1">
        <f>(Quantity!CX84/1000)/(Price!CX84/100)</f>
        <v>26.351338495785686</v>
      </c>
      <c r="CY84" s="1">
        <f>(Quantity!CY84/1000)/(Price!CY84/100)</f>
        <v>26.630629949535997</v>
      </c>
      <c r="CZ84" s="1">
        <f>(Quantity!CZ84/1000)/(Price!CZ84/100)</f>
        <v>26.822839322839322</v>
      </c>
      <c r="DA84" s="1">
        <f>(Quantity!DA84/1000)/(Price!DA84/100)</f>
        <v>27.443574558588953</v>
      </c>
      <c r="DB84" s="1">
        <f>(Quantity!DB84/1000)/(Price!DB84/100)</f>
        <v>28.306638643281637</v>
      </c>
      <c r="DC84" s="1">
        <f>(Quantity!DC84/1000)/(Price!DC84/100)</f>
        <v>29.387740414889979</v>
      </c>
      <c r="DD84" s="1">
        <f>(Quantity!DD84/1000)/(Price!DD84/100)</f>
        <v>30.888377776180551</v>
      </c>
      <c r="DE84" s="1">
        <f>(Quantity!DE84/1000)/(Price!DE84/100)</f>
        <v>31.345787131859595</v>
      </c>
      <c r="DF84" s="1">
        <f>(Quantity!DF84/1000)/(Price!DF84/100)</f>
        <v>31.322127880783224</v>
      </c>
      <c r="DG84" s="1">
        <f>(Quantity!DG84/1000)/(Price!DG84/100)</f>
        <v>31.304153101476235</v>
      </c>
      <c r="DH84" s="1">
        <f>(Quantity!DH84/1000)/(Price!DH84/100)</f>
        <v>30.473623542175211</v>
      </c>
      <c r="DI84" s="1">
        <f>(Quantity!DI84/1000)/(Price!DI84/100)</f>
        <v>30.656688808542839</v>
      </c>
      <c r="DJ84" s="1">
        <f>(Quantity!DJ84/1000)/(Price!DJ84/100)</f>
        <v>31.01435295291633</v>
      </c>
      <c r="DK84" s="1">
        <f>(Quantity!DK84/1000)/(Price!DK84/100)</f>
        <v>32.106901576367733</v>
      </c>
      <c r="DL84" s="1">
        <f>(Quantity!DL84/1000)/(Price!DL84/100)</f>
        <v>33.12833660570854</v>
      </c>
      <c r="DM84" s="1">
        <f>(Quantity!DM84/1000)/(Price!DM84/100)</f>
        <v>34.36451071520785</v>
      </c>
      <c r="DN84" s="1">
        <f>(Quantity!DN84/1000)/(Price!DN84/100)</f>
        <v>34.796638870251449</v>
      </c>
      <c r="DO84" s="1">
        <f>(Quantity!DO84/1000)/(Price!DO84/100)</f>
        <v>34.916683842531668</v>
      </c>
      <c r="DP84" s="1">
        <f>(Quantity!DP84/1000)/(Price!DP84/100)</f>
        <v>34.450695790585158</v>
      </c>
      <c r="DQ84" s="1">
        <f>(Quantity!DQ84/1000)/(Price!DQ84/100)</f>
        <v>33.886432974285533</v>
      </c>
      <c r="DR84" s="1">
        <f>(Quantity!DR84/1000)/(Price!DR84/100)</f>
        <v>33.380794904770653</v>
      </c>
      <c r="DS84" s="1">
        <f>(Quantity!DS84/1000)/(Price!DS84/100)</f>
        <v>33.279587715861489</v>
      </c>
      <c r="DT84" s="1">
        <f>(Quantity!DT84/1000)/(Price!DT84/100)</f>
        <v>34.215797656063145</v>
      </c>
      <c r="DU84" s="1">
        <f>(Quantity!DU84/1000)/(Price!DU84/100)</f>
        <v>33.525882142217441</v>
      </c>
      <c r="DV84" s="1">
        <f>(Quantity!DV84/1000)/(Price!DV84/100)</f>
        <v>33.046095732750985</v>
      </c>
      <c r="DW84" s="1">
        <f>(Quantity!DW84/1000)/(Price!DW84/100)</f>
        <v>35.534171421865601</v>
      </c>
      <c r="DX84" s="1">
        <f>(Quantity!DX84/1000)/(Price!DX84/100)</f>
        <v>35.087794677895218</v>
      </c>
      <c r="DY84" s="1">
        <f>(Quantity!DY84/1000)/(Price!DY84/100)</f>
        <v>35.439529358524716</v>
      </c>
      <c r="DZ84" s="1">
        <f>(Quantity!DZ84/1000)/(Price!DZ84/100)</f>
        <v>35.685693311356424</v>
      </c>
      <c r="EA84" s="1">
        <f>(Quantity!EA84/1000)/(Price!EA84/100)</f>
        <v>36.278794061289481</v>
      </c>
      <c r="EB84" s="1">
        <f>(Quantity!EB84/1000)/(Price!EB84/100)</f>
        <v>36.582700398885315</v>
      </c>
      <c r="EC84" s="1">
        <f>(Quantity!EC84/1000)/(Price!EC84/100)</f>
        <v>36.604443010926097</v>
      </c>
      <c r="ED84" s="1">
        <f>(Quantity!ED84/1000)/(Price!ED84/100)</f>
        <v>36.934989856667421</v>
      </c>
      <c r="EE84" s="1">
        <f>(Quantity!EE84/1000)/(Price!EE84/100)</f>
        <v>37.434025159728563</v>
      </c>
      <c r="EF84" s="1">
        <f>(Quantity!EF84/1000)/(Price!EF84/100)</f>
        <v>36.969275003545683</v>
      </c>
      <c r="EG84" s="1">
        <f>(Quantity!EG84/1000)/(Price!EG84/100)</f>
        <v>36.922003804692451</v>
      </c>
      <c r="EH84" s="1">
        <f>(Quantity!EH84/1000)/(Price!EH84/100)</f>
        <v>37.369262331189503</v>
      </c>
      <c r="EI84" s="1">
        <f>(Quantity!EI84/1000)/(Price!EI84/100)</f>
        <v>37.859073480419887</v>
      </c>
      <c r="EJ84" s="1">
        <f>(Quantity!EJ84/1000)/(Price!EJ84/100)</f>
        <v>38.504106127605809</v>
      </c>
      <c r="EK84" s="1">
        <f>(Quantity!EK84/1000)/(Price!EK84/100)</f>
        <v>38.997095399162575</v>
      </c>
      <c r="EL84" s="1">
        <f>(Quantity!EL84/1000)/(Price!EL84/100)</f>
        <v>39.144560096964852</v>
      </c>
      <c r="EM84" s="1">
        <f>(Quantity!EM84/1000)/(Price!EM84/100)</f>
        <v>39.683997567302555</v>
      </c>
      <c r="EN84" s="1">
        <f>(Quantity!EN84/1000)/(Price!EN84/100)</f>
        <v>40.490196078431374</v>
      </c>
      <c r="EO84" s="1">
        <f>(Quantity!EO84/1000)/(Price!EO84/100)</f>
        <v>41.010415893515429</v>
      </c>
      <c r="EP84" s="1">
        <f>(Quantity!EP84/1000)/(Price!EP84/100)</f>
        <v>41.462933510867821</v>
      </c>
      <c r="EQ84" s="1">
        <f>(Quantity!EQ84/1000)/(Price!EQ84/100)</f>
        <v>41.799148852908083</v>
      </c>
      <c r="ER84" s="1">
        <f>(Quantity!ER84/1000)/(Price!ER84/100)</f>
        <v>42.24028448056896</v>
      </c>
      <c r="ES84" s="1">
        <f>(Quantity!ES84/1000)/(Price!ES84/100)</f>
        <v>42.920668586784927</v>
      </c>
      <c r="ET84" s="1">
        <f>(Quantity!ET84/1000)/(Price!ET84/100)</f>
        <v>43.724050207598331</v>
      </c>
      <c r="EU84" s="1">
        <f>(Quantity!EU84/1000)/(Price!EU84/100)</f>
        <v>44.604333686730911</v>
      </c>
      <c r="EV84" s="1">
        <f>(Quantity!EV84/1000)/(Price!EV84/100)</f>
        <v>45.686969090241334</v>
      </c>
      <c r="EW84" s="1">
        <f>(Quantity!EW84/1000)/(Price!EW84/100)</f>
        <v>46.811962194949928</v>
      </c>
      <c r="EX84" s="1">
        <f>(Quantity!EX84/1000)/(Price!EX84/100)</f>
        <v>47.581863394454899</v>
      </c>
      <c r="EY84" s="1">
        <f>(Quantity!EY84/1000)/(Price!EY84/100)</f>
        <v>47.749867367886878</v>
      </c>
      <c r="EZ84" s="1">
        <f>(Quantity!EZ84/1000)/(Price!EZ84/100)</f>
        <v>49.348710055365395</v>
      </c>
      <c r="FA84" s="1">
        <f>(Quantity!FA84/1000)/(Price!FA84/100)</f>
        <v>50.13681210758768</v>
      </c>
      <c r="FB84" s="1">
        <f>(Quantity!FB84/1000)/(Price!FB84/100)</f>
        <v>51.117331097160218</v>
      </c>
      <c r="FC84" s="1">
        <f>(Quantity!FC84/1000)/(Price!FC84/100)</f>
        <v>50.871862316047249</v>
      </c>
      <c r="FD84" s="1">
        <f>(Quantity!FD84/1000)/(Price!FD84/100)</f>
        <v>50.655335986151385</v>
      </c>
      <c r="FE84" s="1">
        <f>(Quantity!FE84/1000)/(Price!FE84/100)</f>
        <v>51.601090679646653</v>
      </c>
      <c r="FF84" s="1">
        <f>(Quantity!FF84/1000)/(Price!FF84/100)</f>
        <v>51.919123841617512</v>
      </c>
      <c r="FG84" s="1">
        <f>(Quantity!FG84/1000)/(Price!FG84/100)</f>
        <v>53.228709641129484</v>
      </c>
      <c r="FH84" s="1">
        <f>(Quantity!FH84/1000)/(Price!FH84/100)</f>
        <v>52.695541036348217</v>
      </c>
      <c r="FI84" s="1">
        <f>(Quantity!FI84/1000)/(Price!FI84/100)</f>
        <v>54.052926988706815</v>
      </c>
      <c r="FJ84" s="1">
        <f>(Quantity!FJ84/1000)/(Price!FJ84/100)</f>
        <v>54.911535578823049</v>
      </c>
      <c r="FK84" s="1">
        <f>(Quantity!FK84/1000)/(Price!FK84/100)</f>
        <v>55.527357628667133</v>
      </c>
      <c r="FL84" s="1">
        <f>(Quantity!FL84/1000)/(Price!FL84/100)</f>
        <v>55.413708961845607</v>
      </c>
      <c r="FM84" s="1">
        <f>(Quantity!FM84/1000)/(Price!FM84/100)</f>
        <v>55.034065934065936</v>
      </c>
      <c r="FN84" s="1">
        <f>(Quantity!FN84/1000)/(Price!FN84/100)</f>
        <v>56.230533011625354</v>
      </c>
      <c r="FO84" s="1">
        <f>(Quantity!FO84/1000)/(Price!FO84/100)</f>
        <v>57.032517686765765</v>
      </c>
      <c r="FP84" s="1">
        <f>(Quantity!FP84/1000)/(Price!FP84/100)</f>
        <v>58.445492335950682</v>
      </c>
      <c r="FQ84" s="1">
        <f>(Quantity!FQ84/1000)/(Price!FQ84/100)</f>
        <v>59.707735592712652</v>
      </c>
      <c r="FR84" s="1">
        <f>(Quantity!FR84/1000)/(Price!FR84/100)</f>
        <v>59.660294978968103</v>
      </c>
      <c r="FS84" s="1">
        <f>(Quantity!FS84/1000)/(Price!FS84/100)</f>
        <v>59.172367127285035</v>
      </c>
      <c r="FT84" s="1">
        <f>(Quantity!FT84/1000)/(Price!FT84/100)</f>
        <v>57.960089158045257</v>
      </c>
      <c r="FU84" s="1">
        <f>(Quantity!FU84/1000)/(Price!FU84/100)</f>
        <v>57.105509066283091</v>
      </c>
      <c r="FV84" s="1">
        <f>(Quantity!FV84/1000)/(Price!FV84/100)</f>
        <v>57.181320992848129</v>
      </c>
      <c r="FW84" s="1">
        <f>(Quantity!FW84/1000)/(Price!FW84/100)</f>
        <v>57.555096346490721</v>
      </c>
      <c r="FX84" s="1">
        <f>(Quantity!FX84/1000)/(Price!FX84/100)</f>
        <v>59.127328076443362</v>
      </c>
      <c r="FY84" s="1">
        <f>(Quantity!FY84/1000)/(Price!FY84/100)</f>
        <v>59.627257696573949</v>
      </c>
      <c r="FZ84" s="1">
        <f>(Quantity!FZ84/1000)/(Price!FZ84/100)</f>
        <v>60.844409695074283</v>
      </c>
      <c r="GA84" s="1">
        <f>(Quantity!GA84/1000)/(Price!GA84/100)</f>
        <v>61.626768339687899</v>
      </c>
      <c r="GB84" s="1">
        <f>(Quantity!GB84/1000)/(Price!GB84/100)</f>
        <v>63.257984238905024</v>
      </c>
      <c r="GC84" s="1">
        <f>(Quantity!GC84/1000)/(Price!GC84/100)</f>
        <v>65.19654543948306</v>
      </c>
      <c r="GD84" s="1">
        <f>(Quantity!GD84/1000)/(Price!GD84/100)</f>
        <v>65.460070700597441</v>
      </c>
      <c r="GE84" s="1">
        <f>(Quantity!GE84/1000)/(Price!GE84/100)</f>
        <v>65.445042402206354</v>
      </c>
      <c r="GF84" s="1">
        <f>(Quantity!GF84/1000)/(Price!GF84/100)</f>
        <v>64.728375391889799</v>
      </c>
      <c r="GG84" s="1">
        <f>(Quantity!GG84/1000)/(Price!GG84/100)</f>
        <v>64.689806237653158</v>
      </c>
      <c r="GH84" s="1">
        <f>(Quantity!GH84/1000)/(Price!GH84/100)</f>
        <v>65.881326352530536</v>
      </c>
      <c r="GI84" s="1">
        <f>(Quantity!GI84/1000)/(Price!GI84/100)</f>
        <v>67.958919319022954</v>
      </c>
      <c r="GJ84" s="1">
        <f>(Quantity!GJ84/1000)/(Price!GJ84/100)</f>
        <v>69.713975565545994</v>
      </c>
      <c r="GK84" s="1">
        <f>(Quantity!GK84/1000)/(Price!GK84/100)</f>
        <v>70.874410630090011</v>
      </c>
      <c r="GL84" s="1">
        <f>(Quantity!GL84/1000)/(Price!GL84/100)</f>
        <v>71.76976452727142</v>
      </c>
      <c r="GM84" s="1">
        <f>(Quantity!GM84/1000)/(Price!GM84/100)</f>
        <v>72.886374775363493</v>
      </c>
      <c r="GN84" s="1">
        <f>(Quantity!GN84/1000)/(Price!GN84/100)</f>
        <v>72.629475165444731</v>
      </c>
      <c r="GO84" s="1">
        <f>(Quantity!GO84/1000)/(Price!GO84/100)</f>
        <v>72.215289402932072</v>
      </c>
      <c r="GP84" s="1">
        <f>(Quantity!GP84/1000)/(Price!GP84/100)</f>
        <v>71.737393959616185</v>
      </c>
      <c r="GQ84" s="1">
        <f>(Quantity!GQ84/1000)/(Price!GQ84/100)</f>
        <v>71.700878293601008</v>
      </c>
      <c r="GR84" s="1">
        <f>(Quantity!GR84/1000)/(Price!GR84/100)</f>
        <v>70.80158730158729</v>
      </c>
      <c r="GS84" s="1">
        <f>(Quantity!GS84/1000)/(Price!GS84/100)</f>
        <v>70.461663899135942</v>
      </c>
      <c r="GT84" s="1">
        <f>(Quantity!GT84/1000)/(Price!GT84/100)</f>
        <v>70.517759961371709</v>
      </c>
      <c r="GU84" s="1">
        <f>(Quantity!GU84/1000)/(Price!GU84/100)</f>
        <v>69.442189958016456</v>
      </c>
      <c r="GV84" s="1">
        <f>(Quantity!GV84/1000)/(Price!GV84/100)</f>
        <v>68.589442081561174</v>
      </c>
      <c r="GW84" s="1">
        <f>(Quantity!GW84/1000)/(Price!GW84/100)</f>
        <v>67.731395640190414</v>
      </c>
      <c r="GX84" s="1">
        <f>(Quantity!GX84/1000)/(Price!GX84/100)</f>
        <v>66.320257465400601</v>
      </c>
      <c r="GY84" s="1">
        <f>(Quantity!GY84/1000)/(Price!GY84/100)</f>
        <v>65.610134745138623</v>
      </c>
      <c r="GZ84" s="1">
        <f>(Quantity!GZ84/1000)/(Price!GZ84/100)</f>
        <v>64.575142581293747</v>
      </c>
      <c r="HA84" s="1">
        <f>(Quantity!HA84/1000)/(Price!HA84/100)</f>
        <v>65.102911368151439</v>
      </c>
      <c r="HB84" s="1">
        <f>(Quantity!HB84/1000)/(Price!HB84/100)</f>
        <v>64.748559925056313</v>
      </c>
      <c r="HC84" s="1">
        <f>(Quantity!HC84/1000)/(Price!HC84/100)</f>
        <v>66.086817427468858</v>
      </c>
      <c r="HD84" s="1">
        <f>(Quantity!HD84/1000)/(Price!HD84/100)</f>
        <v>68.875635747154277</v>
      </c>
      <c r="HE84" s="1">
        <f>(Quantity!HE84/1000)/(Price!HE84/100)</f>
        <v>72.30549463815062</v>
      </c>
      <c r="HF84" s="1">
        <f>(Quantity!HF84/1000)/(Price!HF84/100)</f>
        <v>74.008254527969228</v>
      </c>
      <c r="HG84" s="1">
        <f>(Quantity!HG84/1000)/(Price!HG84/100)</f>
        <v>75.394779245891073</v>
      </c>
      <c r="HH84" s="1">
        <f>(Quantity!HH84/1000)/(Price!HH84/100)</f>
        <v>73.216906959441786</v>
      </c>
      <c r="HI84" s="1">
        <f>(Quantity!HI84/1000)/(Price!HI84/100)</f>
        <v>72.383107088989433</v>
      </c>
      <c r="HJ84" s="1">
        <f>(Quantity!HJ84/1000)/(Price!HJ84/100)</f>
        <v>72.821539021284337</v>
      </c>
      <c r="HK84" s="1">
        <f>(Quantity!HK84/1000)/(Price!HK84/100)</f>
        <v>74.000162575191041</v>
      </c>
      <c r="HL84" s="1">
        <f>(Quantity!HL84/1000)/(Price!HL84/100)</f>
        <v>74.681014293789872</v>
      </c>
      <c r="HM84" s="1">
        <f>(Quantity!HM84/1000)/(Price!HM84/100)</f>
        <v>74.771773373728024</v>
      </c>
      <c r="HN84" s="1">
        <f>(Quantity!HN84/1000)/(Price!HN84/100)</f>
        <v>74.726781425140118</v>
      </c>
      <c r="HO84" s="1">
        <f>(Quantity!HO84/1000)/(Price!HO84/100)</f>
        <v>75.074858544890077</v>
      </c>
      <c r="HP84" s="1">
        <f>(Quantity!HP84/1000)/(Price!HP84/100)</f>
        <v>75.36061555769848</v>
      </c>
      <c r="HQ84" s="1">
        <f>(Quantity!HQ84/1000)/(Price!HQ84/100)</f>
        <v>75.470309507006746</v>
      </c>
      <c r="HR84" s="1">
        <f>(Quantity!HR84/1000)/(Price!HR84/100)</f>
        <v>74.923847695390776</v>
      </c>
      <c r="HS84" s="1">
        <f>(Quantity!HS84/1000)/(Price!HS84/100)</f>
        <v>74.975457295694511</v>
      </c>
      <c r="HT84" s="1">
        <f>(Quantity!HT84/1000)/(Price!HT84/100)</f>
        <v>74.308059570302731</v>
      </c>
      <c r="HU84" s="1">
        <f>(Quantity!HU84/1000)/(Price!HU84/100)</f>
        <v>74.050009452642271</v>
      </c>
      <c r="HV84" s="1">
        <f>(Quantity!HV84/1000)/(Price!HV84/100)</f>
        <v>74.42710921196462</v>
      </c>
      <c r="HW84" s="1">
        <f>(Quantity!HW84/1000)/(Price!HW84/100)</f>
        <v>75.799214526267406</v>
      </c>
      <c r="HX84" s="1">
        <f>(Quantity!HX84/1000)/(Price!HX84/100)</f>
        <v>77.168460913182258</v>
      </c>
      <c r="HY84" s="1">
        <f>(Quantity!HY84/1000)/(Price!HY84/100)</f>
        <v>78.254878996939254</v>
      </c>
      <c r="HZ84" s="1">
        <f>(Quantity!HZ84/1000)/(Price!HZ84/100)</f>
        <v>79.469356365357314</v>
      </c>
      <c r="IA84" s="1">
        <f>(Quantity!IA84/1000)/(Price!IA84/100)</f>
        <v>79.919986631673112</v>
      </c>
      <c r="IB84" s="1">
        <f>(Quantity!IB84/1000)/(Price!IB84/100)</f>
        <v>79.754014349162972</v>
      </c>
      <c r="IC84" s="1">
        <f>(Quantity!IC84/1000)/(Price!IC84/100)</f>
        <v>79.273134775342228</v>
      </c>
      <c r="ID84" s="1">
        <f>(Quantity!ID84/1000)/(Price!ID84/100)</f>
        <v>80.802761687437823</v>
      </c>
      <c r="IE84" s="1">
        <f>(Quantity!IE84/1000)/(Price!IE84/100)</f>
        <v>81.646482965736453</v>
      </c>
      <c r="IF84" s="1">
        <f>(Quantity!IF84/1000)/(Price!IF84/100)</f>
        <v>82.037146483485614</v>
      </c>
      <c r="IG84" s="1">
        <f>(Quantity!IG84/1000)/(Price!IG84/100)</f>
        <v>82.130977330846576</v>
      </c>
      <c r="IH84" s="1">
        <f>(Quantity!IH84/1000)/(Price!IH84/100)</f>
        <v>82.242428294444068</v>
      </c>
    </row>
    <row r="85" spans="2:242" x14ac:dyDescent="0.2">
      <c r="B85" s="3" t="s">
        <v>195</v>
      </c>
      <c r="H85" s="1">
        <f>(Quantity!H85/1000)/(Price!H85/100)</f>
        <v>225.93448633139394</v>
      </c>
      <c r="I85" s="1">
        <f>(Quantity!I85/1000)/(Price!I85/100)</f>
        <v>233.83512544802869</v>
      </c>
      <c r="J85" s="1">
        <f>(Quantity!J85/1000)/(Price!J85/100)</f>
        <v>229.45347355003187</v>
      </c>
      <c r="K85" s="1">
        <f>(Quantity!K85/1000)/(Price!K85/100)</f>
        <v>222.9777070063694</v>
      </c>
      <c r="L85" s="1">
        <f>(Quantity!L85/1000)/(Price!L85/100)</f>
        <v>229.83013176694712</v>
      </c>
      <c r="M85" s="1">
        <f>(Quantity!M85/1000)/(Price!M85/100)</f>
        <v>211.0074331804523</v>
      </c>
      <c r="N85" s="1">
        <f>(Quantity!N85/1000)/(Price!N85/100)</f>
        <v>204.71220746363059</v>
      </c>
      <c r="O85" s="1">
        <f>(Quantity!O85/1000)/(Price!O85/100)</f>
        <v>204.49376085926392</v>
      </c>
      <c r="P85" s="1">
        <f>(Quantity!P85/1000)/(Price!P85/100)</f>
        <v>205.30819204563463</v>
      </c>
      <c r="Q85" s="1">
        <f>(Quantity!Q85/1000)/(Price!Q85/100)</f>
        <v>206.12422066135269</v>
      </c>
      <c r="R85" s="1">
        <f>(Quantity!R85/1000)/(Price!R85/100)</f>
        <v>217.3570019723866</v>
      </c>
      <c r="S85" s="1">
        <f>(Quantity!S85/1000)/(Price!S85/100)</f>
        <v>224.74731522425773</v>
      </c>
      <c r="T85" s="1">
        <f>(Quantity!T85/1000)/(Price!T85/100)</f>
        <v>228.67728204319724</v>
      </c>
      <c r="U85" s="1">
        <f>(Quantity!U85/1000)/(Price!U85/100)</f>
        <v>235.75877020102479</v>
      </c>
      <c r="V85" s="1">
        <f>(Quantity!V85/1000)/(Price!V85/100)</f>
        <v>235.57570977917982</v>
      </c>
      <c r="W85" s="1">
        <f>(Quantity!W85/1000)/(Price!W85/100)</f>
        <v>235.21282476506357</v>
      </c>
      <c r="X85" s="1">
        <f>(Quantity!X85/1000)/(Price!X85/100)</f>
        <v>243.53043340964709</v>
      </c>
      <c r="Y85" s="1">
        <f>(Quantity!Y85/1000)/(Price!Y85/100)</f>
        <v>260.99706744868035</v>
      </c>
      <c r="Z85" s="1">
        <f>(Quantity!Z85/1000)/(Price!Z85/100)</f>
        <v>266.00400801603206</v>
      </c>
      <c r="AA85" s="1">
        <f>(Quantity!AA85/1000)/(Price!AA85/100)</f>
        <v>274.39675081627774</v>
      </c>
      <c r="AB85" s="1">
        <f>(Quantity!AB85/1000)/(Price!AB85/100)</f>
        <v>291.29421221864953</v>
      </c>
      <c r="AC85" s="1">
        <f>(Quantity!AC85/1000)/(Price!AC85/100)</f>
        <v>276.82569823561988</v>
      </c>
      <c r="AD85" s="1">
        <f>(Quantity!AD85/1000)/(Price!AD85/100)</f>
        <v>272.36375108447038</v>
      </c>
      <c r="AE85" s="1">
        <f>(Quantity!AE85/1000)/(Price!AE85/100)</f>
        <v>267.47992588017291</v>
      </c>
      <c r="AF85" s="1">
        <f>(Quantity!AF85/1000)/(Price!AF85/100)</f>
        <v>268.70700981528711</v>
      </c>
      <c r="AG85" s="1">
        <f>(Quantity!AG85/1000)/(Price!AG85/100)</f>
        <v>271.01605929586162</v>
      </c>
      <c r="AH85" s="1">
        <f>(Quantity!AH85/1000)/(Price!AH85/100)</f>
        <v>272.36770954036308</v>
      </c>
      <c r="AI85" s="1">
        <f>(Quantity!AI85/1000)/(Price!AI85/100)</f>
        <v>267.15048507182075</v>
      </c>
      <c r="AJ85" s="1">
        <f>(Quantity!AJ85/1000)/(Price!AJ85/100)</f>
        <v>274.08311094166987</v>
      </c>
      <c r="AK85" s="1">
        <f>(Quantity!AK85/1000)/(Price!AK85/100)</f>
        <v>252.84768211920533</v>
      </c>
      <c r="AL85" s="1">
        <f>(Quantity!AL85/1000)/(Price!AL85/100)</f>
        <v>244.41483455474125</v>
      </c>
      <c r="AM85" s="1">
        <f>(Quantity!AM85/1000)/(Price!AM85/100)</f>
        <v>218.6585542517746</v>
      </c>
      <c r="AN85" s="1">
        <f>(Quantity!AN85/1000)/(Price!AN85/100)</f>
        <v>212.42500903505601</v>
      </c>
      <c r="AO85" s="1">
        <f>(Quantity!AO85/1000)/(Price!AO85/100)</f>
        <v>236.75601671710618</v>
      </c>
      <c r="AP85" s="1">
        <f>(Quantity!AP85/1000)/(Price!AP85/100)</f>
        <v>249.25480080252225</v>
      </c>
      <c r="AQ85" s="1">
        <f>(Quantity!AQ85/1000)/(Price!AQ85/100)</f>
        <v>263.69265409513088</v>
      </c>
      <c r="AR85" s="1">
        <f>(Quantity!AR85/1000)/(Price!AR85/100)</f>
        <v>264.55582440373314</v>
      </c>
      <c r="AS85" s="1">
        <f>(Quantity!AS85/1000)/(Price!AS85/100)</f>
        <v>271.09085925722906</v>
      </c>
      <c r="AT85" s="1">
        <f>(Quantity!AT85/1000)/(Price!AT85/100)</f>
        <v>276.63333789891794</v>
      </c>
      <c r="AU85" s="1">
        <f>(Quantity!AU85/1000)/(Price!AU85/100)</f>
        <v>280.52187664733793</v>
      </c>
      <c r="AV85" s="1">
        <f>(Quantity!AV85/1000)/(Price!AV85/100)</f>
        <v>289.99677106877624</v>
      </c>
      <c r="AW85" s="1">
        <f>(Quantity!AW85/1000)/(Price!AW85/100)</f>
        <v>287.32412300248296</v>
      </c>
      <c r="AX85" s="1">
        <f>(Quantity!AX85/1000)/(Price!AX85/100)</f>
        <v>285.07481612985038</v>
      </c>
      <c r="AY85" s="1">
        <f>(Quantity!AY85/1000)/(Price!AY85/100)</f>
        <v>265.51099450274864</v>
      </c>
      <c r="AZ85" s="1">
        <f>(Quantity!AZ85/1000)/(Price!AZ85/100)</f>
        <v>265.68088033012378</v>
      </c>
      <c r="BA85" s="1">
        <f>(Quantity!BA85/1000)/(Price!BA85/100)</f>
        <v>249.39708187628125</v>
      </c>
      <c r="BB85" s="1">
        <f>(Quantity!BB85/1000)/(Price!BB85/100)</f>
        <v>263.69718746128115</v>
      </c>
      <c r="BC85" s="1">
        <f>(Quantity!BC85/1000)/(Price!BC85/100)</f>
        <v>290.14378763672119</v>
      </c>
      <c r="BD85" s="1">
        <f>(Quantity!BD85/1000)/(Price!BD85/100)</f>
        <v>305.00359109408669</v>
      </c>
      <c r="BE85" s="1">
        <f>(Quantity!BE85/1000)/(Price!BE85/100)</f>
        <v>334.13876019001816</v>
      </c>
      <c r="BF85" s="1">
        <f>(Quantity!BF85/1000)/(Price!BF85/100)</f>
        <v>349.41840377749622</v>
      </c>
      <c r="BG85" s="1">
        <f>(Quantity!BG85/1000)/(Price!BG85/100)</f>
        <v>362.90688442780993</v>
      </c>
      <c r="BH85" s="1">
        <f>(Quantity!BH85/1000)/(Price!BH85/100)</f>
        <v>386.7080467483085</v>
      </c>
      <c r="BI85" s="1">
        <f>(Quantity!BI85/1000)/(Price!BI85/100)</f>
        <v>394.21128798842255</v>
      </c>
      <c r="BJ85" s="1">
        <f>(Quantity!BJ85/1000)/(Price!BJ85/100)</f>
        <v>396.12415831827889</v>
      </c>
      <c r="BK85" s="1">
        <f>(Quantity!BK85/1000)/(Price!BK85/100)</f>
        <v>410.32504780114721</v>
      </c>
      <c r="BL85" s="1">
        <f>(Quantity!BL85/1000)/(Price!BL85/100)</f>
        <v>424.26863793645794</v>
      </c>
      <c r="BM85" s="1">
        <f>(Quantity!BM85/1000)/(Price!BM85/100)</f>
        <v>402.49552544106365</v>
      </c>
      <c r="BN85" s="1">
        <f>(Quantity!BN85/1000)/(Price!BN85/100)</f>
        <v>385.3963701102814</v>
      </c>
      <c r="BO85" s="1">
        <f>(Quantity!BO85/1000)/(Price!BO85/100)</f>
        <v>368.08283103247129</v>
      </c>
      <c r="BP85" s="1">
        <f>(Quantity!BP85/1000)/(Price!BP85/100)</f>
        <v>344.30343647511762</v>
      </c>
      <c r="BQ85" s="1">
        <f>(Quantity!BQ85/1000)/(Price!BQ85/100)</f>
        <v>330.40954680534912</v>
      </c>
      <c r="BR85" s="1">
        <f>(Quantity!BR85/1000)/(Price!BR85/100)</f>
        <v>319.21173400521911</v>
      </c>
      <c r="BS85" s="1">
        <f>(Quantity!BS85/1000)/(Price!BS85/100)</f>
        <v>277.42048541137297</v>
      </c>
      <c r="BT85" s="1">
        <f>(Quantity!BT85/1000)/(Price!BT85/100)</f>
        <v>261.43626110731373</v>
      </c>
      <c r="BU85" s="1">
        <f>(Quantity!BU85/1000)/(Price!BU85/100)</f>
        <v>268.56602981314302</v>
      </c>
      <c r="BV85" s="1">
        <f>(Quantity!BV85/1000)/(Price!BV85/100)</f>
        <v>286.12081877184227</v>
      </c>
      <c r="BW85" s="1">
        <f>(Quantity!BW85/1000)/(Price!BW85/100)</f>
        <v>298.33272036287849</v>
      </c>
      <c r="BX85" s="1">
        <f>(Quantity!BX85/1000)/(Price!BX85/100)</f>
        <v>326.70376086426774</v>
      </c>
      <c r="BY85" s="1">
        <f>(Quantity!BY85/1000)/(Price!BY85/100)</f>
        <v>334.81709482656561</v>
      </c>
      <c r="BZ85" s="1">
        <f>(Quantity!BZ85/1000)/(Price!BZ85/100)</f>
        <v>329.63336958210346</v>
      </c>
      <c r="CA85" s="1">
        <f>(Quantity!CA85/1000)/(Price!CA85/100)</f>
        <v>369.53354437621567</v>
      </c>
      <c r="CB85" s="1">
        <f>(Quantity!CB85/1000)/(Price!CB85/100)</f>
        <v>380.51522596977145</v>
      </c>
      <c r="CC85" s="1">
        <f>(Quantity!CC85/1000)/(Price!CC85/100)</f>
        <v>422.24598542791892</v>
      </c>
      <c r="CD85" s="1">
        <f>(Quantity!CD85/1000)/(Price!CD85/100)</f>
        <v>420.97821129083195</v>
      </c>
      <c r="CE85" s="1">
        <f>(Quantity!CE85/1000)/(Price!CE85/100)</f>
        <v>415.98094265781862</v>
      </c>
      <c r="CF85" s="1">
        <f>(Quantity!CF85/1000)/(Price!CF85/100)</f>
        <v>419.85114125041349</v>
      </c>
      <c r="CG85" s="1">
        <f>(Quantity!CG85/1000)/(Price!CG85/100)</f>
        <v>440.00192733930811</v>
      </c>
      <c r="CH85" s="1">
        <f>(Quantity!CH85/1000)/(Price!CH85/100)</f>
        <v>445.19146539857337</v>
      </c>
      <c r="CI85" s="1">
        <f>(Quantity!CI85/1000)/(Price!CI85/100)</f>
        <v>444.55282570261545</v>
      </c>
      <c r="CJ85" s="1">
        <f>(Quantity!CJ85/1000)/(Price!CJ85/100)</f>
        <v>434.01655263079266</v>
      </c>
      <c r="CK85" s="1">
        <f>(Quantity!CK85/1000)/(Price!CK85/100)</f>
        <v>426.52335962555259</v>
      </c>
      <c r="CL85" s="1">
        <f>(Quantity!CL85/1000)/(Price!CL85/100)</f>
        <v>421.39336917562719</v>
      </c>
      <c r="CM85" s="1">
        <f>(Quantity!CM85/1000)/(Price!CM85/100)</f>
        <v>404.52383555652744</v>
      </c>
      <c r="CN85" s="1">
        <f>(Quantity!CN85/1000)/(Price!CN85/100)</f>
        <v>373.28167026177726</v>
      </c>
      <c r="CO85" s="1">
        <f>(Quantity!CO85/1000)/(Price!CO85/100)</f>
        <v>304.04037776101154</v>
      </c>
      <c r="CP85" s="1">
        <f>(Quantity!CP85/1000)/(Price!CP85/100)</f>
        <v>313.39980668464159</v>
      </c>
      <c r="CQ85" s="1">
        <f>(Quantity!CQ85/1000)/(Price!CQ85/100)</f>
        <v>342.71115641860814</v>
      </c>
      <c r="CR85" s="1">
        <f>(Quantity!CR85/1000)/(Price!CR85/100)</f>
        <v>334.47010209042293</v>
      </c>
      <c r="CS85" s="1">
        <f>(Quantity!CS85/1000)/(Price!CS85/100)</f>
        <v>323.86390844227361</v>
      </c>
      <c r="CT85" s="1">
        <f>(Quantity!CT85/1000)/(Price!CT85/100)</f>
        <v>298.70086845405712</v>
      </c>
      <c r="CU85" s="1">
        <f>(Quantity!CU85/1000)/(Price!CU85/100)</f>
        <v>267.42274283318972</v>
      </c>
      <c r="CV85" s="1">
        <f>(Quantity!CV85/1000)/(Price!CV85/100)</f>
        <v>251.8561884427302</v>
      </c>
      <c r="CW85" s="1">
        <f>(Quantity!CW85/1000)/(Price!CW85/100)</f>
        <v>243.6121853585725</v>
      </c>
      <c r="CX85" s="1">
        <f>(Quantity!CX85/1000)/(Price!CX85/100)</f>
        <v>243.2924229845857</v>
      </c>
      <c r="CY85" s="1">
        <f>(Quantity!CY85/1000)/(Price!CY85/100)</f>
        <v>262.50670001786671</v>
      </c>
      <c r="CZ85" s="1">
        <f>(Quantity!CZ85/1000)/(Price!CZ85/100)</f>
        <v>307.60379412222045</v>
      </c>
      <c r="DA85" s="1">
        <f>(Quantity!DA85/1000)/(Price!DA85/100)</f>
        <v>343.42181060841051</v>
      </c>
      <c r="DB85" s="1">
        <f>(Quantity!DB85/1000)/(Price!DB85/100)</f>
        <v>376.97409006785932</v>
      </c>
      <c r="DC85" s="1">
        <f>(Quantity!DC85/1000)/(Price!DC85/100)</f>
        <v>392.95903877662482</v>
      </c>
      <c r="DD85" s="1">
        <f>(Quantity!DD85/1000)/(Price!DD85/100)</f>
        <v>404.82291372608631</v>
      </c>
      <c r="DE85" s="1">
        <f>(Quantity!DE85/1000)/(Price!DE85/100)</f>
        <v>411.96270135239899</v>
      </c>
      <c r="DF85" s="1">
        <f>(Quantity!DF85/1000)/(Price!DF85/100)</f>
        <v>407.17622714764173</v>
      </c>
      <c r="DG85" s="1">
        <f>(Quantity!DG85/1000)/(Price!DG85/100)</f>
        <v>407.58273807007907</v>
      </c>
      <c r="DH85" s="1">
        <f>(Quantity!DH85/1000)/(Price!DH85/100)</f>
        <v>408.50370183409052</v>
      </c>
      <c r="DI85" s="1">
        <f>(Quantity!DI85/1000)/(Price!DI85/100)</f>
        <v>411.93159164830553</v>
      </c>
      <c r="DJ85" s="1">
        <f>(Quantity!DJ85/1000)/(Price!DJ85/100)</f>
        <v>419.56797966963148</v>
      </c>
      <c r="DK85" s="1">
        <f>(Quantity!DK85/1000)/(Price!DK85/100)</f>
        <v>428.67811953502729</v>
      </c>
      <c r="DL85" s="1">
        <f>(Quantity!DL85/1000)/(Price!DL85/100)</f>
        <v>446.05319300241786</v>
      </c>
      <c r="DM85" s="1">
        <f>(Quantity!DM85/1000)/(Price!DM85/100)</f>
        <v>471.66298009249954</v>
      </c>
      <c r="DN85" s="1">
        <f>(Quantity!DN85/1000)/(Price!DN85/100)</f>
        <v>478.14013497419609</v>
      </c>
      <c r="DO85" s="1">
        <f>(Quantity!DO85/1000)/(Price!DO85/100)</f>
        <v>479.4833542713568</v>
      </c>
      <c r="DP85" s="1">
        <f>(Quantity!DP85/1000)/(Price!DP85/100)</f>
        <v>478.73112603345879</v>
      </c>
      <c r="DQ85" s="1">
        <f>(Quantity!DQ85/1000)/(Price!DQ85/100)</f>
        <v>480.43754329254222</v>
      </c>
      <c r="DR85" s="1">
        <f>(Quantity!DR85/1000)/(Price!DR85/100)</f>
        <v>476.47821280164681</v>
      </c>
      <c r="DS85" s="1">
        <f>(Quantity!DS85/1000)/(Price!DS85/100)</f>
        <v>477.25342142520049</v>
      </c>
      <c r="DT85" s="1">
        <f>(Quantity!DT85/1000)/(Price!DT85/100)</f>
        <v>468.71369139087744</v>
      </c>
      <c r="DU85" s="1">
        <f>(Quantity!DU85/1000)/(Price!DU85/100)</f>
        <v>474.48653667595175</v>
      </c>
      <c r="DV85" s="1">
        <f>(Quantity!DV85/1000)/(Price!DV85/100)</f>
        <v>474.7782797086752</v>
      </c>
      <c r="DW85" s="1">
        <f>(Quantity!DW85/1000)/(Price!DW85/100)</f>
        <v>477.8688823959094</v>
      </c>
      <c r="DX85" s="1">
        <f>(Quantity!DX85/1000)/(Price!DX85/100)</f>
        <v>473.29330019411844</v>
      </c>
      <c r="DY85" s="1">
        <f>(Quantity!DY85/1000)/(Price!DY85/100)</f>
        <v>458.49898725555215</v>
      </c>
      <c r="DZ85" s="1">
        <f>(Quantity!DZ85/1000)/(Price!DZ85/100)</f>
        <v>456.40127900537681</v>
      </c>
      <c r="EA85" s="1">
        <f>(Quantity!EA85/1000)/(Price!EA85/100)</f>
        <v>446.71987230646454</v>
      </c>
      <c r="EB85" s="1">
        <f>(Quantity!EB85/1000)/(Price!EB85/100)</f>
        <v>450.67952961059086</v>
      </c>
      <c r="EC85" s="1">
        <f>(Quantity!EC85/1000)/(Price!EC85/100)</f>
        <v>432.89849736117685</v>
      </c>
      <c r="ED85" s="1">
        <f>(Quantity!ED85/1000)/(Price!ED85/100)</f>
        <v>409.60490463215257</v>
      </c>
      <c r="EE85" s="1">
        <f>(Quantity!EE85/1000)/(Price!EE85/100)</f>
        <v>385.94327775064534</v>
      </c>
      <c r="EF85" s="1">
        <f>(Quantity!EF85/1000)/(Price!EF85/100)</f>
        <v>365.56741533968432</v>
      </c>
      <c r="EG85" s="1">
        <f>(Quantity!EG85/1000)/(Price!EG85/100)</f>
        <v>376.78932890434425</v>
      </c>
      <c r="EH85" s="1">
        <f>(Quantity!EH85/1000)/(Price!EH85/100)</f>
        <v>389.50074810394352</v>
      </c>
      <c r="EI85" s="1">
        <f>(Quantity!EI85/1000)/(Price!EI85/100)</f>
        <v>397.18754855751803</v>
      </c>
      <c r="EJ85" s="1">
        <f>(Quantity!EJ85/1000)/(Price!EJ85/100)</f>
        <v>419.89258489258492</v>
      </c>
      <c r="EK85" s="1">
        <f>(Quantity!EK85/1000)/(Price!EK85/100)</f>
        <v>434.24817317918274</v>
      </c>
      <c r="EL85" s="1">
        <f>(Quantity!EL85/1000)/(Price!EL85/100)</f>
        <v>434.41405850900793</v>
      </c>
      <c r="EM85" s="1">
        <f>(Quantity!EM85/1000)/(Price!EM85/100)</f>
        <v>450.98405015210341</v>
      </c>
      <c r="EN85" s="1">
        <f>(Quantity!EN85/1000)/(Price!EN85/100)</f>
        <v>451.27450491345343</v>
      </c>
      <c r="EO85" s="1">
        <f>(Quantity!EO85/1000)/(Price!EO85/100)</f>
        <v>457.29771519747339</v>
      </c>
      <c r="EP85" s="1">
        <f>(Quantity!EP85/1000)/(Price!EP85/100)</f>
        <v>474.4369975376286</v>
      </c>
      <c r="EQ85" s="1">
        <f>(Quantity!EQ85/1000)/(Price!EQ85/100)</f>
        <v>498.81022040179437</v>
      </c>
      <c r="ER85" s="1">
        <f>(Quantity!ER85/1000)/(Price!ER85/100)</f>
        <v>506.33242419380713</v>
      </c>
      <c r="ES85" s="1">
        <f>(Quantity!ES85/1000)/(Price!ES85/100)</f>
        <v>522.77096717626614</v>
      </c>
      <c r="ET85" s="1">
        <f>(Quantity!ET85/1000)/(Price!ET85/100)</f>
        <v>515.08844460574699</v>
      </c>
      <c r="EU85" s="1">
        <f>(Quantity!EU85/1000)/(Price!EU85/100)</f>
        <v>507.15298664464149</v>
      </c>
      <c r="EV85" s="1">
        <f>(Quantity!EV85/1000)/(Price!EV85/100)</f>
        <v>495.58909594948398</v>
      </c>
      <c r="EW85" s="1">
        <f>(Quantity!EW85/1000)/(Price!EW85/100)</f>
        <v>480.296343967393</v>
      </c>
      <c r="EX85" s="1">
        <f>(Quantity!EX85/1000)/(Price!EX85/100)</f>
        <v>498.05899317900901</v>
      </c>
      <c r="EY85" s="1">
        <f>(Quantity!EY85/1000)/(Price!EY85/100)</f>
        <v>507.73945895097785</v>
      </c>
      <c r="EZ85" s="1">
        <f>(Quantity!EZ85/1000)/(Price!EZ85/100)</f>
        <v>520.9529710451551</v>
      </c>
      <c r="FA85" s="1">
        <f>(Quantity!FA85/1000)/(Price!FA85/100)</f>
        <v>543.66970544874687</v>
      </c>
      <c r="FB85" s="1">
        <f>(Quantity!FB85/1000)/(Price!FB85/100)</f>
        <v>542.5390915860014</v>
      </c>
      <c r="FC85" s="1">
        <f>(Quantity!FC85/1000)/(Price!FC85/100)</f>
        <v>536.38385246023154</v>
      </c>
      <c r="FD85" s="1">
        <f>(Quantity!FD85/1000)/(Price!FD85/100)</f>
        <v>539.12555888385543</v>
      </c>
      <c r="FE85" s="1">
        <f>(Quantity!FE85/1000)/(Price!FE85/100)</f>
        <v>546.65423415221505</v>
      </c>
      <c r="FF85" s="1">
        <f>(Quantity!FF85/1000)/(Price!FF85/100)</f>
        <v>551.93346829985865</v>
      </c>
      <c r="FG85" s="1">
        <f>(Quantity!FG85/1000)/(Price!FG85/100)</f>
        <v>557.71249295184111</v>
      </c>
      <c r="FH85" s="1">
        <f>(Quantity!FH85/1000)/(Price!FH85/100)</f>
        <v>569.22123230401064</v>
      </c>
      <c r="FI85" s="1">
        <f>(Quantity!FI85/1000)/(Price!FI85/100)</f>
        <v>588.91975087694186</v>
      </c>
      <c r="FJ85" s="1">
        <f>(Quantity!FJ85/1000)/(Price!FJ85/100)</f>
        <v>606.12861152853782</v>
      </c>
      <c r="FK85" s="1">
        <f>(Quantity!FK85/1000)/(Price!FK85/100)</f>
        <v>620.38332911783721</v>
      </c>
      <c r="FL85" s="1">
        <f>(Quantity!FL85/1000)/(Price!FL85/100)</f>
        <v>622.81668963789002</v>
      </c>
      <c r="FM85" s="1">
        <f>(Quantity!FM85/1000)/(Price!FM85/100)</f>
        <v>632.56983086331331</v>
      </c>
      <c r="FN85" s="1">
        <f>(Quantity!FN85/1000)/(Price!FN85/100)</f>
        <v>637.37006733960743</v>
      </c>
      <c r="FO85" s="1">
        <f>(Quantity!FO85/1000)/(Price!FO85/100)</f>
        <v>642.06439547930734</v>
      </c>
      <c r="FP85" s="1">
        <f>(Quantity!FP85/1000)/(Price!FP85/100)</f>
        <v>645.30456683679586</v>
      </c>
      <c r="FQ85" s="1">
        <f>(Quantity!FQ85/1000)/(Price!FQ85/100)</f>
        <v>642.01200606900193</v>
      </c>
      <c r="FR85" s="1">
        <f>(Quantity!FR85/1000)/(Price!FR85/100)</f>
        <v>632.03066738189</v>
      </c>
      <c r="FS85" s="1">
        <f>(Quantity!FS85/1000)/(Price!FS85/100)</f>
        <v>632.6498320428517</v>
      </c>
      <c r="FT85" s="1">
        <f>(Quantity!FT85/1000)/(Price!FT85/100)</f>
        <v>635.31330340355316</v>
      </c>
      <c r="FU85" s="1">
        <f>(Quantity!FU85/1000)/(Price!FU85/100)</f>
        <v>645.12113522453251</v>
      </c>
      <c r="FV85" s="1">
        <f>(Quantity!FV85/1000)/(Price!FV85/100)</f>
        <v>649.11844737397951</v>
      </c>
      <c r="FW85" s="1">
        <f>(Quantity!FW85/1000)/(Price!FW85/100)</f>
        <v>644.95206562561759</v>
      </c>
      <c r="FX85" s="1">
        <f>(Quantity!FX85/1000)/(Price!FX85/100)</f>
        <v>666.10532307159292</v>
      </c>
      <c r="FY85" s="1">
        <f>(Quantity!FY85/1000)/(Price!FY85/100)</f>
        <v>682.63533464566933</v>
      </c>
      <c r="FZ85" s="1">
        <f>(Quantity!FZ85/1000)/(Price!FZ85/100)</f>
        <v>684.62876532774737</v>
      </c>
      <c r="GA85" s="1">
        <f>(Quantity!GA85/1000)/(Price!GA85/100)</f>
        <v>696.90181239757067</v>
      </c>
      <c r="GB85" s="1">
        <f>(Quantity!GB85/1000)/(Price!GB85/100)</f>
        <v>709.55954361497538</v>
      </c>
      <c r="GC85" s="1">
        <f>(Quantity!GC85/1000)/(Price!GC85/100)</f>
        <v>720.70695767912468</v>
      </c>
      <c r="GD85" s="1">
        <f>(Quantity!GD85/1000)/(Price!GD85/100)</f>
        <v>762.01892154225777</v>
      </c>
      <c r="GE85" s="1">
        <f>(Quantity!GE85/1000)/(Price!GE85/100)</f>
        <v>784.6600179240296</v>
      </c>
      <c r="GF85" s="1">
        <f>(Quantity!GF85/1000)/(Price!GF85/100)</f>
        <v>793.86750022488081</v>
      </c>
      <c r="GG85" s="1">
        <f>(Quantity!GG85/1000)/(Price!GG85/100)</f>
        <v>819.17450308128196</v>
      </c>
      <c r="GH85" s="1">
        <f>(Quantity!GH85/1000)/(Price!GH85/100)</f>
        <v>824.96190877556978</v>
      </c>
      <c r="GI85" s="1">
        <f>(Quantity!GI85/1000)/(Price!GI85/100)</f>
        <v>836.34400365961335</v>
      </c>
      <c r="GJ85" s="1">
        <f>(Quantity!GJ85/1000)/(Price!GJ85/100)</f>
        <v>856.07028082925501</v>
      </c>
      <c r="GK85" s="1">
        <f>(Quantity!GK85/1000)/(Price!GK85/100)</f>
        <v>871.99553516061019</v>
      </c>
      <c r="GL85" s="1">
        <f>(Quantity!GL85/1000)/(Price!GL85/100)</f>
        <v>881.69523272441643</v>
      </c>
      <c r="GM85" s="1">
        <f>(Quantity!GM85/1000)/(Price!GM85/100)</f>
        <v>879.85405934524442</v>
      </c>
      <c r="GN85" s="1">
        <f>(Quantity!GN85/1000)/(Price!GN85/100)</f>
        <v>871.89628995211592</v>
      </c>
      <c r="GO85" s="1">
        <f>(Quantity!GO85/1000)/(Price!GO85/100)</f>
        <v>828.19046333089</v>
      </c>
      <c r="GP85" s="1">
        <f>(Quantity!GP85/1000)/(Price!GP85/100)</f>
        <v>782.03817248736232</v>
      </c>
      <c r="GQ85" s="1">
        <f>(Quantity!GQ85/1000)/(Price!GQ85/100)</f>
        <v>745.48750930361268</v>
      </c>
      <c r="GR85" s="1">
        <f>(Quantity!GR85/1000)/(Price!GR85/100)</f>
        <v>711.35287025697983</v>
      </c>
      <c r="GS85" s="1">
        <f>(Quantity!GS85/1000)/(Price!GS85/100)</f>
        <v>682.75478055605788</v>
      </c>
      <c r="GT85" s="1">
        <f>(Quantity!GT85/1000)/(Price!GT85/100)</f>
        <v>639.10127112193641</v>
      </c>
      <c r="GU85" s="1">
        <f>(Quantity!GU85/1000)/(Price!GU85/100)</f>
        <v>585.88131291527645</v>
      </c>
      <c r="GV85" s="1">
        <f>(Quantity!GV85/1000)/(Price!GV85/100)</f>
        <v>539.64712730326244</v>
      </c>
      <c r="GW85" s="1">
        <f>(Quantity!GW85/1000)/(Price!GW85/100)</f>
        <v>515.91242274708952</v>
      </c>
      <c r="GX85" s="1">
        <f>(Quantity!GX85/1000)/(Price!GX85/100)</f>
        <v>490.49584779435224</v>
      </c>
      <c r="GY85" s="1">
        <f>(Quantity!GY85/1000)/(Price!GY85/100)</f>
        <v>443.27891356572047</v>
      </c>
      <c r="GZ85" s="1">
        <f>(Quantity!GZ85/1000)/(Price!GZ85/100)</f>
        <v>400.84129981315436</v>
      </c>
      <c r="HA85" s="1">
        <f>(Quantity!HA85/1000)/(Price!HA85/100)</f>
        <v>376.92038021975821</v>
      </c>
      <c r="HB85" s="1">
        <f>(Quantity!HB85/1000)/(Price!HB85/100)</f>
        <v>395.41057685518604</v>
      </c>
      <c r="HC85" s="1">
        <f>(Quantity!HC85/1000)/(Price!HC85/100)</f>
        <v>395.71033764569233</v>
      </c>
      <c r="HD85" s="1">
        <f>(Quantity!HD85/1000)/(Price!HD85/100)</f>
        <v>382.98659361972267</v>
      </c>
      <c r="HE85" s="1">
        <f>(Quantity!HE85/1000)/(Price!HE85/100)</f>
        <v>403.51562499999994</v>
      </c>
      <c r="HF85" s="1">
        <f>(Quantity!HF85/1000)/(Price!HF85/100)</f>
        <v>368.10269317895791</v>
      </c>
      <c r="HG85" s="1">
        <f>(Quantity!HG85/1000)/(Price!HG85/100)</f>
        <v>375.1236260986206</v>
      </c>
      <c r="HH85" s="1">
        <f>(Quantity!HH85/1000)/(Price!HH85/100)</f>
        <v>374.402669010708</v>
      </c>
      <c r="HI85" s="1">
        <f>(Quantity!HI85/1000)/(Price!HI85/100)</f>
        <v>379.33653157098502</v>
      </c>
      <c r="HJ85" s="1">
        <f>(Quantity!HJ85/1000)/(Price!HJ85/100)</f>
        <v>386.75882247566727</v>
      </c>
      <c r="HK85" s="1">
        <f>(Quantity!HK85/1000)/(Price!HK85/100)</f>
        <v>397.55153613498885</v>
      </c>
      <c r="HL85" s="1">
        <f>(Quantity!HL85/1000)/(Price!HL85/100)</f>
        <v>422.36429048364107</v>
      </c>
      <c r="HM85" s="1">
        <f>(Quantity!HM85/1000)/(Price!HM85/100)</f>
        <v>426.19364316769571</v>
      </c>
      <c r="HN85" s="1">
        <f>(Quantity!HN85/1000)/(Price!HN85/100)</f>
        <v>437.12980915917836</v>
      </c>
      <c r="HO85" s="1">
        <f>(Quantity!HO85/1000)/(Price!HO85/100)</f>
        <v>459.70255440661941</v>
      </c>
      <c r="HP85" s="1">
        <f>(Quantity!HP85/1000)/(Price!HP85/100)</f>
        <v>475.81278376640205</v>
      </c>
      <c r="HQ85" s="1">
        <f>(Quantity!HQ85/1000)/(Price!HQ85/100)</f>
        <v>489.4562786642914</v>
      </c>
      <c r="HR85" s="1">
        <f>(Quantity!HR85/1000)/(Price!HR85/100)</f>
        <v>496.66903568489562</v>
      </c>
      <c r="HS85" s="1">
        <f>(Quantity!HS85/1000)/(Price!HS85/100)</f>
        <v>490.98729389298961</v>
      </c>
      <c r="HT85" s="1">
        <f>(Quantity!HT85/1000)/(Price!HT85/100)</f>
        <v>487.46819624378537</v>
      </c>
      <c r="HU85" s="1">
        <f>(Quantity!HU85/1000)/(Price!HU85/100)</f>
        <v>502.79359159412235</v>
      </c>
      <c r="HV85" s="1">
        <f>(Quantity!HV85/1000)/(Price!HV85/100)</f>
        <v>508.31594608632872</v>
      </c>
      <c r="HW85" s="1">
        <f>(Quantity!HW85/1000)/(Price!HW85/100)</f>
        <v>521.64454757993724</v>
      </c>
      <c r="HX85" s="1">
        <f>(Quantity!HX85/1000)/(Price!HX85/100)</f>
        <v>535.94319641679112</v>
      </c>
      <c r="HY85" s="1">
        <f>(Quantity!HY85/1000)/(Price!HY85/100)</f>
        <v>551.01745068943671</v>
      </c>
      <c r="HZ85" s="1">
        <f>(Quantity!HZ85/1000)/(Price!HZ85/100)</f>
        <v>565.13763837003114</v>
      </c>
      <c r="IA85" s="1">
        <f>(Quantity!IA85/1000)/(Price!IA85/100)</f>
        <v>575.28438734839801</v>
      </c>
      <c r="IB85" s="1">
        <f>(Quantity!IB85/1000)/(Price!IB85/100)</f>
        <v>593.7198683774202</v>
      </c>
      <c r="IC85" s="1">
        <f>(Quantity!IC85/1000)/(Price!IC85/100)</f>
        <v>586.56920355762702</v>
      </c>
      <c r="ID85" s="1">
        <f>(Quantity!ID85/1000)/(Price!ID85/100)</f>
        <v>579.80502542428837</v>
      </c>
      <c r="IE85" s="1">
        <f>(Quantity!IE85/1000)/(Price!IE85/100)</f>
        <v>589.82786751509218</v>
      </c>
      <c r="IF85" s="1">
        <f>(Quantity!IF85/1000)/(Price!IF85/100)</f>
        <v>605.56936524183197</v>
      </c>
      <c r="IG85" s="1">
        <f>(Quantity!IG85/1000)/(Price!IG85/100)</f>
        <v>594.15917688730383</v>
      </c>
      <c r="IH85" s="1">
        <f>(Quantity!IH85/1000)/(Price!IH85/100)</f>
        <v>587.06996551778946</v>
      </c>
    </row>
    <row r="86" spans="2:242" x14ac:dyDescent="0.2">
      <c r="C86" s="1" t="s">
        <v>196</v>
      </c>
      <c r="H86" s="1">
        <f>(Quantity!H86/1000)/(Price!H86/100)</f>
        <v>227.7453798767967</v>
      </c>
      <c r="I86" s="1">
        <f>(Quantity!I86/1000)/(Price!I86/100)</f>
        <v>235.90248707214971</v>
      </c>
      <c r="J86" s="1">
        <f>(Quantity!J86/1000)/(Price!J86/100)</f>
        <v>232.07980950816977</v>
      </c>
      <c r="K86" s="1">
        <f>(Quantity!K86/1000)/(Price!K86/100)</f>
        <v>225.61325785544344</v>
      </c>
      <c r="L86" s="1">
        <f>(Quantity!L86/1000)/(Price!L86/100)</f>
        <v>232.38733949456122</v>
      </c>
      <c r="M86" s="1">
        <f>(Quantity!M86/1000)/(Price!M86/100)</f>
        <v>213.12423625254584</v>
      </c>
      <c r="N86" s="1">
        <f>(Quantity!N86/1000)/(Price!N86/100)</f>
        <v>206.49128522560679</v>
      </c>
      <c r="O86" s="1">
        <f>(Quantity!O86/1000)/(Price!O86/100)</f>
        <v>206.43403286155848</v>
      </c>
      <c r="P86" s="1">
        <f>(Quantity!P86/1000)/(Price!P86/100)</f>
        <v>207.35210118319054</v>
      </c>
      <c r="Q86" s="1">
        <f>(Quantity!Q86/1000)/(Price!Q86/100)</f>
        <v>208.02112962210487</v>
      </c>
      <c r="R86" s="1">
        <f>(Quantity!R86/1000)/(Price!R86/100)</f>
        <v>219.47355593468197</v>
      </c>
      <c r="S86" s="1">
        <f>(Quantity!S86/1000)/(Price!S86/100)</f>
        <v>227.130081300813</v>
      </c>
      <c r="T86" s="1">
        <f>(Quantity!T86/1000)/(Price!T86/100)</f>
        <v>231.29108171711431</v>
      </c>
      <c r="U86" s="1">
        <f>(Quantity!U86/1000)/(Price!U86/100)</f>
        <v>238.35916578755172</v>
      </c>
      <c r="V86" s="1">
        <f>(Quantity!V86/1000)/(Price!V86/100)</f>
        <v>237.96266233766232</v>
      </c>
      <c r="W86" s="1">
        <f>(Quantity!W86/1000)/(Price!W86/100)</f>
        <v>237.48374512353706</v>
      </c>
      <c r="X86" s="1">
        <f>(Quantity!X86/1000)/(Price!X86/100)</f>
        <v>245.93013809910641</v>
      </c>
      <c r="Y86" s="1">
        <f>(Quantity!Y86/1000)/(Price!Y86/100)</f>
        <v>263.77650897226755</v>
      </c>
      <c r="Z86" s="1">
        <f>(Quantity!Z86/1000)/(Price!Z86/100)</f>
        <v>268.83663366336634</v>
      </c>
      <c r="AA86" s="1">
        <f>(Quantity!AA86/1000)/(Price!AA86/100)</f>
        <v>277.44632027536466</v>
      </c>
      <c r="AB86" s="1">
        <f>(Quantity!AB86/1000)/(Price!AB86/100)</f>
        <v>294.70461691212972</v>
      </c>
      <c r="AC86" s="1">
        <f>(Quantity!AC86/1000)/(Price!AC86/100)</f>
        <v>279.72158905893843</v>
      </c>
      <c r="AD86" s="1">
        <f>(Quantity!AD86/1000)/(Price!AD86/100)</f>
        <v>275.04057124310287</v>
      </c>
      <c r="AE86" s="1">
        <f>(Quantity!AE86/1000)/(Price!AE86/100)</f>
        <v>270.04604636392509</v>
      </c>
      <c r="AF86" s="1">
        <f>(Quantity!AF86/1000)/(Price!AF86/100)</f>
        <v>270.92339478703116</v>
      </c>
      <c r="AG86" s="1">
        <f>(Quantity!AG86/1000)/(Price!AG86/100)</f>
        <v>273.27141382868939</v>
      </c>
      <c r="AH86" s="1">
        <f>(Quantity!AH86/1000)/(Price!AH86/100)</f>
        <v>274.54545454545456</v>
      </c>
      <c r="AI86" s="1">
        <f>(Quantity!AI86/1000)/(Price!AI86/100)</f>
        <v>268.86296925691335</v>
      </c>
      <c r="AJ86" s="1">
        <f>(Quantity!AJ86/1000)/(Price!AJ86/100)</f>
        <v>276.00657997806672</v>
      </c>
      <c r="AK86" s="1">
        <f>(Quantity!AK86/1000)/(Price!AK86/100)</f>
        <v>254.43420456262277</v>
      </c>
      <c r="AL86" s="1">
        <f>(Quantity!AL86/1000)/(Price!AL86/100)</f>
        <v>245.5837640620249</v>
      </c>
      <c r="AM86" s="1">
        <f>(Quantity!AM86/1000)/(Price!AM86/100)</f>
        <v>219.43061027280163</v>
      </c>
      <c r="AN86" s="1">
        <f>(Quantity!AN86/1000)/(Price!AN86/100)</f>
        <v>213.03960836671118</v>
      </c>
      <c r="AO86" s="1">
        <f>(Quantity!AO86/1000)/(Price!AO86/100)</f>
        <v>237.92236598890943</v>
      </c>
      <c r="AP86" s="1">
        <f>(Quantity!AP86/1000)/(Price!AP86/100)</f>
        <v>250.53304904051171</v>
      </c>
      <c r="AQ86" s="1">
        <f>(Quantity!AQ86/1000)/(Price!AQ86/100)</f>
        <v>264.79971129556117</v>
      </c>
      <c r="AR86" s="1">
        <f>(Quantity!AR86/1000)/(Price!AR86/100)</f>
        <v>265.5133295519002</v>
      </c>
      <c r="AS86" s="1">
        <f>(Quantity!AS86/1000)/(Price!AS86/100)</f>
        <v>272.1523434755112</v>
      </c>
      <c r="AT86" s="1">
        <f>(Quantity!AT86/1000)/(Price!AT86/100)</f>
        <v>277.40394746084149</v>
      </c>
      <c r="AU86" s="1">
        <f>(Quantity!AU86/1000)/(Price!AU86/100)</f>
        <v>281.35341392584587</v>
      </c>
      <c r="AV86" s="1">
        <f>(Quantity!AV86/1000)/(Price!AV86/100)</f>
        <v>290.83631070530635</v>
      </c>
      <c r="AW86" s="1">
        <f>(Quantity!AW86/1000)/(Price!AW86/100)</f>
        <v>287.7339419628301</v>
      </c>
      <c r="AX86" s="1">
        <f>(Quantity!AX86/1000)/(Price!AX86/100)</f>
        <v>285.36078456842239</v>
      </c>
      <c r="AY86" s="1">
        <f>(Quantity!AY86/1000)/(Price!AY86/100)</f>
        <v>265.11642784032756</v>
      </c>
      <c r="AZ86" s="1">
        <f>(Quantity!AZ86/1000)/(Price!AZ86/100)</f>
        <v>265.22156762295083</v>
      </c>
      <c r="BA86" s="1">
        <f>(Quantity!BA86/1000)/(Price!BA86/100)</f>
        <v>248.46671191460476</v>
      </c>
      <c r="BB86" s="1">
        <f>(Quantity!BB86/1000)/(Price!BB86/100)</f>
        <v>262.92512690355329</v>
      </c>
      <c r="BC86" s="1">
        <f>(Quantity!BC86/1000)/(Price!BC86/100)</f>
        <v>289.69227864829145</v>
      </c>
      <c r="BD86" s="1">
        <f>(Quantity!BD86/1000)/(Price!BD86/100)</f>
        <v>304.76598872825281</v>
      </c>
      <c r="BE86" s="1">
        <f>(Quantity!BE86/1000)/(Price!BE86/100)</f>
        <v>334.31743174317432</v>
      </c>
      <c r="BF86" s="1">
        <f>(Quantity!BF86/1000)/(Price!BF86/100)</f>
        <v>349.84097066792316</v>
      </c>
      <c r="BG86" s="1">
        <f>(Quantity!BG86/1000)/(Price!BG86/100)</f>
        <v>363.17620455731429</v>
      </c>
      <c r="BH86" s="1">
        <f>(Quantity!BH86/1000)/(Price!BH86/100)</f>
        <v>386.96770505858814</v>
      </c>
      <c r="BI86" s="1">
        <f>(Quantity!BI86/1000)/(Price!BI86/100)</f>
        <v>394.42484924337236</v>
      </c>
      <c r="BJ86" s="1">
        <f>(Quantity!BJ86/1000)/(Price!BJ86/100)</f>
        <v>395.92281879194633</v>
      </c>
      <c r="BK86" s="1">
        <f>(Quantity!BK86/1000)/(Price!BK86/100)</f>
        <v>410.10791171845347</v>
      </c>
      <c r="BL86" s="1">
        <f>(Quantity!BL86/1000)/(Price!BL86/100)</f>
        <v>423.92165257411966</v>
      </c>
      <c r="BM86" s="1">
        <f>(Quantity!BM86/1000)/(Price!BM86/100)</f>
        <v>401.61214587572391</v>
      </c>
      <c r="BN86" s="1">
        <f>(Quantity!BN86/1000)/(Price!BN86/100)</f>
        <v>384.16780113951495</v>
      </c>
      <c r="BO86" s="1">
        <f>(Quantity!BO86/1000)/(Price!BO86/100)</f>
        <v>366.36444708680142</v>
      </c>
      <c r="BP86" s="1">
        <f>(Quantity!BP86/1000)/(Price!BP86/100)</f>
        <v>341.8111380145279</v>
      </c>
      <c r="BQ86" s="1">
        <f>(Quantity!BQ86/1000)/(Price!BQ86/100)</f>
        <v>327.49290444654685</v>
      </c>
      <c r="BR86" s="1">
        <f>(Quantity!BR86/1000)/(Price!BR86/100)</f>
        <v>316.39772623086094</v>
      </c>
      <c r="BS86" s="1">
        <f>(Quantity!BS86/1000)/(Price!BS86/100)</f>
        <v>274.63832827290588</v>
      </c>
      <c r="BT86" s="1">
        <f>(Quantity!BT86/1000)/(Price!BT86/100)</f>
        <v>258.42657494884406</v>
      </c>
      <c r="BU86" s="1">
        <f>(Quantity!BU86/1000)/(Price!BU86/100)</f>
        <v>265.60694878267941</v>
      </c>
      <c r="BV86" s="1">
        <f>(Quantity!BV86/1000)/(Price!BV86/100)</f>
        <v>283.32132106668928</v>
      </c>
      <c r="BW86" s="1">
        <f>(Quantity!BW86/1000)/(Price!BW86/100)</f>
        <v>295.62375083277817</v>
      </c>
      <c r="BX86" s="1">
        <f>(Quantity!BX86/1000)/(Price!BX86/100)</f>
        <v>324.50432551016189</v>
      </c>
      <c r="BY86" s="1">
        <f>(Quantity!BY86/1000)/(Price!BY86/100)</f>
        <v>332.67267025810082</v>
      </c>
      <c r="BZ86" s="1">
        <f>(Quantity!BZ86/1000)/(Price!BZ86/100)</f>
        <v>327.21914556962025</v>
      </c>
      <c r="CA86" s="1">
        <f>(Quantity!CA86/1000)/(Price!CA86/100)</f>
        <v>367.75797118334697</v>
      </c>
      <c r="CB86" s="1">
        <f>(Quantity!CB86/1000)/(Price!CB86/100)</f>
        <v>379.40284934828742</v>
      </c>
      <c r="CC86" s="1">
        <f>(Quantity!CC86/1000)/(Price!CC86/100)</f>
        <v>421.00973594925506</v>
      </c>
      <c r="CD86" s="1">
        <f>(Quantity!CD86/1000)/(Price!CD86/100)</f>
        <v>419.10589410589415</v>
      </c>
      <c r="CE86" s="1">
        <f>(Quantity!CE86/1000)/(Price!CE86/100)</f>
        <v>413.60475976339546</v>
      </c>
      <c r="CF86" s="1">
        <f>(Quantity!CF86/1000)/(Price!CF86/100)</f>
        <v>417.86434525410056</v>
      </c>
      <c r="CG86" s="1">
        <f>(Quantity!CG86/1000)/(Price!CG86/100)</f>
        <v>438.04691833338774</v>
      </c>
      <c r="CH86" s="1">
        <f>(Quantity!CH86/1000)/(Price!CH86/100)</f>
        <v>443.38183897820426</v>
      </c>
      <c r="CI86" s="1">
        <f>(Quantity!CI86/1000)/(Price!CI86/100)</f>
        <v>442.51756476523576</v>
      </c>
      <c r="CJ86" s="1">
        <f>(Quantity!CJ86/1000)/(Price!CJ86/100)</f>
        <v>431.7285523601505</v>
      </c>
      <c r="CK86" s="1">
        <f>(Quantity!CK86/1000)/(Price!CK86/100)</f>
        <v>423.70550636251676</v>
      </c>
      <c r="CL86" s="1">
        <f>(Quantity!CL86/1000)/(Price!CL86/100)</f>
        <v>418.08293098551542</v>
      </c>
      <c r="CM86" s="1">
        <f>(Quantity!CM86/1000)/(Price!CM86/100)</f>
        <v>400.97843561173005</v>
      </c>
      <c r="CN86" s="1">
        <f>(Quantity!CN86/1000)/(Price!CN86/100)</f>
        <v>369.38902238181379</v>
      </c>
      <c r="CO86" s="1">
        <f>(Quantity!CO86/1000)/(Price!CO86/100)</f>
        <v>299.55428963261858</v>
      </c>
      <c r="CP86" s="1">
        <f>(Quantity!CP86/1000)/(Price!CP86/100)</f>
        <v>308.93082733905692</v>
      </c>
      <c r="CQ86" s="1">
        <f>(Quantity!CQ86/1000)/(Price!CQ86/100)</f>
        <v>338.50088183421519</v>
      </c>
      <c r="CR86" s="1">
        <f>(Quantity!CR86/1000)/(Price!CR86/100)</f>
        <v>330.06920670886387</v>
      </c>
      <c r="CS86" s="1">
        <f>(Quantity!CS86/1000)/(Price!CS86/100)</f>
        <v>319.55598689797404</v>
      </c>
      <c r="CT86" s="1">
        <f>(Quantity!CT86/1000)/(Price!CT86/100)</f>
        <v>293.97994915335539</v>
      </c>
      <c r="CU86" s="1">
        <f>(Quantity!CU86/1000)/(Price!CU86/100)</f>
        <v>262.35899372256574</v>
      </c>
      <c r="CV86" s="1">
        <f>(Quantity!CV86/1000)/(Price!CV86/100)</f>
        <v>246.88539848749272</v>
      </c>
      <c r="CW86" s="1">
        <f>(Quantity!CW86/1000)/(Price!CW86/100)</f>
        <v>238.4751163377118</v>
      </c>
      <c r="CX86" s="1">
        <f>(Quantity!CX86/1000)/(Price!CX86/100)</f>
        <v>238.17462302986192</v>
      </c>
      <c r="CY86" s="1">
        <f>(Quantity!CY86/1000)/(Price!CY86/100)</f>
        <v>257.59887709130425</v>
      </c>
      <c r="CZ86" s="1">
        <f>(Quantity!CZ86/1000)/(Price!CZ86/100)</f>
        <v>302.84163833284549</v>
      </c>
      <c r="DA86" s="1">
        <f>(Quantity!DA86/1000)/(Price!DA86/100)</f>
        <v>338.85956835178655</v>
      </c>
      <c r="DB86" s="1">
        <f>(Quantity!DB86/1000)/(Price!DB86/100)</f>
        <v>372.46454494695701</v>
      </c>
      <c r="DC86" s="1">
        <f>(Quantity!DC86/1000)/(Price!DC86/100)</f>
        <v>388.47133334809666</v>
      </c>
      <c r="DD86" s="1">
        <f>(Quantity!DD86/1000)/(Price!DD86/100)</f>
        <v>400.20687530261017</v>
      </c>
      <c r="DE86" s="1">
        <f>(Quantity!DE86/1000)/(Price!DE86/100)</f>
        <v>407.13786933182035</v>
      </c>
      <c r="DF86" s="1">
        <f>(Quantity!DF86/1000)/(Price!DF86/100)</f>
        <v>402.17804667242865</v>
      </c>
      <c r="DG86" s="1">
        <f>(Quantity!DG86/1000)/(Price!DG86/100)</f>
        <v>402.46340210598407</v>
      </c>
      <c r="DH86" s="1">
        <f>(Quantity!DH86/1000)/(Price!DH86/100)</f>
        <v>403.24387646432376</v>
      </c>
      <c r="DI86" s="1">
        <f>(Quantity!DI86/1000)/(Price!DI86/100)</f>
        <v>406.42008880202252</v>
      </c>
      <c r="DJ86" s="1">
        <f>(Quantity!DJ86/1000)/(Price!DJ86/100)</f>
        <v>413.94961526299141</v>
      </c>
      <c r="DK86" s="1">
        <f>(Quantity!DK86/1000)/(Price!DK86/100)</f>
        <v>422.79076545163105</v>
      </c>
      <c r="DL86" s="1">
        <f>(Quantity!DL86/1000)/(Price!DL86/100)</f>
        <v>440.10851247482424</v>
      </c>
      <c r="DM86" s="1">
        <f>(Quantity!DM86/1000)/(Price!DM86/100)</f>
        <v>465.99955254540646</v>
      </c>
      <c r="DN86" s="1">
        <f>(Quantity!DN86/1000)/(Price!DN86/100)</f>
        <v>472.34555015856444</v>
      </c>
      <c r="DO86" s="1">
        <f>(Quantity!DO86/1000)/(Price!DO86/100)</f>
        <v>473.60441348653529</v>
      </c>
      <c r="DP86" s="1">
        <f>(Quantity!DP86/1000)/(Price!DP86/100)</f>
        <v>472.84248523728246</v>
      </c>
      <c r="DQ86" s="1">
        <f>(Quantity!DQ86/1000)/(Price!DQ86/100)</f>
        <v>474.50313095562211</v>
      </c>
      <c r="DR86" s="1">
        <f>(Quantity!DR86/1000)/(Price!DR86/100)</f>
        <v>470.15276145710931</v>
      </c>
      <c r="DS86" s="1">
        <f>(Quantity!DS86/1000)/(Price!DS86/100)</f>
        <v>470.75975437659707</v>
      </c>
      <c r="DT86" s="1">
        <f>(Quantity!DT86/1000)/(Price!DT86/100)</f>
        <v>462.26929411096597</v>
      </c>
      <c r="DU86" s="1">
        <f>(Quantity!DU86/1000)/(Price!DU86/100)</f>
        <v>467.90531034870855</v>
      </c>
      <c r="DV86" s="1">
        <f>(Quantity!DV86/1000)/(Price!DV86/100)</f>
        <v>468.16751391914789</v>
      </c>
      <c r="DW86" s="1">
        <f>(Quantity!DW86/1000)/(Price!DW86/100)</f>
        <v>471.15774720613734</v>
      </c>
      <c r="DX86" s="1">
        <f>(Quantity!DX86/1000)/(Price!DX86/100)</f>
        <v>466.54516146758738</v>
      </c>
      <c r="DY86" s="1">
        <f>(Quantity!DY86/1000)/(Price!DY86/100)</f>
        <v>451.59930527915475</v>
      </c>
      <c r="DZ86" s="1">
        <f>(Quantity!DZ86/1000)/(Price!DZ86/100)</f>
        <v>449.75476937502259</v>
      </c>
      <c r="EA86" s="1">
        <f>(Quantity!EA86/1000)/(Price!EA86/100)</f>
        <v>439.85214091364742</v>
      </c>
      <c r="EB86" s="1">
        <f>(Quantity!EB86/1000)/(Price!EB86/100)</f>
        <v>443.80473593519616</v>
      </c>
      <c r="EC86" s="1">
        <f>(Quantity!EC86/1000)/(Price!EC86/100)</f>
        <v>426.10887988535239</v>
      </c>
      <c r="ED86" s="1">
        <f>(Quantity!ED86/1000)/(Price!ED86/100)</f>
        <v>402.80391949525927</v>
      </c>
      <c r="EE86" s="1">
        <f>(Quantity!EE86/1000)/(Price!EE86/100)</f>
        <v>379.13300596652414</v>
      </c>
      <c r="EF86" s="1">
        <f>(Quantity!EF86/1000)/(Price!EF86/100)</f>
        <v>358.68333830208866</v>
      </c>
      <c r="EG86" s="1">
        <f>(Quantity!EG86/1000)/(Price!EG86/100)</f>
        <v>369.76987630196976</v>
      </c>
      <c r="EH86" s="1">
        <f>(Quantity!EH86/1000)/(Price!EH86/100)</f>
        <v>382.87275565964086</v>
      </c>
      <c r="EI86" s="1">
        <f>(Quantity!EI86/1000)/(Price!EI86/100)</f>
        <v>390.74670520029946</v>
      </c>
      <c r="EJ86" s="1">
        <f>(Quantity!EJ86/1000)/(Price!EJ86/100)</f>
        <v>413.26227503057839</v>
      </c>
      <c r="EK86" s="1">
        <f>(Quantity!EK86/1000)/(Price!EK86/100)</f>
        <v>427.69302615193027</v>
      </c>
      <c r="EL86" s="1">
        <f>(Quantity!EL86/1000)/(Price!EL86/100)</f>
        <v>427.83977748780995</v>
      </c>
      <c r="EM86" s="1">
        <f>(Quantity!EM86/1000)/(Price!EM86/100)</f>
        <v>444.31363913544277</v>
      </c>
      <c r="EN86" s="1">
        <f>(Quantity!EN86/1000)/(Price!EN86/100)</f>
        <v>444.65739654883566</v>
      </c>
      <c r="EO86" s="1">
        <f>(Quantity!EO86/1000)/(Price!EO86/100)</f>
        <v>450.67285382830619</v>
      </c>
      <c r="EP86" s="1">
        <f>(Quantity!EP86/1000)/(Price!EP86/100)</f>
        <v>467.81988730635919</v>
      </c>
      <c r="EQ86" s="1">
        <f>(Quantity!EQ86/1000)/(Price!EQ86/100)</f>
        <v>492.55808622468192</v>
      </c>
      <c r="ER86" s="1">
        <f>(Quantity!ER86/1000)/(Price!ER86/100)</f>
        <v>500.21976601383227</v>
      </c>
      <c r="ES86" s="1">
        <f>(Quantity!ES86/1000)/(Price!ES86/100)</f>
        <v>516.58665039579955</v>
      </c>
      <c r="ET86" s="1">
        <f>(Quantity!ET86/1000)/(Price!ET86/100)</f>
        <v>508.84573208524699</v>
      </c>
      <c r="EU86" s="1">
        <f>(Quantity!EU86/1000)/(Price!EU86/100)</f>
        <v>500.57743605837123</v>
      </c>
      <c r="EV86" s="1">
        <f>(Quantity!EV86/1000)/(Price!EV86/100)</f>
        <v>489.00620155038757</v>
      </c>
      <c r="EW86" s="1">
        <f>(Quantity!EW86/1000)/(Price!EW86/100)</f>
        <v>473.75694016039478</v>
      </c>
      <c r="EX86" s="1">
        <f>(Quantity!EX86/1000)/(Price!EX86/100)</f>
        <v>491.52115487982803</v>
      </c>
      <c r="EY86" s="1">
        <f>(Quantity!EY86/1000)/(Price!EY86/100)</f>
        <v>501.28864798839606</v>
      </c>
      <c r="EZ86" s="1">
        <f>(Quantity!EZ86/1000)/(Price!EZ86/100)</f>
        <v>514.74390169718356</v>
      </c>
      <c r="FA86" s="1">
        <f>(Quantity!FA86/1000)/(Price!FA86/100)</f>
        <v>537.37474646565556</v>
      </c>
      <c r="FB86" s="1">
        <f>(Quantity!FB86/1000)/(Price!FB86/100)</f>
        <v>536.4158039045293</v>
      </c>
      <c r="FC86" s="1">
        <f>(Quantity!FC86/1000)/(Price!FC86/100)</f>
        <v>530.11007696438162</v>
      </c>
      <c r="FD86" s="1">
        <f>(Quantity!FD86/1000)/(Price!FD86/100)</f>
        <v>533.08886843433584</v>
      </c>
      <c r="FE86" s="1">
        <f>(Quantity!FE86/1000)/(Price!FE86/100)</f>
        <v>540.60939946238148</v>
      </c>
      <c r="FF86" s="1">
        <f>(Quantity!FF86/1000)/(Price!FF86/100)</f>
        <v>545.84413492098361</v>
      </c>
      <c r="FG86" s="1">
        <f>(Quantity!FG86/1000)/(Price!FG86/100)</f>
        <v>551.61060557606777</v>
      </c>
      <c r="FH86" s="1">
        <f>(Quantity!FH86/1000)/(Price!FH86/100)</f>
        <v>563.00279754743508</v>
      </c>
      <c r="FI86" s="1">
        <f>(Quantity!FI86/1000)/(Price!FI86/100)</f>
        <v>582.4829809588233</v>
      </c>
      <c r="FJ86" s="1">
        <f>(Quantity!FJ86/1000)/(Price!FJ86/100)</f>
        <v>599.63519771998574</v>
      </c>
      <c r="FK86" s="1">
        <f>(Quantity!FK86/1000)/(Price!FK86/100)</f>
        <v>613.73399042602762</v>
      </c>
      <c r="FL86" s="1">
        <f>(Quantity!FL86/1000)/(Price!FL86/100)</f>
        <v>615.92978529967115</v>
      </c>
      <c r="FM86" s="1">
        <f>(Quantity!FM86/1000)/(Price!FM86/100)</f>
        <v>625.38975501113589</v>
      </c>
      <c r="FN86" s="1">
        <f>(Quantity!FN86/1000)/(Price!FN86/100)</f>
        <v>629.93470686675266</v>
      </c>
      <c r="FO86" s="1">
        <f>(Quantity!FO86/1000)/(Price!FO86/100)</f>
        <v>634.59335156685859</v>
      </c>
      <c r="FP86" s="1">
        <f>(Quantity!FP86/1000)/(Price!FP86/100)</f>
        <v>637.55768690557409</v>
      </c>
      <c r="FQ86" s="1">
        <f>(Quantity!FQ86/1000)/(Price!FQ86/100)</f>
        <v>634.20603074967221</v>
      </c>
      <c r="FR86" s="1">
        <f>(Quantity!FR86/1000)/(Price!FR86/100)</f>
        <v>624.15445617352032</v>
      </c>
      <c r="FS86" s="1">
        <f>(Quantity!FS86/1000)/(Price!FS86/100)</f>
        <v>624.66783785542327</v>
      </c>
      <c r="FT86" s="1">
        <f>(Quantity!FT86/1000)/(Price!FT86/100)</f>
        <v>627.36266697463145</v>
      </c>
      <c r="FU86" s="1">
        <f>(Quantity!FU86/1000)/(Price!FU86/100)</f>
        <v>637.1804449396659</v>
      </c>
      <c r="FV86" s="1">
        <f>(Quantity!FV86/1000)/(Price!FV86/100)</f>
        <v>641.14173228346465</v>
      </c>
      <c r="FW86" s="1">
        <f>(Quantity!FW86/1000)/(Price!FW86/100)</f>
        <v>636.76237427538024</v>
      </c>
      <c r="FX86" s="1">
        <f>(Quantity!FX86/1000)/(Price!FX86/100)</f>
        <v>657.87873900475176</v>
      </c>
      <c r="FY86" s="1">
        <f>(Quantity!FY86/1000)/(Price!FY86/100)</f>
        <v>674.37899306840325</v>
      </c>
      <c r="FZ86" s="1">
        <f>(Quantity!FZ86/1000)/(Price!FZ86/100)</f>
        <v>676.48207269155205</v>
      </c>
      <c r="GA86" s="1">
        <f>(Quantity!GA86/1000)/(Price!GA86/100)</f>
        <v>688.71351455794797</v>
      </c>
      <c r="GB86" s="1">
        <f>(Quantity!GB86/1000)/(Price!GB86/100)</f>
        <v>701.41237929771069</v>
      </c>
      <c r="GC86" s="1">
        <f>(Quantity!GC86/1000)/(Price!GC86/100)</f>
        <v>712.17457976997935</v>
      </c>
      <c r="GD86" s="1">
        <f>(Quantity!GD86/1000)/(Price!GD86/100)</f>
        <v>753.10608100987156</v>
      </c>
      <c r="GE86" s="1">
        <f>(Quantity!GE86/1000)/(Price!GE86/100)</f>
        <v>775.53337090411389</v>
      </c>
      <c r="GF86" s="1">
        <f>(Quantity!GF86/1000)/(Price!GF86/100)</f>
        <v>784.47327265158242</v>
      </c>
      <c r="GG86" s="1">
        <f>(Quantity!GG86/1000)/(Price!GG86/100)</f>
        <v>809.58546080128815</v>
      </c>
      <c r="GH86" s="1">
        <f>(Quantity!GH86/1000)/(Price!GH86/100)</f>
        <v>815.19909233345948</v>
      </c>
      <c r="GI86" s="1">
        <f>(Quantity!GI86/1000)/(Price!GI86/100)</f>
        <v>826.37814956233183</v>
      </c>
      <c r="GJ86" s="1">
        <f>(Quantity!GJ86/1000)/(Price!GJ86/100)</f>
        <v>846.08890149009233</v>
      </c>
      <c r="GK86" s="1">
        <f>(Quantity!GK86/1000)/(Price!GK86/100)</f>
        <v>861.9170636437849</v>
      </c>
      <c r="GL86" s="1">
        <f>(Quantity!GL86/1000)/(Price!GL86/100)</f>
        <v>871.63895152198427</v>
      </c>
      <c r="GM86" s="1">
        <f>(Quantity!GM86/1000)/(Price!GM86/100)</f>
        <v>869.558601199593</v>
      </c>
      <c r="GN86" s="1">
        <f>(Quantity!GN86/1000)/(Price!GN86/100)</f>
        <v>861.35771250729431</v>
      </c>
      <c r="GO86" s="1">
        <f>(Quantity!GO86/1000)/(Price!GO86/100)</f>
        <v>817.85504341373621</v>
      </c>
      <c r="GP86" s="1">
        <f>(Quantity!GP86/1000)/(Price!GP86/100)</f>
        <v>771.83574693658045</v>
      </c>
      <c r="GQ86" s="1">
        <f>(Quantity!GQ86/1000)/(Price!GQ86/100)</f>
        <v>735.52173622831867</v>
      </c>
      <c r="GR86" s="1">
        <f>(Quantity!GR86/1000)/(Price!GR86/100)</f>
        <v>701.32138114209818</v>
      </c>
      <c r="GS86" s="1">
        <f>(Quantity!GS86/1000)/(Price!GS86/100)</f>
        <v>672.86415431734747</v>
      </c>
      <c r="GT86" s="1">
        <f>(Quantity!GT86/1000)/(Price!GT86/100)</f>
        <v>629.26887240920325</v>
      </c>
      <c r="GU86" s="1">
        <f>(Quantity!GU86/1000)/(Price!GU86/100)</f>
        <v>576.15949393539313</v>
      </c>
      <c r="GV86" s="1">
        <f>(Quantity!GV86/1000)/(Price!GV86/100)</f>
        <v>530.09858698346704</v>
      </c>
      <c r="GW86" s="1">
        <f>(Quantity!GW86/1000)/(Price!GW86/100)</f>
        <v>506.24862380929585</v>
      </c>
      <c r="GX86" s="1">
        <f>(Quantity!GX86/1000)/(Price!GX86/100)</f>
        <v>481.26286492911601</v>
      </c>
      <c r="GY86" s="1">
        <f>(Quantity!GY86/1000)/(Price!GY86/100)</f>
        <v>434.6236812173982</v>
      </c>
      <c r="GZ86" s="1">
        <f>(Quantity!GZ86/1000)/(Price!GZ86/100)</f>
        <v>392.45585239969154</v>
      </c>
      <c r="HA86" s="1">
        <f>(Quantity!HA86/1000)/(Price!HA86/100)</f>
        <v>368.77818079797999</v>
      </c>
      <c r="HB86" s="1">
        <f>(Quantity!HB86/1000)/(Price!HB86/100)</f>
        <v>387.10738133182707</v>
      </c>
      <c r="HC86" s="1">
        <f>(Quantity!HC86/1000)/(Price!HC86/100)</f>
        <v>387.27343695267069</v>
      </c>
      <c r="HD86" s="1">
        <f>(Quantity!HD86/1000)/(Price!HD86/100)</f>
        <v>374.38492043672397</v>
      </c>
      <c r="HE86" s="1">
        <f>(Quantity!HE86/1000)/(Price!HE86/100)</f>
        <v>394.62101705825557</v>
      </c>
      <c r="HF86" s="1">
        <f>(Quantity!HF86/1000)/(Price!HF86/100)</f>
        <v>359.33382947482755</v>
      </c>
      <c r="HG86" s="1">
        <f>(Quantity!HG86/1000)/(Price!HG86/100)</f>
        <v>366.20726186073938</v>
      </c>
      <c r="HH86" s="1">
        <f>(Quantity!HH86/1000)/(Price!HH86/100)</f>
        <v>365.38028253262479</v>
      </c>
      <c r="HI86" s="1">
        <f>(Quantity!HI86/1000)/(Price!HI86/100)</f>
        <v>370.18566901443432</v>
      </c>
      <c r="HJ86" s="1">
        <f>(Quantity!HJ86/1000)/(Price!HJ86/100)</f>
        <v>377.53542540294529</v>
      </c>
      <c r="HK86" s="1">
        <f>(Quantity!HK86/1000)/(Price!HK86/100)</f>
        <v>388.20134308193593</v>
      </c>
      <c r="HL86" s="1">
        <f>(Quantity!HL86/1000)/(Price!HL86/100)</f>
        <v>412.9963072451651</v>
      </c>
      <c r="HM86" s="1">
        <f>(Quantity!HM86/1000)/(Price!HM86/100)</f>
        <v>416.92359548334014</v>
      </c>
      <c r="HN86" s="1">
        <f>(Quantity!HN86/1000)/(Price!HN86/100)</f>
        <v>427.7476981732782</v>
      </c>
      <c r="HO86" s="1">
        <f>(Quantity!HO86/1000)/(Price!HO86/100)</f>
        <v>450.12451604116808</v>
      </c>
      <c r="HP86" s="1">
        <f>(Quantity!HP86/1000)/(Price!HP86/100)</f>
        <v>465.89037422913401</v>
      </c>
      <c r="HQ86" s="1">
        <f>(Quantity!HQ86/1000)/(Price!HQ86/100)</f>
        <v>479.35693566522104</v>
      </c>
      <c r="HR86" s="1">
        <f>(Quantity!HR86/1000)/(Price!HR86/100)</f>
        <v>486.33338925236257</v>
      </c>
      <c r="HS86" s="1">
        <f>(Quantity!HS86/1000)/(Price!HS86/100)</f>
        <v>480.56683494293242</v>
      </c>
      <c r="HT86" s="1">
        <f>(Quantity!HT86/1000)/(Price!HT86/100)</f>
        <v>477.02725685897138</v>
      </c>
      <c r="HU86" s="1">
        <f>(Quantity!HU86/1000)/(Price!HU86/100)</f>
        <v>491.90042826552462</v>
      </c>
      <c r="HV86" s="1">
        <f>(Quantity!HV86/1000)/(Price!HV86/100)</f>
        <v>497.28588819505876</v>
      </c>
      <c r="HW86" s="1">
        <f>(Quantity!HW86/1000)/(Price!HW86/100)</f>
        <v>510.32459339405779</v>
      </c>
      <c r="HX86" s="1">
        <f>(Quantity!HX86/1000)/(Price!HX86/100)</f>
        <v>524.43800105280422</v>
      </c>
      <c r="HY86" s="1">
        <f>(Quantity!HY86/1000)/(Price!HY86/100)</f>
        <v>539.25986629286172</v>
      </c>
      <c r="HZ86" s="1">
        <f>(Quantity!HZ86/1000)/(Price!HZ86/100)</f>
        <v>553.17889405967696</v>
      </c>
      <c r="IA86" s="1">
        <f>(Quantity!IA86/1000)/(Price!IA86/100)</f>
        <v>563.11281070745702</v>
      </c>
      <c r="IB86" s="1">
        <f>(Quantity!IB86/1000)/(Price!IB86/100)</f>
        <v>581.22445187662584</v>
      </c>
      <c r="IC86" s="1">
        <f>(Quantity!IC86/1000)/(Price!IC86/100)</f>
        <v>574.04857827795172</v>
      </c>
      <c r="ID86" s="1">
        <f>(Quantity!ID86/1000)/(Price!ID86/100)</f>
        <v>567.18063839549063</v>
      </c>
      <c r="IE86" s="1">
        <f>(Quantity!IE86/1000)/(Price!IE86/100)</f>
        <v>576.95321036316398</v>
      </c>
      <c r="IF86" s="1">
        <f>(Quantity!IF86/1000)/(Price!IF86/100)</f>
        <v>592.42763666838573</v>
      </c>
      <c r="IG86" s="1">
        <f>(Quantity!IG86/1000)/(Price!IG86/100)</f>
        <v>581.06545167791114</v>
      </c>
      <c r="IH86" s="1">
        <f>(Quantity!IH86/1000)/(Price!IH86/100)</f>
        <v>573.94640240732281</v>
      </c>
    </row>
    <row r="87" spans="2:242" x14ac:dyDescent="0.2">
      <c r="D87" s="1" t="s">
        <v>197</v>
      </c>
      <c r="H87" s="1">
        <f>(Quantity!H87/1000)/(Price!H87/100)</f>
        <v>169.03264708415887</v>
      </c>
      <c r="I87" s="1">
        <f>(Quantity!I87/1000)/(Price!I87/100)</f>
        <v>174.57145318287533</v>
      </c>
      <c r="J87" s="1">
        <f>(Quantity!J87/1000)/(Price!J87/100)</f>
        <v>170.45395813592901</v>
      </c>
      <c r="K87" s="1">
        <f>(Quantity!K87/1000)/(Price!K87/100)</f>
        <v>163.80944176430049</v>
      </c>
      <c r="L87" s="1">
        <f>(Quantity!L87/1000)/(Price!L87/100)</f>
        <v>167.34203296703296</v>
      </c>
      <c r="M87" s="1">
        <f>(Quantity!M87/1000)/(Price!M87/100)</f>
        <v>149.2561559507524</v>
      </c>
      <c r="N87" s="1">
        <f>(Quantity!N87/1000)/(Price!N87/100)</f>
        <v>142.42968282465591</v>
      </c>
      <c r="O87" s="1">
        <f>(Quantity!O87/1000)/(Price!O87/100)</f>
        <v>139.91969929950454</v>
      </c>
      <c r="P87" s="1">
        <f>(Quantity!P87/1000)/(Price!P87/100)</f>
        <v>140.5184994420122</v>
      </c>
      <c r="Q87" s="1">
        <f>(Quantity!Q87/1000)/(Price!Q87/100)</f>
        <v>142.49935891956576</v>
      </c>
      <c r="R87" s="1">
        <f>(Quantity!R87/1000)/(Price!R87/100)</f>
        <v>152.10701769382001</v>
      </c>
      <c r="S87" s="1">
        <f>(Quantity!S87/1000)/(Price!S87/100)</f>
        <v>160.41844577284371</v>
      </c>
      <c r="T87" s="1">
        <f>(Quantity!T87/1000)/(Price!T87/100)</f>
        <v>163.76096024516895</v>
      </c>
      <c r="U87" s="1">
        <f>(Quantity!U87/1000)/(Price!U87/100)</f>
        <v>170.29627107100288</v>
      </c>
      <c r="V87" s="1">
        <f>(Quantity!V87/1000)/(Price!V87/100)</f>
        <v>172.80776434530901</v>
      </c>
      <c r="W87" s="1">
        <f>(Quantity!W87/1000)/(Price!W87/100)</f>
        <v>172.36506044610928</v>
      </c>
      <c r="X87" s="1">
        <f>(Quantity!X87/1000)/(Price!X87/100)</f>
        <v>178.38229033631333</v>
      </c>
      <c r="Y87" s="1">
        <f>(Quantity!Y87/1000)/(Price!Y87/100)</f>
        <v>190.77383497221035</v>
      </c>
      <c r="Z87" s="1">
        <f>(Quantity!Z87/1000)/(Price!Z87/100)</f>
        <v>197.15923898879333</v>
      </c>
      <c r="AA87" s="1">
        <f>(Quantity!AA87/1000)/(Price!AA87/100)</f>
        <v>204.44271911663216</v>
      </c>
      <c r="AB87" s="1">
        <f>(Quantity!AB87/1000)/(Price!AB87/100)</f>
        <v>220.58310055865923</v>
      </c>
      <c r="AC87" s="1">
        <f>(Quantity!AC87/1000)/(Price!AC87/100)</f>
        <v>205.01411825104819</v>
      </c>
      <c r="AD87" s="1">
        <f>(Quantity!AD87/1000)/(Price!AD87/100)</f>
        <v>201.05955737844999</v>
      </c>
      <c r="AE87" s="1">
        <f>(Quantity!AE87/1000)/(Price!AE87/100)</f>
        <v>196.3279887015037</v>
      </c>
      <c r="AF87" s="1">
        <f>(Quantity!AF87/1000)/(Price!AF87/100)</f>
        <v>194.69564493296693</v>
      </c>
      <c r="AG87" s="1">
        <f>(Quantity!AG87/1000)/(Price!AG87/100)</f>
        <v>196.26432010625933</v>
      </c>
      <c r="AH87" s="1">
        <f>(Quantity!AH87/1000)/(Price!AH87/100)</f>
        <v>200.46647230320698</v>
      </c>
      <c r="AI87" s="1">
        <f>(Quantity!AI87/1000)/(Price!AI87/100)</f>
        <v>194.99959868368251</v>
      </c>
      <c r="AJ87" s="1">
        <f>(Quantity!AJ87/1000)/(Price!AJ87/100)</f>
        <v>201.91661888770582</v>
      </c>
      <c r="AK87" s="1">
        <f>(Quantity!AK87/1000)/(Price!AK87/100)</f>
        <v>182.637310977043</v>
      </c>
      <c r="AL87" s="1">
        <f>(Quantity!AL87/1000)/(Price!AL87/100)</f>
        <v>165.37882986303538</v>
      </c>
      <c r="AM87" s="1">
        <f>(Quantity!AM87/1000)/(Price!AM87/100)</f>
        <v>141.76815168799138</v>
      </c>
      <c r="AN87" s="1">
        <f>(Quantity!AN87/1000)/(Price!AN87/100)</f>
        <v>141.95242508495519</v>
      </c>
      <c r="AO87" s="1">
        <f>(Quantity!AO87/1000)/(Price!AO87/100)</f>
        <v>154.16538579772515</v>
      </c>
      <c r="AP87" s="1">
        <f>(Quantity!AP87/1000)/(Price!AP87/100)</f>
        <v>174.19651056014692</v>
      </c>
      <c r="AQ87" s="1">
        <f>(Quantity!AQ87/1000)/(Price!AQ87/100)</f>
        <v>186.6447319225305</v>
      </c>
      <c r="AR87" s="1">
        <f>(Quantity!AR87/1000)/(Price!AR87/100)</f>
        <v>186.54299175500591</v>
      </c>
      <c r="AS87" s="1">
        <f>(Quantity!AS87/1000)/(Price!AS87/100)</f>
        <v>193.15797143689886</v>
      </c>
      <c r="AT87" s="1">
        <f>(Quantity!AT87/1000)/(Price!AT87/100)</f>
        <v>195.83059030063637</v>
      </c>
      <c r="AU87" s="1">
        <f>(Quantity!AU87/1000)/(Price!AU87/100)</f>
        <v>197.12034583740066</v>
      </c>
      <c r="AV87" s="1">
        <f>(Quantity!AV87/1000)/(Price!AV87/100)</f>
        <v>206.71939477303988</v>
      </c>
      <c r="AW87" s="1">
        <f>(Quantity!AW87/1000)/(Price!AW87/100)</f>
        <v>204.07871442189841</v>
      </c>
      <c r="AX87" s="1">
        <f>(Quantity!AX87/1000)/(Price!AX87/100)</f>
        <v>196.77199673113591</v>
      </c>
      <c r="AY87" s="1">
        <f>(Quantity!AY87/1000)/(Price!AY87/100)</f>
        <v>187.8584379826741</v>
      </c>
      <c r="AZ87" s="1">
        <f>(Quantity!AZ87/1000)/(Price!AZ87/100)</f>
        <v>178.17629179331308</v>
      </c>
      <c r="BA87" s="1">
        <f>(Quantity!BA87/1000)/(Price!BA87/100)</f>
        <v>165.54480980012895</v>
      </c>
      <c r="BB87" s="1">
        <f>(Quantity!BB87/1000)/(Price!BB87/100)</f>
        <v>180.42981867024849</v>
      </c>
      <c r="BC87" s="1">
        <f>(Quantity!BC87/1000)/(Price!BC87/100)</f>
        <v>195.66813509544789</v>
      </c>
      <c r="BD87" s="1">
        <f>(Quantity!BD87/1000)/(Price!BD87/100)</f>
        <v>214.12846412846409</v>
      </c>
      <c r="BE87" s="1">
        <f>(Quantity!BE87/1000)/(Price!BE87/100)</f>
        <v>237.40032907226936</v>
      </c>
      <c r="BF87" s="1">
        <f>(Quantity!BF87/1000)/(Price!BF87/100)</f>
        <v>252.67752120349164</v>
      </c>
      <c r="BG87" s="1">
        <f>(Quantity!BG87/1000)/(Price!BG87/100)</f>
        <v>263.41062625524921</v>
      </c>
      <c r="BH87" s="1">
        <f>(Quantity!BH87/1000)/(Price!BH87/100)</f>
        <v>284.42490579580118</v>
      </c>
      <c r="BI87" s="1">
        <f>(Quantity!BI87/1000)/(Price!BI87/100)</f>
        <v>293.30553901131628</v>
      </c>
      <c r="BJ87" s="1">
        <f>(Quantity!BJ87/1000)/(Price!BJ87/100)</f>
        <v>293.20291970802919</v>
      </c>
      <c r="BK87" s="1">
        <f>(Quantity!BK87/1000)/(Price!BK87/100)</f>
        <v>301.20209944127771</v>
      </c>
      <c r="BL87" s="1">
        <f>(Quantity!BL87/1000)/(Price!BL87/100)</f>
        <v>313.0841642065393</v>
      </c>
      <c r="BM87" s="1">
        <f>(Quantity!BM87/1000)/(Price!BM87/100)</f>
        <v>307.51851045296172</v>
      </c>
      <c r="BN87" s="1">
        <f>(Quantity!BN87/1000)/(Price!BN87/100)</f>
        <v>289.48692416540013</v>
      </c>
      <c r="BO87" s="1">
        <f>(Quantity!BO87/1000)/(Price!BO87/100)</f>
        <v>259.60965588084235</v>
      </c>
      <c r="BP87" s="1">
        <f>(Quantity!BP87/1000)/(Price!BP87/100)</f>
        <v>234.25981873111783</v>
      </c>
      <c r="BQ87" s="1">
        <f>(Quantity!BQ87/1000)/(Price!BQ87/100)</f>
        <v>223.66834667457258</v>
      </c>
      <c r="BR87" s="1">
        <f>(Quantity!BR87/1000)/(Price!BR87/100)</f>
        <v>207.92987512007684</v>
      </c>
      <c r="BS87" s="1">
        <f>(Quantity!BS87/1000)/(Price!BS87/100)</f>
        <v>180.83391895057389</v>
      </c>
      <c r="BT87" s="1">
        <f>(Quantity!BT87/1000)/(Price!BT87/100)</f>
        <v>159.57155255104371</v>
      </c>
      <c r="BU87" s="1">
        <f>(Quantity!BU87/1000)/(Price!BU87/100)</f>
        <v>150.70573521529391</v>
      </c>
      <c r="BV87" s="1">
        <f>(Quantity!BV87/1000)/(Price!BV87/100)</f>
        <v>161.90476190476193</v>
      </c>
      <c r="BW87" s="1">
        <f>(Quantity!BW87/1000)/(Price!BW87/100)</f>
        <v>173.95443874445701</v>
      </c>
      <c r="BX87" s="1">
        <f>(Quantity!BX87/1000)/(Price!BX87/100)</f>
        <v>192.51641518458931</v>
      </c>
      <c r="BY87" s="1">
        <f>(Quantity!BY87/1000)/(Price!BY87/100)</f>
        <v>206.04584767822655</v>
      </c>
      <c r="BZ87" s="1">
        <f>(Quantity!BZ87/1000)/(Price!BZ87/100)</f>
        <v>217.44969216148093</v>
      </c>
      <c r="CA87" s="1">
        <f>(Quantity!CA87/1000)/(Price!CA87/100)</f>
        <v>232.37436419125129</v>
      </c>
      <c r="CB87" s="1">
        <f>(Quantity!CB87/1000)/(Price!CB87/100)</f>
        <v>249.79853991303307</v>
      </c>
      <c r="CC87" s="1">
        <f>(Quantity!CC87/1000)/(Price!CC87/100)</f>
        <v>282.21577726218095</v>
      </c>
      <c r="CD87" s="1">
        <f>(Quantity!CD87/1000)/(Price!CD87/100)</f>
        <v>281.83987768952528</v>
      </c>
      <c r="CE87" s="1">
        <f>(Quantity!CE87/1000)/(Price!CE87/100)</f>
        <v>281.10424124091554</v>
      </c>
      <c r="CF87" s="1">
        <f>(Quantity!CF87/1000)/(Price!CF87/100)</f>
        <v>276.56441288607505</v>
      </c>
      <c r="CG87" s="1">
        <f>(Quantity!CG87/1000)/(Price!CG87/100)</f>
        <v>284.62605752961082</v>
      </c>
      <c r="CH87" s="1">
        <f>(Quantity!CH87/1000)/(Price!CH87/100)</f>
        <v>294.09236668980793</v>
      </c>
      <c r="CI87" s="1">
        <f>(Quantity!CI87/1000)/(Price!CI87/100)</f>
        <v>290.82444666387448</v>
      </c>
      <c r="CJ87" s="1">
        <f>(Quantity!CJ87/1000)/(Price!CJ87/100)</f>
        <v>279.59784673844206</v>
      </c>
      <c r="CK87" s="1">
        <f>(Quantity!CK87/1000)/(Price!CK87/100)</f>
        <v>271.61445636274988</v>
      </c>
      <c r="CL87" s="1">
        <f>(Quantity!CL87/1000)/(Price!CL87/100)</f>
        <v>268.46475472587008</v>
      </c>
      <c r="CM87" s="1">
        <f>(Quantity!CM87/1000)/(Price!CM87/100)</f>
        <v>254.6948762233736</v>
      </c>
      <c r="CN87" s="1">
        <f>(Quantity!CN87/1000)/(Price!CN87/100)</f>
        <v>221.36488532495935</v>
      </c>
      <c r="CO87" s="1">
        <f>(Quantity!CO87/1000)/(Price!CO87/100)</f>
        <v>174.14404752083161</v>
      </c>
      <c r="CP87" s="1">
        <f>(Quantity!CP87/1000)/(Price!CP87/100)</f>
        <v>168.20510069993833</v>
      </c>
      <c r="CQ87" s="1">
        <f>(Quantity!CQ87/1000)/(Price!CQ87/100)</f>
        <v>191.18427211733501</v>
      </c>
      <c r="CR87" s="1">
        <f>(Quantity!CR87/1000)/(Price!CR87/100)</f>
        <v>198.30214210942884</v>
      </c>
      <c r="CS87" s="1">
        <f>(Quantity!CS87/1000)/(Price!CS87/100)</f>
        <v>189.00133423960929</v>
      </c>
      <c r="CT87" s="1">
        <f>(Quantity!CT87/1000)/(Price!CT87/100)</f>
        <v>166.56955753093797</v>
      </c>
      <c r="CU87" s="1">
        <f>(Quantity!CU87/1000)/(Price!CU87/100)</f>
        <v>142.6581158779301</v>
      </c>
      <c r="CV87" s="1">
        <f>(Quantity!CV87/1000)/(Price!CV87/100)</f>
        <v>132.12937874975808</v>
      </c>
      <c r="CW87" s="1">
        <f>(Quantity!CW87/1000)/(Price!CW87/100)</f>
        <v>128.58505185361784</v>
      </c>
      <c r="CX87" s="1">
        <f>(Quantity!CX87/1000)/(Price!CX87/100)</f>
        <v>132.55748142907674</v>
      </c>
      <c r="CY87" s="1">
        <f>(Quantity!CY87/1000)/(Price!CY87/100)</f>
        <v>148.48548887010423</v>
      </c>
      <c r="CZ87" s="1">
        <f>(Quantity!CZ87/1000)/(Price!CZ87/100)</f>
        <v>182.98076473065942</v>
      </c>
      <c r="DA87" s="1">
        <f>(Quantity!DA87/1000)/(Price!DA87/100)</f>
        <v>211.17527412152521</v>
      </c>
      <c r="DB87" s="1">
        <f>(Quantity!DB87/1000)/(Price!DB87/100)</f>
        <v>238.56399729408196</v>
      </c>
      <c r="DC87" s="1">
        <f>(Quantity!DC87/1000)/(Price!DC87/100)</f>
        <v>252.50532555339444</v>
      </c>
      <c r="DD87" s="1">
        <f>(Quantity!DD87/1000)/(Price!DD87/100)</f>
        <v>259.1233341743698</v>
      </c>
      <c r="DE87" s="1">
        <f>(Quantity!DE87/1000)/(Price!DE87/100)</f>
        <v>262.74482947541435</v>
      </c>
      <c r="DF87" s="1">
        <f>(Quantity!DF87/1000)/(Price!DF87/100)</f>
        <v>260.48023108864419</v>
      </c>
      <c r="DG87" s="1">
        <f>(Quantity!DG87/1000)/(Price!DG87/100)</f>
        <v>258.24797843665766</v>
      </c>
      <c r="DH87" s="1">
        <f>(Quantity!DH87/1000)/(Price!DH87/100)</f>
        <v>257.07422800196633</v>
      </c>
      <c r="DI87" s="1">
        <f>(Quantity!DI87/1000)/(Price!DI87/100)</f>
        <v>255.52558844507845</v>
      </c>
      <c r="DJ87" s="1">
        <f>(Quantity!DJ87/1000)/(Price!DJ87/100)</f>
        <v>254.86768740596514</v>
      </c>
      <c r="DK87" s="1">
        <f>(Quantity!DK87/1000)/(Price!DK87/100)</f>
        <v>259.65081170962236</v>
      </c>
      <c r="DL87" s="1">
        <f>(Quantity!DL87/1000)/(Price!DL87/100)</f>
        <v>271.89184508475313</v>
      </c>
      <c r="DM87" s="1">
        <f>(Quantity!DM87/1000)/(Price!DM87/100)</f>
        <v>285.53443014745108</v>
      </c>
      <c r="DN87" s="1">
        <f>(Quantity!DN87/1000)/(Price!DN87/100)</f>
        <v>294.6729602157788</v>
      </c>
      <c r="DO87" s="1">
        <f>(Quantity!DO87/1000)/(Price!DO87/100)</f>
        <v>293.97630430263979</v>
      </c>
      <c r="DP87" s="1">
        <f>(Quantity!DP87/1000)/(Price!DP87/100)</f>
        <v>289.64503730499661</v>
      </c>
      <c r="DQ87" s="1">
        <f>(Quantity!DQ87/1000)/(Price!DQ87/100)</f>
        <v>289.50679056468908</v>
      </c>
      <c r="DR87" s="1">
        <f>(Quantity!DR87/1000)/(Price!DR87/100)</f>
        <v>290.06850011179546</v>
      </c>
      <c r="DS87" s="1">
        <f>(Quantity!DS87/1000)/(Price!DS87/100)</f>
        <v>292.70892094447572</v>
      </c>
      <c r="DT87" s="1">
        <f>(Quantity!DT87/1000)/(Price!DT87/100)</f>
        <v>279.52421578936924</v>
      </c>
      <c r="DU87" s="1">
        <f>(Quantity!DU87/1000)/(Price!DU87/100)</f>
        <v>278.93697678091928</v>
      </c>
      <c r="DV87" s="1">
        <f>(Quantity!DV87/1000)/(Price!DV87/100)</f>
        <v>277.93574738826487</v>
      </c>
      <c r="DW87" s="1">
        <f>(Quantity!DW87/1000)/(Price!DW87/100)</f>
        <v>283.76422526991536</v>
      </c>
      <c r="DX87" s="1">
        <f>(Quantity!DX87/1000)/(Price!DX87/100)</f>
        <v>284.89597406106458</v>
      </c>
      <c r="DY87" s="1">
        <f>(Quantity!DY87/1000)/(Price!DY87/100)</f>
        <v>275.96177640721072</v>
      </c>
      <c r="DZ87" s="1">
        <f>(Quantity!DZ87/1000)/(Price!DZ87/100)</f>
        <v>269.2130861007675</v>
      </c>
      <c r="EA87" s="1">
        <f>(Quantity!EA87/1000)/(Price!EA87/100)</f>
        <v>262.68402205422609</v>
      </c>
      <c r="EB87" s="1">
        <f>(Quantity!EB87/1000)/(Price!EB87/100)</f>
        <v>269.80267728066394</v>
      </c>
      <c r="EC87" s="1">
        <f>(Quantity!EC87/1000)/(Price!EC87/100)</f>
        <v>257.58941933552825</v>
      </c>
      <c r="ED87" s="1">
        <f>(Quantity!ED87/1000)/(Price!ED87/100)</f>
        <v>238.89281463850045</v>
      </c>
      <c r="EE87" s="1">
        <f>(Quantity!EE87/1000)/(Price!EE87/100)</f>
        <v>220.84186236927314</v>
      </c>
      <c r="EF87" s="1">
        <f>(Quantity!EF87/1000)/(Price!EF87/100)</f>
        <v>199.71547058932921</v>
      </c>
      <c r="EG87" s="1">
        <f>(Quantity!EG87/1000)/(Price!EG87/100)</f>
        <v>202.37184959726812</v>
      </c>
      <c r="EH87" s="1">
        <f>(Quantity!EH87/1000)/(Price!EH87/100)</f>
        <v>220.0933114500157</v>
      </c>
      <c r="EI87" s="1">
        <f>(Quantity!EI87/1000)/(Price!EI87/100)</f>
        <v>227.24996290250778</v>
      </c>
      <c r="EJ87" s="1">
        <f>(Quantity!EJ87/1000)/(Price!EJ87/100)</f>
        <v>236.39219330855022</v>
      </c>
      <c r="EK87" s="1">
        <f>(Quantity!EK87/1000)/(Price!EK87/100)</f>
        <v>251.21411582499033</v>
      </c>
      <c r="EL87" s="1">
        <f>(Quantity!EL87/1000)/(Price!EL87/100)</f>
        <v>248.57958183181807</v>
      </c>
      <c r="EM87" s="1">
        <f>(Quantity!EM87/1000)/(Price!EM87/100)</f>
        <v>254.22753670237711</v>
      </c>
      <c r="EN87" s="1">
        <f>(Quantity!EN87/1000)/(Price!EN87/100)</f>
        <v>256.46537928091328</v>
      </c>
      <c r="EO87" s="1">
        <f>(Quantity!EO87/1000)/(Price!EO87/100)</f>
        <v>256.66607836216025</v>
      </c>
      <c r="EP87" s="1">
        <f>(Quantity!EP87/1000)/(Price!EP87/100)</f>
        <v>264.5015079406586</v>
      </c>
      <c r="EQ87" s="1">
        <f>(Quantity!EQ87/1000)/(Price!EQ87/100)</f>
        <v>279.40214209456894</v>
      </c>
      <c r="ER87" s="1">
        <f>(Quantity!ER87/1000)/(Price!ER87/100)</f>
        <v>290.17587553948243</v>
      </c>
      <c r="ES87" s="1">
        <f>(Quantity!ES87/1000)/(Price!ES87/100)</f>
        <v>302.76260896109625</v>
      </c>
      <c r="ET87" s="1">
        <f>(Quantity!ET87/1000)/(Price!ET87/100)</f>
        <v>298.89067094359797</v>
      </c>
      <c r="EU87" s="1">
        <f>(Quantity!EU87/1000)/(Price!EU87/100)</f>
        <v>292.24190291708391</v>
      </c>
      <c r="EV87" s="1">
        <f>(Quantity!EV87/1000)/(Price!EV87/100)</f>
        <v>283.23005547805207</v>
      </c>
      <c r="EW87" s="1">
        <f>(Quantity!EW87/1000)/(Price!EW87/100)</f>
        <v>267.1882830307635</v>
      </c>
      <c r="EX87" s="1">
        <f>(Quantity!EX87/1000)/(Price!EX87/100)</f>
        <v>272.71732131358664</v>
      </c>
      <c r="EY87" s="1">
        <f>(Quantity!EY87/1000)/(Price!EY87/100)</f>
        <v>282.81365284059922</v>
      </c>
      <c r="EZ87" s="1">
        <f>(Quantity!EZ87/1000)/(Price!EZ87/100)</f>
        <v>292.78869995041032</v>
      </c>
      <c r="FA87" s="1">
        <f>(Quantity!FA87/1000)/(Price!FA87/100)</f>
        <v>308.8439822641871</v>
      </c>
      <c r="FB87" s="1">
        <f>(Quantity!FB87/1000)/(Price!FB87/100)</f>
        <v>306.19665173308181</v>
      </c>
      <c r="FC87" s="1">
        <f>(Quantity!FC87/1000)/(Price!FC87/100)</f>
        <v>301.86280030030025</v>
      </c>
      <c r="FD87" s="1">
        <f>(Quantity!FD87/1000)/(Price!FD87/100)</f>
        <v>301.19439612326045</v>
      </c>
      <c r="FE87" s="1">
        <f>(Quantity!FE87/1000)/(Price!FE87/100)</f>
        <v>305.07430340557278</v>
      </c>
      <c r="FF87" s="1">
        <f>(Quantity!FF87/1000)/(Price!FF87/100)</f>
        <v>302.30426013079887</v>
      </c>
      <c r="FG87" s="1">
        <f>(Quantity!FG87/1000)/(Price!FG87/100)</f>
        <v>307.67334220716361</v>
      </c>
      <c r="FH87" s="1">
        <f>(Quantity!FH87/1000)/(Price!FH87/100)</f>
        <v>314.91979254613437</v>
      </c>
      <c r="FI87" s="1">
        <f>(Quantity!FI87/1000)/(Price!FI87/100)</f>
        <v>325.42624055085696</v>
      </c>
      <c r="FJ87" s="1">
        <f>(Quantity!FJ87/1000)/(Price!FJ87/100)</f>
        <v>340.13258164276942</v>
      </c>
      <c r="FK87" s="1">
        <f>(Quantity!FK87/1000)/(Price!FK87/100)</f>
        <v>350.69396709323587</v>
      </c>
      <c r="FL87" s="1">
        <f>(Quantity!FL87/1000)/(Price!FL87/100)</f>
        <v>354.36322118163952</v>
      </c>
      <c r="FM87" s="1">
        <f>(Quantity!FM87/1000)/(Price!FM87/100)</f>
        <v>353.88000628688184</v>
      </c>
      <c r="FN87" s="1">
        <f>(Quantity!FN87/1000)/(Price!FN87/100)</f>
        <v>356.84766598685701</v>
      </c>
      <c r="FO87" s="1">
        <f>(Quantity!FO87/1000)/(Price!FO87/100)</f>
        <v>365.50804016571868</v>
      </c>
      <c r="FP87" s="1">
        <f>(Quantity!FP87/1000)/(Price!FP87/100)</f>
        <v>369.71537158673112</v>
      </c>
      <c r="FQ87" s="1">
        <f>(Quantity!FQ87/1000)/(Price!FQ87/100)</f>
        <v>365.21388987469624</v>
      </c>
      <c r="FR87" s="1">
        <f>(Quantity!FR87/1000)/(Price!FR87/100)</f>
        <v>353.59660539016323</v>
      </c>
      <c r="FS87" s="1">
        <f>(Quantity!FS87/1000)/(Price!FS87/100)</f>
        <v>354.05002016942314</v>
      </c>
      <c r="FT87" s="1">
        <f>(Quantity!FT87/1000)/(Price!FT87/100)</f>
        <v>358.84912317937017</v>
      </c>
      <c r="FU87" s="1">
        <f>(Quantity!FU87/1000)/(Price!FU87/100)</f>
        <v>365.23273509655746</v>
      </c>
      <c r="FV87" s="1">
        <f>(Quantity!FV87/1000)/(Price!FV87/100)</f>
        <v>366.84955092705616</v>
      </c>
      <c r="FW87" s="1">
        <f>(Quantity!FW87/1000)/(Price!FW87/100)</f>
        <v>359.83859693715448</v>
      </c>
      <c r="FX87" s="1">
        <f>(Quantity!FX87/1000)/(Price!FX87/100)</f>
        <v>365.6061031306611</v>
      </c>
      <c r="FY87" s="1">
        <f>(Quantity!FY87/1000)/(Price!FY87/100)</f>
        <v>377.20273683943282</v>
      </c>
      <c r="FZ87" s="1">
        <f>(Quantity!FZ87/1000)/(Price!FZ87/100)</f>
        <v>380.93869853043549</v>
      </c>
      <c r="GA87" s="1">
        <f>(Quantity!GA87/1000)/(Price!GA87/100)</f>
        <v>385.22716000396787</v>
      </c>
      <c r="GB87" s="1">
        <f>(Quantity!GB87/1000)/(Price!GB87/100)</f>
        <v>393.31259720062206</v>
      </c>
      <c r="GC87" s="1">
        <f>(Quantity!GC87/1000)/(Price!GC87/100)</f>
        <v>398.57486492040283</v>
      </c>
      <c r="GD87" s="1">
        <f>(Quantity!GD87/1000)/(Price!GD87/100)</f>
        <v>419.89512423928988</v>
      </c>
      <c r="GE87" s="1">
        <f>(Quantity!GE87/1000)/(Price!GE87/100)</f>
        <v>444.29947882966081</v>
      </c>
      <c r="GF87" s="1">
        <f>(Quantity!GF87/1000)/(Price!GF87/100)</f>
        <v>447.03689302623457</v>
      </c>
      <c r="GG87" s="1">
        <f>(Quantity!GG87/1000)/(Price!GG87/100)</f>
        <v>461.7087335269153</v>
      </c>
      <c r="GH87" s="1">
        <f>(Quantity!GH87/1000)/(Price!GH87/100)</f>
        <v>469.37074867128894</v>
      </c>
      <c r="GI87" s="1">
        <f>(Quantity!GI87/1000)/(Price!GI87/100)</f>
        <v>469.74817046922084</v>
      </c>
      <c r="GJ87" s="1">
        <f>(Quantity!GJ87/1000)/(Price!GJ87/100)</f>
        <v>483.07262035156373</v>
      </c>
      <c r="GK87" s="1">
        <f>(Quantity!GK87/1000)/(Price!GK87/100)</f>
        <v>491.20323981295928</v>
      </c>
      <c r="GL87" s="1">
        <f>(Quantity!GL87/1000)/(Price!GL87/100)</f>
        <v>497.81127169684839</v>
      </c>
      <c r="GM87" s="1">
        <f>(Quantity!GM87/1000)/(Price!GM87/100)</f>
        <v>506.22354148197587</v>
      </c>
      <c r="GN87" s="1">
        <f>(Quantity!GN87/1000)/(Price!GN87/100)</f>
        <v>504.65948771970886</v>
      </c>
      <c r="GO87" s="1">
        <f>(Quantity!GO87/1000)/(Price!GO87/100)</f>
        <v>470.58324087027842</v>
      </c>
      <c r="GP87" s="1">
        <f>(Quantity!GP87/1000)/(Price!GP87/100)</f>
        <v>434.16205286216353</v>
      </c>
      <c r="GQ87" s="1">
        <f>(Quantity!GQ87/1000)/(Price!GQ87/100)</f>
        <v>398.32562029021318</v>
      </c>
      <c r="GR87" s="1">
        <f>(Quantity!GR87/1000)/(Price!GR87/100)</f>
        <v>372.03924979202901</v>
      </c>
      <c r="GS87" s="1">
        <f>(Quantity!GS87/1000)/(Price!GS87/100)</f>
        <v>355.17339721651837</v>
      </c>
      <c r="GT87" s="1">
        <f>(Quantity!GT87/1000)/(Price!GT87/100)</f>
        <v>327.88105149113306</v>
      </c>
      <c r="GU87" s="1">
        <f>(Quantity!GU87/1000)/(Price!GU87/100)</f>
        <v>289.21710213776726</v>
      </c>
      <c r="GV87" s="1">
        <f>(Quantity!GV87/1000)/(Price!GV87/100)</f>
        <v>255.50024458320146</v>
      </c>
      <c r="GW87" s="1">
        <f>(Quantity!GW87/1000)/(Price!GW87/100)</f>
        <v>239.19346438009993</v>
      </c>
      <c r="GX87" s="1">
        <f>(Quantity!GX87/1000)/(Price!GX87/100)</f>
        <v>213.21390650418383</v>
      </c>
      <c r="GY87" s="1">
        <f>(Quantity!GY87/1000)/(Price!GY87/100)</f>
        <v>183.70541190324323</v>
      </c>
      <c r="GZ87" s="1">
        <f>(Quantity!GZ87/1000)/(Price!GZ87/100)</f>
        <v>146.88976455135369</v>
      </c>
      <c r="HA87" s="1">
        <f>(Quantity!HA87/1000)/(Price!HA87/100)</f>
        <v>124.38383899129006</v>
      </c>
      <c r="HB87" s="1">
        <f>(Quantity!HB87/1000)/(Price!HB87/100)</f>
        <v>131.99715851430889</v>
      </c>
      <c r="HC87" s="1">
        <f>(Quantity!HC87/1000)/(Price!HC87/100)</f>
        <v>131.90697394427667</v>
      </c>
      <c r="HD87" s="1">
        <f>(Quantity!HD87/1000)/(Price!HD87/100)</f>
        <v>131.26856684062625</v>
      </c>
      <c r="HE87" s="1">
        <f>(Quantity!HE87/1000)/(Price!HE87/100)</f>
        <v>135.50364429264127</v>
      </c>
      <c r="HF87" s="1">
        <f>(Quantity!HF87/1000)/(Price!HF87/100)</f>
        <v>126.03343018841181</v>
      </c>
      <c r="HG87" s="1">
        <f>(Quantity!HG87/1000)/(Price!HG87/100)</f>
        <v>121.18815467745344</v>
      </c>
      <c r="HH87" s="1">
        <f>(Quantity!HH87/1000)/(Price!HH87/100)</f>
        <v>121.60215205432524</v>
      </c>
      <c r="HI87" s="1">
        <f>(Quantity!HI87/1000)/(Price!HI87/100)</f>
        <v>121.11564625850342</v>
      </c>
      <c r="HJ87" s="1">
        <f>(Quantity!HJ87/1000)/(Price!HJ87/100)</f>
        <v>124.87626750362145</v>
      </c>
      <c r="HK87" s="1">
        <f>(Quantity!HK87/1000)/(Price!HK87/100)</f>
        <v>128.03537093414519</v>
      </c>
      <c r="HL87" s="1">
        <f>(Quantity!HL87/1000)/(Price!HL87/100)</f>
        <v>138.61823376153066</v>
      </c>
      <c r="HM87" s="1">
        <f>(Quantity!HM87/1000)/(Price!HM87/100)</f>
        <v>146.82817883182435</v>
      </c>
      <c r="HN87" s="1">
        <f>(Quantity!HN87/1000)/(Price!HN87/100)</f>
        <v>157.23231802778383</v>
      </c>
      <c r="HO87" s="1">
        <f>(Quantity!HO87/1000)/(Price!HO87/100)</f>
        <v>172.17385316136901</v>
      </c>
      <c r="HP87" s="1">
        <f>(Quantity!HP87/1000)/(Price!HP87/100)</f>
        <v>183.39618627678502</v>
      </c>
      <c r="HQ87" s="1">
        <f>(Quantity!HQ87/1000)/(Price!HQ87/100)</f>
        <v>191.52047341796319</v>
      </c>
      <c r="HR87" s="1">
        <f>(Quantity!HR87/1000)/(Price!HR87/100)</f>
        <v>195.11388024846599</v>
      </c>
      <c r="HS87" s="1">
        <f>(Quantity!HS87/1000)/(Price!HS87/100)</f>
        <v>195.75648647403105</v>
      </c>
      <c r="HT87" s="1">
        <f>(Quantity!HT87/1000)/(Price!HT87/100)</f>
        <v>200.02979065295699</v>
      </c>
      <c r="HU87" s="1">
        <f>(Quantity!HU87/1000)/(Price!HU87/100)</f>
        <v>207.34115523465707</v>
      </c>
      <c r="HV87" s="1">
        <f>(Quantity!HV87/1000)/(Price!HV87/100)</f>
        <v>207.53540877240798</v>
      </c>
      <c r="HW87" s="1">
        <f>(Quantity!HW87/1000)/(Price!HW87/100)</f>
        <v>218.03388779832625</v>
      </c>
      <c r="HX87" s="1">
        <f>(Quantity!HX87/1000)/(Price!HX87/100)</f>
        <v>224.13247457511142</v>
      </c>
      <c r="HY87" s="1">
        <f>(Quantity!HY87/1000)/(Price!HY87/100)</f>
        <v>228.16373446332531</v>
      </c>
      <c r="HZ87" s="1">
        <f>(Quantity!HZ87/1000)/(Price!HZ87/100)</f>
        <v>237.19636187283572</v>
      </c>
      <c r="IA87" s="1">
        <f>(Quantity!IA87/1000)/(Price!IA87/100)</f>
        <v>242.35721082191668</v>
      </c>
      <c r="IB87" s="1">
        <f>(Quantity!IB87/1000)/(Price!IB87/100)</f>
        <v>250.47193781917238</v>
      </c>
      <c r="IC87" s="1">
        <f>(Quantity!IC87/1000)/(Price!IC87/100)</f>
        <v>246.99985233071351</v>
      </c>
      <c r="ID87" s="1">
        <f>(Quantity!ID87/1000)/(Price!ID87/100)</f>
        <v>240.51246928004514</v>
      </c>
      <c r="IE87" s="1">
        <f>(Quantity!IE87/1000)/(Price!IE87/100)</f>
        <v>247.53253559262819</v>
      </c>
      <c r="IF87" s="1">
        <f>(Quantity!IF87/1000)/(Price!IF87/100)</f>
        <v>253.96309307618498</v>
      </c>
      <c r="IG87" s="1">
        <f>(Quantity!IG87/1000)/(Price!IG87/100)</f>
        <v>254.82959687128681</v>
      </c>
      <c r="IH87" s="1">
        <f>(Quantity!IH87/1000)/(Price!IH87/100)</f>
        <v>254.79836471792947</v>
      </c>
    </row>
    <row r="88" spans="2:242" x14ac:dyDescent="0.2">
      <c r="E88" s="1" t="s">
        <v>198</v>
      </c>
      <c r="H88" s="1">
        <f>(Quantity!H88/1000)/(Price!H88/100)</f>
        <v>138.15636905747888</v>
      </c>
      <c r="I88" s="1">
        <f>(Quantity!I88/1000)/(Price!I88/100)</f>
        <v>142.44657942686766</v>
      </c>
      <c r="J88" s="1">
        <f>(Quantity!J88/1000)/(Price!J88/100)</f>
        <v>138.96803047871458</v>
      </c>
      <c r="K88" s="1">
        <f>(Quantity!K88/1000)/(Price!K88/100)</f>
        <v>133.55143283087625</v>
      </c>
      <c r="L88" s="1">
        <f>(Quantity!L88/1000)/(Price!L88/100)</f>
        <v>137.85366658417885</v>
      </c>
      <c r="M88" s="1">
        <f>(Quantity!M88/1000)/(Price!M88/100)</f>
        <v>122.45132670664586</v>
      </c>
      <c r="N88" s="1">
        <f>(Quantity!N88/1000)/(Price!N88/100)</f>
        <v>116.02727347408198</v>
      </c>
      <c r="O88" s="1">
        <f>(Quantity!O88/1000)/(Price!O88/100)</f>
        <v>112.71562345983243</v>
      </c>
      <c r="P88" s="1">
        <f>(Quantity!P88/1000)/(Price!P88/100)</f>
        <v>111.64728202590119</v>
      </c>
      <c r="Q88" s="1">
        <f>(Quantity!Q88/1000)/(Price!Q88/100)</f>
        <v>111.40134713323475</v>
      </c>
      <c r="R88" s="1">
        <f>(Quantity!R88/1000)/(Price!R88/100)</f>
        <v>117.67846874229852</v>
      </c>
      <c r="S88" s="1">
        <f>(Quantity!S88/1000)/(Price!S88/100)</f>
        <v>122.68134395793969</v>
      </c>
      <c r="T88" s="1">
        <f>(Quantity!T88/1000)/(Price!T88/100)</f>
        <v>122.34312361940604</v>
      </c>
      <c r="U88" s="1">
        <f>(Quantity!U88/1000)/(Price!U88/100)</f>
        <v>124.92023234885052</v>
      </c>
      <c r="V88" s="1">
        <f>(Quantity!V88/1000)/(Price!V88/100)</f>
        <v>124.50298617360713</v>
      </c>
      <c r="W88" s="1">
        <f>(Quantity!W88/1000)/(Price!W88/100)</f>
        <v>122.51493086803566</v>
      </c>
      <c r="X88" s="1">
        <f>(Quantity!X88/1000)/(Price!X88/100)</f>
        <v>123.98560209424085</v>
      </c>
      <c r="Y88" s="1">
        <f>(Quantity!Y88/1000)/(Price!Y88/100)</f>
        <v>130.60050932391357</v>
      </c>
      <c r="Z88" s="1">
        <f>(Quantity!Z88/1000)/(Price!Z88/100)</f>
        <v>134.00701519959912</v>
      </c>
      <c r="AA88" s="1">
        <f>(Quantity!AA88/1000)/(Price!AA88/100)</f>
        <v>139.17508696372369</v>
      </c>
      <c r="AB88" s="1">
        <f>(Quantity!AB88/1000)/(Price!AB88/100)</f>
        <v>154.58738678295873</v>
      </c>
      <c r="AC88" s="1">
        <f>(Quantity!AC88/1000)/(Price!AC88/100)</f>
        <v>143.47326049453707</v>
      </c>
      <c r="AD88" s="1">
        <f>(Quantity!AD88/1000)/(Price!AD88/100)</f>
        <v>141.32095621457321</v>
      </c>
      <c r="AE88" s="1">
        <f>(Quantity!AE88/1000)/(Price!AE88/100)</f>
        <v>139.70294657829592</v>
      </c>
      <c r="AF88" s="1">
        <f>(Quantity!AF88/1000)/(Price!AF88/100)</f>
        <v>138.08225767658141</v>
      </c>
      <c r="AG88" s="1">
        <f>(Quantity!AG88/1000)/(Price!AG88/100)</f>
        <v>140.13415315818892</v>
      </c>
      <c r="AH88" s="1">
        <f>(Quantity!AH88/1000)/(Price!AH88/100)</f>
        <v>145.28180870680669</v>
      </c>
      <c r="AI88" s="1">
        <f>(Quantity!AI88/1000)/(Price!AI88/100)</f>
        <v>142.32963305581254</v>
      </c>
      <c r="AJ88" s="1">
        <f>(Quantity!AJ88/1000)/(Price!AJ88/100)</f>
        <v>147.08379185662631</v>
      </c>
      <c r="AK88" s="1">
        <f>(Quantity!AK88/1000)/(Price!AK88/100)</f>
        <v>133.10562270099845</v>
      </c>
      <c r="AL88" s="1">
        <f>(Quantity!AL88/1000)/(Price!AL88/100)</f>
        <v>120.25662440209553</v>
      </c>
      <c r="AM88" s="1">
        <f>(Quantity!AM88/1000)/(Price!AM88/100)</f>
        <v>103.4686783521929</v>
      </c>
      <c r="AN88" s="1">
        <f>(Quantity!AN88/1000)/(Price!AN88/100)</f>
        <v>106.05003340509242</v>
      </c>
      <c r="AO88" s="1">
        <f>(Quantity!AO88/1000)/(Price!AO88/100)</f>
        <v>117.11538461538463</v>
      </c>
      <c r="AP88" s="1">
        <f>(Quantity!AP88/1000)/(Price!AP88/100)</f>
        <v>131.91599115696388</v>
      </c>
      <c r="AQ88" s="1">
        <f>(Quantity!AQ88/1000)/(Price!AQ88/100)</f>
        <v>138.76712328767124</v>
      </c>
      <c r="AR88" s="1">
        <f>(Quantity!AR88/1000)/(Price!AR88/100)</f>
        <v>134.52085841773496</v>
      </c>
      <c r="AS88" s="1">
        <f>(Quantity!AS88/1000)/(Price!AS88/100)</f>
        <v>137.18550704324056</v>
      </c>
      <c r="AT88" s="1">
        <f>(Quantity!AT88/1000)/(Price!AT88/100)</f>
        <v>135.60025318236163</v>
      </c>
      <c r="AU88" s="1">
        <f>(Quantity!AU88/1000)/(Price!AU88/100)</f>
        <v>135.61469365866742</v>
      </c>
      <c r="AV88" s="1">
        <f>(Quantity!AV88/1000)/(Price!AV88/100)</f>
        <v>139.09505854336177</v>
      </c>
      <c r="AW88" s="1">
        <f>(Quantity!AW88/1000)/(Price!AW88/100)</f>
        <v>132.46429975108086</v>
      </c>
      <c r="AX88" s="1">
        <f>(Quantity!AX88/1000)/(Price!AX88/100)</f>
        <v>125.95309838857594</v>
      </c>
      <c r="AY88" s="1">
        <f>(Quantity!AY88/1000)/(Price!AY88/100)</f>
        <v>117.98027969323967</v>
      </c>
      <c r="AZ88" s="1">
        <f>(Quantity!AZ88/1000)/(Price!AZ88/100)</f>
        <v>110.05448884276078</v>
      </c>
      <c r="BA88" s="1">
        <f>(Quantity!BA88/1000)/(Price!BA88/100)</f>
        <v>102.07856480049492</v>
      </c>
      <c r="BB88" s="1">
        <f>(Quantity!BB88/1000)/(Price!BB88/100)</f>
        <v>112.44521783964939</v>
      </c>
      <c r="BC88" s="1">
        <f>(Quantity!BC88/1000)/(Price!BC88/100)</f>
        <v>123.27889849503681</v>
      </c>
      <c r="BD88" s="1">
        <f>(Quantity!BD88/1000)/(Price!BD88/100)</f>
        <v>137.22377840024899</v>
      </c>
      <c r="BE88" s="1">
        <f>(Quantity!BE88/1000)/(Price!BE88/100)</f>
        <v>154.33166808821738</v>
      </c>
      <c r="BF88" s="1">
        <f>(Quantity!BF88/1000)/(Price!BF88/100)</f>
        <v>161.95191791445441</v>
      </c>
      <c r="BG88" s="1">
        <f>(Quantity!BG88/1000)/(Price!BG88/100)</f>
        <v>168.19433862743952</v>
      </c>
      <c r="BH88" s="1">
        <f>(Quantity!BH88/1000)/(Price!BH88/100)</f>
        <v>180.73378643013478</v>
      </c>
      <c r="BI88" s="1">
        <f>(Quantity!BI88/1000)/(Price!BI88/100)</f>
        <v>184.19425037223687</v>
      </c>
      <c r="BJ88" s="1">
        <f>(Quantity!BJ88/1000)/(Price!BJ88/100)</f>
        <v>185.0934815563416</v>
      </c>
      <c r="BK88" s="1">
        <f>(Quantity!BK88/1000)/(Price!BK88/100)</f>
        <v>188.97015006230021</v>
      </c>
      <c r="BL88" s="1">
        <f>(Quantity!BL88/1000)/(Price!BL88/100)</f>
        <v>197.23127906355228</v>
      </c>
      <c r="BM88" s="1">
        <f>(Quantity!BM88/1000)/(Price!BM88/100)</f>
        <v>192.48877753418938</v>
      </c>
      <c r="BN88" s="1">
        <f>(Quantity!BN88/1000)/(Price!BN88/100)</f>
        <v>176.38400482266653</v>
      </c>
      <c r="BO88" s="1">
        <f>(Quantity!BO88/1000)/(Price!BO88/100)</f>
        <v>156.78124692209198</v>
      </c>
      <c r="BP88" s="1">
        <f>(Quantity!BP88/1000)/(Price!BP88/100)</f>
        <v>143.40980439507368</v>
      </c>
      <c r="BQ88" s="1">
        <f>(Quantity!BQ88/1000)/(Price!BQ88/100)</f>
        <v>144.52447519310047</v>
      </c>
      <c r="BR88" s="1">
        <f>(Quantity!BR88/1000)/(Price!BR88/100)</f>
        <v>139.63229195465854</v>
      </c>
      <c r="BS88" s="1">
        <f>(Quantity!BS88/1000)/(Price!BS88/100)</f>
        <v>127.20776594310367</v>
      </c>
      <c r="BT88" s="1">
        <f>(Quantity!BT88/1000)/(Price!BT88/100)</f>
        <v>115.9078947368421</v>
      </c>
      <c r="BU88" s="1">
        <f>(Quantity!BU88/1000)/(Price!BU88/100)</f>
        <v>117.32618025751073</v>
      </c>
      <c r="BV88" s="1">
        <f>(Quantity!BV88/1000)/(Price!BV88/100)</f>
        <v>131.1502617132644</v>
      </c>
      <c r="BW88" s="1">
        <f>(Quantity!BW88/1000)/(Price!BW88/100)</f>
        <v>142.15239131344407</v>
      </c>
      <c r="BX88" s="1">
        <f>(Quantity!BX88/1000)/(Price!BX88/100)</f>
        <v>160.04686584651435</v>
      </c>
      <c r="BY88" s="1">
        <f>(Quantity!BY88/1000)/(Price!BY88/100)</f>
        <v>172.90875292976642</v>
      </c>
      <c r="BZ88" s="1">
        <f>(Quantity!BZ88/1000)/(Price!BZ88/100)</f>
        <v>181.24478027440841</v>
      </c>
      <c r="CA88" s="1">
        <f>(Quantity!CA88/1000)/(Price!CA88/100)</f>
        <v>191.16035076730347</v>
      </c>
      <c r="CB88" s="1">
        <f>(Quantity!CB88/1000)/(Price!CB88/100)</f>
        <v>205.45635299965588</v>
      </c>
      <c r="CC88" s="1">
        <f>(Quantity!CC88/1000)/(Price!CC88/100)</f>
        <v>233.45592332553218</v>
      </c>
      <c r="CD88" s="1">
        <f>(Quantity!CD88/1000)/(Price!CD88/100)</f>
        <v>233.10854437190616</v>
      </c>
      <c r="CE88" s="1">
        <f>(Quantity!CE88/1000)/(Price!CE88/100)</f>
        <v>234.17664253897553</v>
      </c>
      <c r="CF88" s="1">
        <f>(Quantity!CF88/1000)/(Price!CF88/100)</f>
        <v>229.70343690039385</v>
      </c>
      <c r="CG88" s="1">
        <f>(Quantity!CG88/1000)/(Price!CG88/100)</f>
        <v>232.67822861419322</v>
      </c>
      <c r="CH88" s="1">
        <f>(Quantity!CH88/1000)/(Price!CH88/100)</f>
        <v>238.4219880665228</v>
      </c>
      <c r="CI88" s="1">
        <f>(Quantity!CI88/1000)/(Price!CI88/100)</f>
        <v>235.21822334712016</v>
      </c>
      <c r="CJ88" s="1">
        <f>(Quantity!CJ88/1000)/(Price!CJ88/100)</f>
        <v>223.09345115603438</v>
      </c>
      <c r="CK88" s="1">
        <f>(Quantity!CK88/1000)/(Price!CK88/100)</f>
        <v>210.93513890503314</v>
      </c>
      <c r="CL88" s="1">
        <f>(Quantity!CL88/1000)/(Price!CL88/100)</f>
        <v>205.31154525324439</v>
      </c>
      <c r="CM88" s="1">
        <f>(Quantity!CM88/1000)/(Price!CM88/100)</f>
        <v>190.13629645848158</v>
      </c>
      <c r="CN88" s="1">
        <f>(Quantity!CN88/1000)/(Price!CN88/100)</f>
        <v>160.27152459191294</v>
      </c>
      <c r="CO88" s="1">
        <f>(Quantity!CO88/1000)/(Price!CO88/100)</f>
        <v>123.11655029941687</v>
      </c>
      <c r="CP88" s="1">
        <f>(Quantity!CP88/1000)/(Price!CP88/100)</f>
        <v>121.23575743672096</v>
      </c>
      <c r="CQ88" s="1">
        <f>(Quantity!CQ88/1000)/(Price!CQ88/100)</f>
        <v>140.73689673066943</v>
      </c>
      <c r="CR88" s="1">
        <f>(Quantity!CR88/1000)/(Price!CR88/100)</f>
        <v>142.9295255642561</v>
      </c>
      <c r="CS88" s="1">
        <f>(Quantity!CS88/1000)/(Price!CS88/100)</f>
        <v>135.47383783525135</v>
      </c>
      <c r="CT88" s="1">
        <f>(Quantity!CT88/1000)/(Price!CT88/100)</f>
        <v>118.32602252519267</v>
      </c>
      <c r="CU88" s="1">
        <f>(Quantity!CU88/1000)/(Price!CU88/100)</f>
        <v>99.45783556692561</v>
      </c>
      <c r="CV88" s="1">
        <f>(Quantity!CV88/1000)/(Price!CV88/100)</f>
        <v>90.603013908561081</v>
      </c>
      <c r="CW88" s="1">
        <f>(Quantity!CW88/1000)/(Price!CW88/100)</f>
        <v>89.630685082618996</v>
      </c>
      <c r="CX88" s="1">
        <f>(Quantity!CX88/1000)/(Price!CX88/100)</f>
        <v>93.017257121986859</v>
      </c>
      <c r="CY88" s="1">
        <f>(Quantity!CY88/1000)/(Price!CY88/100)</f>
        <v>107.39574778720687</v>
      </c>
      <c r="CZ88" s="1">
        <f>(Quantity!CZ88/1000)/(Price!CZ88/100)</f>
        <v>135.51986127906181</v>
      </c>
      <c r="DA88" s="1">
        <f>(Quantity!DA88/1000)/(Price!DA88/100)</f>
        <v>157.93056190041113</v>
      </c>
      <c r="DB88" s="1">
        <f>(Quantity!DB88/1000)/(Price!DB88/100)</f>
        <v>179.20507438167382</v>
      </c>
      <c r="DC88" s="1">
        <f>(Quantity!DC88/1000)/(Price!DC88/100)</f>
        <v>187.99193420486216</v>
      </c>
      <c r="DD88" s="1">
        <f>(Quantity!DD88/1000)/(Price!DD88/100)</f>
        <v>193.07099318752242</v>
      </c>
      <c r="DE88" s="1">
        <f>(Quantity!DE88/1000)/(Price!DE88/100)</f>
        <v>195.93461486998797</v>
      </c>
      <c r="DF88" s="1">
        <f>(Quantity!DF88/1000)/(Price!DF88/100)</f>
        <v>189.73471232937129</v>
      </c>
      <c r="DG88" s="1">
        <f>(Quantity!DG88/1000)/(Price!DG88/100)</f>
        <v>187.86161449752885</v>
      </c>
      <c r="DH88" s="1">
        <f>(Quantity!DH88/1000)/(Price!DH88/100)</f>
        <v>188.28268675015326</v>
      </c>
      <c r="DI88" s="1">
        <f>(Quantity!DI88/1000)/(Price!DI88/100)</f>
        <v>188.4670894380057</v>
      </c>
      <c r="DJ88" s="1">
        <f>(Quantity!DJ88/1000)/(Price!DJ88/100)</f>
        <v>188.56913078444583</v>
      </c>
      <c r="DK88" s="1">
        <f>(Quantity!DK88/1000)/(Price!DK88/100)</f>
        <v>194.6694499440475</v>
      </c>
      <c r="DL88" s="1">
        <f>(Quantity!DL88/1000)/(Price!DL88/100)</f>
        <v>204.12197462416034</v>
      </c>
      <c r="DM88" s="1">
        <f>(Quantity!DM88/1000)/(Price!DM88/100)</f>
        <v>213.72652125444333</v>
      </c>
      <c r="DN88" s="1">
        <f>(Quantity!DN88/1000)/(Price!DN88/100)</f>
        <v>225.771739582035</v>
      </c>
      <c r="DO88" s="1">
        <f>(Quantity!DO88/1000)/(Price!DO88/100)</f>
        <v>226.38587290531405</v>
      </c>
      <c r="DP88" s="1">
        <f>(Quantity!DP88/1000)/(Price!DP88/100)</f>
        <v>229.799711844802</v>
      </c>
      <c r="DQ88" s="1">
        <f>(Quantity!DQ88/1000)/(Price!DQ88/100)</f>
        <v>233.88371578545139</v>
      </c>
      <c r="DR88" s="1">
        <f>(Quantity!DR88/1000)/(Price!DR88/100)</f>
        <v>237.05176893863683</v>
      </c>
      <c r="DS88" s="1">
        <f>(Quantity!DS88/1000)/(Price!DS88/100)</f>
        <v>239.06930693069307</v>
      </c>
      <c r="DT88" s="1">
        <f>(Quantity!DT88/1000)/(Price!DT88/100)</f>
        <v>229.82065843139549</v>
      </c>
      <c r="DU88" s="1">
        <f>(Quantity!DU88/1000)/(Price!DU88/100)</f>
        <v>232.14632441458582</v>
      </c>
      <c r="DV88" s="1">
        <f>(Quantity!DV88/1000)/(Price!DV88/100)</f>
        <v>230.83217538984096</v>
      </c>
      <c r="DW88" s="1">
        <f>(Quantity!DW88/1000)/(Price!DW88/100)</f>
        <v>235.72424329227533</v>
      </c>
      <c r="DX88" s="1">
        <f>(Quantity!DX88/1000)/(Price!DX88/100)</f>
        <v>236.39888777498251</v>
      </c>
      <c r="DY88" s="1">
        <f>(Quantity!DY88/1000)/(Price!DY88/100)</f>
        <v>226.92938021454114</v>
      </c>
      <c r="DZ88" s="1">
        <f>(Quantity!DZ88/1000)/(Price!DZ88/100)</f>
        <v>220.61666326549542</v>
      </c>
      <c r="EA88" s="1">
        <f>(Quantity!EA88/1000)/(Price!EA88/100)</f>
        <v>217.88629899154077</v>
      </c>
      <c r="EB88" s="1">
        <f>(Quantity!EB88/1000)/(Price!EB88/100)</f>
        <v>225.87201870046385</v>
      </c>
      <c r="EC88" s="1">
        <f>(Quantity!EC88/1000)/(Price!EC88/100)</f>
        <v>214.82821305217234</v>
      </c>
      <c r="ED88" s="1">
        <f>(Quantity!ED88/1000)/(Price!ED88/100)</f>
        <v>197.4259858022796</v>
      </c>
      <c r="EE88" s="1">
        <f>(Quantity!EE88/1000)/(Price!EE88/100)</f>
        <v>181.51195168697791</v>
      </c>
      <c r="EF88" s="1">
        <f>(Quantity!EF88/1000)/(Price!EF88/100)</f>
        <v>163.04166817507146</v>
      </c>
      <c r="EG88" s="1">
        <f>(Quantity!EG88/1000)/(Price!EG88/100)</f>
        <v>169.53353823901645</v>
      </c>
      <c r="EH88" s="1">
        <f>(Quantity!EH88/1000)/(Price!EH88/100)</f>
        <v>189.36487676847571</v>
      </c>
      <c r="EI88" s="1">
        <f>(Quantity!EI88/1000)/(Price!EI88/100)</f>
        <v>196.33127103006623</v>
      </c>
      <c r="EJ88" s="1">
        <f>(Quantity!EJ88/1000)/(Price!EJ88/100)</f>
        <v>206.53951447685699</v>
      </c>
      <c r="EK88" s="1">
        <f>(Quantity!EK88/1000)/(Price!EK88/100)</f>
        <v>217.99917261722754</v>
      </c>
      <c r="EL88" s="1">
        <f>(Quantity!EL88/1000)/(Price!EL88/100)</f>
        <v>220.24304502221665</v>
      </c>
      <c r="EM88" s="1">
        <f>(Quantity!EM88/1000)/(Price!EM88/100)</f>
        <v>227.56794792857769</v>
      </c>
      <c r="EN88" s="1">
        <f>(Quantity!EN88/1000)/(Price!EN88/100)</f>
        <v>231.64763175681531</v>
      </c>
      <c r="EO88" s="1">
        <f>(Quantity!EO88/1000)/(Price!EO88/100)</f>
        <v>232.2270156924082</v>
      </c>
      <c r="EP88" s="1">
        <f>(Quantity!EP88/1000)/(Price!EP88/100)</f>
        <v>238.29870240013571</v>
      </c>
      <c r="EQ88" s="1">
        <f>(Quantity!EQ88/1000)/(Price!EQ88/100)</f>
        <v>253.1436223635755</v>
      </c>
      <c r="ER88" s="1">
        <f>(Quantity!ER88/1000)/(Price!ER88/100)</f>
        <v>262.47059213360285</v>
      </c>
      <c r="ES88" s="1">
        <f>(Quantity!ES88/1000)/(Price!ES88/100)</f>
        <v>271.91784203683284</v>
      </c>
      <c r="ET88" s="1">
        <f>(Quantity!ET88/1000)/(Price!ET88/100)</f>
        <v>265.33650886231811</v>
      </c>
      <c r="EU88" s="1">
        <f>(Quantity!EU88/1000)/(Price!EU88/100)</f>
        <v>257.46925267696616</v>
      </c>
      <c r="EV88" s="1">
        <f>(Quantity!EV88/1000)/(Price!EV88/100)</f>
        <v>247.45520276642569</v>
      </c>
      <c r="EW88" s="1">
        <f>(Quantity!EW88/1000)/(Price!EW88/100)</f>
        <v>232.13575355123646</v>
      </c>
      <c r="EX88" s="1">
        <f>(Quantity!EX88/1000)/(Price!EX88/100)</f>
        <v>235.49383197392433</v>
      </c>
      <c r="EY88" s="1">
        <f>(Quantity!EY88/1000)/(Price!EY88/100)</f>
        <v>244.62973035977933</v>
      </c>
      <c r="EZ88" s="1">
        <f>(Quantity!EZ88/1000)/(Price!EZ88/100)</f>
        <v>252.96553649533143</v>
      </c>
      <c r="FA88" s="1">
        <f>(Quantity!FA88/1000)/(Price!FA88/100)</f>
        <v>265.98351146927354</v>
      </c>
      <c r="FB88" s="1">
        <f>(Quantity!FB88/1000)/(Price!FB88/100)</f>
        <v>267.27810560663585</v>
      </c>
      <c r="FC88" s="1">
        <f>(Quantity!FC88/1000)/(Price!FC88/100)</f>
        <v>262.236722306525</v>
      </c>
      <c r="FD88" s="1">
        <f>(Quantity!FD88/1000)/(Price!FD88/100)</f>
        <v>259.24128472169889</v>
      </c>
      <c r="FE88" s="1">
        <f>(Quantity!FE88/1000)/(Price!FE88/100)</f>
        <v>261.75997595250624</v>
      </c>
      <c r="FF88" s="1">
        <f>(Quantity!FF88/1000)/(Price!FF88/100)</f>
        <v>260.49142602627865</v>
      </c>
      <c r="FG88" s="1">
        <f>(Quantity!FG88/1000)/(Price!FG88/100)</f>
        <v>263.60518685329919</v>
      </c>
      <c r="FH88" s="1">
        <f>(Quantity!FH88/1000)/(Price!FH88/100)</f>
        <v>271.71932716221983</v>
      </c>
      <c r="FI88" s="1">
        <f>(Quantity!FI88/1000)/(Price!FI88/100)</f>
        <v>283.62273432695963</v>
      </c>
      <c r="FJ88" s="1">
        <f>(Quantity!FJ88/1000)/(Price!FJ88/100)</f>
        <v>297.04437779806148</v>
      </c>
      <c r="FK88" s="1">
        <f>(Quantity!FK88/1000)/(Price!FK88/100)</f>
        <v>306.84415547217372</v>
      </c>
      <c r="FL88" s="1">
        <f>(Quantity!FL88/1000)/(Price!FL88/100)</f>
        <v>309.22774684116797</v>
      </c>
      <c r="FM88" s="1">
        <f>(Quantity!FM88/1000)/(Price!FM88/100)</f>
        <v>308.0228906413567</v>
      </c>
      <c r="FN88" s="1">
        <f>(Quantity!FN88/1000)/(Price!FN88/100)</f>
        <v>309.13325960740946</v>
      </c>
      <c r="FO88" s="1">
        <f>(Quantity!FO88/1000)/(Price!FO88/100)</f>
        <v>318.28609801556848</v>
      </c>
      <c r="FP88" s="1">
        <f>(Quantity!FP88/1000)/(Price!FP88/100)</f>
        <v>323.52703847653891</v>
      </c>
      <c r="FQ88" s="1">
        <f>(Quantity!FQ88/1000)/(Price!FQ88/100)</f>
        <v>318.47220370617248</v>
      </c>
      <c r="FR88" s="1">
        <f>(Quantity!FR88/1000)/(Price!FR88/100)</f>
        <v>308.84852656940882</v>
      </c>
      <c r="FS88" s="1">
        <f>(Quantity!FS88/1000)/(Price!FS88/100)</f>
        <v>307.69624573378837</v>
      </c>
      <c r="FT88" s="1">
        <f>(Quantity!FT88/1000)/(Price!FT88/100)</f>
        <v>311.74743214923285</v>
      </c>
      <c r="FU88" s="1">
        <f>(Quantity!FU88/1000)/(Price!FU88/100)</f>
        <v>317.79678351358956</v>
      </c>
      <c r="FV88" s="1">
        <f>(Quantity!FV88/1000)/(Price!FV88/100)</f>
        <v>319.24679908384337</v>
      </c>
      <c r="FW88" s="1">
        <f>(Quantity!FW88/1000)/(Price!FW88/100)</f>
        <v>311.57312272535961</v>
      </c>
      <c r="FX88" s="1">
        <f>(Quantity!FX88/1000)/(Price!FX88/100)</f>
        <v>316.29714370981981</v>
      </c>
      <c r="FY88" s="1">
        <f>(Quantity!FY88/1000)/(Price!FY88/100)</f>
        <v>326.7996187222243</v>
      </c>
      <c r="FZ88" s="1">
        <f>(Quantity!FZ88/1000)/(Price!FZ88/100)</f>
        <v>330.68670057780639</v>
      </c>
      <c r="GA88" s="1">
        <f>(Quantity!GA88/1000)/(Price!GA88/100)</f>
        <v>335.41497865547638</v>
      </c>
      <c r="GB88" s="1">
        <f>(Quantity!GB88/1000)/(Price!GB88/100)</f>
        <v>342.57437380255533</v>
      </c>
      <c r="GC88" s="1">
        <f>(Quantity!GC88/1000)/(Price!GC88/100)</f>
        <v>347.77933503715832</v>
      </c>
      <c r="GD88" s="1">
        <f>(Quantity!GD88/1000)/(Price!GD88/100)</f>
        <v>367.24545710003741</v>
      </c>
      <c r="GE88" s="1">
        <f>(Quantity!GE88/1000)/(Price!GE88/100)</f>
        <v>391.17431696489865</v>
      </c>
      <c r="GF88" s="1">
        <f>(Quantity!GF88/1000)/(Price!GF88/100)</f>
        <v>393.43200328899849</v>
      </c>
      <c r="GG88" s="1">
        <f>(Quantity!GG88/1000)/(Price!GG88/100)</f>
        <v>406.04565417773682</v>
      </c>
      <c r="GH88" s="1">
        <f>(Quantity!GH88/1000)/(Price!GH88/100)</f>
        <v>411.55458839764344</v>
      </c>
      <c r="GI88" s="1">
        <f>(Quantity!GI88/1000)/(Price!GI88/100)</f>
        <v>411.59000929707827</v>
      </c>
      <c r="GJ88" s="1">
        <f>(Quantity!GJ88/1000)/(Price!GJ88/100)</f>
        <v>423.44562794154069</v>
      </c>
      <c r="GK88" s="1">
        <f>(Quantity!GK88/1000)/(Price!GK88/100)</f>
        <v>429.82521910937743</v>
      </c>
      <c r="GL88" s="1">
        <f>(Quantity!GL88/1000)/(Price!GL88/100)</f>
        <v>435.40041229791979</v>
      </c>
      <c r="GM88" s="1">
        <f>(Quantity!GM88/1000)/(Price!GM88/100)</f>
        <v>443.48137535816625</v>
      </c>
      <c r="GN88" s="1">
        <f>(Quantity!GN88/1000)/(Price!GN88/100)</f>
        <v>441.82090855591628</v>
      </c>
      <c r="GO88" s="1">
        <f>(Quantity!GO88/1000)/(Price!GO88/100)</f>
        <v>408.92148938969609</v>
      </c>
      <c r="GP88" s="1">
        <f>(Quantity!GP88/1000)/(Price!GP88/100)</f>
        <v>374.21731296219826</v>
      </c>
      <c r="GQ88" s="1">
        <f>(Quantity!GQ88/1000)/(Price!GQ88/100)</f>
        <v>337.79504946826245</v>
      </c>
      <c r="GR88" s="1">
        <f>(Quantity!GR88/1000)/(Price!GR88/100)</f>
        <v>313.73660355761513</v>
      </c>
      <c r="GS88" s="1">
        <f>(Quantity!GS88/1000)/(Price!GS88/100)</f>
        <v>301.43242489070786</v>
      </c>
      <c r="GT88" s="1">
        <f>(Quantity!GT88/1000)/(Price!GT88/100)</f>
        <v>277.69865975730238</v>
      </c>
      <c r="GU88" s="1">
        <f>(Quantity!GU88/1000)/(Price!GU88/100)</f>
        <v>241.84060543772773</v>
      </c>
      <c r="GV88" s="1">
        <f>(Quantity!GV88/1000)/(Price!GV88/100)</f>
        <v>209.44769367630082</v>
      </c>
      <c r="GW88" s="1">
        <f>(Quantity!GW88/1000)/(Price!GW88/100)</f>
        <v>192.97019684212535</v>
      </c>
      <c r="GX88" s="1">
        <f>(Quantity!GX88/1000)/(Price!GX88/100)</f>
        <v>168.21033906006789</v>
      </c>
      <c r="GY88" s="1">
        <f>(Quantity!GY88/1000)/(Price!GY88/100)</f>
        <v>142.21872894677745</v>
      </c>
      <c r="GZ88" s="1">
        <f>(Quantity!GZ88/1000)/(Price!GZ88/100)</f>
        <v>109.48477179680094</v>
      </c>
      <c r="HA88" s="1">
        <f>(Quantity!HA88/1000)/(Price!HA88/100)</f>
        <v>93.076229590303527</v>
      </c>
      <c r="HB88" s="1">
        <f>(Quantity!HB88/1000)/(Price!HB88/100)</f>
        <v>106.76253874688756</v>
      </c>
      <c r="HC88" s="1">
        <f>(Quantity!HC88/1000)/(Price!HC88/100)</f>
        <v>112.02040631509041</v>
      </c>
      <c r="HD88" s="1">
        <f>(Quantity!HD88/1000)/(Price!HD88/100)</f>
        <v>115.70065364751453</v>
      </c>
      <c r="HE88" s="1">
        <f>(Quantity!HE88/1000)/(Price!HE88/100)</f>
        <v>121.67574987706934</v>
      </c>
      <c r="HF88" s="1">
        <f>(Quantity!HF88/1000)/(Price!HF88/100)</f>
        <v>112.62889489520119</v>
      </c>
      <c r="HG88" s="1">
        <f>(Quantity!HG88/1000)/(Price!HG88/100)</f>
        <v>107.67805806373245</v>
      </c>
      <c r="HH88" s="1">
        <f>(Quantity!HH88/1000)/(Price!HH88/100)</f>
        <v>108.23877152314529</v>
      </c>
      <c r="HI88" s="1">
        <f>(Quantity!HI88/1000)/(Price!HI88/100)</f>
        <v>107.22538089553447</v>
      </c>
      <c r="HJ88" s="1">
        <f>(Quantity!HJ88/1000)/(Price!HJ88/100)</f>
        <v>109.47868733349479</v>
      </c>
      <c r="HK88" s="1">
        <f>(Quantity!HK88/1000)/(Price!HK88/100)</f>
        <v>111.75962648727347</v>
      </c>
      <c r="HL88" s="1">
        <f>(Quantity!HL88/1000)/(Price!HL88/100)</f>
        <v>120.60191739816349</v>
      </c>
      <c r="HM88" s="1">
        <f>(Quantity!HM88/1000)/(Price!HM88/100)</f>
        <v>126.29133532891888</v>
      </c>
      <c r="HN88" s="1">
        <f>(Quantity!HN88/1000)/(Price!HN88/100)</f>
        <v>134.54242795769667</v>
      </c>
      <c r="HO88" s="1">
        <f>(Quantity!HO88/1000)/(Price!HO88/100)</f>
        <v>146.96708820677233</v>
      </c>
      <c r="HP88" s="1">
        <f>(Quantity!HP88/1000)/(Price!HP88/100)</f>
        <v>156.27572016460908</v>
      </c>
      <c r="HQ88" s="1">
        <f>(Quantity!HQ88/1000)/(Price!HQ88/100)</f>
        <v>163.17461532572918</v>
      </c>
      <c r="HR88" s="1">
        <f>(Quantity!HR88/1000)/(Price!HR88/100)</f>
        <v>165.39354374129485</v>
      </c>
      <c r="HS88" s="1">
        <f>(Quantity!HS88/1000)/(Price!HS88/100)</f>
        <v>162.93282022482254</v>
      </c>
      <c r="HT88" s="1">
        <f>(Quantity!HT88/1000)/(Price!HT88/100)</f>
        <v>165.84123275978254</v>
      </c>
      <c r="HU88" s="1">
        <f>(Quantity!HU88/1000)/(Price!HU88/100)</f>
        <v>170.09751397880444</v>
      </c>
      <c r="HV88" s="1">
        <f>(Quantity!HV88/1000)/(Price!HV88/100)</f>
        <v>169.15355779000103</v>
      </c>
      <c r="HW88" s="1">
        <f>(Quantity!HW88/1000)/(Price!HW88/100)</f>
        <v>178.49209280750435</v>
      </c>
      <c r="HX88" s="1">
        <f>(Quantity!HX88/1000)/(Price!HX88/100)</f>
        <v>183.60098242962403</v>
      </c>
      <c r="HY88" s="1">
        <f>(Quantity!HY88/1000)/(Price!HY88/100)</f>
        <v>186.93743710746384</v>
      </c>
      <c r="HZ88" s="1">
        <f>(Quantity!HZ88/1000)/(Price!HZ88/100)</f>
        <v>193.73893671585603</v>
      </c>
      <c r="IA88" s="1">
        <f>(Quantity!IA88/1000)/(Price!IA88/100)</f>
        <v>197.6227164552194</v>
      </c>
      <c r="IB88" s="1">
        <f>(Quantity!IB88/1000)/(Price!IB88/100)</f>
        <v>204.15526313559681</v>
      </c>
      <c r="IC88" s="1">
        <f>(Quantity!IC88/1000)/(Price!IC88/100)</f>
        <v>201.03227634012632</v>
      </c>
      <c r="ID88" s="1">
        <f>(Quantity!ID88/1000)/(Price!ID88/100)</f>
        <v>193.93479537889172</v>
      </c>
      <c r="IE88" s="1">
        <f>(Quantity!IE88/1000)/(Price!IE88/100)</f>
        <v>200.38479113056445</v>
      </c>
      <c r="IF88" s="1">
        <f>(Quantity!IF88/1000)/(Price!IF88/100)</f>
        <v>205.47929856014343</v>
      </c>
      <c r="IG88" s="1">
        <f>(Quantity!IG88/1000)/(Price!IG88/100)</f>
        <v>206.72041092958548</v>
      </c>
      <c r="IH88" s="1">
        <f>(Quantity!IH88/1000)/(Price!IH88/100)</f>
        <v>208.29356499862419</v>
      </c>
    </row>
    <row r="89" spans="2:242" x14ac:dyDescent="0.2">
      <c r="E89" s="1" t="s">
        <v>199</v>
      </c>
      <c r="H89" s="1">
        <f>(Quantity!H89/1000)/(Price!H89/100)</f>
        <v>28.215210511172916</v>
      </c>
      <c r="I89" s="1">
        <f>(Quantity!I89/1000)/(Price!I89/100)</f>
        <v>29.41402129087945</v>
      </c>
      <c r="J89" s="1">
        <f>(Quantity!J89/1000)/(Price!J89/100)</f>
        <v>28.857773089095616</v>
      </c>
      <c r="K89" s="1">
        <f>(Quantity!K89/1000)/(Price!K89/100)</f>
        <v>27.719163629388067</v>
      </c>
      <c r="L89" s="1">
        <f>(Quantity!L89/1000)/(Price!L89/100)</f>
        <v>26.66155174067325</v>
      </c>
      <c r="M89" s="1">
        <f>(Quantity!M89/1000)/(Price!M89/100)</f>
        <v>24.353221957040574</v>
      </c>
      <c r="N89" s="1">
        <f>(Quantity!N89/1000)/(Price!N89/100)</f>
        <v>24.212335306473172</v>
      </c>
      <c r="O89" s="1">
        <f>(Quantity!O89/1000)/(Price!O89/100)</f>
        <v>25.254253397965972</v>
      </c>
      <c r="P89" s="1">
        <f>(Quantity!P89/1000)/(Price!P89/100)</f>
        <v>27.179437997506472</v>
      </c>
      <c r="Q89" s="1">
        <f>(Quantity!Q89/1000)/(Price!Q89/100)</f>
        <v>29.683024632423145</v>
      </c>
      <c r="R89" s="1">
        <f>(Quantity!R89/1000)/(Price!R89/100)</f>
        <v>33.129654382279931</v>
      </c>
      <c r="S89" s="1">
        <f>(Quantity!S89/1000)/(Price!S89/100)</f>
        <v>36.599505797376921</v>
      </c>
      <c r="T89" s="1">
        <f>(Quantity!T89/1000)/(Price!T89/100)</f>
        <v>40.709058074327537</v>
      </c>
      <c r="U89" s="1">
        <f>(Quantity!U89/1000)/(Price!U89/100)</f>
        <v>44.995722840034212</v>
      </c>
      <c r="V89" s="1">
        <f>(Quantity!V89/1000)/(Price!V89/100)</f>
        <v>48.284383613724927</v>
      </c>
      <c r="W89" s="1">
        <f>(Quantity!W89/1000)/(Price!W89/100)</f>
        <v>50.095038965976045</v>
      </c>
      <c r="X89" s="1">
        <f>(Quantity!X89/1000)/(Price!X89/100)</f>
        <v>55.080315559357466</v>
      </c>
      <c r="Y89" s="1">
        <f>(Quantity!Y89/1000)/(Price!Y89/100)</f>
        <v>61.227802176818791</v>
      </c>
      <c r="Z89" s="1">
        <f>(Quantity!Z89/1000)/(Price!Z89/100)</f>
        <v>64.347237007645404</v>
      </c>
      <c r="AA89" s="1">
        <f>(Quantity!AA89/1000)/(Price!AA89/100)</f>
        <v>66.425818882466274</v>
      </c>
      <c r="AB89" s="1">
        <f>(Quantity!AB89/1000)/(Price!AB89/100)</f>
        <v>66.468986972584091</v>
      </c>
      <c r="AC89" s="1">
        <f>(Quantity!AC89/1000)/(Price!AC89/100)</f>
        <v>62.010693144930308</v>
      </c>
      <c r="AD89" s="1">
        <f>(Quantity!AD89/1000)/(Price!AD89/100)</f>
        <v>60.136869118905039</v>
      </c>
      <c r="AE89" s="1">
        <f>(Quantity!AE89/1000)/(Price!AE89/100)</f>
        <v>56.808293992409503</v>
      </c>
      <c r="AF89" s="1">
        <f>(Quantity!AF89/1000)/(Price!AF89/100)</f>
        <v>57.00268443950754</v>
      </c>
      <c r="AG89" s="1">
        <f>(Quantity!AG89/1000)/(Price!AG89/100)</f>
        <v>56.400999722299353</v>
      </c>
      <c r="AH89" s="1">
        <f>(Quantity!AH89/1000)/(Price!AH89/100)</f>
        <v>55.031009904656109</v>
      </c>
      <c r="AI89" s="1">
        <f>(Quantity!AI89/1000)/(Price!AI89/100)</f>
        <v>52.169245907505143</v>
      </c>
      <c r="AJ89" s="1">
        <f>(Quantity!AJ89/1000)/(Price!AJ89/100)</f>
        <v>54.049135577798005</v>
      </c>
      <c r="AK89" s="1">
        <f>(Quantity!AK89/1000)/(Price!AK89/100)</f>
        <v>48.682373472949386</v>
      </c>
      <c r="AL89" s="1">
        <f>(Quantity!AL89/1000)/(Price!AL89/100)</f>
        <v>44.43075840225233</v>
      </c>
      <c r="AM89" s="1">
        <f>(Quantity!AM89/1000)/(Price!AM89/100)</f>
        <v>37.800480769230766</v>
      </c>
      <c r="AN89" s="1">
        <f>(Quantity!AN89/1000)/(Price!AN89/100)</f>
        <v>35.290061201620553</v>
      </c>
      <c r="AO89" s="1">
        <f>(Quantity!AO89/1000)/(Price!AO89/100)</f>
        <v>36.277792085157522</v>
      </c>
      <c r="AP89" s="1">
        <f>(Quantity!AP89/1000)/(Price!AP89/100)</f>
        <v>41.581872595126129</v>
      </c>
      <c r="AQ89" s="1">
        <f>(Quantity!AQ89/1000)/(Price!AQ89/100)</f>
        <v>47.509355509355508</v>
      </c>
      <c r="AR89" s="1">
        <f>(Quantity!AR89/1000)/(Price!AR89/100)</f>
        <v>52.174270448006581</v>
      </c>
      <c r="AS89" s="1">
        <f>(Quantity!AS89/1000)/(Price!AS89/100)</f>
        <v>56.346497643425977</v>
      </c>
      <c r="AT89" s="1">
        <f>(Quantity!AT89/1000)/(Price!AT89/100)</f>
        <v>61.106126111428331</v>
      </c>
      <c r="AU89" s="1">
        <f>(Quantity!AU89/1000)/(Price!AU89/100)</f>
        <v>62.475716838915218</v>
      </c>
      <c r="AV89" s="1">
        <f>(Quantity!AV89/1000)/(Price!AV89/100)</f>
        <v>69.158305889561149</v>
      </c>
      <c r="AW89" s="1">
        <f>(Quantity!AW89/1000)/(Price!AW89/100)</f>
        <v>73.867252614032424</v>
      </c>
      <c r="AX89" s="1">
        <f>(Quantity!AX89/1000)/(Price!AX89/100)</f>
        <v>73.238369449916647</v>
      </c>
      <c r="AY89" s="1">
        <f>(Quantity!AY89/1000)/(Price!AY89/100)</f>
        <v>72.471699527700721</v>
      </c>
      <c r="AZ89" s="1">
        <f>(Quantity!AZ89/1000)/(Price!AZ89/100)</f>
        <v>70.817032801685215</v>
      </c>
      <c r="BA89" s="1">
        <f>(Quantity!BA89/1000)/(Price!BA89/100)</f>
        <v>65.992951161619786</v>
      </c>
      <c r="BB89" s="1">
        <f>(Quantity!BB89/1000)/(Price!BB89/100)</f>
        <v>70.607196401799115</v>
      </c>
      <c r="BC89" s="1">
        <f>(Quantity!BC89/1000)/(Price!BC89/100)</f>
        <v>75.190497534737787</v>
      </c>
      <c r="BD89" s="1">
        <f>(Quantity!BD89/1000)/(Price!BD89/100)</f>
        <v>79.839235281338262</v>
      </c>
      <c r="BE89" s="1">
        <f>(Quantity!BE89/1000)/(Price!BE89/100)</f>
        <v>86.164945536851036</v>
      </c>
      <c r="BF89" s="1">
        <f>(Quantity!BF89/1000)/(Price!BF89/100)</f>
        <v>94.470173498306494</v>
      </c>
      <c r="BG89" s="1">
        <f>(Quantity!BG89/1000)/(Price!BG89/100)</f>
        <v>99.190531256377128</v>
      </c>
      <c r="BH89" s="1">
        <f>(Quantity!BH89/1000)/(Price!BH89/100)</f>
        <v>107.94900887672694</v>
      </c>
      <c r="BI89" s="1">
        <f>(Quantity!BI89/1000)/(Price!BI89/100)</f>
        <v>113.65269461077845</v>
      </c>
      <c r="BJ89" s="1">
        <f>(Quantity!BJ89/1000)/(Price!BJ89/100)</f>
        <v>112.27293443583567</v>
      </c>
      <c r="BK89" s="1">
        <f>(Quantity!BK89/1000)/(Price!BK89/100)</f>
        <v>116.45984251968504</v>
      </c>
      <c r="BL89" s="1">
        <f>(Quantity!BL89/1000)/(Price!BL89/100)</f>
        <v>119.85102420856612</v>
      </c>
      <c r="BM89" s="1">
        <f>(Quantity!BM89/1000)/(Price!BM89/100)</f>
        <v>118.93728011646245</v>
      </c>
      <c r="BN89" s="1">
        <f>(Quantity!BN89/1000)/(Price!BN89/100)</f>
        <v>117.39384041063931</v>
      </c>
      <c r="BO89" s="1">
        <f>(Quantity!BO89/1000)/(Price!BO89/100)</f>
        <v>106.79833323819854</v>
      </c>
      <c r="BP89" s="1">
        <f>(Quantity!BP89/1000)/(Price!BP89/100)</f>
        <v>94.054205085219337</v>
      </c>
      <c r="BQ89" s="1">
        <f>(Quantity!BQ89/1000)/(Price!BQ89/100)</f>
        <v>81.030509218612806</v>
      </c>
      <c r="BR89" s="1">
        <f>(Quantity!BR89/1000)/(Price!BR89/100)</f>
        <v>69.302598580652045</v>
      </c>
      <c r="BS89" s="1">
        <f>(Quantity!BS89/1000)/(Price!BS89/100)</f>
        <v>53.718102593539641</v>
      </c>
      <c r="BT89" s="1">
        <f>(Quantity!BT89/1000)/(Price!BT89/100)</f>
        <v>43.33520093719757</v>
      </c>
      <c r="BU89" s="1">
        <f>(Quantity!BU89/1000)/(Price!BU89/100)</f>
        <v>31.925608296769042</v>
      </c>
      <c r="BV89" s="1">
        <f>(Quantity!BV89/1000)/(Price!BV89/100)</f>
        <v>28.478980388282366</v>
      </c>
      <c r="BW89" s="1">
        <f>(Quantity!BW89/1000)/(Price!BW89/100)</f>
        <v>29.225335075240718</v>
      </c>
      <c r="BX89" s="1">
        <f>(Quantity!BX89/1000)/(Price!BX89/100)</f>
        <v>29.220621756632237</v>
      </c>
      <c r="BY89" s="1">
        <f>(Quantity!BY89/1000)/(Price!BY89/100)</f>
        <v>29.425803734381581</v>
      </c>
      <c r="BZ89" s="1">
        <f>(Quantity!BZ89/1000)/(Price!BZ89/100)</f>
        <v>32.496082588256982</v>
      </c>
      <c r="CA89" s="1">
        <f>(Quantity!CA89/1000)/(Price!CA89/100)</f>
        <v>37.647272892689806</v>
      </c>
      <c r="CB89" s="1">
        <f>(Quantity!CB89/1000)/(Price!CB89/100)</f>
        <v>40.488560751071006</v>
      </c>
      <c r="CC89" s="1">
        <f>(Quantity!CC89/1000)/(Price!CC89/100)</f>
        <v>44.13724038838334</v>
      </c>
      <c r="CD89" s="1">
        <f>(Quantity!CD89/1000)/(Price!CD89/100)</f>
        <v>44.099895941727368</v>
      </c>
      <c r="CE89" s="1">
        <f>(Quantity!CE89/1000)/(Price!CE89/100)</f>
        <v>42.028227914270779</v>
      </c>
      <c r="CF89" s="1">
        <f>(Quantity!CF89/1000)/(Price!CF89/100)</f>
        <v>42.132907944907011</v>
      </c>
      <c r="CG89" s="1">
        <f>(Quantity!CG89/1000)/(Price!CG89/100)</f>
        <v>47.595300162454187</v>
      </c>
      <c r="CH89" s="1">
        <f>(Quantity!CH89/1000)/(Price!CH89/100)</f>
        <v>51.375533692222014</v>
      </c>
      <c r="CI89" s="1">
        <f>(Quantity!CI89/1000)/(Price!CI89/100)</f>
        <v>51.251867779438022</v>
      </c>
      <c r="CJ89" s="1">
        <f>(Quantity!CJ89/1000)/(Price!CJ89/100)</f>
        <v>52.633859262736038</v>
      </c>
      <c r="CK89" s="1">
        <f>(Quantity!CK89/1000)/(Price!CK89/100)</f>
        <v>57.891606311885518</v>
      </c>
      <c r="CL89" s="1">
        <f>(Quantity!CL89/1000)/(Price!CL89/100)</f>
        <v>60.963748894783379</v>
      </c>
      <c r="CM89" s="1">
        <f>(Quantity!CM89/1000)/(Price!CM89/100)</f>
        <v>63.456402723995197</v>
      </c>
      <c r="CN89" s="1">
        <f>(Quantity!CN89/1000)/(Price!CN89/100)</f>
        <v>61.26538698885966</v>
      </c>
      <c r="CO89" s="1">
        <f>(Quantity!CO89/1000)/(Price!CO89/100)</f>
        <v>51.828334396936818</v>
      </c>
      <c r="CP89" s="1">
        <f>(Quantity!CP89/1000)/(Price!CP89/100)</f>
        <v>47.215647190731289</v>
      </c>
      <c r="CQ89" s="1">
        <f>(Quantity!CQ89/1000)/(Price!CQ89/100)</f>
        <v>50.037756365723261</v>
      </c>
      <c r="CR89" s="1">
        <f>(Quantity!CR89/1000)/(Price!CR89/100)</f>
        <v>55.55489579003622</v>
      </c>
      <c r="CS89" s="1">
        <f>(Quantity!CS89/1000)/(Price!CS89/100)</f>
        <v>53.852215023638593</v>
      </c>
      <c r="CT89" s="1">
        <f>(Quantity!CT89/1000)/(Price!CT89/100)</f>
        <v>48.784129080416868</v>
      </c>
      <c r="CU89" s="1">
        <f>(Quantity!CU89/1000)/(Price!CU89/100)</f>
        <v>44.106645667519757</v>
      </c>
      <c r="CV89" s="1">
        <f>(Quantity!CV89/1000)/(Price!CV89/100)</f>
        <v>42.73267760760568</v>
      </c>
      <c r="CW89" s="1">
        <f>(Quantity!CW89/1000)/(Price!CW89/100)</f>
        <v>39.936888270845586</v>
      </c>
      <c r="CX89" s="1">
        <f>(Quantity!CX89/1000)/(Price!CX89/100)</f>
        <v>40.497642744892616</v>
      </c>
      <c r="CY89" s="1">
        <f>(Quantity!CY89/1000)/(Price!CY89/100)</f>
        <v>41.731876759381215</v>
      </c>
      <c r="CZ89" s="1">
        <f>(Quantity!CZ89/1000)/(Price!CZ89/100)</f>
        <v>47.849106551952346</v>
      </c>
      <c r="DA89" s="1">
        <f>(Quantity!DA89/1000)/(Price!DA89/100)</f>
        <v>53.515220411772134</v>
      </c>
      <c r="DB89" s="1">
        <f>(Quantity!DB89/1000)/(Price!DB89/100)</f>
        <v>59.559727904816896</v>
      </c>
      <c r="DC89" s="1">
        <f>(Quantity!DC89/1000)/(Price!DC89/100)</f>
        <v>64.86257928118394</v>
      </c>
      <c r="DD89" s="1">
        <f>(Quantity!DD89/1000)/(Price!DD89/100)</f>
        <v>66.353220657741701</v>
      </c>
      <c r="DE89" s="1">
        <f>(Quantity!DE89/1000)/(Price!DE89/100)</f>
        <v>67.064732967276484</v>
      </c>
      <c r="DF89" s="1">
        <f>(Quantity!DF89/1000)/(Price!DF89/100)</f>
        <v>71.440727414178752</v>
      </c>
      <c r="DG89" s="1">
        <f>(Quantity!DG89/1000)/(Price!DG89/100)</f>
        <v>71.084075602867699</v>
      </c>
      <c r="DH89" s="1">
        <f>(Quantity!DH89/1000)/(Price!DH89/100)</f>
        <v>69.350680353306274</v>
      </c>
      <c r="DI89" s="1">
        <f>(Quantity!DI89/1000)/(Price!DI89/100)</f>
        <v>67.496145178507874</v>
      </c>
      <c r="DJ89" s="1">
        <f>(Quantity!DJ89/1000)/(Price!DJ89/100)</f>
        <v>66.714372859086851</v>
      </c>
      <c r="DK89" s="1">
        <f>(Quantity!DK89/1000)/(Price!DK89/100)</f>
        <v>65.249161752803786</v>
      </c>
      <c r="DL89" s="1">
        <f>(Quantity!DL89/1000)/(Price!DL89/100)</f>
        <v>68.090538168721935</v>
      </c>
      <c r="DM89" s="1">
        <f>(Quantity!DM89/1000)/(Price!DM89/100)</f>
        <v>72.213873999147722</v>
      </c>
      <c r="DN89" s="1">
        <f>(Quantity!DN89/1000)/(Price!DN89/100)</f>
        <v>68.956512116852934</v>
      </c>
      <c r="DO89" s="1">
        <f>(Quantity!DO89/1000)/(Price!DO89/100)</f>
        <v>67.524073629277026</v>
      </c>
      <c r="DP89" s="1">
        <f>(Quantity!DP89/1000)/(Price!DP89/100)</f>
        <v>59.27020429140434</v>
      </c>
      <c r="DQ89" s="1">
        <f>(Quantity!DQ89/1000)/(Price!DQ89/100)</f>
        <v>54.72030601938409</v>
      </c>
      <c r="DR89" s="1">
        <f>(Quantity!DR89/1000)/(Price!DR89/100)</f>
        <v>51.878631375080701</v>
      </c>
      <c r="DS89" s="1">
        <f>(Quantity!DS89/1000)/(Price!DS89/100)</f>
        <v>52.496686759864915</v>
      </c>
      <c r="DT89" s="1">
        <f>(Quantity!DT89/1000)/(Price!DT89/100)</f>
        <v>48.519194844992967</v>
      </c>
      <c r="DU89" s="1">
        <f>(Quantity!DU89/1000)/(Price!DU89/100)</f>
        <v>45.411011898538305</v>
      </c>
      <c r="DV89" s="1">
        <f>(Quantity!DV89/1000)/(Price!DV89/100)</f>
        <v>45.763419317138329</v>
      </c>
      <c r="DW89" s="1">
        <f>(Quantity!DW89/1000)/(Price!DW89/100)</f>
        <v>46.642962593308795</v>
      </c>
      <c r="DX89" s="1">
        <f>(Quantity!DX89/1000)/(Price!DX89/100)</f>
        <v>47.091003640145601</v>
      </c>
      <c r="DY89" s="1">
        <f>(Quantity!DY89/1000)/(Price!DY89/100)</f>
        <v>47.862451607560608</v>
      </c>
      <c r="DZ89" s="1">
        <f>(Quantity!DZ89/1000)/(Price!DZ89/100)</f>
        <v>47.522109127315197</v>
      </c>
      <c r="EA89" s="1">
        <f>(Quantity!EA89/1000)/(Price!EA89/100)</f>
        <v>43.389930111024825</v>
      </c>
      <c r="EB89" s="1">
        <f>(Quantity!EB89/1000)/(Price!EB89/100)</f>
        <v>42.179106364153441</v>
      </c>
      <c r="EC89" s="1">
        <f>(Quantity!EC89/1000)/(Price!EC89/100)</f>
        <v>41.211494204336717</v>
      </c>
      <c r="ED89" s="1">
        <f>(Quantity!ED89/1000)/(Price!ED89/100)</f>
        <v>40.322241386563462</v>
      </c>
      <c r="EE89" s="1">
        <f>(Quantity!EE89/1000)/(Price!EE89/100)</f>
        <v>38.438741408663851</v>
      </c>
      <c r="EF89" s="1">
        <f>(Quantity!EF89/1000)/(Price!EF89/100)</f>
        <v>36.044623902093832</v>
      </c>
      <c r="EG89" s="1">
        <f>(Quantity!EG89/1000)/(Price!EG89/100)</f>
        <v>31.576118415612338</v>
      </c>
      <c r="EH89" s="1">
        <f>(Quantity!EH89/1000)/(Price!EH89/100)</f>
        <v>28.661130655321934</v>
      </c>
      <c r="EI89" s="1">
        <f>(Quantity!EI89/1000)/(Price!EI89/100)</f>
        <v>28.680692257217849</v>
      </c>
      <c r="EJ89" s="1">
        <f>(Quantity!EJ89/1000)/(Price!EJ89/100)</f>
        <v>27.227732939026144</v>
      </c>
      <c r="EK89" s="1">
        <f>(Quantity!EK89/1000)/(Price!EK89/100)</f>
        <v>30.635508691935026</v>
      </c>
      <c r="EL89" s="1">
        <f>(Quantity!EL89/1000)/(Price!EL89/100)</f>
        <v>25.191425742974321</v>
      </c>
      <c r="EM89" s="1">
        <f>(Quantity!EM89/1000)/(Price!EM89/100)</f>
        <v>23.138616231745271</v>
      </c>
      <c r="EN89" s="1">
        <f>(Quantity!EN89/1000)/(Price!EN89/100)</f>
        <v>20.97657800714569</v>
      </c>
      <c r="EO89" s="1">
        <f>(Quantity!EO89/1000)/(Price!EO89/100)</f>
        <v>20.522462297560782</v>
      </c>
      <c r="EP89" s="1">
        <f>(Quantity!EP89/1000)/(Price!EP89/100)</f>
        <v>22.296962120761155</v>
      </c>
      <c r="EQ89" s="1">
        <f>(Quantity!EQ89/1000)/(Price!EQ89/100)</f>
        <v>21.819188702755088</v>
      </c>
      <c r="ER89" s="1">
        <f>(Quantity!ER89/1000)/(Price!ER89/100)</f>
        <v>23.092432988060409</v>
      </c>
      <c r="ES89" s="1">
        <f>(Quantity!ES89/1000)/(Price!ES89/100)</f>
        <v>26.354148099736598</v>
      </c>
      <c r="ET89" s="1">
        <f>(Quantity!ET89/1000)/(Price!ET89/100)</f>
        <v>29.726172703700794</v>
      </c>
      <c r="EU89" s="1">
        <f>(Quantity!EU89/1000)/(Price!EU89/100)</f>
        <v>31.446150262989342</v>
      </c>
      <c r="EV89" s="1">
        <f>(Quantity!EV89/1000)/(Price!EV89/100)</f>
        <v>33.042106073435463</v>
      </c>
      <c r="EW89" s="1">
        <f>(Quantity!EW89/1000)/(Price!EW89/100)</f>
        <v>32.785625060055729</v>
      </c>
      <c r="EX89" s="1">
        <f>(Quantity!EX89/1000)/(Price!EX89/100)</f>
        <v>35.247157024160508</v>
      </c>
      <c r="EY89" s="1">
        <f>(Quantity!EY89/1000)/(Price!EY89/100)</f>
        <v>36.040086880310945</v>
      </c>
      <c r="EZ89" s="1">
        <f>(Quantity!EZ89/1000)/(Price!EZ89/100)</f>
        <v>37.668178382464099</v>
      </c>
      <c r="FA89" s="1">
        <f>(Quantity!FA89/1000)/(Price!FA89/100)</f>
        <v>40.770344736792616</v>
      </c>
      <c r="FB89" s="1">
        <f>(Quantity!FB89/1000)/(Price!FB89/100)</f>
        <v>36.076675424638275</v>
      </c>
      <c r="FC89" s="1">
        <f>(Quantity!FC89/1000)/(Price!FC89/100)</f>
        <v>37.082284643506696</v>
      </c>
      <c r="FD89" s="1">
        <f>(Quantity!FD89/1000)/(Price!FD89/100)</f>
        <v>39.912592187926791</v>
      </c>
      <c r="FE89" s="1">
        <f>(Quantity!FE89/1000)/(Price!FE89/100)</f>
        <v>41.424000867631911</v>
      </c>
      <c r="FF89" s="1">
        <f>(Quantity!FF89/1000)/(Price!FF89/100)</f>
        <v>39.729868839074953</v>
      </c>
      <c r="FG89" s="1">
        <f>(Quantity!FG89/1000)/(Price!FG89/100)</f>
        <v>42.258221511506648</v>
      </c>
      <c r="FH89" s="1">
        <f>(Quantity!FH89/1000)/(Price!FH89/100)</f>
        <v>41.074121135112243</v>
      </c>
      <c r="FI89" s="1">
        <f>(Quantity!FI89/1000)/(Price!FI89/100)</f>
        <v>39.220589940211006</v>
      </c>
      <c r="FJ89" s="1">
        <f>(Quantity!FJ89/1000)/(Price!FJ89/100)</f>
        <v>40.312216019732567</v>
      </c>
      <c r="FK89" s="1">
        <f>(Quantity!FK89/1000)/(Price!FK89/100)</f>
        <v>40.891836048243718</v>
      </c>
      <c r="FL89" s="1">
        <f>(Quantity!FL89/1000)/(Price!FL89/100)</f>
        <v>42.196790486541779</v>
      </c>
      <c r="FM89" s="1">
        <f>(Quantity!FM89/1000)/(Price!FM89/100)</f>
        <v>42.982512024973722</v>
      </c>
      <c r="FN89" s="1">
        <f>(Quantity!FN89/1000)/(Price!FN89/100)</f>
        <v>44.98134772601</v>
      </c>
      <c r="FO89" s="1">
        <f>(Quantity!FO89/1000)/(Price!FO89/100)</f>
        <v>44.143462708205298</v>
      </c>
      <c r="FP89" s="1">
        <f>(Quantity!FP89/1000)/(Price!FP89/100)</f>
        <v>42.809620897398545</v>
      </c>
      <c r="FQ89" s="1">
        <f>(Quantity!FQ89/1000)/(Price!FQ89/100)</f>
        <v>43.547652311243397</v>
      </c>
      <c r="FR89" s="1">
        <f>(Quantity!FR89/1000)/(Price!FR89/100)</f>
        <v>41.58522032054865</v>
      </c>
      <c r="FS89" s="1">
        <f>(Quantity!FS89/1000)/(Price!FS89/100)</f>
        <v>43.430700805385257</v>
      </c>
      <c r="FT89" s="1">
        <f>(Quantity!FT89/1000)/(Price!FT89/100)</f>
        <v>44.198853688101408</v>
      </c>
      <c r="FU89" s="1">
        <f>(Quantity!FU89/1000)/(Price!FU89/100)</f>
        <v>44.42258684669379</v>
      </c>
      <c r="FV89" s="1">
        <f>(Quantity!FV89/1000)/(Price!FV89/100)</f>
        <v>44.587862982389311</v>
      </c>
      <c r="FW89" s="1">
        <f>(Quantity!FW89/1000)/(Price!FW89/100)</f>
        <v>45.585549015628175</v>
      </c>
      <c r="FX89" s="1">
        <f>(Quantity!FX89/1000)/(Price!FX89/100)</f>
        <v>46.626823338735811</v>
      </c>
      <c r="FY89" s="1">
        <f>(Quantity!FY89/1000)/(Price!FY89/100)</f>
        <v>47.57033615012697</v>
      </c>
      <c r="FZ89" s="1">
        <f>(Quantity!FZ89/1000)/(Price!FZ89/100)</f>
        <v>47.313518148042292</v>
      </c>
      <c r="GA89" s="1">
        <f>(Quantity!GA89/1000)/(Price!GA89/100)</f>
        <v>46.722288438617404</v>
      </c>
      <c r="GB89" s="1">
        <f>(Quantity!GB89/1000)/(Price!GB89/100)</f>
        <v>47.631369971795515</v>
      </c>
      <c r="GC89" s="1">
        <f>(Quantity!GC89/1000)/(Price!GC89/100)</f>
        <v>47.579520185627658</v>
      </c>
      <c r="GD89" s="1">
        <f>(Quantity!GD89/1000)/(Price!GD89/100)</f>
        <v>49.115154536390833</v>
      </c>
      <c r="GE89" s="1">
        <f>(Quantity!GE89/1000)/(Price!GE89/100)</f>
        <v>48.872427083618078</v>
      </c>
      <c r="GF89" s="1">
        <f>(Quantity!GF89/1000)/(Price!GF89/100)</f>
        <v>49.302394087086924</v>
      </c>
      <c r="GG89" s="1">
        <f>(Quantity!GG89/1000)/(Price!GG89/100)</f>
        <v>51.253057038420067</v>
      </c>
      <c r="GH89" s="1">
        <f>(Quantity!GH89/1000)/(Price!GH89/100)</f>
        <v>53.598553345388794</v>
      </c>
      <c r="GI89" s="1">
        <f>(Quantity!GI89/1000)/(Price!GI89/100)</f>
        <v>54.040404040404042</v>
      </c>
      <c r="GJ89" s="1">
        <f>(Quantity!GJ89/1000)/(Price!GJ89/100)</f>
        <v>55.414357682619645</v>
      </c>
      <c r="GK89" s="1">
        <f>(Quantity!GK89/1000)/(Price!GK89/100)</f>
        <v>57.250033933441102</v>
      </c>
      <c r="GL89" s="1">
        <f>(Quantity!GL89/1000)/(Price!GL89/100)</f>
        <v>58.181166776139008</v>
      </c>
      <c r="GM89" s="1">
        <f>(Quantity!GM89/1000)/(Price!GM89/100)</f>
        <v>58.113141862489123</v>
      </c>
      <c r="GN89" s="1">
        <f>(Quantity!GN89/1000)/(Price!GN89/100)</f>
        <v>58.020565552699232</v>
      </c>
      <c r="GO89" s="1">
        <f>(Quantity!GO89/1000)/(Price!GO89/100)</f>
        <v>57.536658174144094</v>
      </c>
      <c r="GP89" s="1">
        <f>(Quantity!GP89/1000)/(Price!GP89/100)</f>
        <v>56.574522099507448</v>
      </c>
      <c r="GQ89" s="1">
        <f>(Quantity!GQ89/1000)/(Price!GQ89/100)</f>
        <v>58.327628257241891</v>
      </c>
      <c r="GR89" s="1">
        <f>(Quantity!GR89/1000)/(Price!GR89/100)</f>
        <v>56.607195579737649</v>
      </c>
      <c r="GS89" s="1">
        <f>(Quantity!GS89/1000)/(Price!GS89/100)</f>
        <v>51.993955167492231</v>
      </c>
      <c r="GT89" s="1">
        <f>(Quantity!GT89/1000)/(Price!GT89/100)</f>
        <v>48.797436189962553</v>
      </c>
      <c r="GU89" s="1">
        <f>(Quantity!GU89/1000)/(Price!GU89/100)</f>
        <v>46.650556022036085</v>
      </c>
      <c r="GV89" s="1">
        <f>(Quantity!GV89/1000)/(Price!GV89/100)</f>
        <v>45.952036217550017</v>
      </c>
      <c r="GW89" s="1">
        <f>(Quantity!GW89/1000)/(Price!GW89/100)</f>
        <v>46.404315833156204</v>
      </c>
      <c r="GX89" s="1">
        <f>(Quantity!GX89/1000)/(Price!GX89/100)</f>
        <v>45.32448913658024</v>
      </c>
      <c r="GY89" s="1">
        <f>(Quantity!GY89/1000)/(Price!GY89/100)</f>
        <v>41.75645252070435</v>
      </c>
      <c r="GZ89" s="1">
        <f>(Quantity!GZ89/1000)/(Price!GZ89/100)</f>
        <v>37.572553073069891</v>
      </c>
      <c r="HA89" s="1">
        <f>(Quantity!HA89/1000)/(Price!HA89/100)</f>
        <v>31.363220310001108</v>
      </c>
      <c r="HB89" s="1">
        <f>(Quantity!HB89/1000)/(Price!HB89/100)</f>
        <v>25.257154393579974</v>
      </c>
      <c r="HC89" s="1">
        <f>(Quantity!HC89/1000)/(Price!HC89/100)</f>
        <v>19.959182055956248</v>
      </c>
      <c r="HD89" s="1">
        <f>(Quantity!HD89/1000)/(Price!HD89/100)</f>
        <v>15.76596432454671</v>
      </c>
      <c r="HE89" s="1">
        <f>(Quantity!HE89/1000)/(Price!HE89/100)</f>
        <v>14.141335462387785</v>
      </c>
      <c r="HF89" s="1">
        <f>(Quantity!HF89/1000)/(Price!HF89/100)</f>
        <v>13.680635964698899</v>
      </c>
      <c r="HG89" s="1">
        <f>(Quantity!HG89/1000)/(Price!HG89/100)</f>
        <v>13.750794349122549</v>
      </c>
      <c r="HH89" s="1">
        <f>(Quantity!HH89/1000)/(Price!HH89/100)</f>
        <v>13.598514406503421</v>
      </c>
      <c r="HI89" s="1">
        <f>(Quantity!HI89/1000)/(Price!HI89/100)</f>
        <v>14.113773586782449</v>
      </c>
      <c r="HJ89" s="1">
        <f>(Quantity!HJ89/1000)/(Price!HJ89/100)</f>
        <v>15.625093606781622</v>
      </c>
      <c r="HK89" s="1">
        <f>(Quantity!HK89/1000)/(Price!HK89/100)</f>
        <v>16.528298116789049</v>
      </c>
      <c r="HL89" s="1">
        <f>(Quantity!HL89/1000)/(Price!HL89/100)</f>
        <v>18.327831260995907</v>
      </c>
      <c r="HM89" s="1">
        <f>(Quantity!HM89/1000)/(Price!HM89/100)</f>
        <v>20.854138518475008</v>
      </c>
      <c r="HN89" s="1">
        <f>(Quantity!HN89/1000)/(Price!HN89/100)</f>
        <v>23.018138739998449</v>
      </c>
      <c r="HO89" s="1">
        <f>(Quantity!HO89/1000)/(Price!HO89/100)</f>
        <v>25.543095717908418</v>
      </c>
      <c r="HP89" s="1">
        <f>(Quantity!HP89/1000)/(Price!HP89/100)</f>
        <v>27.430984458935392</v>
      </c>
      <c r="HQ89" s="1">
        <f>(Quantity!HQ89/1000)/(Price!HQ89/100)</f>
        <v>28.643130097530374</v>
      </c>
      <c r="HR89" s="1">
        <f>(Quantity!HR89/1000)/(Price!HR89/100)</f>
        <v>30.009244934153426</v>
      </c>
      <c r="HS89" s="1">
        <f>(Quantity!HS89/1000)/(Price!HS89/100)</f>
        <v>33.139605619039592</v>
      </c>
      <c r="HT89" s="1">
        <f>(Quantity!HT89/1000)/(Price!HT89/100)</f>
        <v>34.550852917285233</v>
      </c>
      <c r="HU89" s="1">
        <f>(Quantity!HU89/1000)/(Price!HU89/100)</f>
        <v>37.687876214040401</v>
      </c>
      <c r="HV89" s="1">
        <f>(Quantity!HV89/1000)/(Price!HV89/100)</f>
        <v>38.854045052627768</v>
      </c>
      <c r="HW89" s="1">
        <f>(Quantity!HW89/1000)/(Price!HW89/100)</f>
        <v>40</v>
      </c>
      <c r="HX89" s="1">
        <f>(Quantity!HX89/1000)/(Price!HX89/100)</f>
        <v>40.971897850512534</v>
      </c>
      <c r="HY89" s="1">
        <f>(Quantity!HY89/1000)/(Price!HY89/100)</f>
        <v>41.649414811576754</v>
      </c>
      <c r="HZ89" s="1">
        <f>(Quantity!HZ89/1000)/(Price!HZ89/100)</f>
        <v>43.840439588771787</v>
      </c>
      <c r="IA89" s="1">
        <f>(Quantity!IA89/1000)/(Price!IA89/100)</f>
        <v>45.082615852114465</v>
      </c>
      <c r="IB89" s="1">
        <f>(Quantity!IB89/1000)/(Price!IB89/100)</f>
        <v>46.655780994867065</v>
      </c>
      <c r="IC89" s="1">
        <f>(Quantity!IC89/1000)/(Price!IC89/100)</f>
        <v>46.267963689550299</v>
      </c>
      <c r="ID89" s="1">
        <f>(Quantity!ID89/1000)/(Price!ID89/100)</f>
        <v>46.745876110278004</v>
      </c>
      <c r="IE89" s="1">
        <f>(Quantity!IE89/1000)/(Price!IE89/100)</f>
        <v>47.357083170426925</v>
      </c>
      <c r="IF89" s="1">
        <f>(Quantity!IF89/1000)/(Price!IF89/100)</f>
        <v>48.693298988830364</v>
      </c>
      <c r="IG89" s="1">
        <f>(Quantity!IG89/1000)/(Price!IG89/100)</f>
        <v>48.339887920394339</v>
      </c>
      <c r="IH89" s="1">
        <f>(Quantity!IH89/1000)/(Price!IH89/100)</f>
        <v>46.779819538035767</v>
      </c>
    </row>
    <row r="90" spans="2:242" x14ac:dyDescent="0.2">
      <c r="D90" s="1" t="s">
        <v>200</v>
      </c>
      <c r="H90" s="1">
        <f>(Quantity!H90/1000)/(Price!H90/100)</f>
        <v>62.394149345650497</v>
      </c>
      <c r="I90" s="1">
        <f>(Quantity!I90/1000)/(Price!I90/100)</f>
        <v>65.0894845994316</v>
      </c>
      <c r="J90" s="1">
        <f>(Quantity!J90/1000)/(Price!J90/100)</f>
        <v>65.157571099154495</v>
      </c>
      <c r="K90" s="1">
        <f>(Quantity!K90/1000)/(Price!K90/100)</f>
        <v>65.049064704078503</v>
      </c>
      <c r="L90" s="1">
        <f>(Quantity!L90/1000)/(Price!L90/100)</f>
        <v>68.242312987608997</v>
      </c>
      <c r="M90" s="1">
        <f>(Quantity!M90/1000)/(Price!M90/100)</f>
        <v>66.351577984448852</v>
      </c>
      <c r="N90" s="1">
        <f>(Quantity!N90/1000)/(Price!N90/100)</f>
        <v>66.207159177456205</v>
      </c>
      <c r="O90" s="1">
        <f>(Quantity!O90/1000)/(Price!O90/100)</f>
        <v>68.383861408707546</v>
      </c>
      <c r="P90" s="1">
        <f>(Quantity!P90/1000)/(Price!P90/100)</f>
        <v>68.702986095281503</v>
      </c>
      <c r="Q90" s="1">
        <f>(Quantity!Q90/1000)/(Price!Q90/100)</f>
        <v>67.575138163373467</v>
      </c>
      <c r="R90" s="1">
        <f>(Quantity!R90/1000)/(Price!R90/100)</f>
        <v>69.726990849277769</v>
      </c>
      <c r="S90" s="1">
        <f>(Quantity!S90/1000)/(Price!S90/100)</f>
        <v>69.496544916090812</v>
      </c>
      <c r="T90" s="1">
        <f>(Quantity!T90/1000)/(Price!T90/100)</f>
        <v>70.402735562310042</v>
      </c>
      <c r="U90" s="1">
        <f>(Quantity!U90/1000)/(Price!U90/100)</f>
        <v>71.206018694429659</v>
      </c>
      <c r="V90" s="1">
        <f>(Quantity!V90/1000)/(Price!V90/100)</f>
        <v>68.580336096114365</v>
      </c>
      <c r="W90" s="1">
        <f>(Quantity!W90/1000)/(Price!W90/100)</f>
        <v>68.519508284339921</v>
      </c>
      <c r="X90" s="1">
        <f>(Quantity!X90/1000)/(Price!X90/100)</f>
        <v>71.07570328581231</v>
      </c>
      <c r="Y90" s="1">
        <f>(Quantity!Y90/1000)/(Price!Y90/100)</f>
        <v>76.713586291309667</v>
      </c>
      <c r="Z90" s="1">
        <f>(Quantity!Z90/1000)/(Price!Z90/100)</f>
        <v>75.787537364911472</v>
      </c>
      <c r="AA90" s="1">
        <f>(Quantity!AA90/1000)/(Price!AA90/100)</f>
        <v>77.359640435743117</v>
      </c>
      <c r="AB90" s="1">
        <f>(Quantity!AB90/1000)/(Price!AB90/100)</f>
        <v>79.137350871826243</v>
      </c>
      <c r="AC90" s="1">
        <f>(Quantity!AC90/1000)/(Price!AC90/100)</f>
        <v>78.944971537001891</v>
      </c>
      <c r="AD90" s="1">
        <f>(Quantity!AD90/1000)/(Price!AD90/100)</f>
        <v>78.098395238454003</v>
      </c>
      <c r="AE90" s="1">
        <f>(Quantity!AE90/1000)/(Price!AE90/100)</f>
        <v>77.653129908009873</v>
      </c>
      <c r="AF90" s="1">
        <f>(Quantity!AF90/1000)/(Price!AF90/100)</f>
        <v>79.946264646615418</v>
      </c>
      <c r="AG90" s="1">
        <f>(Quantity!AG90/1000)/(Price!AG90/100)</f>
        <v>80.727762803234498</v>
      </c>
      <c r="AH90" s="1">
        <f>(Quantity!AH90/1000)/(Price!AH90/100)</f>
        <v>78.163568773234218</v>
      </c>
      <c r="AI90" s="1">
        <f>(Quantity!AI90/1000)/(Price!AI90/100)</f>
        <v>77.728482697426799</v>
      </c>
      <c r="AJ90" s="1">
        <f>(Quantity!AJ90/1000)/(Price!AJ90/100)</f>
        <v>78.201433532845641</v>
      </c>
      <c r="AK90" s="1">
        <f>(Quantity!AK90/1000)/(Price!AK90/100)</f>
        <v>75.263043320513745</v>
      </c>
      <c r="AL90" s="1">
        <f>(Quantity!AL90/1000)/(Price!AL90/100)</f>
        <v>82.651805746544099</v>
      </c>
      <c r="AM90" s="1">
        <f>(Quantity!AM90/1000)/(Price!AM90/100)</f>
        <v>79.35387248609328</v>
      </c>
      <c r="AN90" s="1">
        <f>(Quantity!AN90/1000)/(Price!AN90/100)</f>
        <v>73.062522077004601</v>
      </c>
      <c r="AO90" s="1">
        <f>(Quantity!AO90/1000)/(Price!AO90/100)</f>
        <v>85.598248340161049</v>
      </c>
      <c r="AP90" s="1">
        <f>(Quantity!AP90/1000)/(Price!AP90/100)</f>
        <v>79.236427320490364</v>
      </c>
      <c r="AQ90" s="1">
        <f>(Quantity!AQ90/1000)/(Price!AQ90/100)</f>
        <v>81.421827270202712</v>
      </c>
      <c r="AR90" s="1">
        <f>(Quantity!AR90/1000)/(Price!AR90/100)</f>
        <v>82.188433342383931</v>
      </c>
      <c r="AS90" s="1">
        <f>(Quantity!AS90/1000)/(Price!AS90/100)</f>
        <v>82.451760895965464</v>
      </c>
      <c r="AT90" s="1">
        <f>(Quantity!AT90/1000)/(Price!AT90/100)</f>
        <v>85.006013630896703</v>
      </c>
      <c r="AU90" s="1">
        <f>(Quantity!AU90/1000)/(Price!AU90/100)</f>
        <v>87.618611347424903</v>
      </c>
      <c r="AV90" s="1">
        <f>(Quantity!AV90/1000)/(Price!AV90/100)</f>
        <v>87.807959570435884</v>
      </c>
      <c r="AW90" s="1">
        <f>(Quantity!AW90/1000)/(Price!AW90/100)</f>
        <v>87.304916414780109</v>
      </c>
      <c r="AX90" s="1">
        <f>(Quantity!AX90/1000)/(Price!AX90/100)</f>
        <v>91.641791044776127</v>
      </c>
      <c r="AY90" s="1">
        <f>(Quantity!AY90/1000)/(Price!AY90/100)</f>
        <v>80.676849356094635</v>
      </c>
      <c r="AZ90" s="1">
        <f>(Quantity!AZ90/1000)/(Price!AZ90/100)</f>
        <v>89.37890044576524</v>
      </c>
      <c r="BA90" s="1">
        <f>(Quantity!BA90/1000)/(Price!BA90/100)</f>
        <v>84.971468498893671</v>
      </c>
      <c r="BB90" s="1">
        <f>(Quantity!BB90/1000)/(Price!BB90/100)</f>
        <v>85.270365168539328</v>
      </c>
      <c r="BC90" s="1">
        <f>(Quantity!BC90/1000)/(Price!BC90/100)</f>
        <v>96.636227025777359</v>
      </c>
      <c r="BD90" s="1">
        <f>(Quantity!BD90/1000)/(Price!BD90/100)</f>
        <v>94.434693993092893</v>
      </c>
      <c r="BE90" s="1">
        <f>(Quantity!BE90/1000)/(Price!BE90/100)</f>
        <v>101.33066087634319</v>
      </c>
      <c r="BF90" s="1">
        <f>(Quantity!BF90/1000)/(Price!BF90/100)</f>
        <v>102.25071538630861</v>
      </c>
      <c r="BG90" s="1">
        <f>(Quantity!BG90/1000)/(Price!BG90/100)</f>
        <v>105.16136042594808</v>
      </c>
      <c r="BH90" s="1">
        <f>(Quantity!BH90/1000)/(Price!BH90/100)</f>
        <v>108.67946919840328</v>
      </c>
      <c r="BI90" s="1">
        <f>(Quantity!BI90/1000)/(Price!BI90/100)</f>
        <v>107.71128271128271</v>
      </c>
      <c r="BJ90" s="1">
        <f>(Quantity!BJ90/1000)/(Price!BJ90/100)</f>
        <v>109.25886600127416</v>
      </c>
      <c r="BK90" s="1">
        <f>(Quantity!BK90/1000)/(Price!BK90/100)</f>
        <v>115.49398090493982</v>
      </c>
      <c r="BL90" s="1">
        <f>(Quantity!BL90/1000)/(Price!BL90/100)</f>
        <v>117.81032363785336</v>
      </c>
      <c r="BM90" s="1">
        <f>(Quantity!BM90/1000)/(Price!BM90/100)</f>
        <v>101.61154361084941</v>
      </c>
      <c r="BN90" s="1">
        <f>(Quantity!BN90/1000)/(Price!BN90/100)</f>
        <v>101.42297081457818</v>
      </c>
      <c r="BO90" s="1">
        <f>(Quantity!BO90/1000)/(Price!BO90/100)</f>
        <v>111.88085676037483</v>
      </c>
      <c r="BP90" s="1">
        <f>(Quantity!BP90/1000)/(Price!BP90/100)</f>
        <v>111.61107760820151</v>
      </c>
      <c r="BQ90" s="1">
        <f>(Quantity!BQ90/1000)/(Price!BQ90/100)</f>
        <v>107.58664033040044</v>
      </c>
      <c r="BR90" s="1">
        <f>(Quantity!BR90/1000)/(Price!BR90/100)</f>
        <v>111.30916327766721</v>
      </c>
      <c r="BS90" s="1">
        <f>(Quantity!BS90/1000)/(Price!BS90/100)</f>
        <v>96.349413298565835</v>
      </c>
      <c r="BT90" s="1">
        <f>(Quantity!BT90/1000)/(Price!BT90/100)</f>
        <v>100.25862068965517</v>
      </c>
      <c r="BU90" s="1">
        <f>(Quantity!BU90/1000)/(Price!BU90/100)</f>
        <v>115.13144528869205</v>
      </c>
      <c r="BV90" s="1">
        <f>(Quantity!BV90/1000)/(Price!BV90/100)</f>
        <v>121.80024164317358</v>
      </c>
      <c r="BW90" s="1">
        <f>(Quantity!BW90/1000)/(Price!BW90/100)</f>
        <v>122.53905477555863</v>
      </c>
      <c r="BX90" s="1">
        <f>(Quantity!BX90/1000)/(Price!BX90/100)</f>
        <v>133.05778678936286</v>
      </c>
      <c r="BY90" s="1">
        <f>(Quantity!BY90/1000)/(Price!BY90/100)</f>
        <v>128.5376188113143</v>
      </c>
      <c r="BZ90" s="1">
        <f>(Quantity!BZ90/1000)/(Price!BZ90/100)</f>
        <v>112.97297297297297</v>
      </c>
      <c r="CA90" s="1">
        <f>(Quantity!CA90/1000)/(Price!CA90/100)</f>
        <v>137.81623524235536</v>
      </c>
      <c r="CB90" s="1">
        <f>(Quantity!CB90/1000)/(Price!CB90/100)</f>
        <v>133.16886159525754</v>
      </c>
      <c r="CC90" s="1">
        <f>(Quantity!CC90/1000)/(Price!CC90/100)</f>
        <v>143.27465033748521</v>
      </c>
      <c r="CD90" s="1">
        <f>(Quantity!CD90/1000)/(Price!CD90/100)</f>
        <v>141.79897762280373</v>
      </c>
      <c r="CE90" s="1">
        <f>(Quantity!CE90/1000)/(Price!CE90/100)</f>
        <v>137.22685215565326</v>
      </c>
      <c r="CF90" s="1">
        <f>(Quantity!CF90/1000)/(Price!CF90/100)</f>
        <v>145.419491661579</v>
      </c>
      <c r="CG90" s="1">
        <f>(Quantity!CG90/1000)/(Price!CG90/100)</f>
        <v>157.32839754046933</v>
      </c>
      <c r="CH90" s="1">
        <f>(Quantity!CH90/1000)/(Price!CH90/100)</f>
        <v>153.70359117700676</v>
      </c>
      <c r="CI90" s="1">
        <f>(Quantity!CI90/1000)/(Price!CI90/100)</f>
        <v>155.89670778241191</v>
      </c>
      <c r="CJ90" s="1">
        <f>(Quantity!CJ90/1000)/(Price!CJ90/100)</f>
        <v>155.89160485988859</v>
      </c>
      <c r="CK90" s="1">
        <f>(Quantity!CK90/1000)/(Price!CK90/100)</f>
        <v>155.56367109587885</v>
      </c>
      <c r="CL90" s="1">
        <f>(Quantity!CL90/1000)/(Price!CL90/100)</f>
        <v>153.0859812573427</v>
      </c>
      <c r="CM90" s="1">
        <f>(Quantity!CM90/1000)/(Price!CM90/100)</f>
        <v>149.41361061617422</v>
      </c>
      <c r="CN90" s="1">
        <f>(Quantity!CN90/1000)/(Price!CN90/100)</f>
        <v>149.90026681864103</v>
      </c>
      <c r="CO90" s="1">
        <f>(Quantity!CO90/1000)/(Price!CO90/100)</f>
        <v>126.51478917558214</v>
      </c>
      <c r="CP90" s="1">
        <f>(Quantity!CP90/1000)/(Price!CP90/100)</f>
        <v>140.95329778830964</v>
      </c>
      <c r="CQ90" s="1">
        <f>(Quantity!CQ90/1000)/(Price!CQ90/100)</f>
        <v>148.09504102052244</v>
      </c>
      <c r="CR90" s="1">
        <f>(Quantity!CR90/1000)/(Price!CR90/100)</f>
        <v>133.38935706845942</v>
      </c>
      <c r="CS90" s="1">
        <f>(Quantity!CS90/1000)/(Price!CS90/100)</f>
        <v>131.93234238851872</v>
      </c>
      <c r="CT90" s="1">
        <f>(Quantity!CT90/1000)/(Price!CT90/100)</f>
        <v>128.13808975834291</v>
      </c>
      <c r="CU90" s="1">
        <f>(Quantity!CU90/1000)/(Price!CU90/100)</f>
        <v>119.88578651558586</v>
      </c>
      <c r="CV90" s="1">
        <f>(Quantity!CV90/1000)/(Price!CV90/100)</f>
        <v>114.75636396059025</v>
      </c>
      <c r="CW90" s="1">
        <f>(Quantity!CW90/1000)/(Price!CW90/100)</f>
        <v>109.96356133110898</v>
      </c>
      <c r="CX90" s="1">
        <f>(Quantity!CX90/1000)/(Price!CX90/100)</f>
        <v>106.01861969491672</v>
      </c>
      <c r="CY90" s="1">
        <f>(Quantity!CY90/1000)/(Price!CY90/100)</f>
        <v>109.94931807800231</v>
      </c>
      <c r="CZ90" s="1">
        <f>(Quantity!CZ90/1000)/(Price!CZ90/100)</f>
        <v>121.52477983077188</v>
      </c>
      <c r="DA90" s="1">
        <f>(Quantity!DA90/1000)/(Price!DA90/100)</f>
        <v>130.07840189023736</v>
      </c>
      <c r="DB90" s="1">
        <f>(Quantity!DB90/1000)/(Price!DB90/100)</f>
        <v>137.09615711613671</v>
      </c>
      <c r="DC90" s="1">
        <f>(Quantity!DC90/1000)/(Price!DC90/100)</f>
        <v>139.62637270164515</v>
      </c>
      <c r="DD90" s="1">
        <f>(Quantity!DD90/1000)/(Price!DD90/100)</f>
        <v>144.74613315400134</v>
      </c>
      <c r="DE90" s="1">
        <f>(Quantity!DE90/1000)/(Price!DE90/100)</f>
        <v>148.02534843746767</v>
      </c>
      <c r="DF90" s="1">
        <f>(Quantity!DF90/1000)/(Price!DF90/100)</f>
        <v>145.36781940046876</v>
      </c>
      <c r="DG90" s="1">
        <f>(Quantity!DG90/1000)/(Price!DG90/100)</f>
        <v>147.66504334471679</v>
      </c>
      <c r="DH90" s="1">
        <f>(Quantity!DH90/1000)/(Price!DH90/100)</f>
        <v>149.47071845441741</v>
      </c>
      <c r="DI90" s="1">
        <f>(Quantity!DI90/1000)/(Price!DI90/100)</f>
        <v>153.88799678843839</v>
      </c>
      <c r="DJ90" s="1">
        <f>(Quantity!DJ90/1000)/(Price!DJ90/100)</f>
        <v>161.59068285884931</v>
      </c>
      <c r="DK90" s="1">
        <f>(Quantity!DK90/1000)/(Price!DK90/100)</f>
        <v>165.63983832358826</v>
      </c>
      <c r="DL90" s="1">
        <f>(Quantity!DL90/1000)/(Price!DL90/100)</f>
        <v>170.98474608997876</v>
      </c>
      <c r="DM90" s="1">
        <f>(Quantity!DM90/1000)/(Price!DM90/100)</f>
        <v>183.15077443406744</v>
      </c>
      <c r="DN90" s="1">
        <f>(Quantity!DN90/1000)/(Price!DN90/100)</f>
        <v>180.91773710734722</v>
      </c>
      <c r="DO90" s="1">
        <f>(Quantity!DO90/1000)/(Price!DO90/100)</f>
        <v>182.72407765895463</v>
      </c>
      <c r="DP90" s="1">
        <f>(Quantity!DP90/1000)/(Price!DP90/100)</f>
        <v>185.91619924965639</v>
      </c>
      <c r="DQ90" s="1">
        <f>(Quantity!DQ90/1000)/(Price!DQ90/100)</f>
        <v>187.60688465631767</v>
      </c>
      <c r="DR90" s="1">
        <f>(Quantity!DR90/1000)/(Price!DR90/100)</f>
        <v>183.00261803737476</v>
      </c>
      <c r="DS90" s="1">
        <f>(Quantity!DS90/1000)/(Price!DS90/100)</f>
        <v>181.21610048529831</v>
      </c>
      <c r="DT90" s="1">
        <f>(Quantity!DT90/1000)/(Price!DT90/100)</f>
        <v>184.99883614746909</v>
      </c>
      <c r="DU90" s="1">
        <f>(Quantity!DU90/1000)/(Price!DU90/100)</f>
        <v>190.82809964011008</v>
      </c>
      <c r="DV90" s="1">
        <f>(Quantity!DV90/1000)/(Price!DV90/100)</f>
        <v>191.95388243514716</v>
      </c>
      <c r="DW90" s="1">
        <f>(Quantity!DW90/1000)/(Price!DW90/100)</f>
        <v>189.57043544426381</v>
      </c>
      <c r="DX90" s="1">
        <f>(Quantity!DX90/1000)/(Price!DX90/100)</f>
        <v>184.21958058800254</v>
      </c>
      <c r="DY90" s="1">
        <f>(Quantity!DY90/1000)/(Price!DY90/100)</f>
        <v>178.14510912124206</v>
      </c>
      <c r="DZ90" s="1">
        <f>(Quantity!DZ90/1000)/(Price!DZ90/100)</f>
        <v>182.4343319728352</v>
      </c>
      <c r="EA90" s="1">
        <f>(Quantity!EA90/1000)/(Price!EA90/100)</f>
        <v>178.95678042584484</v>
      </c>
      <c r="EB90" s="1">
        <f>(Quantity!EB90/1000)/(Price!EB90/100)</f>
        <v>176.36227669297881</v>
      </c>
      <c r="EC90" s="1">
        <f>(Quantity!EC90/1000)/(Price!EC90/100)</f>
        <v>170.61285253494336</v>
      </c>
      <c r="ED90" s="1">
        <f>(Quantity!ED90/1000)/(Price!ED90/100)</f>
        <v>165.34839924670433</v>
      </c>
      <c r="EE90" s="1">
        <f>(Quantity!EE90/1000)/(Price!EE90/100)</f>
        <v>159.16547378120012</v>
      </c>
      <c r="EF90" s="1">
        <f>(Quantity!EF90/1000)/(Price!EF90/100)</f>
        <v>158.67718644843018</v>
      </c>
      <c r="EG90" s="1">
        <f>(Quantity!EG90/1000)/(Price!EG90/100)</f>
        <v>166.63805668016192</v>
      </c>
      <c r="EH90" s="1">
        <f>(Quantity!EH90/1000)/(Price!EH90/100)</f>
        <v>163.32097969706734</v>
      </c>
      <c r="EI90" s="1">
        <f>(Quantity!EI90/1000)/(Price!EI90/100)</f>
        <v>164.38616863428169</v>
      </c>
      <c r="EJ90" s="1">
        <f>(Quantity!EJ90/1000)/(Price!EJ90/100)</f>
        <v>177.30405591683831</v>
      </c>
      <c r="EK90" s="1">
        <f>(Quantity!EK90/1000)/(Price!EK90/100)</f>
        <v>177.78631821675634</v>
      </c>
      <c r="EL90" s="1">
        <f>(Quantity!EL90/1000)/(Price!EL90/100)</f>
        <v>180.21027182643826</v>
      </c>
      <c r="EM90" s="1">
        <f>(Quantity!EM90/1000)/(Price!EM90/100)</f>
        <v>190.5708676874755</v>
      </c>
      <c r="EN90" s="1">
        <f>(Quantity!EN90/1000)/(Price!EN90/100)</f>
        <v>188.93531438549445</v>
      </c>
      <c r="EO90" s="1">
        <f>(Quantity!EO90/1000)/(Price!EO90/100)</f>
        <v>194.35414490259942</v>
      </c>
      <c r="EP90" s="1">
        <f>(Quantity!EP90/1000)/(Price!EP90/100)</f>
        <v>203.44658858069056</v>
      </c>
      <c r="EQ90" s="1">
        <f>(Quantity!EQ90/1000)/(Price!EQ90/100)</f>
        <v>213.40890538604896</v>
      </c>
      <c r="ER90" s="1">
        <f>(Quantity!ER90/1000)/(Price!ER90/100)</f>
        <v>211.02233520973306</v>
      </c>
      <c r="ES90" s="1">
        <f>(Quantity!ES90/1000)/(Price!ES90/100)</f>
        <v>215.18972124126532</v>
      </c>
      <c r="ET90" s="1">
        <f>(Quantity!ET90/1000)/(Price!ET90/100)</f>
        <v>211.37543576162901</v>
      </c>
      <c r="EU90" s="1">
        <f>(Quantity!EU90/1000)/(Price!EU90/100)</f>
        <v>209.53039084559367</v>
      </c>
      <c r="EV90" s="1">
        <f>(Quantity!EV90/1000)/(Price!EV90/100)</f>
        <v>206.69817829514261</v>
      </c>
      <c r="EW90" s="1">
        <f>(Quantity!EW90/1000)/(Price!EW90/100)</f>
        <v>206.7396086772826</v>
      </c>
      <c r="EX90" s="1">
        <f>(Quantity!EX90/1000)/(Price!EX90/100)</f>
        <v>218.52442845537888</v>
      </c>
      <c r="EY90" s="1">
        <f>(Quantity!EY90/1000)/(Price!EY90/100)</f>
        <v>218.65208947709127</v>
      </c>
      <c r="EZ90" s="1">
        <f>(Quantity!EZ90/1000)/(Price!EZ90/100)</f>
        <v>222.38690663538299</v>
      </c>
      <c r="FA90" s="1">
        <f>(Quantity!FA90/1000)/(Price!FA90/100)</f>
        <v>229.32190865944813</v>
      </c>
      <c r="FB90" s="1">
        <f>(Quantity!FB90/1000)/(Price!FB90/100)</f>
        <v>230.78978622327796</v>
      </c>
      <c r="FC90" s="1">
        <f>(Quantity!FC90/1000)/(Price!FC90/100)</f>
        <v>228.73721866989661</v>
      </c>
      <c r="FD90" s="1">
        <f>(Quantity!FD90/1000)/(Price!FD90/100)</f>
        <v>232.15771717739668</v>
      </c>
      <c r="FE90" s="1">
        <f>(Quantity!FE90/1000)/(Price!FE90/100)</f>
        <v>235.75864138094641</v>
      </c>
      <c r="FF90" s="1">
        <f>(Quantity!FF90/1000)/(Price!FF90/100)</f>
        <v>243.2369266725095</v>
      </c>
      <c r="FG90" s="1">
        <f>(Quantity!FG90/1000)/(Price!FG90/100)</f>
        <v>243.82495499238334</v>
      </c>
      <c r="FH90" s="1">
        <f>(Quantity!FH90/1000)/(Price!FH90/100)</f>
        <v>248.05526770293611</v>
      </c>
      <c r="FI90" s="1">
        <f>(Quantity!FI90/1000)/(Price!FI90/100)</f>
        <v>257.00290873168319</v>
      </c>
      <c r="FJ90" s="1">
        <f>(Quantity!FJ90/1000)/(Price!FJ90/100)</f>
        <v>259.85573324259957</v>
      </c>
      <c r="FK90" s="1">
        <f>(Quantity!FK90/1000)/(Price!FK90/100)</f>
        <v>263.60500040587709</v>
      </c>
      <c r="FL90" s="1">
        <f>(Quantity!FL90/1000)/(Price!FL90/100)</f>
        <v>262.29790207910548</v>
      </c>
      <c r="FM90" s="1">
        <f>(Quantity!FM90/1000)/(Price!FM90/100)</f>
        <v>271.836061649756</v>
      </c>
      <c r="FN90" s="1">
        <f>(Quantity!FN90/1000)/(Price!FN90/100)</f>
        <v>273.43869554893007</v>
      </c>
      <c r="FO90" s="1">
        <f>(Quantity!FO90/1000)/(Price!FO90/100)</f>
        <v>269.83975282134531</v>
      </c>
      <c r="FP90" s="1">
        <f>(Quantity!FP90/1000)/(Price!FP90/100)</f>
        <v>268.76033057851237</v>
      </c>
      <c r="FQ90" s="1">
        <f>(Quantity!FQ90/1000)/(Price!FQ90/100)</f>
        <v>269.73784970390034</v>
      </c>
      <c r="FR90" s="1">
        <f>(Quantity!FR90/1000)/(Price!FR90/100)</f>
        <v>270.90835627162306</v>
      </c>
      <c r="FS90" s="1">
        <f>(Quantity!FS90/1000)/(Price!FS90/100)</f>
        <v>270.98682071673295</v>
      </c>
      <c r="FT90" s="1">
        <f>(Quantity!FT90/1000)/(Price!FT90/100)</f>
        <v>269.11313477344703</v>
      </c>
      <c r="FU90" s="1">
        <f>(Quantity!FU90/1000)/(Price!FU90/100)</f>
        <v>272.61494810359881</v>
      </c>
      <c r="FV90" s="1">
        <f>(Quantity!FV90/1000)/(Price!FV90/100)</f>
        <v>274.90550415781706</v>
      </c>
      <c r="FW90" s="1">
        <f>(Quantity!FW90/1000)/(Price!FW90/100)</f>
        <v>277.24593312923946</v>
      </c>
      <c r="FX90" s="1">
        <f>(Quantity!FX90/1000)/(Price!FX90/100)</f>
        <v>292.22098307970884</v>
      </c>
      <c r="FY90" s="1">
        <f>(Quantity!FY90/1000)/(Price!FY90/100)</f>
        <v>297.25635895970277</v>
      </c>
      <c r="FZ90" s="1">
        <f>(Quantity!FZ90/1000)/(Price!FZ90/100)</f>
        <v>295.78171405582572</v>
      </c>
      <c r="GA90" s="1">
        <f>(Quantity!GA90/1000)/(Price!GA90/100)</f>
        <v>303.57685741680501</v>
      </c>
      <c r="GB90" s="1">
        <f>(Quantity!GB90/1000)/(Price!GB90/100)</f>
        <v>308.24431883723611</v>
      </c>
      <c r="GC90" s="1">
        <f>(Quantity!GC90/1000)/(Price!GC90/100)</f>
        <v>313.71963087632525</v>
      </c>
      <c r="GD90" s="1">
        <f>(Quantity!GD90/1000)/(Price!GD90/100)</f>
        <v>333.23585750393875</v>
      </c>
      <c r="GE90" s="1">
        <f>(Quantity!GE90/1000)/(Price!GE90/100)</f>
        <v>331.86481255663574</v>
      </c>
      <c r="GF90" s="1">
        <f>(Quantity!GF90/1000)/(Price!GF90/100)</f>
        <v>337.93422983154807</v>
      </c>
      <c r="GG90" s="1">
        <f>(Quantity!GG90/1000)/(Price!GG90/100)</f>
        <v>348.38198072933073</v>
      </c>
      <c r="GH90" s="1">
        <f>(Quantity!GH90/1000)/(Price!GH90/100)</f>
        <v>346.44736561774295</v>
      </c>
      <c r="GI90" s="1">
        <f>(Quantity!GI90/1000)/(Price!GI90/100)</f>
        <v>357.09835756088347</v>
      </c>
      <c r="GJ90" s="1">
        <f>(Quantity!GJ90/1000)/(Price!GJ90/100)</f>
        <v>363.58040655873373</v>
      </c>
      <c r="GK90" s="1">
        <f>(Quantity!GK90/1000)/(Price!GK90/100)</f>
        <v>371.27287955548292</v>
      </c>
      <c r="GL90" s="1">
        <f>(Quantity!GL90/1000)/(Price!GL90/100)</f>
        <v>374.40319623784478</v>
      </c>
      <c r="GM90" s="1">
        <f>(Quantity!GM90/1000)/(Price!GM90/100)</f>
        <v>364.05644118914262</v>
      </c>
      <c r="GN90" s="1">
        <f>(Quantity!GN90/1000)/(Price!GN90/100)</f>
        <v>357.41696915581264</v>
      </c>
      <c r="GO90" s="1">
        <f>(Quantity!GO90/1000)/(Price!GO90/100)</f>
        <v>347.89112499036167</v>
      </c>
      <c r="GP90" s="1">
        <f>(Quantity!GP90/1000)/(Price!GP90/100)</f>
        <v>338.18556503402669</v>
      </c>
      <c r="GQ90" s="1">
        <f>(Quantity!GQ90/1000)/(Price!GQ90/100)</f>
        <v>337.65963566634707</v>
      </c>
      <c r="GR90" s="1">
        <f>(Quantity!GR90/1000)/(Price!GR90/100)</f>
        <v>329.73346683831596</v>
      </c>
      <c r="GS90" s="1">
        <f>(Quantity!GS90/1000)/(Price!GS90/100)</f>
        <v>318.1151064052836</v>
      </c>
      <c r="GT90" s="1">
        <f>(Quantity!GT90/1000)/(Price!GT90/100)</f>
        <v>301.8250747747233</v>
      </c>
      <c r="GU90" s="1">
        <f>(Quantity!GU90/1000)/(Price!GU90/100)</f>
        <v>287.41796808126151</v>
      </c>
      <c r="GV90" s="1">
        <f>(Quantity!GV90/1000)/(Price!GV90/100)</f>
        <v>275.08786594980717</v>
      </c>
      <c r="GW90" s="1">
        <f>(Quantity!GW90/1000)/(Price!GW90/100)</f>
        <v>267.49764234070318</v>
      </c>
      <c r="GX90" s="1">
        <f>(Quantity!GX90/1000)/(Price!GX90/100)</f>
        <v>268.25206142964231</v>
      </c>
      <c r="GY90" s="1">
        <f>(Quantity!GY90/1000)/(Price!GY90/100)</f>
        <v>250.94720542548293</v>
      </c>
      <c r="GZ90" s="1">
        <f>(Quantity!GZ90/1000)/(Price!GZ90/100)</f>
        <v>245.55781941062469</v>
      </c>
      <c r="HA90" s="1">
        <f>(Quantity!HA90/1000)/(Price!HA90/100)</f>
        <v>244.37421112736163</v>
      </c>
      <c r="HB90" s="1">
        <f>(Quantity!HB90/1000)/(Price!HB90/100)</f>
        <v>255.03452851240917</v>
      </c>
      <c r="HC90" s="1">
        <f>(Quantity!HC90/1000)/(Price!HC90/100)</f>
        <v>255.28243252695427</v>
      </c>
      <c r="HD90" s="1">
        <f>(Quantity!HD90/1000)/(Price!HD90/100)</f>
        <v>243.10238322971469</v>
      </c>
      <c r="HE90" s="1">
        <f>(Quantity!HE90/1000)/(Price!HE90/100)</f>
        <v>259.10082016403277</v>
      </c>
      <c r="HF90" s="1">
        <f>(Quantity!HF90/1000)/(Price!HF90/100)</f>
        <v>233.33099480847477</v>
      </c>
      <c r="HG90" s="1">
        <f>(Quantity!HG90/1000)/(Price!HG90/100)</f>
        <v>244.97360820635396</v>
      </c>
      <c r="HH90" s="1">
        <f>(Quantity!HH90/1000)/(Price!HH90/100)</f>
        <v>243.72316692280995</v>
      </c>
      <c r="HI90" s="1">
        <f>(Quantity!HI90/1000)/(Price!HI90/100)</f>
        <v>248.96504117153984</v>
      </c>
      <c r="HJ90" s="1">
        <f>(Quantity!HJ90/1000)/(Price!HJ90/100)</f>
        <v>252.57669862648487</v>
      </c>
      <c r="HK90" s="1">
        <f>(Quantity!HK90/1000)/(Price!HK90/100)</f>
        <v>260.08012265690684</v>
      </c>
      <c r="HL90" s="1">
        <f>(Quantity!HL90/1000)/(Price!HL90/100)</f>
        <v>274.32785587012472</v>
      </c>
      <c r="HM90" s="1">
        <f>(Quantity!HM90/1000)/(Price!HM90/100)</f>
        <v>270.16498851096145</v>
      </c>
      <c r="HN90" s="1">
        <f>(Quantity!HN90/1000)/(Price!HN90/100)</f>
        <v>270.67889154174333</v>
      </c>
      <c r="HO90" s="1">
        <f>(Quantity!HO90/1000)/(Price!HO90/100)</f>
        <v>278.22315488163389</v>
      </c>
      <c r="HP90" s="1">
        <f>(Quantity!HP90/1000)/(Price!HP90/100)</f>
        <v>282.86024640539688</v>
      </c>
      <c r="HQ90" s="1">
        <f>(Quantity!HQ90/1000)/(Price!HQ90/100)</f>
        <v>288.25569591698621</v>
      </c>
      <c r="HR90" s="1">
        <f>(Quantity!HR90/1000)/(Price!HR90/100)</f>
        <v>291.64871536477358</v>
      </c>
      <c r="HS90" s="1">
        <f>(Quantity!HS90/1000)/(Price!HS90/100)</f>
        <v>285.27626927142177</v>
      </c>
      <c r="HT90" s="1">
        <f>(Quantity!HT90/1000)/(Price!HT90/100)</f>
        <v>277.52154961090361</v>
      </c>
      <c r="HU90" s="1">
        <f>(Quantity!HU90/1000)/(Price!HU90/100)</f>
        <v>285.11343789064921</v>
      </c>
      <c r="HV90" s="1">
        <f>(Quantity!HV90/1000)/(Price!HV90/100)</f>
        <v>290.29147452332404</v>
      </c>
      <c r="HW90" s="1">
        <f>(Quantity!HW90/1000)/(Price!HW90/100)</f>
        <v>292.83952975497942</v>
      </c>
      <c r="HX90" s="1">
        <f>(Quantity!HX90/1000)/(Price!HX90/100)</f>
        <v>300.87210820408376</v>
      </c>
      <c r="HY90" s="1">
        <f>(Quantity!HY90/1000)/(Price!HY90/100)</f>
        <v>311.71538675184007</v>
      </c>
      <c r="HZ90" s="1">
        <f>(Quantity!HZ90/1000)/(Price!HZ90/100)</f>
        <v>316.58031979896384</v>
      </c>
      <c r="IA90" s="1">
        <f>(Quantity!IA90/1000)/(Price!IA90/100)</f>
        <v>321.3466962731801</v>
      </c>
      <c r="IB90" s="1">
        <f>(Quantity!IB90/1000)/(Price!IB90/100)</f>
        <v>331.34741828193268</v>
      </c>
      <c r="IC90" s="1">
        <f>(Quantity!IC90/1000)/(Price!IC90/100)</f>
        <v>327.64328417360218</v>
      </c>
      <c r="ID90" s="1">
        <f>(Quantity!ID90/1000)/(Price!ID90/100)</f>
        <v>327.35358909347855</v>
      </c>
      <c r="IE90" s="1">
        <f>(Quantity!IE90/1000)/(Price!IE90/100)</f>
        <v>330.01999358230694</v>
      </c>
      <c r="IF90" s="1">
        <f>(Quantity!IF90/1000)/(Price!IF90/100)</f>
        <v>339.08847228805388</v>
      </c>
      <c r="IG90" s="1">
        <f>(Quantity!IG90/1000)/(Price!IG90/100)</f>
        <v>326.69206236711551</v>
      </c>
      <c r="IH90" s="1">
        <f>(Quantity!IH90/1000)/(Price!IH90/100)</f>
        <v>319.53859706206799</v>
      </c>
    </row>
    <row r="91" spans="2:242" x14ac:dyDescent="0.2">
      <c r="E91" s="1" t="s">
        <v>201</v>
      </c>
      <c r="H91" s="1">
        <f>(Quantity!H91/1000)/(Price!H91/100)</f>
        <v>1.7794283868884226</v>
      </c>
      <c r="I91" s="1">
        <f>(Quantity!I91/1000)/(Price!I91/100)</f>
        <v>1.7689331122166942</v>
      </c>
      <c r="J91" s="1">
        <f>(Quantity!J91/1000)/(Price!J91/100)</f>
        <v>1.8543090293903006</v>
      </c>
      <c r="K91" s="1">
        <f>(Quantity!K91/1000)/(Price!K91/100)</f>
        <v>1.9681099472946828</v>
      </c>
      <c r="L91" s="1">
        <f>(Quantity!L91/1000)/(Price!L91/100)</f>
        <v>1.8378231477392397</v>
      </c>
      <c r="M91" s="1">
        <f>(Quantity!M91/1000)/(Price!M91/100)</f>
        <v>1.7988803932277444</v>
      </c>
      <c r="N91" s="1">
        <f>(Quantity!N91/1000)/(Price!N91/100)</f>
        <v>1.8752561825385983</v>
      </c>
      <c r="O91" s="1">
        <f>(Quantity!O91/1000)/(Price!O91/100)</f>
        <v>1.7104857231001269</v>
      </c>
      <c r="P91" s="1">
        <f>(Quantity!P91/1000)/(Price!P91/100)</f>
        <v>1.7075006843690117</v>
      </c>
      <c r="Q91" s="1">
        <f>(Quantity!Q91/1000)/(Price!Q91/100)</f>
        <v>1.7059829059829061</v>
      </c>
      <c r="R91" s="1">
        <f>(Quantity!R91/1000)/(Price!R91/100)</f>
        <v>1.7479430770860553</v>
      </c>
      <c r="S91" s="1">
        <f>(Quantity!S91/1000)/(Price!S91/100)</f>
        <v>2.0010974940552408</v>
      </c>
      <c r="T91" s="1">
        <f>(Quantity!T91/1000)/(Price!T91/100)</f>
        <v>2.1178948952337957</v>
      </c>
      <c r="U91" s="1">
        <f>(Quantity!U91/1000)/(Price!U91/100)</f>
        <v>2.2811899815780188</v>
      </c>
      <c r="V91" s="1">
        <f>(Quantity!V91/1000)/(Price!V91/100)</f>
        <v>2.2616591002888979</v>
      </c>
      <c r="W91" s="1">
        <f>(Quantity!W91/1000)/(Price!W91/100)</f>
        <v>2.4190083354816529</v>
      </c>
      <c r="X91" s="1">
        <f>(Quantity!X91/1000)/(Price!X91/100)</f>
        <v>2.5747288598888987</v>
      </c>
      <c r="Y91" s="1">
        <f>(Quantity!Y91/1000)/(Price!Y91/100)</f>
        <v>2.8668324666515943</v>
      </c>
      <c r="Z91" s="1">
        <f>(Quantity!Z91/1000)/(Price!Z91/100)</f>
        <v>2.8818177619729366</v>
      </c>
      <c r="AA91" s="1">
        <f>(Quantity!AA91/1000)/(Price!AA91/100)</f>
        <v>3.3086350715317581</v>
      </c>
      <c r="AB91" s="1">
        <f>(Quantity!AB91/1000)/(Price!AB91/100)</f>
        <v>3.5722624328741541</v>
      </c>
      <c r="AC91" s="1">
        <f>(Quantity!AC91/1000)/(Price!AC91/100)</f>
        <v>3.9273372560007465</v>
      </c>
      <c r="AD91" s="1">
        <f>(Quantity!AD91/1000)/(Price!AD91/100)</f>
        <v>4.2118934966137864</v>
      </c>
      <c r="AE91" s="1">
        <f>(Quantity!AE91/1000)/(Price!AE91/100)</f>
        <v>4.2088710050413951</v>
      </c>
      <c r="AF91" s="1">
        <f>(Quantity!AF91/1000)/(Price!AF91/100)</f>
        <v>4.632757902531587</v>
      </c>
      <c r="AG91" s="1">
        <f>(Quantity!AG91/1000)/(Price!AG91/100)</f>
        <v>4.6013836653201468</v>
      </c>
      <c r="AH91" s="1">
        <f>(Quantity!AH91/1000)/(Price!AH91/100)</f>
        <v>4.9038597817357203</v>
      </c>
      <c r="AI91" s="1">
        <f>(Quantity!AI91/1000)/(Price!AI91/100)</f>
        <v>5.1568750301219346</v>
      </c>
      <c r="AJ91" s="1">
        <f>(Quantity!AJ91/1000)/(Price!AJ91/100)</f>
        <v>5.0056160570396049</v>
      </c>
      <c r="AK91" s="1">
        <f>(Quantity!AK91/1000)/(Price!AK91/100)</f>
        <v>5.5899084837991584</v>
      </c>
      <c r="AL91" s="1">
        <f>(Quantity!AL91/1000)/(Price!AL91/100)</f>
        <v>5.5719501825638984</v>
      </c>
      <c r="AM91" s="1">
        <f>(Quantity!AM91/1000)/(Price!AM91/100)</f>
        <v>5.3472987872105842</v>
      </c>
      <c r="AN91" s="1">
        <f>(Quantity!AN91/1000)/(Price!AN91/100)</f>
        <v>5.2364779236579304</v>
      </c>
      <c r="AO91" s="1">
        <f>(Quantity!AO91/1000)/(Price!AO91/100)</f>
        <v>6.0408163265306118</v>
      </c>
      <c r="AP91" s="1">
        <f>(Quantity!AP91/1000)/(Price!AP91/100)</f>
        <v>6.3148261134838322</v>
      </c>
      <c r="AQ91" s="1">
        <f>(Quantity!AQ91/1000)/(Price!AQ91/100)</f>
        <v>6.8870661198359509</v>
      </c>
      <c r="AR91" s="1">
        <f>(Quantity!AR91/1000)/(Price!AR91/100)</f>
        <v>7.9819503634996236</v>
      </c>
      <c r="AS91" s="1">
        <f>(Quantity!AS91/1000)/(Price!AS91/100)</f>
        <v>8.0956947458739208</v>
      </c>
      <c r="AT91" s="1">
        <f>(Quantity!AT91/1000)/(Price!AT91/100)</f>
        <v>8.6844628349396977</v>
      </c>
      <c r="AU91" s="1">
        <f>(Quantity!AU91/1000)/(Price!AU91/100)</f>
        <v>9.9573186040672876</v>
      </c>
      <c r="AV91" s="1">
        <f>(Quantity!AV91/1000)/(Price!AV91/100)</f>
        <v>11.704180064308682</v>
      </c>
      <c r="AW91" s="1">
        <f>(Quantity!AW91/1000)/(Price!AW91/100)</f>
        <v>10.307935621918318</v>
      </c>
      <c r="AX91" s="1">
        <f>(Quantity!AX91/1000)/(Price!AX91/100)</f>
        <v>10.659945428478935</v>
      </c>
      <c r="AY91" s="1">
        <f>(Quantity!AY91/1000)/(Price!AY91/100)</f>
        <v>11.196045223600494</v>
      </c>
      <c r="AZ91" s="1">
        <f>(Quantity!AZ91/1000)/(Price!AZ91/100)</f>
        <v>9.6308770652223394</v>
      </c>
      <c r="BA91" s="1">
        <f>(Quantity!BA91/1000)/(Price!BA91/100)</f>
        <v>10.146107567738726</v>
      </c>
      <c r="BB91" s="1">
        <f>(Quantity!BB91/1000)/(Price!BB91/100)</f>
        <v>10.86534555139259</v>
      </c>
      <c r="BC91" s="1">
        <f>(Quantity!BC91/1000)/(Price!BC91/100)</f>
        <v>11.274089452543215</v>
      </c>
      <c r="BD91" s="1">
        <f>(Quantity!BD91/1000)/(Price!BD91/100)</f>
        <v>11.838904405802325</v>
      </c>
      <c r="BE91" s="1">
        <f>(Quantity!BE91/1000)/(Price!BE91/100)</f>
        <v>13.529491403041655</v>
      </c>
      <c r="BF91" s="1">
        <f>(Quantity!BF91/1000)/(Price!BF91/100)</f>
        <v>15.439247263186465</v>
      </c>
      <c r="BG91" s="1">
        <f>(Quantity!BG91/1000)/(Price!BG91/100)</f>
        <v>16.267833538447512</v>
      </c>
      <c r="BH91" s="1">
        <f>(Quantity!BH91/1000)/(Price!BH91/100)</f>
        <v>17.441753806640985</v>
      </c>
      <c r="BI91" s="1">
        <f>(Quantity!BI91/1000)/(Price!BI91/100)</f>
        <v>17.578088794142182</v>
      </c>
      <c r="BJ91" s="1">
        <f>(Quantity!BJ91/1000)/(Price!BJ91/100)</f>
        <v>17.118209372814174</v>
      </c>
      <c r="BK91" s="1">
        <f>(Quantity!BK91/1000)/(Price!BK91/100)</f>
        <v>20.686332981602973</v>
      </c>
      <c r="BL91" s="1">
        <f>(Quantity!BL91/1000)/(Price!BL91/100)</f>
        <v>21.46345875542692</v>
      </c>
      <c r="BM91" s="1">
        <f>(Quantity!BM91/1000)/(Price!BM91/100)</f>
        <v>19.398463227222834</v>
      </c>
      <c r="BN91" s="1">
        <f>(Quantity!BN91/1000)/(Price!BN91/100)</f>
        <v>17.973472494020438</v>
      </c>
      <c r="BO91" s="1">
        <f>(Quantity!BO91/1000)/(Price!BO91/100)</f>
        <v>18.400415926519649</v>
      </c>
      <c r="BP91" s="1">
        <f>(Quantity!BP91/1000)/(Price!BP91/100)</f>
        <v>16.194246725350631</v>
      </c>
      <c r="BQ91" s="1">
        <f>(Quantity!BQ91/1000)/(Price!BQ91/100)</f>
        <v>15.931020324368712</v>
      </c>
      <c r="BR91" s="1">
        <f>(Quantity!BR91/1000)/(Price!BR91/100)</f>
        <v>12.568284839796986</v>
      </c>
      <c r="BS91" s="1">
        <f>(Quantity!BS91/1000)/(Price!BS91/100)</f>
        <v>8.8220050347993482</v>
      </c>
      <c r="BT91" s="1">
        <f>(Quantity!BT91/1000)/(Price!BT91/100)</f>
        <v>7.9159115621602041</v>
      </c>
      <c r="BU91" s="1">
        <f>(Quantity!BU91/1000)/(Price!BU91/100)</f>
        <v>8.6814146412458157</v>
      </c>
      <c r="BV91" s="1">
        <f>(Quantity!BV91/1000)/(Price!BV91/100)</f>
        <v>9.5981104391081846</v>
      </c>
      <c r="BW91" s="1">
        <f>(Quantity!BW91/1000)/(Price!BW91/100)</f>
        <v>10.255682825632114</v>
      </c>
      <c r="BX91" s="1">
        <f>(Quantity!BX91/1000)/(Price!BX91/100)</f>
        <v>10.941341763259572</v>
      </c>
      <c r="BY91" s="1">
        <f>(Quantity!BY91/1000)/(Price!BY91/100)</f>
        <v>10.63151398793198</v>
      </c>
      <c r="BZ91" s="1">
        <f>(Quantity!BZ91/1000)/(Price!BZ91/100)</f>
        <v>10.678079892581403</v>
      </c>
      <c r="CA91" s="1">
        <f>(Quantity!CA91/1000)/(Price!CA91/100)</f>
        <v>11.52400422052229</v>
      </c>
      <c r="CB91" s="1">
        <f>(Quantity!CB91/1000)/(Price!CB91/100)</f>
        <v>12.007981719288081</v>
      </c>
      <c r="CC91" s="1">
        <f>(Quantity!CC91/1000)/(Price!CC91/100)</f>
        <v>12.385408708938121</v>
      </c>
      <c r="CD91" s="1">
        <f>(Quantity!CD91/1000)/(Price!CD91/100)</f>
        <v>12.93288862566628</v>
      </c>
      <c r="CE91" s="1">
        <f>(Quantity!CE91/1000)/(Price!CE91/100)</f>
        <v>14.940978077571671</v>
      </c>
      <c r="CF91" s="1">
        <f>(Quantity!CF91/1000)/(Price!CF91/100)</f>
        <v>14.506971075240047</v>
      </c>
      <c r="CG91" s="1">
        <f>(Quantity!CG91/1000)/(Price!CG91/100)</f>
        <v>13.656993938684078</v>
      </c>
      <c r="CH91" s="1">
        <f>(Quantity!CH91/1000)/(Price!CH91/100)</f>
        <v>12.858621284424768</v>
      </c>
      <c r="CI91" s="1">
        <f>(Quantity!CI91/1000)/(Price!CI91/100)</f>
        <v>12.922946893928723</v>
      </c>
      <c r="CJ91" s="1">
        <f>(Quantity!CJ91/1000)/(Price!CJ91/100)</f>
        <v>13.047545674664319</v>
      </c>
      <c r="CK91" s="1">
        <f>(Quantity!CK91/1000)/(Price!CK91/100)</f>
        <v>13.88791735048024</v>
      </c>
      <c r="CL91" s="1">
        <f>(Quantity!CL91/1000)/(Price!CL91/100)</f>
        <v>13.943961555631414</v>
      </c>
      <c r="CM91" s="1">
        <f>(Quantity!CM91/1000)/(Price!CM91/100)</f>
        <v>13.28125</v>
      </c>
      <c r="CN91" s="1">
        <f>(Quantity!CN91/1000)/(Price!CN91/100)</f>
        <v>12.955475691324748</v>
      </c>
      <c r="CO91" s="1">
        <f>(Quantity!CO91/1000)/(Price!CO91/100)</f>
        <v>8.9419143046130465</v>
      </c>
      <c r="CP91" s="1">
        <f>(Quantity!CP91/1000)/(Price!CP91/100)</f>
        <v>10.55026993003607</v>
      </c>
      <c r="CQ91" s="1">
        <f>(Quantity!CQ91/1000)/(Price!CQ91/100)</f>
        <v>12.492516941644116</v>
      </c>
      <c r="CR91" s="1">
        <f>(Quantity!CR91/1000)/(Price!CR91/100)</f>
        <v>11.464862298195632</v>
      </c>
      <c r="CS91" s="1">
        <f>(Quantity!CS91/1000)/(Price!CS91/100)</f>
        <v>12.014474704513948</v>
      </c>
      <c r="CT91" s="1">
        <f>(Quantity!CT91/1000)/(Price!CT91/100)</f>
        <v>12.000555259931057</v>
      </c>
      <c r="CU91" s="1">
        <f>(Quantity!CU91/1000)/(Price!CU91/100)</f>
        <v>10.604807206213522</v>
      </c>
      <c r="CV91" s="1">
        <f>(Quantity!CV91/1000)/(Price!CV91/100)</f>
        <v>10.531834864476716</v>
      </c>
      <c r="CW91" s="1">
        <f>(Quantity!CW91/1000)/(Price!CW91/100)</f>
        <v>11.245405551672041</v>
      </c>
      <c r="CX91" s="1">
        <f>(Quantity!CX91/1000)/(Price!CX91/100)</f>
        <v>10.476833108412057</v>
      </c>
      <c r="CY91" s="1">
        <f>(Quantity!CY91/1000)/(Price!CY91/100)</f>
        <v>11.242429720690589</v>
      </c>
      <c r="CZ91" s="1">
        <f>(Quantity!CZ91/1000)/(Price!CZ91/100)</f>
        <v>12.74755549533681</v>
      </c>
      <c r="DA91" s="1">
        <f>(Quantity!DA91/1000)/(Price!DA91/100)</f>
        <v>13.836732856049348</v>
      </c>
      <c r="DB91" s="1">
        <f>(Quantity!DB91/1000)/(Price!DB91/100)</f>
        <v>14.782958378945958</v>
      </c>
      <c r="DC91" s="1">
        <f>(Quantity!DC91/1000)/(Price!DC91/100)</f>
        <v>14.77297945053482</v>
      </c>
      <c r="DD91" s="1">
        <f>(Quantity!DD91/1000)/(Price!DD91/100)</f>
        <v>14.25060317030824</v>
      </c>
      <c r="DE91" s="1">
        <f>(Quantity!DE91/1000)/(Price!DE91/100)</f>
        <v>14.258197455653107</v>
      </c>
      <c r="DF91" s="1">
        <f>(Quantity!DF91/1000)/(Price!DF91/100)</f>
        <v>14.542479998207122</v>
      </c>
      <c r="DG91" s="1">
        <f>(Quantity!DG91/1000)/(Price!DG91/100)</f>
        <v>13.841763827273335</v>
      </c>
      <c r="DH91" s="1">
        <f>(Quantity!DH91/1000)/(Price!DH91/100)</f>
        <v>13.050254948676271</v>
      </c>
      <c r="DI91" s="1">
        <f>(Quantity!DI91/1000)/(Price!DI91/100)</f>
        <v>13.929993991855625</v>
      </c>
      <c r="DJ91" s="1">
        <f>(Quantity!DJ91/1000)/(Price!DJ91/100)</f>
        <v>13.858176812752541</v>
      </c>
      <c r="DK91" s="1">
        <f>(Quantity!DK91/1000)/(Price!DK91/100)</f>
        <v>13.487061121221537</v>
      </c>
      <c r="DL91" s="1">
        <f>(Quantity!DL91/1000)/(Price!DL91/100)</f>
        <v>12.047977883800776</v>
      </c>
      <c r="DM91" s="1">
        <f>(Quantity!DM91/1000)/(Price!DM91/100)</f>
        <v>11.505688057275883</v>
      </c>
      <c r="DN91" s="1">
        <f>(Quantity!DN91/1000)/(Price!DN91/100)</f>
        <v>11.225294710548228</v>
      </c>
      <c r="DO91" s="1">
        <f>(Quantity!DO91/1000)/(Price!DO91/100)</f>
        <v>12.088440278779141</v>
      </c>
      <c r="DP91" s="1">
        <f>(Quantity!DP91/1000)/(Price!DP91/100)</f>
        <v>11.381865736704446</v>
      </c>
      <c r="DQ91" s="1">
        <f>(Quantity!DQ91/1000)/(Price!DQ91/100)</f>
        <v>11.441757189193897</v>
      </c>
      <c r="DR91" s="1">
        <f>(Quantity!DR91/1000)/(Price!DR91/100)</f>
        <v>11.842076751392229</v>
      </c>
      <c r="DS91" s="1">
        <f>(Quantity!DS91/1000)/(Price!DS91/100)</f>
        <v>11.17354379342884</v>
      </c>
      <c r="DT91" s="1">
        <f>(Quantity!DT91/1000)/(Price!DT91/100)</f>
        <v>10.091704348561043</v>
      </c>
      <c r="DU91" s="1">
        <f>(Quantity!DU91/1000)/(Price!DU91/100)</f>
        <v>10.842396390026826</v>
      </c>
      <c r="DV91" s="1">
        <f>(Quantity!DV91/1000)/(Price!DV91/100)</f>
        <v>11.195180623804923</v>
      </c>
      <c r="DW91" s="1">
        <f>(Quantity!DW91/1000)/(Price!DW91/100)</f>
        <v>11.071798938571343</v>
      </c>
      <c r="DX91" s="1">
        <f>(Quantity!DX91/1000)/(Price!DX91/100)</f>
        <v>10.676472965327729</v>
      </c>
      <c r="DY91" s="1">
        <f>(Quantity!DY91/1000)/(Price!DY91/100)</f>
        <v>10.063131061677256</v>
      </c>
      <c r="DZ91" s="1">
        <f>(Quantity!DZ91/1000)/(Price!DZ91/100)</f>
        <v>9.7236699773822401</v>
      </c>
      <c r="EA91" s="1">
        <f>(Quantity!EA91/1000)/(Price!EA91/100)</f>
        <v>9.9015870546133513</v>
      </c>
      <c r="EB91" s="1">
        <f>(Quantity!EB91/1000)/(Price!EB91/100)</f>
        <v>9.9158164254955974</v>
      </c>
      <c r="EC91" s="1">
        <f>(Quantity!EC91/1000)/(Price!EC91/100)</f>
        <v>9.5678477159316415</v>
      </c>
      <c r="ED91" s="1">
        <f>(Quantity!ED91/1000)/(Price!ED91/100)</f>
        <v>9.1862263898703223</v>
      </c>
      <c r="EE91" s="1">
        <f>(Quantity!EE91/1000)/(Price!EE91/100)</f>
        <v>8.8989784335981845</v>
      </c>
      <c r="EF91" s="1">
        <f>(Quantity!EF91/1000)/(Price!EF91/100)</f>
        <v>7.1563194994157335</v>
      </c>
      <c r="EG91" s="1">
        <f>(Quantity!EG91/1000)/(Price!EG91/100)</f>
        <v>8.1982590424733601</v>
      </c>
      <c r="EH91" s="1">
        <f>(Quantity!EH91/1000)/(Price!EH91/100)</f>
        <v>8.4959046909903204</v>
      </c>
      <c r="EI91" s="1">
        <f>(Quantity!EI91/1000)/(Price!EI91/100)</f>
        <v>8.8603596908442341</v>
      </c>
      <c r="EJ91" s="1">
        <f>(Quantity!EJ91/1000)/(Price!EJ91/100)</f>
        <v>9.0473626557249229</v>
      </c>
      <c r="EK91" s="1">
        <f>(Quantity!EK91/1000)/(Price!EK91/100)</f>
        <v>8.7541153405097454</v>
      </c>
      <c r="EL91" s="1">
        <f>(Quantity!EL91/1000)/(Price!EL91/100)</f>
        <v>10.480687645257683</v>
      </c>
      <c r="EM91" s="1">
        <f>(Quantity!EM91/1000)/(Price!EM91/100)</f>
        <v>12.556111090836103</v>
      </c>
      <c r="EN91" s="1">
        <f>(Quantity!EN91/1000)/(Price!EN91/100)</f>
        <v>11.807704137943512</v>
      </c>
      <c r="EO91" s="1">
        <f>(Quantity!EO91/1000)/(Price!EO91/100)</f>
        <v>12.093436362021492</v>
      </c>
      <c r="EP91" s="1">
        <f>(Quantity!EP91/1000)/(Price!EP91/100)</f>
        <v>13.22150703141398</v>
      </c>
      <c r="EQ91" s="1">
        <f>(Quantity!EQ91/1000)/(Price!EQ91/100)</f>
        <v>14.694745578090149</v>
      </c>
      <c r="ER91" s="1">
        <f>(Quantity!ER91/1000)/(Price!ER91/100)</f>
        <v>15.074092140009755</v>
      </c>
      <c r="ES91" s="1">
        <f>(Quantity!ES91/1000)/(Price!ES91/100)</f>
        <v>15.214336490932237</v>
      </c>
      <c r="ET91" s="1">
        <f>(Quantity!ET91/1000)/(Price!ET91/100)</f>
        <v>15.664740830455491</v>
      </c>
      <c r="EU91" s="1">
        <f>(Quantity!EU91/1000)/(Price!EU91/100)</f>
        <v>16.814357107502673</v>
      </c>
      <c r="EV91" s="1">
        <f>(Quantity!EV91/1000)/(Price!EV91/100)</f>
        <v>17.105774461801509</v>
      </c>
      <c r="EW91" s="1">
        <f>(Quantity!EW91/1000)/(Price!EW91/100)</f>
        <v>16.979586790907547</v>
      </c>
      <c r="EX91" s="1">
        <f>(Quantity!EX91/1000)/(Price!EX91/100)</f>
        <v>18.175774909175232</v>
      </c>
      <c r="EY91" s="1">
        <f>(Quantity!EY91/1000)/(Price!EY91/100)</f>
        <v>19.277310156927808</v>
      </c>
      <c r="EZ91" s="1">
        <f>(Quantity!EZ91/1000)/(Price!EZ91/100)</f>
        <v>19.030284721697758</v>
      </c>
      <c r="FA91" s="1">
        <f>(Quantity!FA91/1000)/(Price!FA91/100)</f>
        <v>19.975057472991452</v>
      </c>
      <c r="FB91" s="1">
        <f>(Quantity!FB91/1000)/(Price!FB91/100)</f>
        <v>20.277454230505036</v>
      </c>
      <c r="FC91" s="1">
        <f>(Quantity!FC91/1000)/(Price!FC91/100)</f>
        <v>19.764174088888229</v>
      </c>
      <c r="FD91" s="1">
        <f>(Quantity!FD91/1000)/(Price!FD91/100)</f>
        <v>19.539564501046446</v>
      </c>
      <c r="FE91" s="1">
        <f>(Quantity!FE91/1000)/(Price!FE91/100)</f>
        <v>20.4280299119456</v>
      </c>
      <c r="FF91" s="1">
        <f>(Quantity!FF91/1000)/(Price!FF91/100)</f>
        <v>20.881237319533064</v>
      </c>
      <c r="FG91" s="1">
        <f>(Quantity!FG91/1000)/(Price!FG91/100)</f>
        <v>20.887552262891511</v>
      </c>
      <c r="FH91" s="1">
        <f>(Quantity!FH91/1000)/(Price!FH91/100)</f>
        <v>20.72791768051362</v>
      </c>
      <c r="FI91" s="1">
        <f>(Quantity!FI91/1000)/(Price!FI91/100)</f>
        <v>21.051787016776075</v>
      </c>
      <c r="FJ91" s="1">
        <f>(Quantity!FJ91/1000)/(Price!FJ91/100)</f>
        <v>21.630016692067638</v>
      </c>
      <c r="FK91" s="1">
        <f>(Quantity!FK91/1000)/(Price!FK91/100)</f>
        <v>22.088509876917307</v>
      </c>
      <c r="FL91" s="1">
        <f>(Quantity!FL91/1000)/(Price!FL91/100)</f>
        <v>21.736822472812833</v>
      </c>
      <c r="FM91" s="1">
        <f>(Quantity!FM91/1000)/(Price!FM91/100)</f>
        <v>20.62029568939856</v>
      </c>
      <c r="FN91" s="1">
        <f>(Quantity!FN91/1000)/(Price!FN91/100)</f>
        <v>19.571128675486424</v>
      </c>
      <c r="FO91" s="1">
        <f>(Quantity!FO91/1000)/(Price!FO91/100)</f>
        <v>19.113336418844053</v>
      </c>
      <c r="FP91" s="1">
        <f>(Quantity!FP91/1000)/(Price!FP91/100)</f>
        <v>18.253712750024494</v>
      </c>
      <c r="FQ91" s="1">
        <f>(Quantity!FQ91/1000)/(Price!FQ91/100)</f>
        <v>16.166664346470284</v>
      </c>
      <c r="FR91" s="1">
        <f>(Quantity!FR91/1000)/(Price!FR91/100)</f>
        <v>14.603751091642524</v>
      </c>
      <c r="FS91" s="1">
        <f>(Quantity!FS91/1000)/(Price!FS91/100)</f>
        <v>12.264933628318584</v>
      </c>
      <c r="FT91" s="1">
        <f>(Quantity!FT91/1000)/(Price!FT91/100)</f>
        <v>11.228866321702315</v>
      </c>
      <c r="FU91" s="1">
        <f>(Quantity!FU91/1000)/(Price!FU91/100)</f>
        <v>11.581971381836674</v>
      </c>
      <c r="FV91" s="1">
        <f>(Quantity!FV91/1000)/(Price!FV91/100)</f>
        <v>12.714023019818836</v>
      </c>
      <c r="FW91" s="1">
        <f>(Quantity!FW91/1000)/(Price!FW91/100)</f>
        <v>13.437398549940482</v>
      </c>
      <c r="FX91" s="1">
        <f>(Quantity!FX91/1000)/(Price!FX91/100)</f>
        <v>13.055551792801703</v>
      </c>
      <c r="FY91" s="1">
        <f>(Quantity!FY91/1000)/(Price!FY91/100)</f>
        <v>12.854605156914463</v>
      </c>
      <c r="FZ91" s="1">
        <f>(Quantity!FZ91/1000)/(Price!FZ91/100)</f>
        <v>13.185366312423586</v>
      </c>
      <c r="GA91" s="1">
        <f>(Quantity!GA91/1000)/(Price!GA91/100)</f>
        <v>12.160963414961964</v>
      </c>
      <c r="GB91" s="1">
        <f>(Quantity!GB91/1000)/(Price!GB91/100)</f>
        <v>11.262775685852608</v>
      </c>
      <c r="GC91" s="1">
        <f>(Quantity!GC91/1000)/(Price!GC91/100)</f>
        <v>10.814871944895081</v>
      </c>
      <c r="GD91" s="1">
        <f>(Quantity!GD91/1000)/(Price!GD91/100)</f>
        <v>11.556575770768195</v>
      </c>
      <c r="GE91" s="1">
        <f>(Quantity!GE91/1000)/(Price!GE91/100)</f>
        <v>11.24533388635421</v>
      </c>
      <c r="GF91" s="1">
        <f>(Quantity!GF91/1000)/(Price!GF91/100)</f>
        <v>11.634837138192843</v>
      </c>
      <c r="GG91" s="1">
        <f>(Quantity!GG91/1000)/(Price!GG91/100)</f>
        <v>10.817808573859223</v>
      </c>
      <c r="GH91" s="1">
        <f>(Quantity!GH91/1000)/(Price!GH91/100)</f>
        <v>11.407109481279944</v>
      </c>
      <c r="GI91" s="1">
        <f>(Quantity!GI91/1000)/(Price!GI91/100)</f>
        <v>12.652511031487263</v>
      </c>
      <c r="GJ91" s="1">
        <f>(Quantity!GJ91/1000)/(Price!GJ91/100)</f>
        <v>13.349782260173509</v>
      </c>
      <c r="GK91" s="1">
        <f>(Quantity!GK91/1000)/(Price!GK91/100)</f>
        <v>12.622251100680012</v>
      </c>
      <c r="GL91" s="1">
        <f>(Quantity!GL91/1000)/(Price!GL91/100)</f>
        <v>13.495071181693914</v>
      </c>
      <c r="GM91" s="1">
        <f>(Quantity!GM91/1000)/(Price!GM91/100)</f>
        <v>15.525330396475772</v>
      </c>
      <c r="GN91" s="1">
        <f>(Quantity!GN91/1000)/(Price!GN91/100)</f>
        <v>13.091748337416869</v>
      </c>
      <c r="GO91" s="1">
        <f>(Quantity!GO91/1000)/(Price!GO91/100)</f>
        <v>11.961439671570893</v>
      </c>
      <c r="GP91" s="1">
        <f>(Quantity!GP91/1000)/(Price!GP91/100)</f>
        <v>10.96618511549787</v>
      </c>
      <c r="GQ91" s="1">
        <f>(Quantity!GQ91/1000)/(Price!GQ91/100)</f>
        <v>10.044401011238342</v>
      </c>
      <c r="GR91" s="1">
        <f>(Quantity!GR91/1000)/(Price!GR91/100)</f>
        <v>10.049741684812775</v>
      </c>
      <c r="GS91" s="1">
        <f>(Quantity!GS91/1000)/(Price!GS91/100)</f>
        <v>9.9917054807630965</v>
      </c>
      <c r="GT91" s="1">
        <f>(Quantity!GT91/1000)/(Price!GT91/100)</f>
        <v>10.057736108904074</v>
      </c>
      <c r="GU91" s="1">
        <f>(Quantity!GU91/1000)/(Price!GU91/100)</f>
        <v>9.8133609835579918</v>
      </c>
      <c r="GV91" s="1">
        <f>(Quantity!GV91/1000)/(Price!GV91/100)</f>
        <v>9.2815407693356704</v>
      </c>
      <c r="GW91" s="1">
        <f>(Quantity!GW91/1000)/(Price!GW91/100)</f>
        <v>8.4823366475804622</v>
      </c>
      <c r="GX91" s="1">
        <f>(Quantity!GX91/1000)/(Price!GX91/100)</f>
        <v>7.9409747438069873</v>
      </c>
      <c r="GY91" s="1">
        <f>(Quantity!GY91/1000)/(Price!GY91/100)</f>
        <v>6.8000317063987481</v>
      </c>
      <c r="GZ91" s="1">
        <f>(Quantity!GZ91/1000)/(Price!GZ91/100)</f>
        <v>5.069681882710495</v>
      </c>
      <c r="HA91" s="1">
        <f>(Quantity!HA91/1000)/(Price!HA91/100)</f>
        <v>4.2637292080499209</v>
      </c>
      <c r="HB91" s="1">
        <f>(Quantity!HB91/1000)/(Price!HB91/100)</f>
        <v>4.7662437793509493</v>
      </c>
      <c r="HC91" s="1">
        <f>(Quantity!HC91/1000)/(Price!HC91/100)</f>
        <v>4.7513272837747644</v>
      </c>
      <c r="HD91" s="1">
        <f>(Quantity!HD91/1000)/(Price!HD91/100)</f>
        <v>4.9457416628642843</v>
      </c>
      <c r="HE91" s="1">
        <f>(Quantity!HE91/1000)/(Price!HE91/100)</f>
        <v>5.6441489153034414</v>
      </c>
      <c r="HF91" s="1">
        <f>(Quantity!HF91/1000)/(Price!HF91/100)</f>
        <v>4.4408384302956394</v>
      </c>
      <c r="HG91" s="1">
        <f>(Quantity!HG91/1000)/(Price!HG91/100)</f>
        <v>3.3500950041264419</v>
      </c>
      <c r="HH91" s="1">
        <f>(Quantity!HH91/1000)/(Price!HH91/100)</f>
        <v>3.2147755848510253</v>
      </c>
      <c r="HI91" s="1">
        <f>(Quantity!HI91/1000)/(Price!HI91/100)</f>
        <v>4.0554589445032514</v>
      </c>
      <c r="HJ91" s="1">
        <f>(Quantity!HJ91/1000)/(Price!HJ91/100)</f>
        <v>4.7131453297523134</v>
      </c>
      <c r="HK91" s="1">
        <f>(Quantity!HK91/1000)/(Price!HK91/100)</f>
        <v>5.5670752027252188</v>
      </c>
      <c r="HL91" s="1">
        <f>(Quantity!HL91/1000)/(Price!HL91/100)</f>
        <v>5.1682030188402068</v>
      </c>
      <c r="HM91" s="1">
        <f>(Quantity!HM91/1000)/(Price!HM91/100)</f>
        <v>4.5145864962408746</v>
      </c>
      <c r="HN91" s="1">
        <f>(Quantity!HN91/1000)/(Price!HN91/100)</f>
        <v>4.4674158923566356</v>
      </c>
      <c r="HO91" s="1">
        <f>(Quantity!HO91/1000)/(Price!HO91/100)</f>
        <v>4.3843432817249406</v>
      </c>
      <c r="HP91" s="1">
        <f>(Quantity!HP91/1000)/(Price!HP91/100)</f>
        <v>4.7178368948975136</v>
      </c>
      <c r="HQ91" s="1">
        <f>(Quantity!HQ91/1000)/(Price!HQ91/100)</f>
        <v>4.8900600457903147</v>
      </c>
      <c r="HR91" s="1">
        <f>(Quantity!HR91/1000)/(Price!HR91/100)</f>
        <v>5.0531364295079708</v>
      </c>
      <c r="HS91" s="1">
        <f>(Quantity!HS91/1000)/(Price!HS91/100)</f>
        <v>5.2936910804931108</v>
      </c>
      <c r="HT91" s="1">
        <f>(Quantity!HT91/1000)/(Price!HT91/100)</f>
        <v>5.0369020966519962</v>
      </c>
      <c r="HU91" s="1">
        <f>(Quantity!HU91/1000)/(Price!HU91/100)</f>
        <v>5.2744204142737523</v>
      </c>
      <c r="HV91" s="1">
        <f>(Quantity!HV91/1000)/(Price!HV91/100)</f>
        <v>5.6153017604093032</v>
      </c>
      <c r="HW91" s="1">
        <f>(Quantity!HW91/1000)/(Price!HW91/100)</f>
        <v>5.3438553171610659</v>
      </c>
      <c r="HX91" s="1">
        <f>(Quantity!HX91/1000)/(Price!HX91/100)</f>
        <v>5.4844712791034285</v>
      </c>
      <c r="HY91" s="1">
        <f>(Quantity!HY91/1000)/(Price!HY91/100)</f>
        <v>5.6995715227422545</v>
      </c>
      <c r="HZ91" s="1">
        <f>(Quantity!HZ91/1000)/(Price!HZ91/100)</f>
        <v>6.0644970121981343</v>
      </c>
      <c r="IA91" s="1">
        <f>(Quantity!IA91/1000)/(Price!IA91/100)</f>
        <v>6.4750502275616064</v>
      </c>
      <c r="IB91" s="1">
        <f>(Quantity!IB91/1000)/(Price!IB91/100)</f>
        <v>6.7035132328773841</v>
      </c>
      <c r="IC91" s="1">
        <f>(Quantity!IC91/1000)/(Price!IC91/100)</f>
        <v>6.7010056414029915</v>
      </c>
      <c r="ID91" s="1">
        <f>(Quantity!ID91/1000)/(Price!ID91/100)</f>
        <v>6.8590145768318811</v>
      </c>
      <c r="IE91" s="1">
        <f>(Quantity!IE91/1000)/(Price!IE91/100)</f>
        <v>7.795163584637268</v>
      </c>
      <c r="IF91" s="1">
        <f>(Quantity!IF91/1000)/(Price!IF91/100)</f>
        <v>8.2549896125522402</v>
      </c>
      <c r="IG91" s="1">
        <f>(Quantity!IG91/1000)/(Price!IG91/100)</f>
        <v>7.8462369520662207</v>
      </c>
      <c r="IH91" s="1">
        <f>(Quantity!IH91/1000)/(Price!IH91/100)</f>
        <v>7.5384651597059316</v>
      </c>
    </row>
    <row r="92" spans="2:242" x14ac:dyDescent="0.2">
      <c r="E92" s="1" t="s">
        <v>202</v>
      </c>
      <c r="H92" s="1">
        <f>(Quantity!H92/1000)/(Price!H92/100)</f>
        <v>1.9251694986189003</v>
      </c>
      <c r="I92" s="1">
        <f>(Quantity!I92/1000)/(Price!I92/100)</f>
        <v>1.9512603634536472</v>
      </c>
      <c r="J92" s="1">
        <f>(Quantity!J92/1000)/(Price!J92/100)</f>
        <v>2.060128967423164</v>
      </c>
      <c r="K92" s="1">
        <f>(Quantity!K92/1000)/(Price!K92/100)</f>
        <v>2.0310932798395185</v>
      </c>
      <c r="L92" s="1">
        <f>(Quantity!L92/1000)/(Price!L92/100)</f>
        <v>1.941990331721954</v>
      </c>
      <c r="M92" s="1">
        <f>(Quantity!M92/1000)/(Price!M92/100)</f>
        <v>1.8177290836653386</v>
      </c>
      <c r="N92" s="1">
        <f>(Quantity!N92/1000)/(Price!N92/100)</f>
        <v>1.9328079635006223</v>
      </c>
      <c r="O92" s="1">
        <f>(Quantity!O92/1000)/(Price!O92/100)</f>
        <v>2.0494523730501162</v>
      </c>
      <c r="P92" s="1">
        <f>(Quantity!P92/1000)/(Price!P92/100)</f>
        <v>2.3240316534777179</v>
      </c>
      <c r="Q92" s="1">
        <f>(Quantity!Q92/1000)/(Price!Q92/100)</f>
        <v>2.4989622249896222</v>
      </c>
      <c r="R92" s="1">
        <f>(Quantity!R92/1000)/(Price!R92/100)</f>
        <v>2.6721991701244812</v>
      </c>
      <c r="S92" s="1">
        <f>(Quantity!S92/1000)/(Price!S92/100)</f>
        <v>2.9682447558245584</v>
      </c>
      <c r="T92" s="1">
        <f>(Quantity!T92/1000)/(Price!T92/100)</f>
        <v>3.7275807918009756</v>
      </c>
      <c r="U92" s="1">
        <f>(Quantity!U92/1000)/(Price!U92/100)</f>
        <v>4.4624411205685481</v>
      </c>
      <c r="V92" s="1">
        <f>(Quantity!V92/1000)/(Price!V92/100)</f>
        <v>4.5852610707204233</v>
      </c>
      <c r="W92" s="1">
        <f>(Quantity!W92/1000)/(Price!W92/100)</f>
        <v>4.3765483071841453</v>
      </c>
      <c r="X92" s="1">
        <f>(Quantity!X92/1000)/(Price!X92/100)</f>
        <v>3.9332341761692278</v>
      </c>
      <c r="Y92" s="1">
        <f>(Quantity!Y92/1000)/(Price!Y92/100)</f>
        <v>3.7430492157025479</v>
      </c>
      <c r="Z92" s="1">
        <f>(Quantity!Z92/1000)/(Price!Z92/100)</f>
        <v>3.7552742616033759</v>
      </c>
      <c r="AA92" s="1">
        <f>(Quantity!AA92/1000)/(Price!AA92/100)</f>
        <v>3.3472803347280338</v>
      </c>
      <c r="AB92" s="1">
        <f>(Quantity!AB92/1000)/(Price!AB92/100)</f>
        <v>4.192428220547133</v>
      </c>
      <c r="AC92" s="1">
        <f>(Quantity!AC92/1000)/(Price!AC92/100)</f>
        <v>4.488509084875135</v>
      </c>
      <c r="AD92" s="1">
        <f>(Quantity!AD92/1000)/(Price!AD92/100)</f>
        <v>4.8120799800879439</v>
      </c>
      <c r="AE92" s="1">
        <f>(Quantity!AE92/1000)/(Price!AE92/100)</f>
        <v>4.7108171331773816</v>
      </c>
      <c r="AF92" s="1">
        <f>(Quantity!AF92/1000)/(Price!AF92/100)</f>
        <v>4.8012306695814102</v>
      </c>
      <c r="AG92" s="1">
        <f>(Quantity!AG92/1000)/(Price!AG92/100)</f>
        <v>5.1052504234212446</v>
      </c>
      <c r="AH92" s="1">
        <f>(Quantity!AH92/1000)/(Price!AH92/100)</f>
        <v>5.0777453838678328</v>
      </c>
      <c r="AI92" s="1">
        <f>(Quantity!AI92/1000)/(Price!AI92/100)</f>
        <v>4.7248384836926904</v>
      </c>
      <c r="AJ92" s="1">
        <f>(Quantity!AJ92/1000)/(Price!AJ92/100)</f>
        <v>4.9070986183897096</v>
      </c>
      <c r="AK92" s="1">
        <f>(Quantity!AK92/1000)/(Price!AK92/100)</f>
        <v>4.5513160889023743</v>
      </c>
      <c r="AL92" s="1">
        <f>(Quantity!AL92/1000)/(Price!AL92/100)</f>
        <v>4.5883526432901096</v>
      </c>
      <c r="AM92" s="1">
        <f>(Quantity!AM92/1000)/(Price!AM92/100)</f>
        <v>4.1831627698513483</v>
      </c>
      <c r="AN92" s="1">
        <f>(Quantity!AN92/1000)/(Price!AN92/100)</f>
        <v>3.8242351529694059</v>
      </c>
      <c r="AO92" s="1">
        <f>(Quantity!AO92/1000)/(Price!AO92/100)</f>
        <v>3.6079778889967873</v>
      </c>
      <c r="AP92" s="1">
        <f>(Quantity!AP92/1000)/(Price!AP92/100)</f>
        <v>3.4991066110780227</v>
      </c>
      <c r="AQ92" s="1">
        <f>(Quantity!AQ92/1000)/(Price!AQ92/100)</f>
        <v>3.3549232224728915</v>
      </c>
      <c r="AR92" s="1">
        <f>(Quantity!AR92/1000)/(Price!AR92/100)</f>
        <v>3.1676796567751162</v>
      </c>
      <c r="AS92" s="1">
        <f>(Quantity!AS92/1000)/(Price!AS92/100)</f>
        <v>2.9942662985771924</v>
      </c>
      <c r="AT92" s="1">
        <f>(Quantity!AT92/1000)/(Price!AT92/100)</f>
        <v>2.8853670670172695</v>
      </c>
      <c r="AU92" s="1">
        <f>(Quantity!AU92/1000)/(Price!AU92/100)</f>
        <v>2.6538487577009002</v>
      </c>
      <c r="AV92" s="1">
        <f>(Quantity!AV92/1000)/(Price!AV92/100)</f>
        <v>2.5387493319080705</v>
      </c>
      <c r="AW92" s="1">
        <f>(Quantity!AW92/1000)/(Price!AW92/100)</f>
        <v>2.3944966265379017</v>
      </c>
      <c r="AX92" s="1">
        <f>(Quantity!AX92/1000)/(Price!AX92/100)</f>
        <v>2.2288359788359791</v>
      </c>
      <c r="AY92" s="1">
        <f>(Quantity!AY92/1000)/(Price!AY92/100)</f>
        <v>1.9880067787772129</v>
      </c>
      <c r="AZ92" s="1">
        <f>(Quantity!AZ92/1000)/(Price!AZ92/100)</f>
        <v>1.7687520471667213</v>
      </c>
      <c r="BA92" s="1">
        <f>(Quantity!BA92/1000)/(Price!BA92/100)</f>
        <v>1.4941235308827208</v>
      </c>
      <c r="BB92" s="1">
        <f>(Quantity!BB92/1000)/(Price!BB92/100)</f>
        <v>1.4128523992447424</v>
      </c>
      <c r="BC92" s="1">
        <f>(Quantity!BC92/1000)/(Price!BC92/100)</f>
        <v>1.3085444062965603</v>
      </c>
      <c r="BD92" s="1">
        <f>(Quantity!BD92/1000)/(Price!BD92/100)</f>
        <v>1.2011067790215069</v>
      </c>
      <c r="BE92" s="1">
        <f>(Quantity!BE92/1000)/(Price!BE92/100)</f>
        <v>1.0952498154073345</v>
      </c>
      <c r="BF92" s="1">
        <f>(Quantity!BF92/1000)/(Price!BF92/100)</f>
        <v>0.9571970381072783</v>
      </c>
      <c r="BG92" s="1">
        <f>(Quantity!BG92/1000)/(Price!BG92/100)</f>
        <v>0.80383001359418405</v>
      </c>
      <c r="BH92" s="1">
        <f>(Quantity!BH92/1000)/(Price!BH92/100)</f>
        <v>0.65808630831052362</v>
      </c>
      <c r="BI92" s="1">
        <f>(Quantity!BI92/1000)/(Price!BI92/100)</f>
        <v>0.58139534883720934</v>
      </c>
      <c r="BJ92" s="1">
        <f>(Quantity!BJ92/1000)/(Price!BJ92/100)</f>
        <v>0.57523635949424767</v>
      </c>
      <c r="BK92" s="1">
        <f>(Quantity!BK92/1000)/(Price!BK92/100)</f>
        <v>0.62281468531468542</v>
      </c>
      <c r="BL92" s="1">
        <f>(Quantity!BL92/1000)/(Price!BL92/100)</f>
        <v>0.71946337769122581</v>
      </c>
      <c r="BM92" s="1">
        <f>(Quantity!BM92/1000)/(Price!BM92/100)</f>
        <v>0.75318655851680183</v>
      </c>
      <c r="BN92" s="1">
        <f>(Quantity!BN92/1000)/(Price!BN92/100)</f>
        <v>0.71022727272727282</v>
      </c>
      <c r="BO92" s="1">
        <f>(Quantity!BO92/1000)/(Price!BO92/100)</f>
        <v>0.61972112549352798</v>
      </c>
      <c r="BP92" s="1">
        <f>(Quantity!BP92/1000)/(Price!BP92/100)</f>
        <v>0.5169470860765667</v>
      </c>
      <c r="BQ92" s="1">
        <f>(Quantity!BQ92/1000)/(Price!BQ92/100)</f>
        <v>0.47707647535900011</v>
      </c>
      <c r="BR92" s="1">
        <f>(Quantity!BR92/1000)/(Price!BR92/100)</f>
        <v>0.5261687465077296</v>
      </c>
      <c r="BS92" s="1">
        <f>(Quantity!BS92/1000)/(Price!BS92/100)</f>
        <v>0.65807388581283477</v>
      </c>
      <c r="BT92" s="1">
        <f>(Quantity!BT92/1000)/(Price!BT92/100)</f>
        <v>0.82377430355640191</v>
      </c>
      <c r="BU92" s="1">
        <f>(Quantity!BU92/1000)/(Price!BU92/100)</f>
        <v>0.94188115803637307</v>
      </c>
      <c r="BV92" s="1">
        <f>(Quantity!BV92/1000)/(Price!BV92/100)</f>
        <v>0.97104064621466013</v>
      </c>
      <c r="BW92" s="1">
        <f>(Quantity!BW92/1000)/(Price!BW92/100)</f>
        <v>0.89123548046462508</v>
      </c>
      <c r="BX92" s="1">
        <f>(Quantity!BX92/1000)/(Price!BX92/100)</f>
        <v>0.74860429707325327</v>
      </c>
      <c r="BY92" s="1">
        <f>(Quantity!BY92/1000)/(Price!BY92/100)</f>
        <v>0.55838597921336863</v>
      </c>
      <c r="BZ92" s="1">
        <f>(Quantity!BZ92/1000)/(Price!BZ92/100)</f>
        <v>0.40036833887176204</v>
      </c>
      <c r="CA92" s="1">
        <f>(Quantity!CA92/1000)/(Price!CA92/100)</f>
        <v>0.29146480759383986</v>
      </c>
      <c r="CB92" s="1">
        <f>(Quantity!CB92/1000)/(Price!CB92/100)</f>
        <v>0.21766525375186163</v>
      </c>
      <c r="CC92" s="1">
        <f>(Quantity!CC92/1000)/(Price!CC92/100)</f>
        <v>0.18907796685574466</v>
      </c>
      <c r="CD92" s="1">
        <f>(Quantity!CD92/1000)/(Price!CD92/100)</f>
        <v>0.20757282943239569</v>
      </c>
      <c r="CE92" s="1">
        <f>(Quantity!CE92/1000)/(Price!CE92/100)</f>
        <v>0.25699798569146348</v>
      </c>
      <c r="CF92" s="1">
        <f>(Quantity!CF92/1000)/(Price!CF92/100)</f>
        <v>0.3161364094975449</v>
      </c>
      <c r="CG92" s="1">
        <f>(Quantity!CG92/1000)/(Price!CG92/100)</f>
        <v>0.34486124215115332</v>
      </c>
      <c r="CH92" s="1">
        <f>(Quantity!CH92/1000)/(Price!CH92/100)</f>
        <v>0.34293335026831362</v>
      </c>
      <c r="CI92" s="1">
        <f>(Quantity!CI92/1000)/(Price!CI92/100)</f>
        <v>0.33367318565205306</v>
      </c>
      <c r="CJ92" s="1">
        <f>(Quantity!CJ92/1000)/(Price!CJ92/100)</f>
        <v>0.16671718702637162</v>
      </c>
      <c r="CK92" s="1">
        <f>(Quantity!CK92/1000)/(Price!CK92/100)</f>
        <v>0.18338475868894452</v>
      </c>
      <c r="CL92" s="1">
        <f>(Quantity!CL92/1000)/(Price!CL92/100)</f>
        <v>0.19648571268174933</v>
      </c>
      <c r="CM92" s="1">
        <f>(Quantity!CM92/1000)/(Price!CM92/100)</f>
        <v>0.2109704641350211</v>
      </c>
      <c r="CN92" s="1">
        <f>(Quantity!CN92/1000)/(Price!CN92/100)</f>
        <v>0.24550354912739503</v>
      </c>
      <c r="CO92" s="1">
        <f>(Quantity!CO92/1000)/(Price!CO92/100)</f>
        <v>0.24594453165881738</v>
      </c>
      <c r="CP92" s="1">
        <f>(Quantity!CP92/1000)/(Price!CP92/100)</f>
        <v>0.25506950644050502</v>
      </c>
      <c r="CQ92" s="1">
        <f>(Quantity!CQ92/1000)/(Price!CQ92/100)</f>
        <v>0.27203482045701849</v>
      </c>
      <c r="CR92" s="1">
        <f>(Quantity!CR92/1000)/(Price!CR92/100)</f>
        <v>0.54573237284435716</v>
      </c>
      <c r="CS92" s="1">
        <f>(Quantity!CS92/1000)/(Price!CS92/100)</f>
        <v>0.50939876596355282</v>
      </c>
      <c r="CT92" s="1">
        <f>(Quantity!CT92/1000)/(Price!CT92/100)</f>
        <v>0.44521277855400576</v>
      </c>
      <c r="CU92" s="1">
        <f>(Quantity!CU92/1000)/(Price!CU92/100)</f>
        <v>0.42635931313983183</v>
      </c>
      <c r="CV92" s="1">
        <f>(Quantity!CV92/1000)/(Price!CV92/100)</f>
        <v>0.5517561145241684</v>
      </c>
      <c r="CW92" s="1">
        <f>(Quantity!CW92/1000)/(Price!CW92/100)</f>
        <v>0.6058797879420742</v>
      </c>
      <c r="CX92" s="1">
        <f>(Quantity!CX92/1000)/(Price!CX92/100)</f>
        <v>0.63387828624848941</v>
      </c>
      <c r="CY92" s="1">
        <f>(Quantity!CY92/1000)/(Price!CY92/100)</f>
        <v>0.61995715002051333</v>
      </c>
      <c r="CZ92" s="1">
        <f>(Quantity!CZ92/1000)/(Price!CZ92/100)</f>
        <v>0.76603894031279929</v>
      </c>
      <c r="DA92" s="1">
        <f>(Quantity!DA92/1000)/(Price!DA92/100)</f>
        <v>0.75797356224743728</v>
      </c>
      <c r="DB92" s="1">
        <f>(Quantity!DB92/1000)/(Price!DB92/100)</f>
        <v>0.74368099279131317</v>
      </c>
      <c r="DC92" s="1">
        <f>(Quantity!DC92/1000)/(Price!DC92/100)</f>
        <v>0.71826709566320746</v>
      </c>
      <c r="DD92" s="1">
        <f>(Quantity!DD92/1000)/(Price!DD92/100)</f>
        <v>0.90986508896956664</v>
      </c>
      <c r="DE92" s="1">
        <f>(Quantity!DE92/1000)/(Price!DE92/100)</f>
        <v>0.86989494345682872</v>
      </c>
      <c r="DF92" s="1">
        <f>(Quantity!DF92/1000)/(Price!DF92/100)</f>
        <v>0.92647740056912176</v>
      </c>
      <c r="DG92" s="1">
        <f>(Quantity!DG92/1000)/(Price!DG92/100)</f>
        <v>0.85043730497077308</v>
      </c>
      <c r="DH92" s="1">
        <f>(Quantity!DH92/1000)/(Price!DH92/100)</f>
        <v>0.67030295064730228</v>
      </c>
      <c r="DI92" s="1">
        <f>(Quantity!DI92/1000)/(Price!DI92/100)</f>
        <v>0.7745492735865569</v>
      </c>
      <c r="DJ92" s="1">
        <f>(Quantity!DJ92/1000)/(Price!DJ92/100)</f>
        <v>0.8742551433169502</v>
      </c>
      <c r="DK92" s="1">
        <f>(Quantity!DK92/1000)/(Price!DK92/100)</f>
        <v>0.86765560746657477</v>
      </c>
      <c r="DL92" s="1">
        <f>(Quantity!DL92/1000)/(Price!DL92/100)</f>
        <v>0.85954996267462946</v>
      </c>
      <c r="DM92" s="1">
        <f>(Quantity!DM92/1000)/(Price!DM92/100)</f>
        <v>0.86870556560514911</v>
      </c>
      <c r="DN92" s="1">
        <f>(Quantity!DN92/1000)/(Price!DN92/100)</f>
        <v>0.86405649600166157</v>
      </c>
      <c r="DO92" s="1">
        <f>(Quantity!DO92/1000)/(Price!DO92/100)</f>
        <v>0.9420245335954619</v>
      </c>
      <c r="DP92" s="1">
        <f>(Quantity!DP92/1000)/(Price!DP92/100)</f>
        <v>1.2451330304996755</v>
      </c>
      <c r="DQ92" s="1">
        <f>(Quantity!DQ92/1000)/(Price!DQ92/100)</f>
        <v>1.301962990496474</v>
      </c>
      <c r="DR92" s="1">
        <f>(Quantity!DR92/1000)/(Price!DR92/100)</f>
        <v>1.2018846829579939</v>
      </c>
      <c r="DS92" s="1">
        <f>(Quantity!DS92/1000)/(Price!DS92/100)</f>
        <v>1.3132132191523447</v>
      </c>
      <c r="DT92" s="1">
        <f>(Quantity!DT92/1000)/(Price!DT92/100)</f>
        <v>1.2280222993255623</v>
      </c>
      <c r="DU92" s="1">
        <f>(Quantity!DU92/1000)/(Price!DU92/100)</f>
        <v>1.1736178467507274</v>
      </c>
      <c r="DV92" s="1">
        <f>(Quantity!DV92/1000)/(Price!DV92/100)</f>
        <v>1.1417991050763772</v>
      </c>
      <c r="DW92" s="1">
        <f>(Quantity!DW92/1000)/(Price!DW92/100)</f>
        <v>1.1321979532610356</v>
      </c>
      <c r="DX92" s="1">
        <f>(Quantity!DX92/1000)/(Price!DX92/100)</f>
        <v>1.1355034065102196</v>
      </c>
      <c r="DY92" s="1">
        <f>(Quantity!DY92/1000)/(Price!DY92/100)</f>
        <v>1.1704407790513467</v>
      </c>
      <c r="DZ92" s="1">
        <f>(Quantity!DZ92/1000)/(Price!DZ92/100)</f>
        <v>1.2347512858124292</v>
      </c>
      <c r="EA92" s="1">
        <f>(Quantity!EA92/1000)/(Price!EA92/100)</f>
        <v>1.3048701598743186</v>
      </c>
      <c r="EB92" s="1">
        <f>(Quantity!EB92/1000)/(Price!EB92/100)</f>
        <v>1.4931101282941628</v>
      </c>
      <c r="EC92" s="1">
        <f>(Quantity!EC92/1000)/(Price!EC92/100)</f>
        <v>1.4647354934850165</v>
      </c>
      <c r="ED92" s="1">
        <f>(Quantity!ED92/1000)/(Price!ED92/100)</f>
        <v>1.3418945242046028</v>
      </c>
      <c r="EE92" s="1">
        <f>(Quantity!EE92/1000)/(Price!EE92/100)</f>
        <v>1.1472068399502156</v>
      </c>
      <c r="EF92" s="1">
        <f>(Quantity!EF92/1000)/(Price!EF92/100)</f>
        <v>0.69636124190434956</v>
      </c>
      <c r="EG92" s="1">
        <f>(Quantity!EG92/1000)/(Price!EG92/100)</f>
        <v>0.49407649169626922</v>
      </c>
      <c r="EH92" s="1">
        <f>(Quantity!EH92/1000)/(Price!EH92/100)</f>
        <v>0.36777897380696084</v>
      </c>
      <c r="EI92" s="1">
        <f>(Quantity!EI92/1000)/(Price!EI92/100)</f>
        <v>0.33600086709901184</v>
      </c>
      <c r="EJ92" s="1">
        <f>(Quantity!EJ92/1000)/(Price!EJ92/100)</f>
        <v>0.4787986506583482</v>
      </c>
      <c r="EK92" s="1">
        <f>(Quantity!EK92/1000)/(Price!EK92/100)</f>
        <v>0.56181798537832683</v>
      </c>
      <c r="EL92" s="1">
        <f>(Quantity!EL92/1000)/(Price!EL92/100)</f>
        <v>0.66311575033960113</v>
      </c>
      <c r="EM92" s="1">
        <f>(Quantity!EM92/1000)/(Price!EM92/100)</f>
        <v>0.76291493410388334</v>
      </c>
      <c r="EN92" s="1">
        <f>(Quantity!EN92/1000)/(Price!EN92/100)</f>
        <v>0.91975126877175972</v>
      </c>
      <c r="EO92" s="1">
        <f>(Quantity!EO92/1000)/(Price!EO92/100)</f>
        <v>0.95573095401509967</v>
      </c>
      <c r="EP92" s="1">
        <f>(Quantity!EP92/1000)/(Price!EP92/100)</f>
        <v>0.92575354985022096</v>
      </c>
      <c r="EQ92" s="1">
        <f>(Quantity!EQ92/1000)/(Price!EQ92/100)</f>
        <v>0.84355059633180773</v>
      </c>
      <c r="ER92" s="1">
        <f>(Quantity!ER92/1000)/(Price!ER92/100)</f>
        <v>0.59430198486930319</v>
      </c>
      <c r="ES92" s="1">
        <f>(Quantity!ES92/1000)/(Price!ES92/100)</f>
        <v>0.51819438046982957</v>
      </c>
      <c r="ET92" s="1">
        <f>(Quantity!ET92/1000)/(Price!ET92/100)</f>
        <v>0.4875678302421641</v>
      </c>
      <c r="EU92" s="1">
        <f>(Quantity!EU92/1000)/(Price!EU92/100)</f>
        <v>0.51069922838278581</v>
      </c>
      <c r="EV92" s="1">
        <f>(Quantity!EV92/1000)/(Price!EV92/100)</f>
        <v>0.67575000392877904</v>
      </c>
      <c r="EW92" s="1">
        <f>(Quantity!EW92/1000)/(Price!EW92/100)</f>
        <v>0.7453805198872534</v>
      </c>
      <c r="EX92" s="1">
        <f>(Quantity!EX92/1000)/(Price!EX92/100)</f>
        <v>0.80153445506572896</v>
      </c>
      <c r="EY92" s="1">
        <f>(Quantity!EY92/1000)/(Price!EY92/100)</f>
        <v>0.83919996270222397</v>
      </c>
      <c r="EZ92" s="1">
        <f>(Quantity!EZ92/1000)/(Price!EZ92/100)</f>
        <v>0.81112937746208025</v>
      </c>
      <c r="FA92" s="1">
        <f>(Quantity!FA92/1000)/(Price!FA92/100)</f>
        <v>0.84914853139065471</v>
      </c>
      <c r="FB92" s="1">
        <f>(Quantity!FB92/1000)/(Price!FB92/100)</f>
        <v>0.89507631783595853</v>
      </c>
      <c r="FC92" s="1">
        <f>(Quantity!FC92/1000)/(Price!FC92/100)</f>
        <v>0.96671877134141715</v>
      </c>
      <c r="FD92" s="1">
        <f>(Quantity!FD92/1000)/(Price!FD92/100)</f>
        <v>1.0668916984373351</v>
      </c>
      <c r="FE92" s="1">
        <f>(Quantity!FE92/1000)/(Price!FE92/100)</f>
        <v>1.1552444190728</v>
      </c>
      <c r="FF92" s="1">
        <f>(Quantity!FF92/1000)/(Price!FF92/100)</f>
        <v>1.2181189631893647</v>
      </c>
      <c r="FG92" s="1">
        <f>(Quantity!FG92/1000)/(Price!FG92/100)</f>
        <v>1.2677962113189785</v>
      </c>
      <c r="FH92" s="1">
        <f>(Quantity!FH92/1000)/(Price!FH92/100)</f>
        <v>1.2326973713243408</v>
      </c>
      <c r="FI92" s="1">
        <f>(Quantity!FI92/1000)/(Price!FI92/100)</f>
        <v>1.3614803536921005</v>
      </c>
      <c r="FJ92" s="1">
        <f>(Quantity!FJ92/1000)/(Price!FJ92/100)</f>
        <v>1.3649997826433466</v>
      </c>
      <c r="FK92" s="1">
        <f>(Quantity!FK92/1000)/(Price!FK92/100)</f>
        <v>1.5958284985746418</v>
      </c>
      <c r="FL92" s="1">
        <f>(Quantity!FL92/1000)/(Price!FL92/100)</f>
        <v>1.5556718380969892</v>
      </c>
      <c r="FM92" s="1">
        <f>(Quantity!FM92/1000)/(Price!FM92/100)</f>
        <v>1.6481367674171739</v>
      </c>
      <c r="FN92" s="1">
        <f>(Quantity!FN92/1000)/(Price!FN92/100)</f>
        <v>1.854874405222972</v>
      </c>
      <c r="FO92" s="1">
        <f>(Quantity!FO92/1000)/(Price!FO92/100)</f>
        <v>2.0276106000575793</v>
      </c>
      <c r="FP92" s="1">
        <f>(Quantity!FP92/1000)/(Price!FP92/100)</f>
        <v>2.02169558963881</v>
      </c>
      <c r="FQ92" s="1">
        <f>(Quantity!FQ92/1000)/(Price!FQ92/100)</f>
        <v>1.768779968034097</v>
      </c>
      <c r="FR92" s="1">
        <f>(Quantity!FR92/1000)/(Price!FR92/100)</f>
        <v>1.7136283700696824</v>
      </c>
      <c r="FS92" s="1">
        <f>(Quantity!FS92/1000)/(Price!FS92/100)</f>
        <v>1.7027579697986577</v>
      </c>
      <c r="FT92" s="1">
        <f>(Quantity!FT92/1000)/(Price!FT92/100)</f>
        <v>2.0602034353956911</v>
      </c>
      <c r="FU92" s="1">
        <f>(Quantity!FU92/1000)/(Price!FU92/100)</f>
        <v>1.8527273424223449</v>
      </c>
      <c r="FV92" s="1">
        <f>(Quantity!FV92/1000)/(Price!FV92/100)</f>
        <v>1.9380911866272956</v>
      </c>
      <c r="FW92" s="1">
        <f>(Quantity!FW92/1000)/(Price!FW92/100)</f>
        <v>2.0160641576218117</v>
      </c>
      <c r="FX92" s="1">
        <f>(Quantity!FX92/1000)/(Price!FX92/100)</f>
        <v>1.9630269652025807</v>
      </c>
      <c r="FY92" s="1">
        <f>(Quantity!FY92/1000)/(Price!FY92/100)</f>
        <v>1.8675049193718054</v>
      </c>
      <c r="FZ92" s="1">
        <f>(Quantity!FZ92/1000)/(Price!FZ92/100)</f>
        <v>1.675984548360423</v>
      </c>
      <c r="GA92" s="1">
        <f>(Quantity!GA92/1000)/(Price!GA92/100)</f>
        <v>2.0135850516086924</v>
      </c>
      <c r="GB92" s="1">
        <f>(Quantity!GB92/1000)/(Price!GB92/100)</f>
        <v>2.0075414958474784</v>
      </c>
      <c r="GC92" s="1">
        <f>(Quantity!GC92/1000)/(Price!GC92/100)</f>
        <v>2.0499182150884336</v>
      </c>
      <c r="GD92" s="1">
        <f>(Quantity!GD92/1000)/(Price!GD92/100)</f>
        <v>2.1434835993685319</v>
      </c>
      <c r="GE92" s="1">
        <f>(Quantity!GE92/1000)/(Price!GE92/100)</f>
        <v>2.009545340366742</v>
      </c>
      <c r="GF92" s="1">
        <f>(Quantity!GF92/1000)/(Price!GF92/100)</f>
        <v>1.9169896820196139</v>
      </c>
      <c r="GG92" s="1">
        <f>(Quantity!GG92/1000)/(Price!GG92/100)</f>
        <v>2.0356620237385505</v>
      </c>
      <c r="GH92" s="1">
        <f>(Quantity!GH92/1000)/(Price!GH92/100)</f>
        <v>1.8027290282876729</v>
      </c>
      <c r="GI92" s="1">
        <f>(Quantity!GI92/1000)/(Price!GI92/100)</f>
        <v>1.4336131645992565</v>
      </c>
      <c r="GJ92" s="1">
        <f>(Quantity!GJ92/1000)/(Price!GJ92/100)</f>
        <v>1.4690559458595112</v>
      </c>
      <c r="GK92" s="1">
        <f>(Quantity!GK92/1000)/(Price!GK92/100)</f>
        <v>1.3570719653237731</v>
      </c>
      <c r="GL92" s="1">
        <f>(Quantity!GL92/1000)/(Price!GL92/100)</f>
        <v>1.5281022941251858</v>
      </c>
      <c r="GM92" s="1">
        <f>(Quantity!GM92/1000)/(Price!GM92/100)</f>
        <v>1.775434183155145</v>
      </c>
      <c r="GN92" s="1">
        <f>(Quantity!GN92/1000)/(Price!GN92/100)</f>
        <v>1.897214445024439</v>
      </c>
      <c r="GO92" s="1">
        <f>(Quantity!GO92/1000)/(Price!GO92/100)</f>
        <v>1.9423682602359797</v>
      </c>
      <c r="GP92" s="1">
        <f>(Quantity!GP92/1000)/(Price!GP92/100)</f>
        <v>1.970119540618456</v>
      </c>
      <c r="GQ92" s="1">
        <f>(Quantity!GQ92/1000)/(Price!GQ92/100)</f>
        <v>1.9449337165106144</v>
      </c>
      <c r="GR92" s="1">
        <f>(Quantity!GR92/1000)/(Price!GR92/100)</f>
        <v>2.1851362708608475</v>
      </c>
      <c r="GS92" s="1">
        <f>(Quantity!GS92/1000)/(Price!GS92/100)</f>
        <v>2.5424911389578857</v>
      </c>
      <c r="GT92" s="1">
        <f>(Quantity!GT92/1000)/(Price!GT92/100)</f>
        <v>2.6700951209741284</v>
      </c>
      <c r="GU92" s="1">
        <f>(Quantity!GU92/1000)/(Price!GU92/100)</f>
        <v>3.3926304786082282</v>
      </c>
      <c r="GV92" s="1">
        <f>(Quantity!GV92/1000)/(Price!GV92/100)</f>
        <v>3.4509433962264149</v>
      </c>
      <c r="GW92" s="1">
        <f>(Quantity!GW92/1000)/(Price!GW92/100)</f>
        <v>3.4419807553341193</v>
      </c>
      <c r="GX92" s="1">
        <f>(Quantity!GX92/1000)/(Price!GX92/100)</f>
        <v>3.8256681916686728</v>
      </c>
      <c r="GY92" s="1">
        <f>(Quantity!GY92/1000)/(Price!GY92/100)</f>
        <v>3.8121681523698188</v>
      </c>
      <c r="GZ92" s="1">
        <f>(Quantity!GZ92/1000)/(Price!GZ92/100)</f>
        <v>3.312438785504408</v>
      </c>
      <c r="HA92" s="1">
        <f>(Quantity!HA92/1000)/(Price!HA92/100)</f>
        <v>2.9552193798060009</v>
      </c>
      <c r="HB92" s="1">
        <f>(Quantity!HB92/1000)/(Price!HB92/100)</f>
        <v>2.1088483933797662</v>
      </c>
      <c r="HC92" s="1">
        <f>(Quantity!HC92/1000)/(Price!HC92/100)</f>
        <v>1.6075030254134735</v>
      </c>
      <c r="HD92" s="1">
        <f>(Quantity!HD92/1000)/(Price!HD92/100)</f>
        <v>1.5123943548060983</v>
      </c>
      <c r="HE92" s="1">
        <f>(Quantity!HE92/1000)/(Price!HE92/100)</f>
        <v>1.5934455179211287</v>
      </c>
      <c r="HF92" s="1">
        <f>(Quantity!HF92/1000)/(Price!HF92/100)</f>
        <v>1.7674057264354424</v>
      </c>
      <c r="HG92" s="1">
        <f>(Quantity!HG92/1000)/(Price!HG92/100)</f>
        <v>1.8656981403889659</v>
      </c>
      <c r="HH92" s="1">
        <f>(Quantity!HH92/1000)/(Price!HH92/100)</f>
        <v>1.8991772261055706</v>
      </c>
      <c r="HI92" s="1">
        <f>(Quantity!HI92/1000)/(Price!HI92/100)</f>
        <v>2.2387378709683965</v>
      </c>
      <c r="HJ92" s="1">
        <f>(Quantity!HJ92/1000)/(Price!HJ92/100)</f>
        <v>2.3746915328289977</v>
      </c>
      <c r="HK92" s="1">
        <f>(Quantity!HK92/1000)/(Price!HK92/100)</f>
        <v>2.2450766304730658</v>
      </c>
      <c r="HL92" s="1">
        <f>(Quantity!HL92/1000)/(Price!HL92/100)</f>
        <v>2.6909238331728575</v>
      </c>
      <c r="HM92" s="1">
        <f>(Quantity!HM92/1000)/(Price!HM92/100)</f>
        <v>2.7626820743853409</v>
      </c>
      <c r="HN92" s="1">
        <f>(Quantity!HN92/1000)/(Price!HN92/100)</f>
        <v>2.8371628371628375</v>
      </c>
      <c r="HO92" s="1">
        <f>(Quantity!HO92/1000)/(Price!HO92/100)</f>
        <v>3.3500604954677988</v>
      </c>
      <c r="HP92" s="1">
        <f>(Quantity!HP92/1000)/(Price!HP92/100)</f>
        <v>3.5076797369726562</v>
      </c>
      <c r="HQ92" s="1">
        <f>(Quantity!HQ92/1000)/(Price!HQ92/100)</f>
        <v>3.535944452969157</v>
      </c>
      <c r="HR92" s="1">
        <f>(Quantity!HR92/1000)/(Price!HR92/100)</f>
        <v>4.0367686858423468</v>
      </c>
      <c r="HS92" s="1">
        <f>(Quantity!HS92/1000)/(Price!HS92/100)</f>
        <v>3.8310711682368033</v>
      </c>
      <c r="HT92" s="1">
        <f>(Quantity!HT92/1000)/(Price!HT92/100)</f>
        <v>3.221129601613717</v>
      </c>
      <c r="HU92" s="1">
        <f>(Quantity!HU92/1000)/(Price!HU92/100)</f>
        <v>3.1873229014384465</v>
      </c>
      <c r="HV92" s="1">
        <f>(Quantity!HV92/1000)/(Price!HV92/100)</f>
        <v>3.0311276532242486</v>
      </c>
      <c r="HW92" s="1">
        <f>(Quantity!HW92/1000)/(Price!HW92/100)</f>
        <v>3.1630421681560685</v>
      </c>
      <c r="HX92" s="1">
        <f>(Quantity!HX92/1000)/(Price!HX92/100)</f>
        <v>3.1070334285812646</v>
      </c>
      <c r="HY92" s="1">
        <f>(Quantity!HY92/1000)/(Price!HY92/100)</f>
        <v>3.3933229003651544</v>
      </c>
      <c r="HZ92" s="1">
        <f>(Quantity!HZ92/1000)/(Price!HZ92/100)</f>
        <v>3.3966803399276526</v>
      </c>
      <c r="IA92" s="1">
        <f>(Quantity!IA92/1000)/(Price!IA92/100)</f>
        <v>3.6772339238985881</v>
      </c>
      <c r="IB92" s="1">
        <f>(Quantity!IB92/1000)/(Price!IB92/100)</f>
        <v>3.7883098244690339</v>
      </c>
      <c r="IC92" s="1">
        <f>(Quantity!IC92/1000)/(Price!IC92/100)</f>
        <v>3.6540051269633187</v>
      </c>
      <c r="ID92" s="1">
        <f>(Quantity!ID92/1000)/(Price!ID92/100)</f>
        <v>3.8594884542421664</v>
      </c>
      <c r="IE92" s="1">
        <f>(Quantity!IE92/1000)/(Price!IE92/100)</f>
        <v>3.9489012975535291</v>
      </c>
      <c r="IF92" s="1">
        <f>(Quantity!IF92/1000)/(Price!IF92/100)</f>
        <v>3.6296985545377254</v>
      </c>
      <c r="IG92" s="1">
        <f>(Quantity!IG92/1000)/(Price!IG92/100)</f>
        <v>3.1650949766828465</v>
      </c>
      <c r="IH92" s="1">
        <f>(Quantity!IH92/1000)/(Price!IH92/100)</f>
        <v>3.161245587493696</v>
      </c>
    </row>
    <row r="93" spans="2:242" x14ac:dyDescent="0.2">
      <c r="E93" s="1" t="s">
        <v>203</v>
      </c>
      <c r="H93" s="1">
        <f>(Quantity!H93/1000)/(Price!H93/100)</f>
        <v>51.475324223169984</v>
      </c>
      <c r="I93" s="1">
        <f>(Quantity!I93/1000)/(Price!I93/100)</f>
        <v>53.363967400728278</v>
      </c>
      <c r="J93" s="1">
        <f>(Quantity!J93/1000)/(Price!J93/100)</f>
        <v>52.82397782397782</v>
      </c>
      <c r="K93" s="1">
        <f>(Quantity!K93/1000)/(Price!K93/100)</f>
        <v>52.472171887134351</v>
      </c>
      <c r="L93" s="1">
        <f>(Quantity!L93/1000)/(Price!L93/100)</f>
        <v>55.337802991232593</v>
      </c>
      <c r="M93" s="1">
        <f>(Quantity!M93/1000)/(Price!M93/100)</f>
        <v>55.193081599452</v>
      </c>
      <c r="N93" s="1">
        <f>(Quantity!N93/1000)/(Price!N93/100)</f>
        <v>55.345535408826549</v>
      </c>
      <c r="O93" s="1">
        <f>(Quantity!O93/1000)/(Price!O93/100)</f>
        <v>58.251682712788615</v>
      </c>
      <c r="P93" s="1">
        <f>(Quantity!P93/1000)/(Price!P93/100)</f>
        <v>58.423427258023324</v>
      </c>
      <c r="Q93" s="1">
        <f>(Quantity!Q93/1000)/(Price!Q93/100)</f>
        <v>56.869063772048854</v>
      </c>
      <c r="R93" s="1">
        <f>(Quantity!R93/1000)/(Price!R93/100)</f>
        <v>57.784911717495987</v>
      </c>
      <c r="S93" s="1">
        <f>(Quantity!S93/1000)/(Price!S93/100)</f>
        <v>55.502838261458947</v>
      </c>
      <c r="T93" s="1">
        <f>(Quantity!T93/1000)/(Price!T93/100)</f>
        <v>55.240193171227645</v>
      </c>
      <c r="U93" s="1">
        <f>(Quantity!U93/1000)/(Price!U93/100)</f>
        <v>54.245442268737335</v>
      </c>
      <c r="V93" s="1">
        <f>(Quantity!V93/1000)/(Price!V93/100)</f>
        <v>50.630570035311919</v>
      </c>
      <c r="W93" s="1">
        <f>(Quantity!W93/1000)/(Price!W93/100)</f>
        <v>50.037939465475077</v>
      </c>
      <c r="X93" s="1">
        <f>(Quantity!X93/1000)/(Price!X93/100)</f>
        <v>52.217369393583063</v>
      </c>
      <c r="Y93" s="1">
        <f>(Quantity!Y93/1000)/(Price!Y93/100)</f>
        <v>56.400134386023851</v>
      </c>
      <c r="Z93" s="1">
        <f>(Quantity!Z93/1000)/(Price!Z93/100)</f>
        <v>54.395788066187542</v>
      </c>
      <c r="AA93" s="1">
        <f>(Quantity!AA93/1000)/(Price!AA93/100)</f>
        <v>54.67894474863116</v>
      </c>
      <c r="AB93" s="1">
        <f>(Quantity!AB93/1000)/(Price!AB93/100)</f>
        <v>54.744707347447076</v>
      </c>
      <c r="AC93" s="1">
        <f>(Quantity!AC93/1000)/(Price!AC93/100)</f>
        <v>54.912150457807478</v>
      </c>
      <c r="AD93" s="1">
        <f>(Quantity!AD93/1000)/(Price!AD93/100)</f>
        <v>53.921890383984248</v>
      </c>
      <c r="AE93" s="1">
        <f>(Quantity!AE93/1000)/(Price!AE93/100)</f>
        <v>54.008473195372332</v>
      </c>
      <c r="AF93" s="1">
        <f>(Quantity!AF93/1000)/(Price!AF93/100)</f>
        <v>54.57128937966872</v>
      </c>
      <c r="AG93" s="1">
        <f>(Quantity!AG93/1000)/(Price!AG93/100)</f>
        <v>54.740433828905687</v>
      </c>
      <c r="AH93" s="1">
        <f>(Quantity!AH93/1000)/(Price!AH93/100)</f>
        <v>51.7717329889418</v>
      </c>
      <c r="AI93" s="1">
        <f>(Quantity!AI93/1000)/(Price!AI93/100)</f>
        <v>51.260973663208304</v>
      </c>
      <c r="AJ93" s="1">
        <f>(Quantity!AJ93/1000)/(Price!AJ93/100)</f>
        <v>51.0230077223151</v>
      </c>
      <c r="AK93" s="1">
        <f>(Quantity!AK93/1000)/(Price!AK93/100)</f>
        <v>48.493858070573509</v>
      </c>
      <c r="AL93" s="1">
        <f>(Quantity!AL93/1000)/(Price!AL93/100)</f>
        <v>58.853641510897376</v>
      </c>
      <c r="AM93" s="1">
        <f>(Quantity!AM93/1000)/(Price!AM93/100)</f>
        <v>59.037522879804747</v>
      </c>
      <c r="AN93" s="1">
        <f>(Quantity!AN93/1000)/(Price!AN93/100)</f>
        <v>52.543522496043408</v>
      </c>
      <c r="AO93" s="1">
        <f>(Quantity!AO93/1000)/(Price!AO93/100)</f>
        <v>62.316990765072454</v>
      </c>
      <c r="AP93" s="1">
        <f>(Quantity!AP93/1000)/(Price!AP93/100)</f>
        <v>52.577625909968809</v>
      </c>
      <c r="AQ93" s="1">
        <f>(Quantity!AQ93/1000)/(Price!AQ93/100)</f>
        <v>52.811053134416113</v>
      </c>
      <c r="AR93" s="1">
        <f>(Quantity!AR93/1000)/(Price!AR93/100)</f>
        <v>53.730056058645971</v>
      </c>
      <c r="AS93" s="1">
        <f>(Quantity!AS93/1000)/(Price!AS93/100)</f>
        <v>53.754351069119842</v>
      </c>
      <c r="AT93" s="1">
        <f>(Quantity!AT93/1000)/(Price!AT93/100)</f>
        <v>53.780333847664473</v>
      </c>
      <c r="AU93" s="1">
        <f>(Quantity!AU93/1000)/(Price!AU93/100)</f>
        <v>53.719746974697465</v>
      </c>
      <c r="AV93" s="1">
        <f>(Quantity!AV93/1000)/(Price!AV93/100)</f>
        <v>52.801437317008251</v>
      </c>
      <c r="AW93" s="1">
        <f>(Quantity!AW93/1000)/(Price!AW93/100)</f>
        <v>54.068480666579866</v>
      </c>
      <c r="AX93" s="1">
        <f>(Quantity!AX93/1000)/(Price!AX93/100)</f>
        <v>58.838270256377299</v>
      </c>
      <c r="AY93" s="1">
        <f>(Quantity!AY93/1000)/(Price!AY93/100)</f>
        <v>46.186787581081937</v>
      </c>
      <c r="AZ93" s="1">
        <f>(Quantity!AZ93/1000)/(Price!AZ93/100)</f>
        <v>59.040498442367607</v>
      </c>
      <c r="BA93" s="1">
        <f>(Quantity!BA93/1000)/(Price!BA93/100)</f>
        <v>52.554165395178515</v>
      </c>
      <c r="BB93" s="1">
        <f>(Quantity!BB93/1000)/(Price!BB93/100)</f>
        <v>48.514129443938018</v>
      </c>
      <c r="BC93" s="1">
        <f>(Quantity!BC93/1000)/(Price!BC93/100)</f>
        <v>59.147360878910909</v>
      </c>
      <c r="BD93" s="1">
        <f>(Quantity!BD93/1000)/(Price!BD93/100)</f>
        <v>54.556067946996677</v>
      </c>
      <c r="BE93" s="1">
        <f>(Quantity!BE93/1000)/(Price!BE93/100)</f>
        <v>58.928059615935794</v>
      </c>
      <c r="BF93" s="1">
        <f>(Quantity!BF93/1000)/(Price!BF93/100)</f>
        <v>57.897701667417763</v>
      </c>
      <c r="BG93" s="1">
        <f>(Quantity!BG93/1000)/(Price!BG93/100)</f>
        <v>58.466312056737593</v>
      </c>
      <c r="BH93" s="1">
        <f>(Quantity!BH93/1000)/(Price!BH93/100)</f>
        <v>59.673173941653872</v>
      </c>
      <c r="BI93" s="1">
        <f>(Quantity!BI93/1000)/(Price!BI93/100)</f>
        <v>58.370475051636049</v>
      </c>
      <c r="BJ93" s="1">
        <f>(Quantity!BJ93/1000)/(Price!BJ93/100)</f>
        <v>57.888793288879327</v>
      </c>
      <c r="BK93" s="1">
        <f>(Quantity!BK93/1000)/(Price!BK93/100)</f>
        <v>58.396082354799645</v>
      </c>
      <c r="BL93" s="1">
        <f>(Quantity!BL93/1000)/(Price!BL93/100)</f>
        <v>57.874056457450116</v>
      </c>
      <c r="BM93" s="1">
        <f>(Quantity!BM93/1000)/(Price!BM93/100)</f>
        <v>46.70119682188475</v>
      </c>
      <c r="BN93" s="1">
        <f>(Quantity!BN93/1000)/(Price!BN93/100)</f>
        <v>50.470634375919211</v>
      </c>
      <c r="BO93" s="1">
        <f>(Quantity!BO93/1000)/(Price!BO93/100)</f>
        <v>60.618337915400566</v>
      </c>
      <c r="BP93" s="1">
        <f>(Quantity!BP93/1000)/(Price!BP93/100)</f>
        <v>58.959402706486237</v>
      </c>
      <c r="BQ93" s="1">
        <f>(Quantity!BQ93/1000)/(Price!BQ93/100)</f>
        <v>54.770143351458231</v>
      </c>
      <c r="BR93" s="1">
        <f>(Quantity!BR93/1000)/(Price!BR93/100)</f>
        <v>63.67567567567567</v>
      </c>
      <c r="BS93" s="1">
        <f>(Quantity!BS93/1000)/(Price!BS93/100)</f>
        <v>55.992603798957809</v>
      </c>
      <c r="BT93" s="1">
        <f>(Quantity!BT93/1000)/(Price!BT93/100)</f>
        <v>58.549222797927456</v>
      </c>
      <c r="BU93" s="1">
        <f>(Quantity!BU93/1000)/(Price!BU93/100)</f>
        <v>66.71009241542157</v>
      </c>
      <c r="BV93" s="1">
        <f>(Quantity!BV93/1000)/(Price!BV93/100)</f>
        <v>70.826266052822874</v>
      </c>
      <c r="BW93" s="1">
        <f>(Quantity!BW93/1000)/(Price!BW93/100)</f>
        <v>68.440672588832484</v>
      </c>
      <c r="BX93" s="1">
        <f>(Quantity!BX93/1000)/(Price!BX93/100)</f>
        <v>77.662439024390252</v>
      </c>
      <c r="BY93" s="1">
        <f>(Quantity!BY93/1000)/(Price!BY93/100)</f>
        <v>74.196021311663912</v>
      </c>
      <c r="BZ93" s="1">
        <f>(Quantity!BZ93/1000)/(Price!BZ93/100)</f>
        <v>57.238282134500714</v>
      </c>
      <c r="CA93" s="1">
        <f>(Quantity!CA93/1000)/(Price!CA93/100)</f>
        <v>79.9253207142593</v>
      </c>
      <c r="CB93" s="1">
        <f>(Quantity!CB93/1000)/(Price!CB93/100)</f>
        <v>72.362997742016418</v>
      </c>
      <c r="CC93" s="1">
        <f>(Quantity!CC93/1000)/(Price!CC93/100)</f>
        <v>80.679263838156771</v>
      </c>
      <c r="CD93" s="1">
        <f>(Quantity!CD93/1000)/(Price!CD93/100)</f>
        <v>78.188976377952741</v>
      </c>
      <c r="CE93" s="1">
        <f>(Quantity!CE93/1000)/(Price!CE93/100)</f>
        <v>70.669436440394023</v>
      </c>
      <c r="CF93" s="1">
        <f>(Quantity!CF93/1000)/(Price!CF93/100)</f>
        <v>76.44193042113524</v>
      </c>
      <c r="CG93" s="1">
        <f>(Quantity!CG93/1000)/(Price!CG93/100)</f>
        <v>86.920275967803747</v>
      </c>
      <c r="CH93" s="1">
        <f>(Quantity!CH93/1000)/(Price!CH93/100)</f>
        <v>85.985792622133602</v>
      </c>
      <c r="CI93" s="1">
        <f>(Quantity!CI93/1000)/(Price!CI93/100)</f>
        <v>85.686612790944025</v>
      </c>
      <c r="CJ93" s="1">
        <f>(Quantity!CJ93/1000)/(Price!CJ93/100)</f>
        <v>87.633148384416799</v>
      </c>
      <c r="CK93" s="1">
        <f>(Quantity!CK93/1000)/(Price!CK93/100)</f>
        <v>85.707263474439031</v>
      </c>
      <c r="CL93" s="1">
        <f>(Quantity!CL93/1000)/(Price!CL93/100)</f>
        <v>84.21627985200135</v>
      </c>
      <c r="CM93" s="1">
        <f>(Quantity!CM93/1000)/(Price!CM93/100)</f>
        <v>86.530066572083371</v>
      </c>
      <c r="CN93" s="1">
        <f>(Quantity!CN93/1000)/(Price!CN93/100)</f>
        <v>92.648154058942453</v>
      </c>
      <c r="CO93" s="1">
        <f>(Quantity!CO93/1000)/(Price!CO93/100)</f>
        <v>82.959110104027204</v>
      </c>
      <c r="CP93" s="1">
        <f>(Quantity!CP93/1000)/(Price!CP93/100)</f>
        <v>84.094865649047577</v>
      </c>
      <c r="CQ93" s="1">
        <f>(Quantity!CQ93/1000)/(Price!CQ93/100)</f>
        <v>89.085494905743957</v>
      </c>
      <c r="CR93" s="1">
        <f>(Quantity!CR93/1000)/(Price!CR93/100)</f>
        <v>82.740457464463546</v>
      </c>
      <c r="CS93" s="1">
        <f>(Quantity!CS93/1000)/(Price!CS93/100)</f>
        <v>80.647209614073049</v>
      </c>
      <c r="CT93" s="1">
        <f>(Quantity!CT93/1000)/(Price!CT93/100)</f>
        <v>80.662334070796447</v>
      </c>
      <c r="CU93" s="1">
        <f>(Quantity!CU93/1000)/(Price!CU93/100)</f>
        <v>79.241580724650902</v>
      </c>
      <c r="CV93" s="1">
        <f>(Quantity!CV93/1000)/(Price!CV93/100)</f>
        <v>75.85873789679421</v>
      </c>
      <c r="CW93" s="1">
        <f>(Quantity!CW93/1000)/(Price!CW93/100)</f>
        <v>71.832391087462597</v>
      </c>
      <c r="CX93" s="1">
        <f>(Quantity!CX93/1000)/(Price!CX93/100)</f>
        <v>67.413258234142262</v>
      </c>
      <c r="CY93" s="1">
        <f>(Quantity!CY93/1000)/(Price!CY93/100)</f>
        <v>64.864923937751342</v>
      </c>
      <c r="CZ93" s="1">
        <f>(Quantity!CZ93/1000)/(Price!CZ93/100)</f>
        <v>68.315926892950387</v>
      </c>
      <c r="DA93" s="1">
        <f>(Quantity!DA93/1000)/(Price!DA93/100)</f>
        <v>73.001645449034385</v>
      </c>
      <c r="DB93" s="1">
        <f>(Quantity!DB93/1000)/(Price!DB93/100)</f>
        <v>76.439441227749185</v>
      </c>
      <c r="DC93" s="1">
        <f>(Quantity!DC93/1000)/(Price!DC93/100)</f>
        <v>77.424072229404658</v>
      </c>
      <c r="DD93" s="1">
        <f>(Quantity!DD93/1000)/(Price!DD93/100)</f>
        <v>79.69461445604523</v>
      </c>
      <c r="DE93" s="1">
        <f>(Quantity!DE93/1000)/(Price!DE93/100)</f>
        <v>83.421266656934918</v>
      </c>
      <c r="DF93" s="1">
        <f>(Quantity!DF93/1000)/(Price!DF93/100)</f>
        <v>83.386383365714522</v>
      </c>
      <c r="DG93" s="1">
        <f>(Quantity!DG93/1000)/(Price!DG93/100)</f>
        <v>86.726793509595581</v>
      </c>
      <c r="DH93" s="1">
        <f>(Quantity!DH93/1000)/(Price!DH93/100)</f>
        <v>84.489028725534254</v>
      </c>
      <c r="DI93" s="1">
        <f>(Quantity!DI93/1000)/(Price!DI93/100)</f>
        <v>87.615315535962111</v>
      </c>
      <c r="DJ93" s="1">
        <f>(Quantity!DJ93/1000)/(Price!DJ93/100)</f>
        <v>89.263847358678632</v>
      </c>
      <c r="DK93" s="1">
        <f>(Quantity!DK93/1000)/(Price!DK93/100)</f>
        <v>94.945258785813664</v>
      </c>
      <c r="DL93" s="1">
        <f>(Quantity!DL93/1000)/(Price!DL93/100)</f>
        <v>101.89785373608903</v>
      </c>
      <c r="DM93" s="1">
        <f>(Quantity!DM93/1000)/(Price!DM93/100)</f>
        <v>109.87320473529235</v>
      </c>
      <c r="DN93" s="1">
        <f>(Quantity!DN93/1000)/(Price!DN93/100)</f>
        <v>109.4745160015804</v>
      </c>
      <c r="DO93" s="1">
        <f>(Quantity!DO93/1000)/(Price!DO93/100)</f>
        <v>105.99367236934614</v>
      </c>
      <c r="DP93" s="1">
        <f>(Quantity!DP93/1000)/(Price!DP93/100)</f>
        <v>109.3337224005447</v>
      </c>
      <c r="DQ93" s="1">
        <f>(Quantity!DQ93/1000)/(Price!DQ93/100)</f>
        <v>111.73668925459828</v>
      </c>
      <c r="DR93" s="1">
        <f>(Quantity!DR93/1000)/(Price!DR93/100)</f>
        <v>112.44530219937707</v>
      </c>
      <c r="DS93" s="1">
        <f>(Quantity!DS93/1000)/(Price!DS93/100)</f>
        <v>113.38314700737699</v>
      </c>
      <c r="DT93" s="1">
        <f>(Quantity!DT93/1000)/(Price!DT93/100)</f>
        <v>114.06530998580219</v>
      </c>
      <c r="DU93" s="1">
        <f>(Quantity!DU93/1000)/(Price!DU93/100)</f>
        <v>112.7980508127813</v>
      </c>
      <c r="DV93" s="1">
        <f>(Quantity!DV93/1000)/(Price!DV93/100)</f>
        <v>113.14280411988496</v>
      </c>
      <c r="DW93" s="1">
        <f>(Quantity!DW93/1000)/(Price!DW93/100)</f>
        <v>112.76925061266606</v>
      </c>
      <c r="DX93" s="1">
        <f>(Quantity!DX93/1000)/(Price!DX93/100)</f>
        <v>112.21642716463637</v>
      </c>
      <c r="DY93" s="1">
        <f>(Quantity!DY93/1000)/(Price!DY93/100)</f>
        <v>110.92312419789238</v>
      </c>
      <c r="DZ93" s="1">
        <f>(Quantity!DZ93/1000)/(Price!DZ93/100)</f>
        <v>109.54710601100759</v>
      </c>
      <c r="EA93" s="1">
        <f>(Quantity!EA93/1000)/(Price!EA93/100)</f>
        <v>107.55850331623077</v>
      </c>
      <c r="EB93" s="1">
        <f>(Quantity!EB93/1000)/(Price!EB93/100)</f>
        <v>105.16015176916969</v>
      </c>
      <c r="EC93" s="1">
        <f>(Quantity!EC93/1000)/(Price!EC93/100)</f>
        <v>103.04402780703602</v>
      </c>
      <c r="ED93" s="1">
        <f>(Quantity!ED93/1000)/(Price!ED93/100)</f>
        <v>98.298732765082178</v>
      </c>
      <c r="EE93" s="1">
        <f>(Quantity!EE93/1000)/(Price!EE93/100)</f>
        <v>98.183799491463844</v>
      </c>
      <c r="EF93" s="1">
        <f>(Quantity!EF93/1000)/(Price!EF93/100)</f>
        <v>96.450508422084965</v>
      </c>
      <c r="EG93" s="1">
        <f>(Quantity!EG93/1000)/(Price!EG93/100)</f>
        <v>95.892186966905513</v>
      </c>
      <c r="EH93" s="1">
        <f>(Quantity!EH93/1000)/(Price!EH93/100)</f>
        <v>96.545818354473312</v>
      </c>
      <c r="EI93" s="1">
        <f>(Quantity!EI93/1000)/(Price!EI93/100)</f>
        <v>98.288520937768993</v>
      </c>
      <c r="EJ93" s="1">
        <f>(Quantity!EJ93/1000)/(Price!EJ93/100)</f>
        <v>102.30585201146988</v>
      </c>
      <c r="EK93" s="1">
        <f>(Quantity!EK93/1000)/(Price!EK93/100)</f>
        <v>105.18892535554996</v>
      </c>
      <c r="EL93" s="1">
        <f>(Quantity!EL93/1000)/(Price!EL93/100)</f>
        <v>108.84387931178904</v>
      </c>
      <c r="EM93" s="1">
        <f>(Quantity!EM93/1000)/(Price!EM93/100)</f>
        <v>111.84264941853733</v>
      </c>
      <c r="EN93" s="1">
        <f>(Quantity!EN93/1000)/(Price!EN93/100)</f>
        <v>115.76992308951073</v>
      </c>
      <c r="EO93" s="1">
        <f>(Quantity!EO93/1000)/(Price!EO93/100)</f>
        <v>119.21089943123482</v>
      </c>
      <c r="EP93" s="1">
        <f>(Quantity!EP93/1000)/(Price!EP93/100)</f>
        <v>122.01032266441602</v>
      </c>
      <c r="EQ93" s="1">
        <f>(Quantity!EQ93/1000)/(Price!EQ93/100)</f>
        <v>125.40426644016858</v>
      </c>
      <c r="ER93" s="1">
        <f>(Quantity!ER93/1000)/(Price!ER93/100)</f>
        <v>126.16566010779921</v>
      </c>
      <c r="ES93" s="1">
        <f>(Quantity!ES93/1000)/(Price!ES93/100)</f>
        <v>127.64123376623375</v>
      </c>
      <c r="ET93" s="1">
        <f>(Quantity!ET93/1000)/(Price!ET93/100)</f>
        <v>128.14635328325659</v>
      </c>
      <c r="EU93" s="1">
        <f>(Quantity!EU93/1000)/(Price!EU93/100)</f>
        <v>128.20163050455773</v>
      </c>
      <c r="EV93" s="1">
        <f>(Quantity!EV93/1000)/(Price!EV93/100)</f>
        <v>126.35297464753114</v>
      </c>
      <c r="EW93" s="1">
        <f>(Quantity!EW93/1000)/(Price!EW93/100)</f>
        <v>126.78560201194594</v>
      </c>
      <c r="EX93" s="1">
        <f>(Quantity!EX93/1000)/(Price!EX93/100)</f>
        <v>127.73502268105742</v>
      </c>
      <c r="EY93" s="1">
        <f>(Quantity!EY93/1000)/(Price!EY93/100)</f>
        <v>128.91624314200899</v>
      </c>
      <c r="EZ93" s="1">
        <f>(Quantity!EZ93/1000)/(Price!EZ93/100)</f>
        <v>131.61261344980332</v>
      </c>
      <c r="FA93" s="1">
        <f>(Quantity!FA93/1000)/(Price!FA93/100)</f>
        <v>132.6809725547983</v>
      </c>
      <c r="FB93" s="1">
        <f>(Quantity!FB93/1000)/(Price!FB93/100)</f>
        <v>133.3698014009816</v>
      </c>
      <c r="FC93" s="1">
        <f>(Quantity!FC93/1000)/(Price!FC93/100)</f>
        <v>134.11548263538072</v>
      </c>
      <c r="FD93" s="1">
        <f>(Quantity!FD93/1000)/(Price!FD93/100)</f>
        <v>135.08613827182748</v>
      </c>
      <c r="FE93" s="1">
        <f>(Quantity!FE93/1000)/(Price!FE93/100)</f>
        <v>135.14934823091247</v>
      </c>
      <c r="FF93" s="1">
        <f>(Quantity!FF93/1000)/(Price!FF93/100)</f>
        <v>135.56330710998958</v>
      </c>
      <c r="FG93" s="1">
        <f>(Quantity!FG93/1000)/(Price!FG93/100)</f>
        <v>135.78981617048964</v>
      </c>
      <c r="FH93" s="1">
        <f>(Quantity!FH93/1000)/(Price!FH93/100)</f>
        <v>136.03437329277835</v>
      </c>
      <c r="FI93" s="1">
        <f>(Quantity!FI93/1000)/(Price!FI93/100)</f>
        <v>136.35243557211373</v>
      </c>
      <c r="FJ93" s="1">
        <f>(Quantity!FJ93/1000)/(Price!FJ93/100)</f>
        <v>137.14239958070669</v>
      </c>
      <c r="FK93" s="1">
        <f>(Quantity!FK93/1000)/(Price!FK93/100)</f>
        <v>138.45131464894538</v>
      </c>
      <c r="FL93" s="1">
        <f>(Quantity!FL93/1000)/(Price!FL93/100)</f>
        <v>140.10186417156672</v>
      </c>
      <c r="FM93" s="1">
        <f>(Quantity!FM93/1000)/(Price!FM93/100)</f>
        <v>141.73141425720715</v>
      </c>
      <c r="FN93" s="1">
        <f>(Quantity!FN93/1000)/(Price!FN93/100)</f>
        <v>143.49533077203512</v>
      </c>
      <c r="FO93" s="1">
        <f>(Quantity!FO93/1000)/(Price!FO93/100)</f>
        <v>145.41390451785415</v>
      </c>
      <c r="FP93" s="1">
        <f>(Quantity!FP93/1000)/(Price!FP93/100)</f>
        <v>145.69866692241294</v>
      </c>
      <c r="FQ93" s="1">
        <f>(Quantity!FQ93/1000)/(Price!FQ93/100)</f>
        <v>146.82704440916677</v>
      </c>
      <c r="FR93" s="1">
        <f>(Quantity!FR93/1000)/(Price!FR93/100)</f>
        <v>148.09981684981685</v>
      </c>
      <c r="FS93" s="1">
        <f>(Quantity!FS93/1000)/(Price!FS93/100)</f>
        <v>149.08673053540173</v>
      </c>
      <c r="FT93" s="1">
        <f>(Quantity!FT93/1000)/(Price!FT93/100)</f>
        <v>149.33659310162548</v>
      </c>
      <c r="FU93" s="1">
        <f>(Quantity!FU93/1000)/(Price!FU93/100)</f>
        <v>149.92877585959042</v>
      </c>
      <c r="FV93" s="1">
        <f>(Quantity!FV93/1000)/(Price!FV93/100)</f>
        <v>150.62244410903415</v>
      </c>
      <c r="FW93" s="1">
        <f>(Quantity!FW93/1000)/(Price!FW93/100)</f>
        <v>152.8158353858785</v>
      </c>
      <c r="FX93" s="1">
        <f>(Quantity!FX93/1000)/(Price!FX93/100)</f>
        <v>156.57537943531287</v>
      </c>
      <c r="FY93" s="1">
        <f>(Quantity!FY93/1000)/(Price!FY93/100)</f>
        <v>159.40495233220295</v>
      </c>
      <c r="FZ93" s="1">
        <f>(Quantity!FZ93/1000)/(Price!FZ93/100)</f>
        <v>162.35334625586617</v>
      </c>
      <c r="GA93" s="1">
        <f>(Quantity!GA93/1000)/(Price!GA93/100)</f>
        <v>163.68830384334649</v>
      </c>
      <c r="GB93" s="1">
        <f>(Quantity!GB93/1000)/(Price!GB93/100)</f>
        <v>163.94347074796349</v>
      </c>
      <c r="GC93" s="1">
        <f>(Quantity!GC93/1000)/(Price!GC93/100)</f>
        <v>167.17425586438006</v>
      </c>
      <c r="GD93" s="1">
        <f>(Quantity!GD93/1000)/(Price!GD93/100)</f>
        <v>169.78022650749924</v>
      </c>
      <c r="GE93" s="1">
        <f>(Quantity!GE93/1000)/(Price!GE93/100)</f>
        <v>170.59920811620714</v>
      </c>
      <c r="GF93" s="1">
        <f>(Quantity!GF93/1000)/(Price!GF93/100)</f>
        <v>170.45646959221108</v>
      </c>
      <c r="GG93" s="1">
        <f>(Quantity!GG93/1000)/(Price!GG93/100)</f>
        <v>170.49302817468075</v>
      </c>
      <c r="GH93" s="1">
        <f>(Quantity!GH93/1000)/(Price!GH93/100)</f>
        <v>170.39730639730644</v>
      </c>
      <c r="GI93" s="1">
        <f>(Quantity!GI93/1000)/(Price!GI93/100)</f>
        <v>173.1209013883786</v>
      </c>
      <c r="GJ93" s="1">
        <f>(Quantity!GJ93/1000)/(Price!GJ93/100)</f>
        <v>175.19297165350866</v>
      </c>
      <c r="GK93" s="1">
        <f>(Quantity!GK93/1000)/(Price!GK93/100)</f>
        <v>176.58538700898811</v>
      </c>
      <c r="GL93" s="1">
        <f>(Quantity!GL93/1000)/(Price!GL93/100)</f>
        <v>175.87558116136958</v>
      </c>
      <c r="GM93" s="1">
        <f>(Quantity!GM93/1000)/(Price!GM93/100)</f>
        <v>175.47530492239281</v>
      </c>
      <c r="GN93" s="1">
        <f>(Quantity!GN93/1000)/(Price!GN93/100)</f>
        <v>175.55426023642983</v>
      </c>
      <c r="GO93" s="1">
        <f>(Quantity!GO93/1000)/(Price!GO93/100)</f>
        <v>175.05017599419068</v>
      </c>
      <c r="GP93" s="1">
        <f>(Quantity!GP93/1000)/(Price!GP93/100)</f>
        <v>175.00626673217488</v>
      </c>
      <c r="GQ93" s="1">
        <f>(Quantity!GQ93/1000)/(Price!GQ93/100)</f>
        <v>173.99091072176046</v>
      </c>
      <c r="GR93" s="1">
        <f>(Quantity!GR93/1000)/(Price!GR93/100)</f>
        <v>172.0835143997156</v>
      </c>
      <c r="GS93" s="1">
        <f>(Quantity!GS93/1000)/(Price!GS93/100)</f>
        <v>171.85174952142251</v>
      </c>
      <c r="GT93" s="1">
        <f>(Quantity!GT93/1000)/(Price!GT93/100)</f>
        <v>167.43123340669754</v>
      </c>
      <c r="GU93" s="1">
        <f>(Quantity!GU93/1000)/(Price!GU93/100)</f>
        <v>164.67396617460159</v>
      </c>
      <c r="GV93" s="1">
        <f>(Quantity!GV93/1000)/(Price!GV93/100)</f>
        <v>159.21467190478043</v>
      </c>
      <c r="GW93" s="1">
        <f>(Quantity!GW93/1000)/(Price!GW93/100)</f>
        <v>155.63091528301703</v>
      </c>
      <c r="GX93" s="1">
        <f>(Quantity!GX93/1000)/(Price!GX93/100)</f>
        <v>155.81071743886991</v>
      </c>
      <c r="GY93" s="1">
        <f>(Quantity!GY93/1000)/(Price!GY93/100)</f>
        <v>152.44331165406925</v>
      </c>
      <c r="GZ93" s="1">
        <f>(Quantity!GZ93/1000)/(Price!GZ93/100)</f>
        <v>153.0224201080035</v>
      </c>
      <c r="HA93" s="1">
        <f>(Quantity!HA93/1000)/(Price!HA93/100)</f>
        <v>153.08699014694213</v>
      </c>
      <c r="HB93" s="1">
        <f>(Quantity!HB93/1000)/(Price!HB93/100)</f>
        <v>153.35810346916523</v>
      </c>
      <c r="HC93" s="1">
        <f>(Quantity!HC93/1000)/(Price!HC93/100)</f>
        <v>147.36663336663338</v>
      </c>
      <c r="HD93" s="1">
        <f>(Quantity!HD93/1000)/(Price!HD93/100)</f>
        <v>144.97305756963431</v>
      </c>
      <c r="HE93" s="1">
        <f>(Quantity!HE93/1000)/(Price!HE93/100)</f>
        <v>152.75478953784551</v>
      </c>
      <c r="HF93" s="1">
        <f>(Quantity!HF93/1000)/(Price!HF93/100)</f>
        <v>148.73039618772106</v>
      </c>
      <c r="HG93" s="1">
        <f>(Quantity!HG93/1000)/(Price!HG93/100)</f>
        <v>151.52517096239316</v>
      </c>
      <c r="HH93" s="1">
        <f>(Quantity!HH93/1000)/(Price!HH93/100)</f>
        <v>148.91793360223392</v>
      </c>
      <c r="HI93" s="1">
        <f>(Quantity!HI93/1000)/(Price!HI93/100)</f>
        <v>151.38565039562707</v>
      </c>
      <c r="HJ93" s="1">
        <f>(Quantity!HJ93/1000)/(Price!HJ93/100)</f>
        <v>148.8194159567262</v>
      </c>
      <c r="HK93" s="1">
        <f>(Quantity!HK93/1000)/(Price!HK93/100)</f>
        <v>156.41917392010549</v>
      </c>
      <c r="HL93" s="1">
        <f>(Quantity!HL93/1000)/(Price!HL93/100)</f>
        <v>162.07965406067333</v>
      </c>
      <c r="HM93" s="1">
        <f>(Quantity!HM93/1000)/(Price!HM93/100)</f>
        <v>156.57793228248966</v>
      </c>
      <c r="HN93" s="1">
        <f>(Quantity!HN93/1000)/(Price!HN93/100)</f>
        <v>156.06617123658211</v>
      </c>
      <c r="HO93" s="1">
        <f>(Quantity!HO93/1000)/(Price!HO93/100)</f>
        <v>157.48893261190364</v>
      </c>
      <c r="HP93" s="1">
        <f>(Quantity!HP93/1000)/(Price!HP93/100)</f>
        <v>156.56878474683782</v>
      </c>
      <c r="HQ93" s="1">
        <f>(Quantity!HQ93/1000)/(Price!HQ93/100)</f>
        <v>157.61674628744956</v>
      </c>
      <c r="HR93" s="1">
        <f>(Quantity!HR93/1000)/(Price!HR93/100)</f>
        <v>161.98885870816261</v>
      </c>
      <c r="HS93" s="1">
        <f>(Quantity!HS93/1000)/(Price!HS93/100)</f>
        <v>162.31573963635037</v>
      </c>
      <c r="HT93" s="1">
        <f>(Quantity!HT93/1000)/(Price!HT93/100)</f>
        <v>163.1694468832309</v>
      </c>
      <c r="HU93" s="1">
        <f>(Quantity!HU93/1000)/(Price!HU93/100)</f>
        <v>168.73213520080034</v>
      </c>
      <c r="HV93" s="1">
        <f>(Quantity!HV93/1000)/(Price!HV93/100)</f>
        <v>169.67179243707082</v>
      </c>
      <c r="HW93" s="1">
        <f>(Quantity!HW93/1000)/(Price!HW93/100)</f>
        <v>169.88915932690119</v>
      </c>
      <c r="HX93" s="1">
        <f>(Quantity!HX93/1000)/(Price!HX93/100)</f>
        <v>176.31846155204533</v>
      </c>
      <c r="HY93" s="1">
        <f>(Quantity!HY93/1000)/(Price!HY93/100)</f>
        <v>182.9271306880876</v>
      </c>
      <c r="HZ93" s="1">
        <f>(Quantity!HZ93/1000)/(Price!HZ93/100)</f>
        <v>185.48888947651409</v>
      </c>
      <c r="IA93" s="1">
        <f>(Quantity!IA93/1000)/(Price!IA93/100)</f>
        <v>194.13213292731365</v>
      </c>
      <c r="IB93" s="1">
        <f>(Quantity!IB93/1000)/(Price!IB93/100)</f>
        <v>198.67058087152768</v>
      </c>
      <c r="IC93" s="1">
        <f>(Quantity!IC93/1000)/(Price!IC93/100)</f>
        <v>193.33969796910259</v>
      </c>
      <c r="ID93" s="1">
        <f>(Quantity!ID93/1000)/(Price!ID93/100)</f>
        <v>193.65177248473324</v>
      </c>
      <c r="IE93" s="1">
        <f>(Quantity!IE93/1000)/(Price!IE93/100)</f>
        <v>194.63595688427904</v>
      </c>
      <c r="IF93" s="1">
        <f>(Quantity!IF93/1000)/(Price!IF93/100)</f>
        <v>197.36105154275043</v>
      </c>
      <c r="IG93" s="1">
        <f>(Quantity!IG93/1000)/(Price!IG93/100)</f>
        <v>191.03703580183094</v>
      </c>
      <c r="IH93" s="1">
        <f>(Quantity!IH93/1000)/(Price!IH93/100)</f>
        <v>190.56945535751208</v>
      </c>
    </row>
    <row r="94" spans="2:242" x14ac:dyDescent="0.2">
      <c r="E94" s="1" t="s">
        <v>204</v>
      </c>
      <c r="H94" s="1">
        <f>(Quantity!H94/1000)/(Price!H94/100)</f>
        <v>15.067374438546347</v>
      </c>
      <c r="I94" s="1">
        <f>(Quantity!I94/1000)/(Price!I94/100)</f>
        <v>15.589508946809378</v>
      </c>
      <c r="J94" s="1">
        <f>(Quantity!J94/1000)/(Price!J94/100)</f>
        <v>15.408496732026142</v>
      </c>
      <c r="K94" s="1">
        <f>(Quantity!K94/1000)/(Price!K94/100)</f>
        <v>15.143347218818919</v>
      </c>
      <c r="L94" s="1">
        <f>(Quantity!L94/1000)/(Price!L94/100)</f>
        <v>16.206756206756207</v>
      </c>
      <c r="M94" s="1">
        <f>(Quantity!M94/1000)/(Price!M94/100)</f>
        <v>14.556808044765226</v>
      </c>
      <c r="N94" s="1">
        <f>(Quantity!N94/1000)/(Price!N94/100)</f>
        <v>14.061107058918877</v>
      </c>
      <c r="O94" s="1">
        <f>(Quantity!O94/1000)/(Price!O94/100)</f>
        <v>14.033095392602206</v>
      </c>
      <c r="P94" s="1">
        <f>(Quantity!P94/1000)/(Price!P94/100)</f>
        <v>14.162461338108416</v>
      </c>
      <c r="Q94" s="1">
        <f>(Quantity!Q94/1000)/(Price!Q94/100)</f>
        <v>14.463011031797533</v>
      </c>
      <c r="R94" s="1">
        <f>(Quantity!R94/1000)/(Price!R94/100)</f>
        <v>15.675938691103724</v>
      </c>
      <c r="S94" s="1">
        <f>(Quantity!S94/1000)/(Price!S94/100)</f>
        <v>16.707218167072181</v>
      </c>
      <c r="T94" s="1">
        <f>(Quantity!T94/1000)/(Price!T94/100)</f>
        <v>16.835044047522835</v>
      </c>
      <c r="U94" s="1">
        <f>(Quantity!U94/1000)/(Price!U94/100)</f>
        <v>17.429264349232014</v>
      </c>
      <c r="V94" s="1">
        <f>(Quantity!V94/1000)/(Price!V94/100)</f>
        <v>17.760711398544867</v>
      </c>
      <c r="W94" s="1">
        <f>(Quantity!W94/1000)/(Price!W94/100)</f>
        <v>17.879081797607501</v>
      </c>
      <c r="X94" s="1">
        <f>(Quantity!X94/1000)/(Price!X94/100)</f>
        <v>18.239652117893382</v>
      </c>
      <c r="Y94" s="1">
        <f>(Quantity!Y94/1000)/(Price!Y94/100)</f>
        <v>19.529602595296023</v>
      </c>
      <c r="Z94" s="1">
        <f>(Quantity!Z94/1000)/(Price!Z94/100)</f>
        <v>20.391543966439091</v>
      </c>
      <c r="AA94" s="1">
        <f>(Quantity!AA94/1000)/(Price!AA94/100)</f>
        <v>21.545246651421106</v>
      </c>
      <c r="AB94" s="1">
        <f>(Quantity!AB94/1000)/(Price!AB94/100)</f>
        <v>22.388306218515151</v>
      </c>
      <c r="AC94" s="1">
        <f>(Quantity!AC94/1000)/(Price!AC94/100)</f>
        <v>21.36905734357131</v>
      </c>
      <c r="AD94" s="1">
        <f>(Quantity!AD94/1000)/(Price!AD94/100)</f>
        <v>21.000483325277912</v>
      </c>
      <c r="AE94" s="1">
        <f>(Quantity!AE94/1000)/(Price!AE94/100)</f>
        <v>20.830333573314139</v>
      </c>
      <c r="AF94" s="1">
        <f>(Quantity!AF94/1000)/(Price!AF94/100)</f>
        <v>22.01423886089113</v>
      </c>
      <c r="AG94" s="1">
        <f>(Quantity!AG94/1000)/(Price!AG94/100)</f>
        <v>22.599418040737149</v>
      </c>
      <c r="AH94" s="1">
        <f>(Quantity!AH94/1000)/(Price!AH94/100)</f>
        <v>22.709226615848817</v>
      </c>
      <c r="AI94" s="1">
        <f>(Quantity!AI94/1000)/(Price!AI94/100)</f>
        <v>23.054320203303686</v>
      </c>
      <c r="AJ94" s="1">
        <f>(Quantity!AJ94/1000)/(Price!AJ94/100)</f>
        <v>24.333306955764819</v>
      </c>
      <c r="AK94" s="1">
        <f>(Quantity!AK94/1000)/(Price!AK94/100)</f>
        <v>23.378616931460588</v>
      </c>
      <c r="AL94" s="1">
        <f>(Quantity!AL94/1000)/(Price!AL94/100)</f>
        <v>21.493666975594685</v>
      </c>
      <c r="AM94" s="1">
        <f>(Quantity!AM94/1000)/(Price!AM94/100)</f>
        <v>18.766144962771616</v>
      </c>
      <c r="AN94" s="1">
        <f>(Quantity!AN94/1000)/(Price!AN94/100)</f>
        <v>19.273574973680255</v>
      </c>
      <c r="AO94" s="1">
        <f>(Quantity!AO94/1000)/(Price!AO94/100)</f>
        <v>22.041341712728094</v>
      </c>
      <c r="AP94" s="1">
        <f>(Quantity!AP94/1000)/(Price!AP94/100)</f>
        <v>24.860377358490567</v>
      </c>
      <c r="AQ94" s="1">
        <f>(Quantity!AQ94/1000)/(Price!AQ94/100)</f>
        <v>26.17919205596931</v>
      </c>
      <c r="AR94" s="1">
        <f>(Quantity!AR94/1000)/(Price!AR94/100)</f>
        <v>24.497524031459363</v>
      </c>
      <c r="AS94" s="1">
        <f>(Quantity!AS94/1000)/(Price!AS94/100)</f>
        <v>24.625018202999858</v>
      </c>
      <c r="AT94" s="1">
        <f>(Quantity!AT94/1000)/(Price!AT94/100)</f>
        <v>26.5625</v>
      </c>
      <c r="AU94" s="1">
        <f>(Quantity!AU94/1000)/(Price!AU94/100)</f>
        <v>27.560651611550021</v>
      </c>
      <c r="AV94" s="1">
        <f>(Quantity!AV94/1000)/(Price!AV94/100)</f>
        <v>26.315439808663303</v>
      </c>
      <c r="AW94" s="1">
        <f>(Quantity!AW94/1000)/(Price!AW94/100)</f>
        <v>26.522658211124323</v>
      </c>
      <c r="AX94" s="1">
        <f>(Quantity!AX94/1000)/(Price!AX94/100)</f>
        <v>26.024096385542169</v>
      </c>
      <c r="AY94" s="1">
        <f>(Quantity!AY94/1000)/(Price!AY94/100)</f>
        <v>26.627294903068428</v>
      </c>
      <c r="AZ94" s="1">
        <f>(Quantity!AZ94/1000)/(Price!AZ94/100)</f>
        <v>25.434936123772232</v>
      </c>
      <c r="BA94" s="1">
        <f>(Quantity!BA94/1000)/(Price!BA94/100)</f>
        <v>26.933134105341797</v>
      </c>
      <c r="BB94" s="1">
        <f>(Quantity!BB94/1000)/(Price!BB94/100)</f>
        <v>31.11681643132221</v>
      </c>
      <c r="BC94" s="1">
        <f>(Quantity!BC94/1000)/(Price!BC94/100)</f>
        <v>32.274492329238015</v>
      </c>
      <c r="BD94" s="1">
        <f>(Quantity!BD94/1000)/(Price!BD94/100)</f>
        <v>34.338617785484274</v>
      </c>
      <c r="BE94" s="1">
        <f>(Quantity!BE94/1000)/(Price!BE94/100)</f>
        <v>35.277760986519979</v>
      </c>
      <c r="BF94" s="1">
        <f>(Quantity!BF94/1000)/(Price!BF94/100)</f>
        <v>35.062215841110309</v>
      </c>
      <c r="BG94" s="1">
        <f>(Quantity!BG94/1000)/(Price!BG94/100)</f>
        <v>36.669603524229082</v>
      </c>
      <c r="BH94" s="1">
        <f>(Quantity!BH94/1000)/(Price!BH94/100)</f>
        <v>37.715116279069768</v>
      </c>
      <c r="BI94" s="1">
        <f>(Quantity!BI94/1000)/(Price!BI94/100)</f>
        <v>37.89709944751381</v>
      </c>
      <c r="BJ94" s="1">
        <f>(Quantity!BJ94/1000)/(Price!BJ94/100)</f>
        <v>40.387002143743651</v>
      </c>
      <c r="BK94" s="1">
        <f>(Quantity!BK94/1000)/(Price!BK94/100)</f>
        <v>41.838351822503967</v>
      </c>
      <c r="BL94" s="1">
        <f>(Quantity!BL94/1000)/(Price!BL94/100)</f>
        <v>43.597395550732507</v>
      </c>
      <c r="BM94" s="1">
        <f>(Quantity!BM94/1000)/(Price!BM94/100)</f>
        <v>40.349413298565842</v>
      </c>
      <c r="BN94" s="1">
        <f>(Quantity!BN94/1000)/(Price!BN94/100)</f>
        <v>37.697892507814871</v>
      </c>
      <c r="BO94" s="1">
        <f>(Quantity!BO94/1000)/(Price!BO94/100)</f>
        <v>37.528615507116555</v>
      </c>
      <c r="BP94" s="1">
        <f>(Quantity!BP94/1000)/(Price!BP94/100)</f>
        <v>41.321953348528211</v>
      </c>
      <c r="BQ94" s="1">
        <f>(Quantity!BQ94/1000)/(Price!BQ94/100)</f>
        <v>41.387119603680112</v>
      </c>
      <c r="BR94" s="1">
        <f>(Quantity!BR94/1000)/(Price!BR94/100)</f>
        <v>39.144645981033051</v>
      </c>
      <c r="BS94" s="1">
        <f>(Quantity!BS94/1000)/(Price!BS94/100)</f>
        <v>34.977436823104696</v>
      </c>
      <c r="BT94" s="1">
        <f>(Quantity!BT94/1000)/(Price!BT94/100)</f>
        <v>36.609142405480178</v>
      </c>
      <c r="BU94" s="1">
        <f>(Quantity!BU94/1000)/(Price!BU94/100)</f>
        <v>42.151553225596807</v>
      </c>
      <c r="BV94" s="1">
        <f>(Quantity!BV94/1000)/(Price!BV94/100)</f>
        <v>43.400283858758755</v>
      </c>
      <c r="BW94" s="1">
        <f>(Quantity!BW94/1000)/(Price!BW94/100)</f>
        <v>45.888102460397704</v>
      </c>
      <c r="BX94" s="1">
        <f>(Quantity!BX94/1000)/(Price!BX94/100)</f>
        <v>46.662507797878973</v>
      </c>
      <c r="BY94" s="1">
        <f>(Quantity!BY94/1000)/(Price!BY94/100)</f>
        <v>46.189030560615258</v>
      </c>
      <c r="BZ94" s="1">
        <f>(Quantity!BZ94/1000)/(Price!BZ94/100)</f>
        <v>47.828507795100222</v>
      </c>
      <c r="CA94" s="1">
        <f>(Quantity!CA94/1000)/(Price!CA94/100)</f>
        <v>49.503650198926188</v>
      </c>
      <c r="CB94" s="1">
        <f>(Quantity!CB94/1000)/(Price!CB94/100)</f>
        <v>52.129681386249295</v>
      </c>
      <c r="CC94" s="1">
        <f>(Quantity!CC94/1000)/(Price!CC94/100)</f>
        <v>53.751138640918199</v>
      </c>
      <c r="CD94" s="1">
        <f>(Quantity!CD94/1000)/(Price!CD94/100)</f>
        <v>54.227538993577525</v>
      </c>
      <c r="CE94" s="1">
        <f>(Quantity!CE94/1000)/(Price!CE94/100)</f>
        <v>54.944058058663444</v>
      </c>
      <c r="CF94" s="1">
        <f>(Quantity!CF94/1000)/(Price!CF94/100)</f>
        <v>58.116033265962024</v>
      </c>
      <c r="CG94" s="1">
        <f>(Quantity!CG94/1000)/(Price!CG94/100)</f>
        <v>60.77413948691504</v>
      </c>
      <c r="CH94" s="1">
        <f>(Quantity!CH94/1000)/(Price!CH94/100)</f>
        <v>58.797635904697408</v>
      </c>
      <c r="CI94" s="1">
        <f>(Quantity!CI94/1000)/(Price!CI94/100)</f>
        <v>61.032103210321033</v>
      </c>
      <c r="CJ94" s="1">
        <f>(Quantity!CJ94/1000)/(Price!CJ94/100)</f>
        <v>58.854635790452384</v>
      </c>
      <c r="CK94" s="1">
        <f>(Quantity!CK94/1000)/(Price!CK94/100)</f>
        <v>59.244538407329102</v>
      </c>
      <c r="CL94" s="1">
        <f>(Quantity!CL94/1000)/(Price!CL94/100)</f>
        <v>58.060255881139085</v>
      </c>
      <c r="CM94" s="1">
        <f>(Quantity!CM94/1000)/(Price!CM94/100)</f>
        <v>52.828014896980413</v>
      </c>
      <c r="CN94" s="1">
        <f>(Quantity!CN94/1000)/(Price!CN94/100)</f>
        <v>47.799921844470497</v>
      </c>
      <c r="CO94" s="1">
        <f>(Quantity!CO94/1000)/(Price!CO94/100)</f>
        <v>38.077902240325862</v>
      </c>
      <c r="CP94" s="1">
        <f>(Quantity!CP94/1000)/(Price!CP94/100)</f>
        <v>49.966316524863394</v>
      </c>
      <c r="CQ94" s="1">
        <f>(Quantity!CQ94/1000)/(Price!CQ94/100)</f>
        <v>50.185342884336016</v>
      </c>
      <c r="CR94" s="1">
        <f>(Quantity!CR94/1000)/(Price!CR94/100)</f>
        <v>42.295325847010268</v>
      </c>
      <c r="CS94" s="1">
        <f>(Quantity!CS94/1000)/(Price!CS94/100)</f>
        <v>42.389435476167741</v>
      </c>
      <c r="CT94" s="1">
        <f>(Quantity!CT94/1000)/(Price!CT94/100)</f>
        <v>38.573315719947153</v>
      </c>
      <c r="CU94" s="1">
        <f>(Quantity!CU94/1000)/(Price!CU94/100)</f>
        <v>33.043698135760749</v>
      </c>
      <c r="CV94" s="1">
        <f>(Quantity!CV94/1000)/(Price!CV94/100)</f>
        <v>31.30072935958113</v>
      </c>
      <c r="CW94" s="1">
        <f>(Quantity!CW94/1000)/(Price!CW94/100)</f>
        <v>29.778802668696553</v>
      </c>
      <c r="CX94" s="1">
        <f>(Quantity!CX94/1000)/(Price!CX94/100)</f>
        <v>30.954518924258071</v>
      </c>
      <c r="CY94" s="1">
        <f>(Quantity!CY94/1000)/(Price!CY94/100)</f>
        <v>36.783254316128456</v>
      </c>
      <c r="CZ94" s="1">
        <f>(Quantity!CZ94/1000)/(Price!CZ94/100)</f>
        <v>43.256694855532061</v>
      </c>
      <c r="DA94" s="1">
        <f>(Quantity!DA94/1000)/(Price!DA94/100)</f>
        <v>46.038454800280306</v>
      </c>
      <c r="DB94" s="1">
        <f>(Quantity!DB94/1000)/(Price!DB94/100)</f>
        <v>48.794740686632579</v>
      </c>
      <c r="DC94" s="1">
        <f>(Quantity!DC94/1000)/(Price!DC94/100)</f>
        <v>50.500877606061898</v>
      </c>
      <c r="DD94" s="1">
        <f>(Quantity!DD94/1000)/(Price!DD94/100)</f>
        <v>53.947396398120389</v>
      </c>
      <c r="DE94" s="1">
        <f>(Quantity!DE94/1000)/(Price!DE94/100)</f>
        <v>53.720375177958289</v>
      </c>
      <c r="DF94" s="1">
        <f>(Quantity!DF94/1000)/(Price!DF94/100)</f>
        <v>50.850736334137615</v>
      </c>
      <c r="DG94" s="1">
        <f>(Quantity!DG94/1000)/(Price!DG94/100)</f>
        <v>50.634274772618475</v>
      </c>
      <c r="DH94" s="1">
        <f>(Quantity!DH94/1000)/(Price!DH94/100)</f>
        <v>55.608634819108545</v>
      </c>
      <c r="DI94" s="1">
        <f>(Quantity!DI94/1000)/(Price!DI94/100)</f>
        <v>56.288544940914335</v>
      </c>
      <c r="DJ94" s="1">
        <f>(Quantity!DJ94/1000)/(Price!DJ94/100)</f>
        <v>62.637082876390416</v>
      </c>
      <c r="DK94" s="1">
        <f>(Quantity!DK94/1000)/(Price!DK94/100)</f>
        <v>62.017843837762449</v>
      </c>
      <c r="DL94" s="1">
        <f>(Quantity!DL94/1000)/(Price!DL94/100)</f>
        <v>62.434080113700119</v>
      </c>
      <c r="DM94" s="1">
        <f>(Quantity!DM94/1000)/(Price!DM94/100)</f>
        <v>67.679260112226061</v>
      </c>
      <c r="DN94" s="1">
        <f>(Quantity!DN94/1000)/(Price!DN94/100)</f>
        <v>66.527068804371254</v>
      </c>
      <c r="DO94" s="1">
        <f>(Quantity!DO94/1000)/(Price!DO94/100)</f>
        <v>70.793690535803705</v>
      </c>
      <c r="DP94" s="1">
        <f>(Quantity!DP94/1000)/(Price!DP94/100)</f>
        <v>70.994576306656683</v>
      </c>
      <c r="DQ94" s="1">
        <f>(Quantity!DQ94/1000)/(Price!DQ94/100)</f>
        <v>69.996936378799745</v>
      </c>
      <c r="DR94" s="1">
        <f>(Quantity!DR94/1000)/(Price!DR94/100)</f>
        <v>64.336735543382346</v>
      </c>
      <c r="DS94" s="1">
        <f>(Quantity!DS94/1000)/(Price!DS94/100)</f>
        <v>61.597069597069599</v>
      </c>
      <c r="DT94" s="1">
        <f>(Quantity!DT94/1000)/(Price!DT94/100)</f>
        <v>64.64539242353878</v>
      </c>
      <c r="DU94" s="1">
        <f>(Quantity!DU94/1000)/(Price!DU94/100)</f>
        <v>70.068150094424823</v>
      </c>
      <c r="DV94" s="1">
        <f>(Quantity!DV94/1000)/(Price!DV94/100)</f>
        <v>70.263267999098829</v>
      </c>
      <c r="DW94" s="1">
        <f>(Quantity!DW94/1000)/(Price!DW94/100)</f>
        <v>68.484002474580052</v>
      </c>
      <c r="DX94" s="1">
        <f>(Quantity!DX94/1000)/(Price!DX94/100)</f>
        <v>64.610616656071201</v>
      </c>
      <c r="DY94" s="1">
        <f>(Quantity!DY94/1000)/(Price!DY94/100)</f>
        <v>60.851624645025645</v>
      </c>
      <c r="DZ94" s="1">
        <f>(Quantity!DZ94/1000)/(Price!DZ94/100)</f>
        <v>66.488647365626676</v>
      </c>
      <c r="EA94" s="1">
        <f>(Quantity!EA94/1000)/(Price!EA94/100)</f>
        <v>64.996339007871143</v>
      </c>
      <c r="EB94" s="1">
        <f>(Quantity!EB94/1000)/(Price!EB94/100)</f>
        <v>64.62648608898148</v>
      </c>
      <c r="EC94" s="1">
        <f>(Quantity!EC94/1000)/(Price!EC94/100)</f>
        <v>61.439325688283517</v>
      </c>
      <c r="ED94" s="1">
        <f>(Quantity!ED94/1000)/(Price!ED94/100)</f>
        <v>61.102987578691376</v>
      </c>
      <c r="EE94" s="1">
        <f>(Quantity!EE94/1000)/(Price!EE94/100)</f>
        <v>55.825722043939756</v>
      </c>
      <c r="EF94" s="1">
        <f>(Quantity!EF94/1000)/(Price!EF94/100)</f>
        <v>58.612370787717779</v>
      </c>
      <c r="EG94" s="1">
        <f>(Quantity!EG94/1000)/(Price!EG94/100)</f>
        <v>65.899496118752552</v>
      </c>
      <c r="EH94" s="1">
        <f>(Quantity!EH94/1000)/(Price!EH94/100)</f>
        <v>62.050872246430352</v>
      </c>
      <c r="EI94" s="1">
        <f>(Quantity!EI94/1000)/(Price!EI94/100)</f>
        <v>61.176792805952431</v>
      </c>
      <c r="EJ94" s="1">
        <f>(Quantity!EJ94/1000)/(Price!EJ94/100)</f>
        <v>69.178134615090244</v>
      </c>
      <c r="EK94" s="1">
        <f>(Quantity!EK94/1000)/(Price!EK94/100)</f>
        <v>67.449855873168389</v>
      </c>
      <c r="EL94" s="1">
        <f>(Quantity!EL94/1000)/(Price!EL94/100)</f>
        <v>65.188311881335281</v>
      </c>
      <c r="EM94" s="1">
        <f>(Quantity!EM94/1000)/(Price!EM94/100)</f>
        <v>70.611280666744918</v>
      </c>
      <c r="EN94" s="1">
        <f>(Quantity!EN94/1000)/(Price!EN94/100)</f>
        <v>66.480626968431849</v>
      </c>
      <c r="EO94" s="1">
        <f>(Quantity!EO94/1000)/(Price!EO94/100)</f>
        <v>68.34197995878047</v>
      </c>
      <c r="EP94" s="1">
        <f>(Quantity!EP94/1000)/(Price!EP94/100)</f>
        <v>73.347861772280879</v>
      </c>
      <c r="EQ94" s="1">
        <f>(Quantity!EQ94/1000)/(Price!EQ94/100)</f>
        <v>78.225990962649419</v>
      </c>
      <c r="ER94" s="1">
        <f>(Quantity!ER94/1000)/(Price!ER94/100)</f>
        <v>74.000387393120988</v>
      </c>
      <c r="ES94" s="1">
        <f>(Quantity!ES94/1000)/(Price!ES94/100)</f>
        <v>76.372578403858199</v>
      </c>
      <c r="ET94" s="1">
        <f>(Quantity!ET94/1000)/(Price!ET94/100)</f>
        <v>72.083735209813497</v>
      </c>
      <c r="EU94" s="1">
        <f>(Quantity!EU94/1000)/(Price!EU94/100)</f>
        <v>69.386401775564352</v>
      </c>
      <c r="EV94" s="1">
        <f>(Quantity!EV94/1000)/(Price!EV94/100)</f>
        <v>68.062030125838703</v>
      </c>
      <c r="EW94" s="1">
        <f>(Quantity!EW94/1000)/(Price!EW94/100)</f>
        <v>67.899457572001651</v>
      </c>
      <c r="EX94" s="1">
        <f>(Quantity!EX94/1000)/(Price!EX94/100)</f>
        <v>76.926547075681995</v>
      </c>
      <c r="EY94" s="1">
        <f>(Quantity!EY94/1000)/(Price!EY94/100)</f>
        <v>75.199758187457277</v>
      </c>
      <c r="EZ94" s="1">
        <f>(Quantity!EZ94/1000)/(Price!EZ94/100)</f>
        <v>76.711560776542072</v>
      </c>
      <c r="FA94" s="1">
        <f>(Quantity!FA94/1000)/(Price!FA94/100)</f>
        <v>81.453058044409815</v>
      </c>
      <c r="FB94" s="1">
        <f>(Quantity!FB94/1000)/(Price!FB94/100)</f>
        <v>82.08661929673876</v>
      </c>
      <c r="FC94" s="1">
        <f>(Quantity!FC94/1000)/(Price!FC94/100)</f>
        <v>80.141529719937949</v>
      </c>
      <c r="FD94" s="1">
        <f>(Quantity!FD94/1000)/(Price!FD94/100)</f>
        <v>82.792936143572618</v>
      </c>
      <c r="FE94" s="1">
        <f>(Quantity!FE94/1000)/(Price!FE94/100)</f>
        <v>85.445047894334337</v>
      </c>
      <c r="FF94" s="1">
        <f>(Quantity!FF94/1000)/(Price!FF94/100)</f>
        <v>91.783885814759273</v>
      </c>
      <c r="FG94" s="1">
        <f>(Quantity!FG94/1000)/(Price!FG94/100)</f>
        <v>92.293361086484481</v>
      </c>
      <c r="FH94" s="1">
        <f>(Quantity!FH94/1000)/(Price!FH94/100)</f>
        <v>96.38338199887302</v>
      </c>
      <c r="FI94" s="1">
        <f>(Quantity!FI94/1000)/(Price!FI94/100)</f>
        <v>104.21998297266731</v>
      </c>
      <c r="FJ94" s="1">
        <f>(Quantity!FJ94/1000)/(Price!FJ94/100)</f>
        <v>105.83599788514313</v>
      </c>
      <c r="FK94" s="1">
        <f>(Quantity!FK94/1000)/(Price!FK94/100)</f>
        <v>107.61420047134332</v>
      </c>
      <c r="FL94" s="1">
        <f>(Quantity!FL94/1000)/(Price!FL94/100)</f>
        <v>105.65964675610182</v>
      </c>
      <c r="FM94" s="1">
        <f>(Quantity!FM94/1000)/(Price!FM94/100)</f>
        <v>113.8579094438537</v>
      </c>
      <c r="FN94" s="1">
        <f>(Quantity!FN94/1000)/(Price!FN94/100)</f>
        <v>114.20765698288355</v>
      </c>
      <c r="FO94" s="1">
        <f>(Quantity!FO94/1000)/(Price!FO94/100)</f>
        <v>109.15031089154691</v>
      </c>
      <c r="FP94" s="1">
        <f>(Quantity!FP94/1000)/(Price!FP94/100)</f>
        <v>107.80861267021622</v>
      </c>
      <c r="FQ94" s="1">
        <f>(Quantity!FQ94/1000)/(Price!FQ94/100)</f>
        <v>108.49930139484218</v>
      </c>
      <c r="FR94" s="1">
        <f>(Quantity!FR94/1000)/(Price!FR94/100)</f>
        <v>109.27409480496765</v>
      </c>
      <c r="FS94" s="1">
        <f>(Quantity!FS94/1000)/(Price!FS94/100)</f>
        <v>110.15635794224657</v>
      </c>
      <c r="FT94" s="1">
        <f>(Quantity!FT94/1000)/(Price!FT94/100)</f>
        <v>109.26450506167684</v>
      </c>
      <c r="FU94" s="1">
        <f>(Quantity!FU94/1000)/(Price!FU94/100)</f>
        <v>112.33727549534441</v>
      </c>
      <c r="FV94" s="1">
        <f>(Quantity!FV94/1000)/(Price!FV94/100)</f>
        <v>113.32041683085951</v>
      </c>
      <c r="FW94" s="1">
        <f>(Quantity!FW94/1000)/(Price!FW94/100)</f>
        <v>113.39791043788131</v>
      </c>
      <c r="FX94" s="1">
        <f>(Quantity!FX94/1000)/(Price!FX94/100)</f>
        <v>124.80263519077683</v>
      </c>
      <c r="FY94" s="1">
        <f>(Quantity!FY94/1000)/(Price!FY94/100)</f>
        <v>127.45841939341233</v>
      </c>
      <c r="FZ94" s="1">
        <f>(Quantity!FZ94/1000)/(Price!FZ94/100)</f>
        <v>123.79332615715823</v>
      </c>
      <c r="GA94" s="1">
        <f>(Quantity!GA94/1000)/(Price!GA94/100)</f>
        <v>130.36504895700298</v>
      </c>
      <c r="GB94" s="1">
        <f>(Quantity!GB94/1000)/(Price!GB94/100)</f>
        <v>135.05714979261433</v>
      </c>
      <c r="GC94" s="1">
        <f>(Quantity!GC94/1000)/(Price!GC94/100)</f>
        <v>137.63937227768167</v>
      </c>
      <c r="GD94" s="1">
        <f>(Quantity!GD94/1000)/(Price!GD94/100)</f>
        <v>152.45950501562243</v>
      </c>
      <c r="GE94" s="1">
        <f>(Quantity!GE94/1000)/(Price!GE94/100)</f>
        <v>150.7283877671604</v>
      </c>
      <c r="GF94" s="1">
        <f>(Quantity!GF94/1000)/(Price!GF94/100)</f>
        <v>155.96189087669208</v>
      </c>
      <c r="GG94" s="1">
        <f>(Quantity!GG94/1000)/(Price!GG94/100)</f>
        <v>165.77746048344932</v>
      </c>
      <c r="GH94" s="1">
        <f>(Quantity!GH94/1000)/(Price!GH94/100)</f>
        <v>163.35821117421426</v>
      </c>
      <c r="GI94" s="1">
        <f>(Quantity!GI94/1000)/(Price!GI94/100)</f>
        <v>169.60889845712234</v>
      </c>
      <c r="GJ94" s="1">
        <f>(Quantity!GJ94/1000)/(Price!GJ94/100)</f>
        <v>172.57170701878425</v>
      </c>
      <c r="GK94" s="1">
        <f>(Quantity!GK94/1000)/(Price!GK94/100)</f>
        <v>178.83278552268689</v>
      </c>
      <c r="GL94" s="1">
        <f>(Quantity!GL94/1000)/(Price!GL94/100)</f>
        <v>181.31973164231229</v>
      </c>
      <c r="GM94" s="1">
        <f>(Quantity!GM94/1000)/(Price!GM94/100)</f>
        <v>170.30346298438403</v>
      </c>
      <c r="GN94" s="1">
        <f>(Quantity!GN94/1000)/(Price!GN94/100)</f>
        <v>166.41697540045251</v>
      </c>
      <c r="GO94" s="1">
        <f>(Quantity!GO94/1000)/(Price!GO94/100)</f>
        <v>159.28467719390011</v>
      </c>
      <c r="GP94" s="1">
        <f>(Quantity!GP94/1000)/(Price!GP94/100)</f>
        <v>151.45029670260615</v>
      </c>
      <c r="GQ94" s="1">
        <f>(Quantity!GQ94/1000)/(Price!GQ94/100)</f>
        <v>152.94452629961401</v>
      </c>
      <c r="GR94" s="1">
        <f>(Quantity!GR94/1000)/(Price!GR94/100)</f>
        <v>147.22340012811605</v>
      </c>
      <c r="GS94" s="1">
        <f>(Quantity!GS94/1000)/(Price!GS94/100)</f>
        <v>136.48298699775324</v>
      </c>
      <c r="GT94" s="1">
        <f>(Quantity!GT94/1000)/(Price!GT94/100)</f>
        <v>125.286392847164</v>
      </c>
      <c r="GU94" s="1">
        <f>(Quantity!GU94/1000)/(Price!GU94/100)</f>
        <v>114.04349328145173</v>
      </c>
      <c r="GV94" s="1">
        <f>(Quantity!GV94/1000)/(Price!GV94/100)</f>
        <v>108.22128032738965</v>
      </c>
      <c r="GW94" s="1">
        <f>(Quantity!GW94/1000)/(Price!GW94/100)</f>
        <v>105.19058525594473</v>
      </c>
      <c r="GX94" s="1">
        <f>(Quantity!GX94/1000)/(Price!GX94/100)</f>
        <v>105.81288078261038</v>
      </c>
      <c r="GY94" s="1">
        <f>(Quantity!GY94/1000)/(Price!GY94/100)</f>
        <v>92.570983669567454</v>
      </c>
      <c r="GZ94" s="1">
        <f>(Quantity!GZ94/1000)/(Price!GZ94/100)</f>
        <v>88.200361736334415</v>
      </c>
      <c r="HA94" s="1">
        <f>(Quantity!HA94/1000)/(Price!HA94/100)</f>
        <v>87.964847178996095</v>
      </c>
      <c r="HB94" s="1">
        <f>(Quantity!HB94/1000)/(Price!HB94/100)</f>
        <v>98.773435080955267</v>
      </c>
      <c r="HC94" s="1">
        <f>(Quantity!HC94/1000)/(Price!HC94/100)</f>
        <v>105.7581056102313</v>
      </c>
      <c r="HD94" s="1">
        <f>(Quantity!HD94/1000)/(Price!HD94/100)</f>
        <v>96.97241150242067</v>
      </c>
      <c r="HE94" s="1">
        <f>(Quantity!HE94/1000)/(Price!HE94/100)</f>
        <v>104.62885738115097</v>
      </c>
      <c r="HF94" s="1">
        <f>(Quantity!HF94/1000)/(Price!HF94/100)</f>
        <v>83.31455148957096</v>
      </c>
      <c r="HG94" s="1">
        <f>(Quantity!HG94/1000)/(Price!HG94/100)</f>
        <v>92.754409491539292</v>
      </c>
      <c r="HH94" s="1">
        <f>(Quantity!HH94/1000)/(Price!HH94/100)</f>
        <v>93.211595997111303</v>
      </c>
      <c r="HI94" s="1">
        <f>(Quantity!HI94/1000)/(Price!HI94/100)</f>
        <v>93.989851100853386</v>
      </c>
      <c r="HJ94" s="1">
        <f>(Quantity!HJ94/1000)/(Price!HJ94/100)</f>
        <v>99.270838797670891</v>
      </c>
      <c r="HK94" s="1">
        <f>(Quantity!HK94/1000)/(Price!HK94/100)</f>
        <v>97.948707159537975</v>
      </c>
      <c r="HL94" s="1">
        <f>(Quantity!HL94/1000)/(Price!HL94/100)</f>
        <v>107.22119311244896</v>
      </c>
      <c r="HM94" s="1">
        <f>(Quantity!HM94/1000)/(Price!HM94/100)</f>
        <v>109.71030775207635</v>
      </c>
      <c r="HN94" s="1">
        <f>(Quantity!HN94/1000)/(Price!HN94/100)</f>
        <v>110.8088813475148</v>
      </c>
      <c r="HO94" s="1">
        <f>(Quantity!HO94/1000)/(Price!HO94/100)</f>
        <v>116.6427792805523</v>
      </c>
      <c r="HP94" s="1">
        <f>(Quantity!HP94/1000)/(Price!HP94/100)</f>
        <v>121.5854481909528</v>
      </c>
      <c r="HQ94" s="1">
        <f>(Quantity!HQ94/1000)/(Price!HQ94/100)</f>
        <v>125.61521361381574</v>
      </c>
      <c r="HR94" s="1">
        <f>(Quantity!HR94/1000)/(Price!HR94/100)</f>
        <v>123.83262355341213</v>
      </c>
      <c r="HS94" s="1">
        <f>(Quantity!HS94/1000)/(Price!HS94/100)</f>
        <v>117.0548355854817</v>
      </c>
      <c r="HT94" s="1">
        <f>(Quantity!HT94/1000)/(Price!HT94/100)</f>
        <v>109.40325335574973</v>
      </c>
      <c r="HU94" s="1">
        <f>(Quantity!HU94/1000)/(Price!HU94/100)</f>
        <v>111.40357874026215</v>
      </c>
      <c r="HV94" s="1">
        <f>(Quantity!HV94/1000)/(Price!HV94/100)</f>
        <v>115.45310071733995</v>
      </c>
      <c r="HW94" s="1">
        <f>(Quantity!HW94/1000)/(Price!HW94/100)</f>
        <v>117.86327156748885</v>
      </c>
      <c r="HX94" s="1">
        <f>(Quantity!HX94/1000)/(Price!HX94/100)</f>
        <v>119.32985249517509</v>
      </c>
      <c r="HY94" s="1">
        <f>(Quantity!HY94/1000)/(Price!HY94/100)</f>
        <v>122.98409872824058</v>
      </c>
      <c r="HZ94" s="1">
        <f>(Quantity!HZ94/1000)/(Price!HZ94/100)</f>
        <v>124.7504051455585</v>
      </c>
      <c r="IA94" s="1">
        <f>(Quantity!IA94/1000)/(Price!IA94/100)</f>
        <v>120.37092382280666</v>
      </c>
      <c r="IB94" s="1">
        <f>(Quantity!IB94/1000)/(Price!IB94/100)</f>
        <v>125.35774480319904</v>
      </c>
      <c r="IC94" s="1">
        <f>(Quantity!IC94/1000)/(Price!IC94/100)</f>
        <v>126.89877551020406</v>
      </c>
      <c r="ID94" s="1">
        <f>(Quantity!ID94/1000)/(Price!ID94/100)</f>
        <v>126.03638700349411</v>
      </c>
      <c r="IE94" s="1">
        <f>(Quantity!IE94/1000)/(Price!IE94/100)</f>
        <v>126.82988891451109</v>
      </c>
      <c r="IF94" s="1">
        <f>(Quantity!IF94/1000)/(Price!IF94/100)</f>
        <v>132.90217503024169</v>
      </c>
      <c r="IG94" s="1">
        <f>(Quantity!IG94/1000)/(Price!IG94/100)</f>
        <v>127.69612388724036</v>
      </c>
      <c r="IH94" s="1">
        <f>(Quantity!IH94/1000)/(Price!IH94/100)</f>
        <v>121.57930462327475</v>
      </c>
    </row>
    <row r="95" spans="2:242" x14ac:dyDescent="0.2">
      <c r="E95" s="1" t="s">
        <v>205</v>
      </c>
      <c r="H95" s="1" t="s">
        <v>90</v>
      </c>
      <c r="I95" s="1" t="s">
        <v>90</v>
      </c>
      <c r="J95" s="1" t="s">
        <v>90</v>
      </c>
      <c r="K95" s="1" t="s">
        <v>90</v>
      </c>
      <c r="L95" s="1" t="s">
        <v>90</v>
      </c>
      <c r="M95" s="1" t="s">
        <v>90</v>
      </c>
      <c r="N95" s="1" t="s">
        <v>90</v>
      </c>
      <c r="O95" s="1" t="s">
        <v>90</v>
      </c>
      <c r="P95" s="1" t="s">
        <v>90</v>
      </c>
      <c r="Q95" s="1" t="s">
        <v>90</v>
      </c>
      <c r="R95" s="1" t="s">
        <v>90</v>
      </c>
      <c r="S95" s="1" t="s">
        <v>90</v>
      </c>
      <c r="T95" s="1" t="s">
        <v>90</v>
      </c>
      <c r="U95" s="1" t="s">
        <v>90</v>
      </c>
      <c r="V95" s="1" t="s">
        <v>90</v>
      </c>
      <c r="W95" s="1" t="s">
        <v>90</v>
      </c>
      <c r="X95" s="1" t="s">
        <v>90</v>
      </c>
      <c r="Y95" s="1" t="s">
        <v>90</v>
      </c>
      <c r="Z95" s="1" t="s">
        <v>90</v>
      </c>
      <c r="AA95" s="1" t="s">
        <v>90</v>
      </c>
      <c r="AB95" s="1" t="s">
        <v>90</v>
      </c>
      <c r="AC95" s="1" t="s">
        <v>90</v>
      </c>
      <c r="AD95" s="1" t="s">
        <v>90</v>
      </c>
      <c r="AE95" s="1" t="s">
        <v>90</v>
      </c>
      <c r="AF95" s="1" t="s">
        <v>90</v>
      </c>
      <c r="AG95" s="1" t="s">
        <v>90</v>
      </c>
      <c r="AH95" s="1" t="s">
        <v>90</v>
      </c>
      <c r="AI95" s="1" t="s">
        <v>90</v>
      </c>
      <c r="AJ95" s="1" t="s">
        <v>90</v>
      </c>
      <c r="AK95" s="1" t="s">
        <v>90</v>
      </c>
      <c r="AL95" s="1" t="s">
        <v>90</v>
      </c>
      <c r="AM95" s="1" t="s">
        <v>90</v>
      </c>
      <c r="AN95" s="1" t="s">
        <v>90</v>
      </c>
      <c r="AO95" s="1" t="s">
        <v>90</v>
      </c>
      <c r="AP95" s="1" t="s">
        <v>90</v>
      </c>
      <c r="AQ95" s="1" t="s">
        <v>90</v>
      </c>
      <c r="AR95" s="1" t="s">
        <v>90</v>
      </c>
      <c r="AS95" s="1" t="s">
        <v>90</v>
      </c>
      <c r="AT95" s="1" t="s">
        <v>90</v>
      </c>
      <c r="AU95" s="1" t="s">
        <v>90</v>
      </c>
      <c r="AV95" s="1" t="s">
        <v>90</v>
      </c>
      <c r="AW95" s="1" t="s">
        <v>90</v>
      </c>
      <c r="AX95" s="1" t="s">
        <v>90</v>
      </c>
      <c r="AY95" s="1" t="s">
        <v>90</v>
      </c>
      <c r="AZ95" s="1" t="s">
        <v>90</v>
      </c>
      <c r="BA95" s="1" t="s">
        <v>90</v>
      </c>
      <c r="BB95" s="1" t="s">
        <v>90</v>
      </c>
      <c r="BC95" s="1" t="s">
        <v>90</v>
      </c>
      <c r="BD95" s="1" t="s">
        <v>90</v>
      </c>
      <c r="BE95" s="1" t="s">
        <v>90</v>
      </c>
      <c r="BF95" s="1" t="s">
        <v>90</v>
      </c>
      <c r="BG95" s="1" t="s">
        <v>90</v>
      </c>
      <c r="BH95" s="1" t="s">
        <v>90</v>
      </c>
      <c r="BI95" s="1" t="s">
        <v>90</v>
      </c>
      <c r="BJ95" s="1" t="s">
        <v>90</v>
      </c>
      <c r="BK95" s="1" t="s">
        <v>90</v>
      </c>
      <c r="BL95" s="1" t="s">
        <v>90</v>
      </c>
      <c r="BM95" s="1" t="s">
        <v>90</v>
      </c>
      <c r="BN95" s="1" t="s">
        <v>90</v>
      </c>
      <c r="BO95" s="1" t="s">
        <v>90</v>
      </c>
      <c r="BP95" s="1" t="s">
        <v>90</v>
      </c>
      <c r="BQ95" s="1" t="s">
        <v>90</v>
      </c>
      <c r="BR95" s="1" t="s">
        <v>90</v>
      </c>
      <c r="BS95" s="1" t="s">
        <v>90</v>
      </c>
      <c r="BT95" s="1" t="s">
        <v>90</v>
      </c>
      <c r="BU95" s="1" t="s">
        <v>90</v>
      </c>
      <c r="BV95" s="1" t="s">
        <v>90</v>
      </c>
      <c r="BW95" s="1" t="s">
        <v>90</v>
      </c>
      <c r="BX95" s="1" t="s">
        <v>90</v>
      </c>
      <c r="BY95" s="1" t="s">
        <v>90</v>
      </c>
      <c r="BZ95" s="1" t="s">
        <v>90</v>
      </c>
      <c r="CA95" s="1" t="s">
        <v>90</v>
      </c>
      <c r="CB95" s="1" t="s">
        <v>90</v>
      </c>
      <c r="CC95" s="1" t="s">
        <v>90</v>
      </c>
      <c r="CD95" s="1" t="s">
        <v>90</v>
      </c>
      <c r="CE95" s="1" t="s">
        <v>90</v>
      </c>
      <c r="CF95" s="1" t="s">
        <v>90</v>
      </c>
      <c r="CG95" s="1" t="s">
        <v>90</v>
      </c>
      <c r="CH95" s="1" t="s">
        <v>90</v>
      </c>
      <c r="CI95" s="1" t="s">
        <v>90</v>
      </c>
      <c r="CJ95" s="1" t="s">
        <v>90</v>
      </c>
      <c r="CK95" s="1" t="s">
        <v>90</v>
      </c>
      <c r="CL95" s="1" t="s">
        <v>90</v>
      </c>
      <c r="CM95" s="1" t="s">
        <v>90</v>
      </c>
      <c r="CN95" s="1" t="s">
        <v>90</v>
      </c>
      <c r="CO95" s="1" t="s">
        <v>90</v>
      </c>
      <c r="CP95" s="1" t="s">
        <v>90</v>
      </c>
      <c r="CQ95" s="1" t="s">
        <v>90</v>
      </c>
      <c r="CR95" s="1" t="s">
        <v>90</v>
      </c>
      <c r="CS95" s="1" t="s">
        <v>90</v>
      </c>
      <c r="CT95" s="1" t="s">
        <v>90</v>
      </c>
      <c r="CU95" s="1" t="s">
        <v>90</v>
      </c>
      <c r="CV95" s="1" t="s">
        <v>90</v>
      </c>
      <c r="CW95" s="1" t="s">
        <v>90</v>
      </c>
      <c r="CX95" s="1" t="s">
        <v>90</v>
      </c>
      <c r="CY95" s="1" t="s">
        <v>90</v>
      </c>
      <c r="CZ95" s="1" t="s">
        <v>90</v>
      </c>
      <c r="DA95" s="1" t="s">
        <v>90</v>
      </c>
      <c r="DB95" s="1" t="s">
        <v>90</v>
      </c>
      <c r="DC95" s="1" t="s">
        <v>90</v>
      </c>
      <c r="DD95" s="1" t="s">
        <v>90</v>
      </c>
      <c r="DE95" s="1" t="s">
        <v>90</v>
      </c>
      <c r="DF95" s="1" t="s">
        <v>90</v>
      </c>
      <c r="DG95" s="1" t="s">
        <v>90</v>
      </c>
      <c r="DH95" s="1" t="s">
        <v>90</v>
      </c>
      <c r="DI95" s="1" t="s">
        <v>90</v>
      </c>
      <c r="DJ95" s="1" t="s">
        <v>90</v>
      </c>
      <c r="DK95" s="1" t="s">
        <v>90</v>
      </c>
      <c r="DL95" s="1" t="s">
        <v>90</v>
      </c>
      <c r="DM95" s="1" t="s">
        <v>90</v>
      </c>
      <c r="DN95" s="1" t="s">
        <v>90</v>
      </c>
      <c r="DO95" s="1" t="s">
        <v>90</v>
      </c>
      <c r="DP95" s="1" t="s">
        <v>90</v>
      </c>
      <c r="DQ95" s="1" t="s">
        <v>90</v>
      </c>
      <c r="DR95" s="1" t="s">
        <v>90</v>
      </c>
      <c r="DS95" s="1" t="s">
        <v>90</v>
      </c>
      <c r="DT95" s="1" t="s">
        <v>90</v>
      </c>
      <c r="DU95" s="1" t="s">
        <v>90</v>
      </c>
      <c r="DV95" s="1" t="s">
        <v>90</v>
      </c>
      <c r="DW95" s="1" t="s">
        <v>90</v>
      </c>
      <c r="DX95" s="1" t="s">
        <v>90</v>
      </c>
      <c r="DY95" s="1" t="s">
        <v>90</v>
      </c>
      <c r="DZ95" s="1" t="s">
        <v>90</v>
      </c>
      <c r="EA95" s="1" t="s">
        <v>90</v>
      </c>
      <c r="EB95" s="1" t="s">
        <v>90</v>
      </c>
      <c r="EC95" s="1" t="s">
        <v>90</v>
      </c>
      <c r="ED95" s="1" t="s">
        <v>90</v>
      </c>
      <c r="EE95" s="1" t="s">
        <v>90</v>
      </c>
      <c r="EF95" s="1" t="s">
        <v>90</v>
      </c>
      <c r="EG95" s="1" t="s">
        <v>90</v>
      </c>
      <c r="EH95" s="1" t="s">
        <v>90</v>
      </c>
      <c r="EI95" s="1" t="s">
        <v>90</v>
      </c>
      <c r="EJ95" s="1" t="s">
        <v>90</v>
      </c>
      <c r="EK95" s="1" t="s">
        <v>90</v>
      </c>
      <c r="EL95" s="1" t="s">
        <v>90</v>
      </c>
      <c r="EM95" s="1" t="s">
        <v>90</v>
      </c>
      <c r="EN95" s="1" t="s">
        <v>90</v>
      </c>
      <c r="EO95" s="1" t="s">
        <v>90</v>
      </c>
      <c r="EP95" s="1" t="s">
        <v>90</v>
      </c>
      <c r="EQ95" s="1" t="s">
        <v>90</v>
      </c>
      <c r="ER95" s="1" t="s">
        <v>90</v>
      </c>
      <c r="ES95" s="1" t="s">
        <v>90</v>
      </c>
      <c r="ET95" s="1" t="s">
        <v>90</v>
      </c>
      <c r="EU95" s="1" t="s">
        <v>90</v>
      </c>
      <c r="EV95" s="1" t="s">
        <v>90</v>
      </c>
      <c r="EW95" s="1" t="s">
        <v>90</v>
      </c>
      <c r="EX95" s="1" t="s">
        <v>90</v>
      </c>
      <c r="EY95" s="1" t="s">
        <v>90</v>
      </c>
      <c r="EZ95" s="1" t="s">
        <v>90</v>
      </c>
      <c r="FA95" s="1" t="s">
        <v>90</v>
      </c>
      <c r="FB95" s="1" t="s">
        <v>90</v>
      </c>
      <c r="FC95" s="1" t="s">
        <v>90</v>
      </c>
      <c r="FD95" s="1" t="s">
        <v>90</v>
      </c>
      <c r="FE95" s="1" t="s">
        <v>90</v>
      </c>
      <c r="FF95" s="1" t="s">
        <v>90</v>
      </c>
      <c r="FG95" s="1" t="s">
        <v>90</v>
      </c>
      <c r="FH95" s="1" t="s">
        <v>90</v>
      </c>
      <c r="FI95" s="1" t="s">
        <v>90</v>
      </c>
      <c r="FJ95" s="1" t="s">
        <v>90</v>
      </c>
      <c r="FK95" s="1" t="s">
        <v>90</v>
      </c>
      <c r="FL95" s="1" t="s">
        <v>90</v>
      </c>
      <c r="FM95" s="1" t="s">
        <v>90</v>
      </c>
      <c r="FN95" s="1" t="s">
        <v>90</v>
      </c>
      <c r="FO95" s="1" t="s">
        <v>90</v>
      </c>
      <c r="FP95" s="1" t="s">
        <v>90</v>
      </c>
      <c r="FQ95" s="1" t="s">
        <v>90</v>
      </c>
      <c r="FR95" s="1" t="s">
        <v>90</v>
      </c>
      <c r="FS95" s="1" t="s">
        <v>90</v>
      </c>
      <c r="FT95" s="1" t="s">
        <v>90</v>
      </c>
      <c r="FU95" s="1" t="s">
        <v>90</v>
      </c>
      <c r="FV95" s="1" t="s">
        <v>90</v>
      </c>
      <c r="FW95" s="1" t="s">
        <v>90</v>
      </c>
      <c r="FX95" s="1" t="s">
        <v>90</v>
      </c>
      <c r="FY95" s="1" t="s">
        <v>90</v>
      </c>
      <c r="FZ95" s="1" t="s">
        <v>90</v>
      </c>
      <c r="GA95" s="1" t="s">
        <v>90</v>
      </c>
      <c r="GB95" s="1" t="s">
        <v>90</v>
      </c>
      <c r="GC95" s="1" t="s">
        <v>90</v>
      </c>
      <c r="GD95" s="1" t="s">
        <v>90</v>
      </c>
      <c r="GE95" s="1" t="s">
        <v>90</v>
      </c>
      <c r="GF95" s="1" t="s">
        <v>90</v>
      </c>
      <c r="GG95" s="1" t="s">
        <v>90</v>
      </c>
      <c r="GH95" s="1" t="s">
        <v>90</v>
      </c>
      <c r="GI95" s="1" t="s">
        <v>90</v>
      </c>
      <c r="GJ95" s="1" t="s">
        <v>90</v>
      </c>
      <c r="GK95" s="1" t="s">
        <v>90</v>
      </c>
      <c r="GL95" s="1" t="s">
        <v>90</v>
      </c>
      <c r="GM95" s="1" t="s">
        <v>90</v>
      </c>
      <c r="GN95" s="1" t="s">
        <v>90</v>
      </c>
      <c r="GO95" s="1" t="s">
        <v>90</v>
      </c>
      <c r="GP95" s="1" t="s">
        <v>90</v>
      </c>
      <c r="GQ95" s="1" t="s">
        <v>90</v>
      </c>
      <c r="GR95" s="1" t="s">
        <v>90</v>
      </c>
      <c r="GS95" s="1" t="s">
        <v>90</v>
      </c>
      <c r="GT95" s="1" t="s">
        <v>90</v>
      </c>
      <c r="GU95" s="1" t="s">
        <v>90</v>
      </c>
      <c r="GV95" s="1" t="s">
        <v>90</v>
      </c>
      <c r="GW95" s="1" t="s">
        <v>90</v>
      </c>
      <c r="GX95" s="1" t="s">
        <v>90</v>
      </c>
      <c r="GY95" s="1" t="s">
        <v>90</v>
      </c>
      <c r="GZ95" s="1" t="s">
        <v>90</v>
      </c>
      <c r="HA95" s="1" t="s">
        <v>90</v>
      </c>
      <c r="HB95" s="1" t="s">
        <v>90</v>
      </c>
      <c r="HC95" s="1" t="s">
        <v>90</v>
      </c>
      <c r="HD95" s="1" t="s">
        <v>90</v>
      </c>
      <c r="HE95" s="1" t="s">
        <v>90</v>
      </c>
      <c r="HF95" s="1" t="s">
        <v>90</v>
      </c>
      <c r="HG95" s="1" t="s">
        <v>90</v>
      </c>
      <c r="HH95" s="1" t="s">
        <v>90</v>
      </c>
      <c r="HI95" s="1" t="s">
        <v>90</v>
      </c>
      <c r="HJ95" s="1" t="s">
        <v>90</v>
      </c>
      <c r="HK95" s="1" t="s">
        <v>90</v>
      </c>
      <c r="HL95" s="1" t="s">
        <v>90</v>
      </c>
      <c r="HM95" s="1" t="s">
        <v>90</v>
      </c>
      <c r="HN95" s="1" t="s">
        <v>90</v>
      </c>
      <c r="HO95" s="1" t="s">
        <v>90</v>
      </c>
      <c r="HP95" s="1" t="s">
        <v>90</v>
      </c>
      <c r="HQ95" s="1" t="s">
        <v>90</v>
      </c>
      <c r="HR95" s="1" t="s">
        <v>90</v>
      </c>
      <c r="HS95" s="1" t="s">
        <v>90</v>
      </c>
      <c r="HT95" s="1" t="s">
        <v>90</v>
      </c>
      <c r="HU95" s="1" t="s">
        <v>90</v>
      </c>
      <c r="HV95" s="1" t="s">
        <v>90</v>
      </c>
      <c r="HW95" s="1" t="s">
        <v>90</v>
      </c>
      <c r="HX95" s="1" t="s">
        <v>90</v>
      </c>
      <c r="HY95" s="1" t="s">
        <v>90</v>
      </c>
      <c r="HZ95" s="1" t="s">
        <v>90</v>
      </c>
      <c r="IA95" s="1" t="s">
        <v>90</v>
      </c>
      <c r="IB95" s="1" t="s">
        <v>90</v>
      </c>
      <c r="IC95" s="1" t="s">
        <v>90</v>
      </c>
      <c r="ID95" s="1" t="s">
        <v>90</v>
      </c>
      <c r="IE95" s="1" t="s">
        <v>90</v>
      </c>
      <c r="IF95" s="1" t="s">
        <v>90</v>
      </c>
      <c r="IG95" s="1" t="s">
        <v>90</v>
      </c>
      <c r="IH95" s="1" t="s">
        <v>90</v>
      </c>
    </row>
    <row r="96" spans="2:242" x14ac:dyDescent="0.2">
      <c r="C96" s="1" t="s">
        <v>147</v>
      </c>
      <c r="H96" s="1">
        <f>(Quantity!H96/1000)/(Price!H96/100)</f>
        <v>1.0941112111105229</v>
      </c>
      <c r="I96" s="1">
        <f>(Quantity!I96/1000)/(Price!I96/100)</f>
        <v>1.0866507244338162</v>
      </c>
      <c r="J96" s="1">
        <f>(Quantity!J96/1000)/(Price!J96/100)</f>
        <v>0.94364535835636698</v>
      </c>
      <c r="K96" s="1">
        <f>(Quantity!K96/1000)/(Price!K96/100)</f>
        <v>0.89232180016224028</v>
      </c>
      <c r="L96" s="1">
        <f>(Quantity!L96/1000)/(Price!L96/100)</f>
        <v>0.95551544749973472</v>
      </c>
      <c r="M96" s="1">
        <f>(Quantity!M96/1000)/(Price!M96/100)</f>
        <v>0.92847378792451496</v>
      </c>
      <c r="N96" s="1">
        <f>(Quantity!N96/1000)/(Price!N96/100)</f>
        <v>0.96158992382209707</v>
      </c>
      <c r="O96" s="1">
        <f>(Quantity!O96/1000)/(Price!O96/100)</f>
        <v>0.92354685113646573</v>
      </c>
      <c r="P96" s="1">
        <f>(Quantity!P96/1000)/(Price!P96/100)</f>
        <v>0.90776199671545366</v>
      </c>
      <c r="Q96" s="1">
        <f>(Quantity!Q96/1000)/(Price!Q96/100)</f>
        <v>0.94192941857101542</v>
      </c>
      <c r="R96" s="1">
        <f>(Quantity!R96/1000)/(Price!R96/100)</f>
        <v>0.97200268890463482</v>
      </c>
      <c r="S96" s="1">
        <f>(Quantity!S96/1000)/(Price!S96/100)</f>
        <v>0.95925452219989038</v>
      </c>
      <c r="T96" s="1">
        <f>(Quantity!T96/1000)/(Price!T96/100)</f>
        <v>0.93238381910285595</v>
      </c>
      <c r="U96" s="1">
        <f>(Quantity!U96/1000)/(Price!U96/100)</f>
        <v>0.98415746519443104</v>
      </c>
      <c r="V96" s="1">
        <f>(Quantity!V96/1000)/(Price!V96/100)</f>
        <v>1.0326573218013719</v>
      </c>
      <c r="W96" s="1">
        <f>(Quantity!W96/1000)/(Price!W96/100)</f>
        <v>1.0583497237051607</v>
      </c>
      <c r="X96" s="1">
        <f>(Quantity!X96/1000)/(Price!X96/100)</f>
        <v>1.0817534205269308</v>
      </c>
      <c r="Y96" s="1">
        <f>(Quantity!Y96/1000)/(Price!Y96/100)</f>
        <v>1.1140853566581208</v>
      </c>
      <c r="Z96" s="1">
        <f>(Quantity!Z96/1000)/(Price!Z96/100)</f>
        <v>1.1339836600690578</v>
      </c>
      <c r="AA96" s="1">
        <f>(Quantity!AA96/1000)/(Price!AA96/100)</f>
        <v>1.1382544244441082</v>
      </c>
      <c r="AB96" s="1">
        <f>(Quantity!AB96/1000)/(Price!AB96/100)</f>
        <v>1.1745507675376179</v>
      </c>
      <c r="AC96" s="1">
        <f>(Quantity!AC96/1000)/(Price!AC96/100)</f>
        <v>1.1946270362960845</v>
      </c>
      <c r="AD96" s="1">
        <f>(Quantity!AD96/1000)/(Price!AD96/100)</f>
        <v>1.2159041020061461</v>
      </c>
      <c r="AE96" s="1">
        <f>(Quantity!AE96/1000)/(Price!AE96/100)</f>
        <v>1.2038047118715431</v>
      </c>
      <c r="AF96" s="1">
        <f>(Quantity!AF96/1000)/(Price!AF96/100)</f>
        <v>1.296082949308756</v>
      </c>
      <c r="AG96" s="1">
        <f>(Quantity!AG96/1000)/(Price!AG96/100)</f>
        <v>1.3103474933323027</v>
      </c>
      <c r="AH96" s="1">
        <f>(Quantity!AH96/1000)/(Price!AH96/100)</f>
        <v>1.3309028186130387</v>
      </c>
      <c r="AI96" s="1">
        <f>(Quantity!AI96/1000)/(Price!AI96/100)</f>
        <v>1.4155512939641368</v>
      </c>
      <c r="AJ96" s="1">
        <f>(Quantity!AJ96/1000)/(Price!AJ96/100)</f>
        <v>1.4070849000593706</v>
      </c>
      <c r="AK96" s="1">
        <f>(Quantity!AK96/1000)/(Price!AK96/100)</f>
        <v>1.345788473717543</v>
      </c>
      <c r="AL96" s="1">
        <f>(Quantity!AL96/1000)/(Price!AL96/100)</f>
        <v>1.4004385011950145</v>
      </c>
      <c r="AM96" s="1">
        <f>(Quantity!AM96/1000)/(Price!AM96/100)</f>
        <v>1.3204973609820705</v>
      </c>
      <c r="AN96" s="1">
        <f>(Quantity!AN96/1000)/(Price!AN96/100)</f>
        <v>1.320844389876827</v>
      </c>
      <c r="AO96" s="1">
        <f>(Quantity!AO96/1000)/(Price!AO96/100)</f>
        <v>1.3415382180098538</v>
      </c>
      <c r="AP96" s="1">
        <f>(Quantity!AP96/1000)/(Price!AP96/100)</f>
        <v>1.4024221862795376</v>
      </c>
      <c r="AQ96" s="1">
        <f>(Quantity!AQ96/1000)/(Price!AQ96/100)</f>
        <v>1.5469786799638776</v>
      </c>
      <c r="AR96" s="1">
        <f>(Quantity!AR96/1000)/(Price!AR96/100)</f>
        <v>1.598845711388851</v>
      </c>
      <c r="AS96" s="1">
        <f>(Quantity!AS96/1000)/(Price!AS96/100)</f>
        <v>1.614591409520856</v>
      </c>
      <c r="AT96" s="1">
        <f>(Quantity!AT96/1000)/(Price!AT96/100)</f>
        <v>1.7353411873590034</v>
      </c>
      <c r="AU96" s="1">
        <f>(Quantity!AU96/1000)/(Price!AU96/100)</f>
        <v>1.7446197991391681</v>
      </c>
      <c r="AV96" s="1">
        <f>(Quantity!AV96/1000)/(Price!AV96/100)</f>
        <v>1.8061741083323817</v>
      </c>
      <c r="AW96" s="1">
        <f>(Quantity!AW96/1000)/(Price!AW96/100)</f>
        <v>1.9057000511470195</v>
      </c>
      <c r="AX96" s="1">
        <f>(Quantity!AX96/1000)/(Price!AX96/100)</f>
        <v>1.9320666515871219</v>
      </c>
      <c r="AY96" s="1">
        <f>(Quantity!AY96/1000)/(Price!AY96/100)</f>
        <v>1.9881834380568322</v>
      </c>
      <c r="AZ96" s="1">
        <f>(Quantity!AZ96/1000)/(Price!AZ96/100)</f>
        <v>2.0091119575771161</v>
      </c>
      <c r="BA96" s="1">
        <f>(Quantity!BA96/1000)/(Price!BA96/100)</f>
        <v>2.0316989526369453</v>
      </c>
      <c r="BB96" s="1">
        <f>(Quantity!BB96/1000)/(Price!BB96/100)</f>
        <v>2.0895411893172442</v>
      </c>
      <c r="BC96" s="1">
        <f>(Quantity!BC96/1000)/(Price!BC96/100)</f>
        <v>2.1795604031173426</v>
      </c>
      <c r="BD96" s="1">
        <f>(Quantity!BD96/1000)/(Price!BD96/100)</f>
        <v>2.216929278123855</v>
      </c>
      <c r="BE96" s="1">
        <f>(Quantity!BE96/1000)/(Price!BE96/100)</f>
        <v>2.2991022553098315</v>
      </c>
      <c r="BF96" s="1">
        <f>(Quantity!BF96/1000)/(Price!BF96/100)</f>
        <v>2.3342908046394939</v>
      </c>
      <c r="BG96" s="1">
        <f>(Quantity!BG96/1000)/(Price!BG96/100)</f>
        <v>2.4726425228965243</v>
      </c>
      <c r="BH96" s="1">
        <f>(Quantity!BH96/1000)/(Price!BH96/100)</f>
        <v>2.6452621627518003</v>
      </c>
      <c r="BI96" s="1">
        <f>(Quantity!BI96/1000)/(Price!BI96/100)</f>
        <v>2.7103126305654959</v>
      </c>
      <c r="BJ96" s="1">
        <f>(Quantity!BJ96/1000)/(Price!BJ96/100)</f>
        <v>2.8538688202553746</v>
      </c>
      <c r="BK96" s="1">
        <f>(Quantity!BK96/1000)/(Price!BK96/100)</f>
        <v>2.9599461827966764</v>
      </c>
      <c r="BL96" s="1">
        <f>(Quantity!BL96/1000)/(Price!BL96/100)</f>
        <v>3.1063907044299204</v>
      </c>
      <c r="BM96" s="1">
        <f>(Quantity!BM96/1000)/(Price!BM96/100)</f>
        <v>3.132464712269273</v>
      </c>
      <c r="BN96" s="1">
        <f>(Quantity!BN96/1000)/(Price!BN96/100)</f>
        <v>3.1382527565733676</v>
      </c>
      <c r="BO96" s="1">
        <f>(Quantity!BO96/1000)/(Price!BO96/100)</f>
        <v>3.1913554720509181</v>
      </c>
      <c r="BP96" s="1">
        <f>(Quantity!BP96/1000)/(Price!BP96/100)</f>
        <v>3.3006943208118216</v>
      </c>
      <c r="BQ96" s="1">
        <f>(Quantity!BQ96/1000)/(Price!BQ96/100)</f>
        <v>3.3508564266815206</v>
      </c>
      <c r="BR96" s="1">
        <f>(Quantity!BR96/1000)/(Price!BR96/100)</f>
        <v>3.2365771812080539</v>
      </c>
      <c r="BS96" s="1">
        <f>(Quantity!BS96/1000)/(Price!BS96/100)</f>
        <v>2.9364681532267194</v>
      </c>
      <c r="BT96" s="1">
        <f>(Quantity!BT96/1000)/(Price!BT96/100)</f>
        <v>2.9078776762278231</v>
      </c>
      <c r="BU96" s="1">
        <f>(Quantity!BU96/1000)/(Price!BU96/100)</f>
        <v>2.9427843988691205</v>
      </c>
      <c r="BV96" s="1">
        <f>(Quantity!BV96/1000)/(Price!BV96/100)</f>
        <v>3.0054391495148036</v>
      </c>
      <c r="BW96" s="1">
        <f>(Quantity!BW96/1000)/(Price!BW96/100)</f>
        <v>3.0577128064565247</v>
      </c>
      <c r="BX96" s="1">
        <f>(Quantity!BX96/1000)/(Price!BX96/100)</f>
        <v>3.0675030765074887</v>
      </c>
      <c r="BY96" s="1">
        <f>(Quantity!BY96/1000)/(Price!BY96/100)</f>
        <v>3.1061604775518066</v>
      </c>
      <c r="BZ96" s="1">
        <f>(Quantity!BZ96/1000)/(Price!BZ96/100)</f>
        <v>3.1627346710932223</v>
      </c>
      <c r="CA96" s="1">
        <f>(Quantity!CA96/1000)/(Price!CA96/100)</f>
        <v>3.2006302061299214</v>
      </c>
      <c r="CB96" s="1">
        <f>(Quantity!CB96/1000)/(Price!CB96/100)</f>
        <v>3.0166043640789355</v>
      </c>
      <c r="CC96" s="1">
        <f>(Quantity!CC96/1000)/(Price!CC96/100)</f>
        <v>3.3450400138177208</v>
      </c>
      <c r="CD96" s="1">
        <f>(Quantity!CD96/1000)/(Price!CD96/100)</f>
        <v>3.5897728569797973</v>
      </c>
      <c r="CE96" s="1">
        <f>(Quantity!CE96/1000)/(Price!CE96/100)</f>
        <v>3.7614769473788128</v>
      </c>
      <c r="CF96" s="1">
        <f>(Quantity!CF96/1000)/(Price!CF96/100)</f>
        <v>3.6288970834730137</v>
      </c>
      <c r="CG96" s="1">
        <f>(Quantity!CG96/1000)/(Price!CG96/100)</f>
        <v>3.7497587471394311</v>
      </c>
      <c r="CH96" s="1">
        <f>(Quantity!CH96/1000)/(Price!CH96/100)</f>
        <v>3.7289560007590747</v>
      </c>
      <c r="CI96" s="1">
        <f>(Quantity!CI96/1000)/(Price!CI96/100)</f>
        <v>3.8165093648913091</v>
      </c>
      <c r="CJ96" s="1">
        <f>(Quantity!CJ96/1000)/(Price!CJ96/100)</f>
        <v>3.8574346619179809</v>
      </c>
      <c r="CK96" s="1">
        <f>(Quantity!CK96/1000)/(Price!CK96/100)</f>
        <v>4.0411509820710414</v>
      </c>
      <c r="CL96" s="1">
        <f>(Quantity!CL96/1000)/(Price!CL96/100)</f>
        <v>4.227166728938248</v>
      </c>
      <c r="CM96" s="1">
        <f>(Quantity!CM96/1000)/(Price!CM96/100)</f>
        <v>4.2238138778827592</v>
      </c>
      <c r="CN96" s="1">
        <f>(Quantity!CN96/1000)/(Price!CN96/100)</f>
        <v>4.182101652634862</v>
      </c>
      <c r="CO96" s="1">
        <f>(Quantity!CO96/1000)/(Price!CO96/100)</f>
        <v>4.0087454654273191</v>
      </c>
      <c r="CP96" s="1">
        <f>(Quantity!CP96/1000)/(Price!CP96/100)</f>
        <v>4.0591910398004574</v>
      </c>
      <c r="CQ96" s="1">
        <f>(Quantity!CQ96/1000)/(Price!CQ96/100)</f>
        <v>4.1218574386276243</v>
      </c>
      <c r="CR96" s="1">
        <f>(Quantity!CR96/1000)/(Price!CR96/100)</f>
        <v>4.1604254479163041</v>
      </c>
      <c r="CS96" s="1">
        <f>(Quantity!CS96/1000)/(Price!CS96/100)</f>
        <v>4.0531001662226469</v>
      </c>
      <c r="CT96" s="1">
        <f>(Quantity!CT96/1000)/(Price!CT96/100)</f>
        <v>4.0882507520100191</v>
      </c>
      <c r="CU96" s="1">
        <f>(Quantity!CU96/1000)/(Price!CU96/100)</f>
        <v>4.0511538376440912</v>
      </c>
      <c r="CV96" s="1">
        <f>(Quantity!CV96/1000)/(Price!CV96/100)</f>
        <v>3.9090139561131245</v>
      </c>
      <c r="CW96" s="1">
        <f>(Quantity!CW96/1000)/(Price!CW96/100)</f>
        <v>3.9357138283567754</v>
      </c>
      <c r="CX96" s="1">
        <f>(Quantity!CX96/1000)/(Price!CX96/100)</f>
        <v>3.9236838208854197</v>
      </c>
      <c r="CY96" s="1">
        <f>(Quantity!CY96/1000)/(Price!CY96/100)</f>
        <v>3.9462071863836936</v>
      </c>
      <c r="CZ96" s="1">
        <f>(Quantity!CZ96/1000)/(Price!CZ96/100)</f>
        <v>4.1660995298872363</v>
      </c>
      <c r="DA96" s="1">
        <f>(Quantity!DA96/1000)/(Price!DA96/100)</f>
        <v>4.300670804338286</v>
      </c>
      <c r="DB96" s="1">
        <f>(Quantity!DB96/1000)/(Price!DB96/100)</f>
        <v>4.4911421814711856</v>
      </c>
      <c r="DC96" s="1">
        <f>(Quantity!DC96/1000)/(Price!DC96/100)</f>
        <v>4.5785757597558092</v>
      </c>
      <c r="DD96" s="1">
        <f>(Quantity!DD96/1000)/(Price!DD96/100)</f>
        <v>4.7130873346714006</v>
      </c>
      <c r="DE96" s="1">
        <f>(Quantity!DE96/1000)/(Price!DE96/100)</f>
        <v>4.8556363000955916</v>
      </c>
      <c r="DF96" s="1">
        <f>(Quantity!DF96/1000)/(Price!DF96/100)</f>
        <v>4.9083309191739435</v>
      </c>
      <c r="DG96" s="1">
        <f>(Quantity!DG96/1000)/(Price!DG96/100)</f>
        <v>4.9662075014187685</v>
      </c>
      <c r="DH96" s="1">
        <f>(Quantity!DH96/1000)/(Price!DH96/100)</f>
        <v>5.0433671892704837</v>
      </c>
      <c r="DI96" s="1">
        <f>(Quantity!DI96/1000)/(Price!DI96/100)</f>
        <v>5.1808639608741149</v>
      </c>
      <c r="DJ96" s="1">
        <f>(Quantity!DJ96/1000)/(Price!DJ96/100)</f>
        <v>5.2823144150345209</v>
      </c>
      <c r="DK96" s="1">
        <f>(Quantity!DK96/1000)/(Price!DK96/100)</f>
        <v>5.470837101485432</v>
      </c>
      <c r="DL96" s="1">
        <f>(Quantity!DL96/1000)/(Price!DL96/100)</f>
        <v>5.6032375185959653</v>
      </c>
      <c r="DM96" s="1">
        <f>(Quantity!DM96/1000)/(Price!DM96/100)</f>
        <v>5.6098667656643162</v>
      </c>
      <c r="DN96" s="1">
        <f>(Quantity!DN96/1000)/(Price!DN96/100)</f>
        <v>5.7136098082777913</v>
      </c>
      <c r="DO96" s="1">
        <f>(Quantity!DO96/1000)/(Price!DO96/100)</f>
        <v>5.7661099813068759</v>
      </c>
      <c r="DP96" s="1">
        <f>(Quantity!DP96/1000)/(Price!DP96/100)</f>
        <v>5.7699968336006044</v>
      </c>
      <c r="DQ96" s="1">
        <f>(Quantity!DQ96/1000)/(Price!DQ96/100)</f>
        <v>5.7940045179803406</v>
      </c>
      <c r="DR96" s="1">
        <f>(Quantity!DR96/1000)/(Price!DR96/100)</f>
        <v>5.9828280987384312</v>
      </c>
      <c r="DS96" s="1">
        <f>(Quantity!DS96/1000)/(Price!DS96/100)</f>
        <v>6.0751040850188831</v>
      </c>
      <c r="DT96" s="1">
        <f>(Quantity!DT96/1000)/(Price!DT96/100)</f>
        <v>5.9999594048754741</v>
      </c>
      <c r="DU96" s="1">
        <f>(Quantity!DU96/1000)/(Price!DU96/100)</f>
        <v>6.1072237603825821</v>
      </c>
      <c r="DV96" s="1">
        <f>(Quantity!DV96/1000)/(Price!DV96/100)</f>
        <v>6.1208042873836481</v>
      </c>
      <c r="DW96" s="1">
        <f>(Quantity!DW96/1000)/(Price!DW96/100)</f>
        <v>6.1940350771878228</v>
      </c>
      <c r="DX96" s="1">
        <f>(Quantity!DX96/1000)/(Price!DX96/100)</f>
        <v>6.1937151271700044</v>
      </c>
      <c r="DY96" s="1">
        <f>(Quantity!DY96/1000)/(Price!DY96/100)</f>
        <v>6.195258495279564</v>
      </c>
      <c r="DZ96" s="1">
        <f>(Quantity!DZ96/1000)/(Price!DZ96/100)</f>
        <v>6.0478409815168908</v>
      </c>
      <c r="EA96" s="1">
        <f>(Quantity!EA96/1000)/(Price!EA96/100)</f>
        <v>6.1162322263124986</v>
      </c>
      <c r="EB96" s="1">
        <f>(Quantity!EB96/1000)/(Price!EB96/100)</f>
        <v>6.139722702950011</v>
      </c>
      <c r="EC96" s="1">
        <f>(Quantity!EC96/1000)/(Price!EC96/100)</f>
        <v>6.0032723486538746</v>
      </c>
      <c r="ED96" s="1">
        <f>(Quantity!ED96/1000)/(Price!ED96/100)</f>
        <v>5.8940692662141414</v>
      </c>
      <c r="EE96" s="1">
        <f>(Quantity!EE96/1000)/(Price!EE96/100)</f>
        <v>5.7786986335158605</v>
      </c>
      <c r="EF96" s="1">
        <f>(Quantity!EF96/1000)/(Price!EF96/100)</f>
        <v>5.7201053206816033</v>
      </c>
      <c r="EG96" s="1">
        <f>(Quantity!EG96/1000)/(Price!EG96/100)</f>
        <v>5.8515056593577057</v>
      </c>
      <c r="EH96" s="1">
        <f>(Quantity!EH96/1000)/(Price!EH96/100)</f>
        <v>5.6925472572093119</v>
      </c>
      <c r="EI96" s="1">
        <f>(Quantity!EI96/1000)/(Price!EI96/100)</f>
        <v>5.6201259372716255</v>
      </c>
      <c r="EJ96" s="1">
        <f>(Quantity!EJ96/1000)/(Price!EJ96/100)</f>
        <v>5.8391538615046903</v>
      </c>
      <c r="EK96" s="1">
        <f>(Quantity!EK96/1000)/(Price!EK96/100)</f>
        <v>5.8612547448964349</v>
      </c>
      <c r="EL96" s="1">
        <f>(Quantity!EL96/1000)/(Price!EL96/100)</f>
        <v>5.8791416036368691</v>
      </c>
      <c r="EM96" s="1">
        <f>(Quantity!EM96/1000)/(Price!EM96/100)</f>
        <v>6.0110924906232537</v>
      </c>
      <c r="EN96" s="1">
        <f>(Quantity!EN96/1000)/(Price!EN96/100)</f>
        <v>5.9823079614173622</v>
      </c>
      <c r="EO96" s="1">
        <f>(Quantity!EO96/1000)/(Price!EO96/100)</f>
        <v>6.0147469822203723</v>
      </c>
      <c r="EP96" s="1">
        <f>(Quantity!EP96/1000)/(Price!EP96/100)</f>
        <v>6.085591278931985</v>
      </c>
      <c r="EQ96" s="1">
        <f>(Quantity!EQ96/1000)/(Price!EQ96/100)</f>
        <v>5.978266223978089</v>
      </c>
      <c r="ER96" s="1">
        <f>(Quantity!ER96/1000)/(Price!ER96/100)</f>
        <v>5.9267907423940658</v>
      </c>
      <c r="ES96" s="1">
        <f>(Quantity!ES96/1000)/(Price!ES96/100)</f>
        <v>6.0390729185932193</v>
      </c>
      <c r="ET96" s="1">
        <f>(Quantity!ET96/1000)/(Price!ET96/100)</f>
        <v>6.0388084810163294</v>
      </c>
      <c r="EU96" s="1">
        <f>(Quantity!EU96/1000)/(Price!EU96/100)</f>
        <v>6.2124849939975988</v>
      </c>
      <c r="EV96" s="1">
        <f>(Quantity!EV96/1000)/(Price!EV96/100)</f>
        <v>6.171250508061239</v>
      </c>
      <c r="EW96" s="1">
        <f>(Quantity!EW96/1000)/(Price!EW96/100)</f>
        <v>6.0767962765441688</v>
      </c>
      <c r="EX96" s="1">
        <f>(Quantity!EX96/1000)/(Price!EX96/100)</f>
        <v>6.1505472327873942</v>
      </c>
      <c r="EY96" s="1">
        <f>(Quantity!EY96/1000)/(Price!EY96/100)</f>
        <v>6.1340830869164771</v>
      </c>
      <c r="EZ96" s="1">
        <f>(Quantity!EZ96/1000)/(Price!EZ96/100)</f>
        <v>6.0348573359725775</v>
      </c>
      <c r="FA96" s="1">
        <f>(Quantity!FA96/1000)/(Price!FA96/100)</f>
        <v>6.1810004749396619</v>
      </c>
      <c r="FB96" s="1">
        <f>(Quantity!FB96/1000)/(Price!FB96/100)</f>
        <v>6.0651315155602656</v>
      </c>
      <c r="FC96" s="1">
        <f>(Quantity!FC96/1000)/(Price!FC96/100)</f>
        <v>6.1338521549947771</v>
      </c>
      <c r="FD96" s="1">
        <f>(Quantity!FD96/1000)/(Price!FD96/100)</f>
        <v>5.9942176124273621</v>
      </c>
      <c r="FE96" s="1">
        <f>(Quantity!FE96/1000)/(Price!FE96/100)</f>
        <v>6.0322453035902086</v>
      </c>
      <c r="FF96" s="1">
        <f>(Quantity!FF96/1000)/(Price!FF96/100)</f>
        <v>6.0752964446038842</v>
      </c>
      <c r="FG96" s="1">
        <f>(Quantity!FG96/1000)/(Price!FG96/100)</f>
        <v>6.1087866108786599</v>
      </c>
      <c r="FH96" s="1">
        <f>(Quantity!FH96/1000)/(Price!FH96/100)</f>
        <v>6.225214245642543</v>
      </c>
      <c r="FI96" s="1">
        <f>(Quantity!FI96/1000)/(Price!FI96/100)</f>
        <v>6.4407472668685077</v>
      </c>
      <c r="FJ96" s="1">
        <f>(Quantity!FJ96/1000)/(Price!FJ96/100)</f>
        <v>6.5491940720925044</v>
      </c>
      <c r="FK96" s="1">
        <f>(Quantity!FK96/1000)/(Price!FK96/100)</f>
        <v>6.6960850209922365</v>
      </c>
      <c r="FL96" s="1">
        <f>(Quantity!FL96/1000)/(Price!FL96/100)</f>
        <v>6.8744847080994074</v>
      </c>
      <c r="FM96" s="1">
        <f>(Quantity!FM96/1000)/(Price!FM96/100)</f>
        <v>7.1051980810129081</v>
      </c>
      <c r="FN96" s="1">
        <f>(Quantity!FN96/1000)/(Price!FN96/100)</f>
        <v>7.304320322615717</v>
      </c>
      <c r="FO96" s="1">
        <f>(Quantity!FO96/1000)/(Price!FO96/100)</f>
        <v>7.3481891397796337</v>
      </c>
      <c r="FP96" s="1">
        <f>(Quantity!FP96/1000)/(Price!FP96/100)</f>
        <v>7.5557713843988772</v>
      </c>
      <c r="FQ96" s="1">
        <f>(Quantity!FQ96/1000)/(Price!FQ96/100)</f>
        <v>7.597570355177786</v>
      </c>
      <c r="FR96" s="1">
        <f>(Quantity!FR96/1000)/(Price!FR96/100)</f>
        <v>7.6152324431256186</v>
      </c>
      <c r="FS96" s="1">
        <f>(Quantity!FS96/1000)/(Price!FS96/100)</f>
        <v>7.6984079779535675</v>
      </c>
      <c r="FT96" s="1">
        <f>(Quantity!FT96/1000)/(Price!FT96/100)</f>
        <v>7.6866201348633609</v>
      </c>
      <c r="FU96" s="1">
        <f>(Quantity!FU96/1000)/(Price!FU96/100)</f>
        <v>7.6992457355812585</v>
      </c>
      <c r="FV96" s="1">
        <f>(Quantity!FV96/1000)/(Price!FV96/100)</f>
        <v>7.7381835444915881</v>
      </c>
      <c r="FW96" s="1">
        <f>(Quantity!FW96/1000)/(Price!FW96/100)</f>
        <v>7.8964036181541069</v>
      </c>
      <c r="FX96" s="1">
        <f>(Quantity!FX96/1000)/(Price!FX96/100)</f>
        <v>7.9747987260894524</v>
      </c>
      <c r="FY96" s="1">
        <f>(Quantity!FY96/1000)/(Price!FY96/100)</f>
        <v>8.0322763588605763</v>
      </c>
      <c r="FZ96" s="1">
        <f>(Quantity!FZ96/1000)/(Price!FZ96/100)</f>
        <v>7.9436079715643597</v>
      </c>
      <c r="GA96" s="1">
        <f>(Quantity!GA96/1000)/(Price!GA96/100)</f>
        <v>8.000239587908796</v>
      </c>
      <c r="GB96" s="1">
        <f>(Quantity!GB96/1000)/(Price!GB96/100)</f>
        <v>7.9873655317173595</v>
      </c>
      <c r="GC96" s="1">
        <f>(Quantity!GC96/1000)/(Price!GC96/100)</f>
        <v>8.325735301650397</v>
      </c>
      <c r="GD96" s="1">
        <f>(Quantity!GD96/1000)/(Price!GD96/100)</f>
        <v>8.7070806637095455</v>
      </c>
      <c r="GE96" s="1">
        <f>(Quantity!GE96/1000)/(Price!GE96/100)</f>
        <v>8.9234496826366527</v>
      </c>
      <c r="GF96" s="1">
        <f>(Quantity!GF96/1000)/(Price!GF96/100)</f>
        <v>9.1729542707074057</v>
      </c>
      <c r="GG96" s="1">
        <f>(Quantity!GG96/1000)/(Price!GG96/100)</f>
        <v>9.3692692996887743</v>
      </c>
      <c r="GH96" s="1">
        <f>(Quantity!GH96/1000)/(Price!GH96/100)</f>
        <v>9.5320789080782315</v>
      </c>
      <c r="GI96" s="1">
        <f>(Quantity!GI96/1000)/(Price!GI96/100)</f>
        <v>9.744144602851323</v>
      </c>
      <c r="GJ96" s="1">
        <f>(Quantity!GJ96/1000)/(Price!GJ96/100)</f>
        <v>9.7482908638906149</v>
      </c>
      <c r="GK96" s="1">
        <f>(Quantity!GK96/1000)/(Price!GK96/100)</f>
        <v>9.8439117378783063</v>
      </c>
      <c r="GL96" s="1">
        <f>(Quantity!GL96/1000)/(Price!GL96/100)</f>
        <v>9.81312224579729</v>
      </c>
      <c r="GM96" s="1">
        <f>(Quantity!GM96/1000)/(Price!GM96/100)</f>
        <v>10.058682451395622</v>
      </c>
      <c r="GN96" s="1">
        <f>(Quantity!GN96/1000)/(Price!GN96/100)</f>
        <v>10.307258903238184</v>
      </c>
      <c r="GO96" s="1">
        <f>(Quantity!GO96/1000)/(Price!GO96/100)</f>
        <v>10.128565364167459</v>
      </c>
      <c r="GP96" s="1">
        <f>(Quantity!GP96/1000)/(Price!GP96/100)</f>
        <v>10.018909265540115</v>
      </c>
      <c r="GQ96" s="1">
        <f>(Quantity!GQ96/1000)/(Price!GQ96/100)</f>
        <v>9.802408303402693</v>
      </c>
      <c r="GR96" s="1">
        <f>(Quantity!GR96/1000)/(Price!GR96/100)</f>
        <v>9.9055902836254131</v>
      </c>
      <c r="GS96" s="1">
        <f>(Quantity!GS96/1000)/(Price!GS96/100)</f>
        <v>9.7777777777777786</v>
      </c>
      <c r="GT96" s="1">
        <f>(Quantity!GT96/1000)/(Price!GT96/100)</f>
        <v>9.743559325385057</v>
      </c>
      <c r="GU96" s="1">
        <f>(Quantity!GU96/1000)/(Price!GU96/100)</f>
        <v>9.659946130080014</v>
      </c>
      <c r="GV96" s="1">
        <f>(Quantity!GV96/1000)/(Price!GV96/100)</f>
        <v>9.506093011688634</v>
      </c>
      <c r="GW96" s="1">
        <f>(Quantity!GW96/1000)/(Price!GW96/100)</f>
        <v>9.6448530737335503</v>
      </c>
      <c r="GX96" s="1">
        <f>(Quantity!GX96/1000)/(Price!GX96/100)</f>
        <v>9.2183421169285324</v>
      </c>
      <c r="GY96" s="1">
        <f>(Quantity!GY96/1000)/(Price!GY96/100)</f>
        <v>8.649911184823889</v>
      </c>
      <c r="GZ96" s="1">
        <f>(Quantity!GZ96/1000)/(Price!GZ96/100)</f>
        <v>8.3836390942018326</v>
      </c>
      <c r="HA96" s="1">
        <f>(Quantity!HA96/1000)/(Price!HA96/100)</f>
        <v>8.1420571067991787</v>
      </c>
      <c r="HB96" s="1">
        <f>(Quantity!HB96/1000)/(Price!HB96/100)</f>
        <v>8.3032272387833785</v>
      </c>
      <c r="HC96" s="1">
        <f>(Quantity!HC96/1000)/(Price!HC96/100)</f>
        <v>8.4380923108447305</v>
      </c>
      <c r="HD96" s="1">
        <f>(Quantity!HD96/1000)/(Price!HD96/100)</f>
        <v>8.6131007993356192</v>
      </c>
      <c r="HE96" s="1">
        <f>(Quantity!HE96/1000)/(Price!HE96/100)</f>
        <v>8.8957152024574722</v>
      </c>
      <c r="HF96" s="1">
        <f>(Quantity!HF96/1000)/(Price!HF96/100)</f>
        <v>8.8038864956975473</v>
      </c>
      <c r="HG96" s="1">
        <f>(Quantity!HG96/1000)/(Price!HG96/100)</f>
        <v>8.9493996108489284</v>
      </c>
      <c r="HH96" s="1">
        <f>(Quantity!HH96/1000)/(Price!HH96/100)</f>
        <v>9.0703936681674975</v>
      </c>
      <c r="HI96" s="1">
        <f>(Quantity!HI96/1000)/(Price!HI96/100)</f>
        <v>9.1978064851742669</v>
      </c>
      <c r="HJ96" s="1">
        <f>(Quantity!HJ96/1000)/(Price!HJ96/100)</f>
        <v>9.2633238860357583</v>
      </c>
      <c r="HK96" s="1">
        <f>(Quantity!HK96/1000)/(Price!HK96/100)</f>
        <v>9.3781942078364562</v>
      </c>
      <c r="HL96" s="1">
        <f>(Quantity!HL96/1000)/(Price!HL96/100)</f>
        <v>9.3599949456659068</v>
      </c>
      <c r="HM96" s="1">
        <f>(Quantity!HM96/1000)/(Price!HM96/100)</f>
        <v>9.2444565822505584</v>
      </c>
      <c r="HN96" s="1">
        <f>(Quantity!HN96/1000)/(Price!HN96/100)</f>
        <v>9.3475453563943507</v>
      </c>
      <c r="HO96" s="1">
        <f>(Quantity!HO96/1000)/(Price!HO96/100)</f>
        <v>9.5104776448629842</v>
      </c>
      <c r="HP96" s="1">
        <f>(Quantity!HP96/1000)/(Price!HP96/100)</f>
        <v>9.8525922506253831</v>
      </c>
      <c r="HQ96" s="1">
        <f>(Quantity!HQ96/1000)/(Price!HQ96/100)</f>
        <v>10.007726713752461</v>
      </c>
      <c r="HR96" s="1">
        <f>(Quantity!HR96/1000)/(Price!HR96/100)</f>
        <v>10.25740082562529</v>
      </c>
      <c r="HS96" s="1">
        <f>(Quantity!HS96/1000)/(Price!HS96/100)</f>
        <v>10.38435003227027</v>
      </c>
      <c r="HT96" s="1">
        <f>(Quantity!HT96/1000)/(Price!HT96/100)</f>
        <v>10.424493915774127</v>
      </c>
      <c r="HU96" s="1">
        <f>(Quantity!HU96/1000)/(Price!HU96/100)</f>
        <v>10.914647456887142</v>
      </c>
      <c r="HV96" s="1">
        <f>(Quantity!HV96/1000)/(Price!HV96/100)</f>
        <v>11.053450960041515</v>
      </c>
      <c r="HW96" s="1">
        <f>(Quantity!HW96/1000)/(Price!HW96/100)</f>
        <v>11.347600853238321</v>
      </c>
      <c r="HX96" s="1">
        <f>(Quantity!HX96/1000)/(Price!HX96/100)</f>
        <v>11.493272692817889</v>
      </c>
      <c r="HY96" s="1">
        <f>(Quantity!HY96/1000)/(Price!HY96/100)</f>
        <v>11.721864549987503</v>
      </c>
      <c r="HZ96" s="1">
        <f>(Quantity!HZ96/1000)/(Price!HZ96/100)</f>
        <v>11.883410763376189</v>
      </c>
      <c r="IA96" s="1">
        <f>(Quantity!IA96/1000)/(Price!IA96/100)</f>
        <v>12.088578427805672</v>
      </c>
      <c r="IB96" s="1">
        <f>(Quantity!IB96/1000)/(Price!IB96/100)</f>
        <v>12.378366424218596</v>
      </c>
      <c r="IC96" s="1">
        <f>(Quantity!IC96/1000)/(Price!IC96/100)</f>
        <v>12.480840543881333</v>
      </c>
      <c r="ID96" s="1">
        <f>(Quantity!ID96/1000)/(Price!ID96/100)</f>
        <v>12.70987429518655</v>
      </c>
      <c r="IE96" s="1">
        <f>(Quantity!IE96/1000)/(Price!IE96/100)</f>
        <v>12.975676986294376</v>
      </c>
      <c r="IF96" s="1">
        <f>(Quantity!IF96/1000)/(Price!IF96/100)</f>
        <v>13.202027330467697</v>
      </c>
      <c r="IG96" s="1">
        <f>(Quantity!IG96/1000)/(Price!IG96/100)</f>
        <v>13.279915083104646</v>
      </c>
      <c r="IH96" s="1">
        <f>(Quantity!IH96/1000)/(Price!IH96/100)</f>
        <v>13.429156503932489</v>
      </c>
    </row>
    <row r="100" spans="1:242" x14ac:dyDescent="0.2">
      <c r="A100" s="1" t="s">
        <v>206</v>
      </c>
      <c r="H100" s="1">
        <f>(Quantity!H100/1000)/(Price!H100/100)</f>
        <v>409.14860821470671</v>
      </c>
      <c r="I100" s="1">
        <f>(Quantity!I100/1000)/(Price!I100/100)</f>
        <v>423.05326942208558</v>
      </c>
      <c r="J100" s="1">
        <f>(Quantity!J100/1000)/(Price!J100/100)</f>
        <v>423.6723265895954</v>
      </c>
      <c r="K100" s="1">
        <f>(Quantity!K100/1000)/(Price!K100/100)</f>
        <v>415.25897852373214</v>
      </c>
      <c r="L100" s="1">
        <f>(Quantity!L100/1000)/(Price!L100/100)</f>
        <v>429.66094073208023</v>
      </c>
      <c r="M100" s="1">
        <f>(Quantity!M100/1000)/(Price!M100/100)</f>
        <v>410.4884411262031</v>
      </c>
      <c r="N100" s="1">
        <f>(Quantity!N100/1000)/(Price!N100/100)</f>
        <v>403.45138325673605</v>
      </c>
      <c r="O100" s="1">
        <f>(Quantity!O100/1000)/(Price!O100/100)</f>
        <v>410.01535265962252</v>
      </c>
      <c r="P100" s="1">
        <f>(Quantity!P100/1000)/(Price!P100/100)</f>
        <v>410.20537410657744</v>
      </c>
      <c r="Q100" s="1">
        <f>(Quantity!Q100/1000)/(Price!Q100/100)</f>
        <v>407.96428249300988</v>
      </c>
      <c r="R100" s="1">
        <f>(Quantity!R100/1000)/(Price!R100/100)</f>
        <v>420.76798269334779</v>
      </c>
      <c r="S100" s="1">
        <f>(Quantity!S100/1000)/(Price!S100/100)</f>
        <v>428.31802629209443</v>
      </c>
      <c r="T100" s="1">
        <f>(Quantity!T100/1000)/(Price!T100/100)</f>
        <v>436.24269662921347</v>
      </c>
      <c r="U100" s="1">
        <f>(Quantity!U100/1000)/(Price!U100/100)</f>
        <v>450.63734290843809</v>
      </c>
      <c r="V100" s="1">
        <f>(Quantity!V100/1000)/(Price!V100/100)</f>
        <v>455.11047242680075</v>
      </c>
      <c r="W100" s="1">
        <f>(Quantity!W100/1000)/(Price!W100/100)</f>
        <v>449.91023339317769</v>
      </c>
      <c r="X100" s="1">
        <f>(Quantity!X100/1000)/(Price!X100/100)</f>
        <v>452.69337635565114</v>
      </c>
      <c r="Y100" s="1">
        <f>(Quantity!Y100/1000)/(Price!Y100/100)</f>
        <v>480.98401867480703</v>
      </c>
      <c r="Z100" s="1">
        <f>(Quantity!Z100/1000)/(Price!Z100/100)</f>
        <v>487.84430596947527</v>
      </c>
      <c r="AA100" s="1">
        <f>(Quantity!AA100/1000)/(Price!AA100/100)</f>
        <v>501.21381046574356</v>
      </c>
      <c r="AB100" s="1">
        <f>(Quantity!AB100/1000)/(Price!AB100/100)</f>
        <v>525.18096272167941</v>
      </c>
      <c r="AC100" s="1">
        <f>(Quantity!AC100/1000)/(Price!AC100/100)</f>
        <v>515.61719586157687</v>
      </c>
      <c r="AD100" s="1">
        <f>(Quantity!AD100/1000)/(Price!AD100/100)</f>
        <v>517.3131672597865</v>
      </c>
      <c r="AE100" s="1">
        <f>(Quantity!AE100/1000)/(Price!AE100/100)</f>
        <v>513.55503185825262</v>
      </c>
      <c r="AF100" s="1">
        <f>(Quantity!AF100/1000)/(Price!AF100/100)</f>
        <v>525.65668906536348</v>
      </c>
      <c r="AG100" s="1">
        <f>(Quantity!AG100/1000)/(Price!AG100/100)</f>
        <v>544.16623195965917</v>
      </c>
      <c r="AH100" s="1">
        <f>(Quantity!AH100/1000)/(Price!AH100/100)</f>
        <v>548.15007816571131</v>
      </c>
      <c r="AI100" s="1">
        <f>(Quantity!AI100/1000)/(Price!AI100/100)</f>
        <v>553.33276797829035</v>
      </c>
      <c r="AJ100" s="1">
        <f>(Quantity!AJ100/1000)/(Price!AJ100/100)</f>
        <v>567.33664043790623</v>
      </c>
      <c r="AK100" s="1">
        <f>(Quantity!AK100/1000)/(Price!AK100/100)</f>
        <v>538.60975002076236</v>
      </c>
      <c r="AL100" s="1">
        <f>(Quantity!AL100/1000)/(Price!AL100/100)</f>
        <v>534.68776019983341</v>
      </c>
      <c r="AM100" s="1">
        <f>(Quantity!AM100/1000)/(Price!AM100/100)</f>
        <v>496.98878978806971</v>
      </c>
      <c r="AN100" s="1">
        <f>(Quantity!AN100/1000)/(Price!AN100/100)</f>
        <v>492.5774877650897</v>
      </c>
      <c r="AO100" s="1">
        <f>(Quantity!AO100/1000)/(Price!AO100/100)</f>
        <v>512.57207829123683</v>
      </c>
      <c r="AP100" s="1">
        <f>(Quantity!AP100/1000)/(Price!AP100/100)</f>
        <v>529.06376109765938</v>
      </c>
      <c r="AQ100" s="1">
        <f>(Quantity!AQ100/1000)/(Price!AQ100/100)</f>
        <v>545.1758913682205</v>
      </c>
      <c r="AR100" s="1">
        <f>(Quantity!AR100/1000)/(Price!AR100/100)</f>
        <v>550.90255528639523</v>
      </c>
      <c r="AS100" s="1">
        <f>(Quantity!AS100/1000)/(Price!AS100/100)</f>
        <v>556.00742229781974</v>
      </c>
      <c r="AT100" s="1">
        <f>(Quantity!AT100/1000)/(Price!AT100/100)</f>
        <v>560.07701193685023</v>
      </c>
      <c r="AU100" s="1">
        <f>(Quantity!AU100/1000)/(Price!AU100/100)</f>
        <v>569.63327370304114</v>
      </c>
      <c r="AV100" s="1">
        <f>(Quantity!AV100/1000)/(Price!AV100/100)</f>
        <v>584.08524974366492</v>
      </c>
      <c r="AW100" s="1">
        <f>(Quantity!AW100/1000)/(Price!AW100/100)</f>
        <v>582.76832083092893</v>
      </c>
      <c r="AX100" s="1">
        <f>(Quantity!AX100/1000)/(Price!AX100/100)</f>
        <v>592.67629809755397</v>
      </c>
      <c r="AY100" s="1">
        <f>(Quantity!AY100/1000)/(Price!AY100/100)</f>
        <v>568.50914205344588</v>
      </c>
      <c r="AZ100" s="1">
        <f>(Quantity!AZ100/1000)/(Price!AZ100/100)</f>
        <v>566.49628903514906</v>
      </c>
      <c r="BA100" s="1">
        <f>(Quantity!BA100/1000)/(Price!BA100/100)</f>
        <v>545.43116285366182</v>
      </c>
      <c r="BB100" s="1">
        <f>(Quantity!BB100/1000)/(Price!BB100/100)</f>
        <v>562.28575346222408</v>
      </c>
      <c r="BC100" s="1">
        <f>(Quantity!BC100/1000)/(Price!BC100/100)</f>
        <v>587.96992481203006</v>
      </c>
      <c r="BD100" s="1">
        <f>(Quantity!BD100/1000)/(Price!BD100/100)</f>
        <v>603.65151815836475</v>
      </c>
      <c r="BE100" s="1">
        <f>(Quantity!BE100/1000)/(Price!BE100/100)</f>
        <v>634.90902026808271</v>
      </c>
      <c r="BF100" s="1">
        <f>(Quantity!BF100/1000)/(Price!BF100/100)</f>
        <v>650.71727815158056</v>
      </c>
      <c r="BG100" s="1">
        <f>(Quantity!BG100/1000)/(Price!BG100/100)</f>
        <v>664.38741101536152</v>
      </c>
      <c r="BH100" s="1">
        <f>(Quantity!BH100/1000)/(Price!BH100/100)</f>
        <v>697.1005590023957</v>
      </c>
      <c r="BI100" s="1">
        <f>(Quantity!BI100/1000)/(Price!BI100/100)</f>
        <v>706.6435058206863</v>
      </c>
      <c r="BJ100" s="1">
        <f>(Quantity!BJ100/1000)/(Price!BJ100/100)</f>
        <v>708.82847197215222</v>
      </c>
      <c r="BK100" s="1">
        <f>(Quantity!BK100/1000)/(Price!BK100/100)</f>
        <v>728.50461826259777</v>
      </c>
      <c r="BL100" s="1">
        <f>(Quantity!BL100/1000)/(Price!BL100/100)</f>
        <v>752.65797970479696</v>
      </c>
      <c r="BM100" s="1">
        <f>(Quantity!BM100/1000)/(Price!BM100/100)</f>
        <v>737.862492257447</v>
      </c>
      <c r="BN100" s="1">
        <f>(Quantity!BN100/1000)/(Price!BN100/100)</f>
        <v>726.02881781464907</v>
      </c>
      <c r="BO100" s="1">
        <f>(Quantity!BO100/1000)/(Price!BO100/100)</f>
        <v>704.22015404364561</v>
      </c>
      <c r="BP100" s="1">
        <f>(Quantity!BP100/1000)/(Price!BP100/100)</f>
        <v>676.38337857590329</v>
      </c>
      <c r="BQ100" s="1">
        <f>(Quantity!BQ100/1000)/(Price!BQ100/100)</f>
        <v>660.05257570395838</v>
      </c>
      <c r="BR100" s="1">
        <f>(Quantity!BR100/1000)/(Price!BR100/100)</f>
        <v>634.84863233719466</v>
      </c>
      <c r="BS100" s="1">
        <f>(Quantity!BS100/1000)/(Price!BS100/100)</f>
        <v>587.00993081376191</v>
      </c>
      <c r="BT100" s="1">
        <f>(Quantity!BT100/1000)/(Price!BT100/100)</f>
        <v>554.44093261875321</v>
      </c>
      <c r="BU100" s="1">
        <f>(Quantity!BU100/1000)/(Price!BU100/100)</f>
        <v>551.23312331233126</v>
      </c>
      <c r="BV100" s="1">
        <f>(Quantity!BV100/1000)/(Price!BV100/100)</f>
        <v>571.34828954997556</v>
      </c>
      <c r="BW100" s="1">
        <f>(Quantity!BW100/1000)/(Price!BW100/100)</f>
        <v>584.52040950832634</v>
      </c>
      <c r="BX100" s="1">
        <f>(Quantity!BX100/1000)/(Price!BX100/100)</f>
        <v>622.41635362977206</v>
      </c>
      <c r="BY100" s="1">
        <f>(Quantity!BY100/1000)/(Price!BY100/100)</f>
        <v>630.24901927340954</v>
      </c>
      <c r="BZ100" s="1">
        <f>(Quantity!BZ100/1000)/(Price!BZ100/100)</f>
        <v>627.29982785405377</v>
      </c>
      <c r="CA100" s="1">
        <f>(Quantity!CA100/1000)/(Price!CA100/100)</f>
        <v>671.27220156959925</v>
      </c>
      <c r="CB100" s="1">
        <f>(Quantity!CB100/1000)/(Price!CB100/100)</f>
        <v>682.7056790321933</v>
      </c>
      <c r="CC100" s="1">
        <f>(Quantity!CC100/1000)/(Price!CC100/100)</f>
        <v>737.33558443598088</v>
      </c>
      <c r="CD100" s="1">
        <f>(Quantity!CD100/1000)/(Price!CD100/100)</f>
        <v>739.58953231097894</v>
      </c>
      <c r="CE100" s="1">
        <f>(Quantity!CE100/1000)/(Price!CE100/100)</f>
        <v>735.69890077243019</v>
      </c>
      <c r="CF100" s="1">
        <f>(Quantity!CF100/1000)/(Price!CF100/100)</f>
        <v>739.58883781533893</v>
      </c>
      <c r="CG100" s="1">
        <f>(Quantity!CG100/1000)/(Price!CG100/100)</f>
        <v>789.54845969897315</v>
      </c>
      <c r="CH100" s="1">
        <f>(Quantity!CH100/1000)/(Price!CH100/100)</f>
        <v>816.16850620415437</v>
      </c>
      <c r="CI100" s="1">
        <f>(Quantity!CI100/1000)/(Price!CI100/100)</f>
        <v>829.42550989751976</v>
      </c>
      <c r="CJ100" s="1">
        <f>(Quantity!CJ100/1000)/(Price!CJ100/100)</f>
        <v>815.9209496477954</v>
      </c>
      <c r="CK100" s="1">
        <f>(Quantity!CK100/1000)/(Price!CK100/100)</f>
        <v>812.5055250363074</v>
      </c>
      <c r="CL100" s="1">
        <f>(Quantity!CL100/1000)/(Price!CL100/100)</f>
        <v>823.24805679662177</v>
      </c>
      <c r="CM100" s="1">
        <f>(Quantity!CM100/1000)/(Price!CM100/100)</f>
        <v>816.45577193454778</v>
      </c>
      <c r="CN100" s="1">
        <f>(Quantity!CN100/1000)/(Price!CN100/100)</f>
        <v>788.45309527294012</v>
      </c>
      <c r="CO100" s="1">
        <f>(Quantity!CO100/1000)/(Price!CO100/100)</f>
        <v>704.26775126743632</v>
      </c>
      <c r="CP100" s="1">
        <f>(Quantity!CP100/1000)/(Price!CP100/100)</f>
        <v>716.25052543085326</v>
      </c>
      <c r="CQ100" s="1">
        <f>(Quantity!CQ100/1000)/(Price!CQ100/100)</f>
        <v>759.26420857423363</v>
      </c>
      <c r="CR100" s="1">
        <f>(Quantity!CR100/1000)/(Price!CR100/100)</f>
        <v>749.51182182816126</v>
      </c>
      <c r="CS100" s="1">
        <f>(Quantity!CS100/1000)/(Price!CS100/100)</f>
        <v>753.0614870079753</v>
      </c>
      <c r="CT100" s="1">
        <f>(Quantity!CT100/1000)/(Price!CT100/100)</f>
        <v>736.51389553780643</v>
      </c>
      <c r="CU100" s="1">
        <f>(Quantity!CU100/1000)/(Price!CU100/100)</f>
        <v>735.19222748350057</v>
      </c>
      <c r="CV100" s="1">
        <f>(Quantity!CV100/1000)/(Price!CV100/100)</f>
        <v>704.70653377630128</v>
      </c>
      <c r="CW100" s="1">
        <f>(Quantity!CW100/1000)/(Price!CW100/100)</f>
        <v>681.55972688125996</v>
      </c>
      <c r="CX100" s="1">
        <f>(Quantity!CX100/1000)/(Price!CX100/100)</f>
        <v>657.45305581208117</v>
      </c>
      <c r="CY100" s="1">
        <f>(Quantity!CY100/1000)/(Price!CY100/100)</f>
        <v>668.48617003626362</v>
      </c>
      <c r="CZ100" s="1">
        <f>(Quantity!CZ100/1000)/(Price!CZ100/100)</f>
        <v>699.93312953763859</v>
      </c>
      <c r="DA100" s="1">
        <f>(Quantity!DA100/1000)/(Price!DA100/100)</f>
        <v>720.33284573511435</v>
      </c>
      <c r="DB100" s="1">
        <f>(Quantity!DB100/1000)/(Price!DB100/100)</f>
        <v>764.654202475283</v>
      </c>
      <c r="DC100" s="1">
        <f>(Quantity!DC100/1000)/(Price!DC100/100)</f>
        <v>792.00992200729843</v>
      </c>
      <c r="DD100" s="1">
        <f>(Quantity!DD100/1000)/(Price!DD100/100)</f>
        <v>825.86309311663933</v>
      </c>
      <c r="DE100" s="1">
        <f>(Quantity!DE100/1000)/(Price!DE100/100)</f>
        <v>853.12522070767716</v>
      </c>
      <c r="DF100" s="1">
        <f>(Quantity!DF100/1000)/(Price!DF100/100)</f>
        <v>860.84296555750143</v>
      </c>
      <c r="DG100" s="1">
        <f>(Quantity!DG100/1000)/(Price!DG100/100)</f>
        <v>865.59770141576109</v>
      </c>
      <c r="DH100" s="1">
        <f>(Quantity!DH100/1000)/(Price!DH100/100)</f>
        <v>884.69845948373131</v>
      </c>
      <c r="DI100" s="1">
        <f>(Quantity!DI100/1000)/(Price!DI100/100)</f>
        <v>887.92869776950818</v>
      </c>
      <c r="DJ100" s="1">
        <f>(Quantity!DJ100/1000)/(Price!DJ100/100)</f>
        <v>886.83555859865351</v>
      </c>
      <c r="DK100" s="1">
        <f>(Quantity!DK100/1000)/(Price!DK100/100)</f>
        <v>901.94025463015305</v>
      </c>
      <c r="DL100" s="1">
        <f>(Quantity!DL100/1000)/(Price!DL100/100)</f>
        <v>909.8083174532004</v>
      </c>
      <c r="DM100" s="1">
        <f>(Quantity!DM100/1000)/(Price!DM100/100)</f>
        <v>897.67586682383285</v>
      </c>
      <c r="DN100" s="1">
        <f>(Quantity!DN100/1000)/(Price!DN100/100)</f>
        <v>890.84159506499225</v>
      </c>
      <c r="DO100" s="1">
        <f>(Quantity!DO100/1000)/(Price!DO100/100)</f>
        <v>894.48108674761954</v>
      </c>
      <c r="DP100" s="1">
        <f>(Quantity!DP100/1000)/(Price!DP100/100)</f>
        <v>884.928089546411</v>
      </c>
      <c r="DQ100" s="1">
        <f>(Quantity!DQ100/1000)/(Price!DQ100/100)</f>
        <v>891.03738015727674</v>
      </c>
      <c r="DR100" s="1">
        <f>(Quantity!DR100/1000)/(Price!DR100/100)</f>
        <v>901.43452699091404</v>
      </c>
      <c r="DS100" s="1">
        <f>(Quantity!DS100/1000)/(Price!DS100/100)</f>
        <v>909.36706181202362</v>
      </c>
      <c r="DT100" s="1">
        <f>(Quantity!DT100/1000)/(Price!DT100/100)</f>
        <v>885.38791749555014</v>
      </c>
      <c r="DU100" s="1">
        <f>(Quantity!DU100/1000)/(Price!DU100/100)</f>
        <v>899.4274809160305</v>
      </c>
      <c r="DV100" s="1">
        <f>(Quantity!DV100/1000)/(Price!DV100/100)</f>
        <v>894.5774705833951</v>
      </c>
      <c r="DW100" s="1">
        <f>(Quantity!DW100/1000)/(Price!DW100/100)</f>
        <v>896.90261882458356</v>
      </c>
      <c r="DX100" s="1">
        <f>(Quantity!DX100/1000)/(Price!DX100/100)</f>
        <v>897.83931278423449</v>
      </c>
      <c r="DY100" s="1">
        <f>(Quantity!DY100/1000)/(Price!DY100/100)</f>
        <v>876.99588641718924</v>
      </c>
      <c r="DZ100" s="1">
        <f>(Quantity!DZ100/1000)/(Price!DZ100/100)</f>
        <v>888.25235389932857</v>
      </c>
      <c r="EA100" s="1">
        <f>(Quantity!EA100/1000)/(Price!EA100/100)</f>
        <v>874.95070977917976</v>
      </c>
      <c r="EB100" s="1">
        <f>(Quantity!EB100/1000)/(Price!EB100/100)</f>
        <v>887.95696821515901</v>
      </c>
      <c r="EC100" s="1">
        <f>(Quantity!EC100/1000)/(Price!EC100/100)</f>
        <v>866.56225680933858</v>
      </c>
      <c r="ED100" s="1">
        <f>(Quantity!ED100/1000)/(Price!ED100/100)</f>
        <v>839.5385269998452</v>
      </c>
      <c r="EE100" s="1">
        <f>(Quantity!EE100/1000)/(Price!EE100/100)</f>
        <v>795.68099909418538</v>
      </c>
      <c r="EF100" s="1">
        <f>(Quantity!EF100/1000)/(Price!EF100/100)</f>
        <v>765.13868669067494</v>
      </c>
      <c r="EG100" s="1">
        <f>(Quantity!EG100/1000)/(Price!EG100/100)</f>
        <v>767.08346059865619</v>
      </c>
      <c r="EH100" s="1">
        <f>(Quantity!EH100/1000)/(Price!EH100/100)</f>
        <v>757.89794248082376</v>
      </c>
      <c r="EI100" s="1">
        <f>(Quantity!EI100/1000)/(Price!EI100/100)</f>
        <v>759.63836959852893</v>
      </c>
      <c r="EJ100" s="1">
        <f>(Quantity!EJ100/1000)/(Price!EJ100/100)</f>
        <v>780.13205627747175</v>
      </c>
      <c r="EK100" s="1">
        <f>(Quantity!EK100/1000)/(Price!EK100/100)</f>
        <v>796.0740613749357</v>
      </c>
      <c r="EL100" s="1">
        <f>(Quantity!EL100/1000)/(Price!EL100/100)</f>
        <v>799.22394048948524</v>
      </c>
      <c r="EM100" s="1">
        <f>(Quantity!EM100/1000)/(Price!EM100/100)</f>
        <v>821.74466491950579</v>
      </c>
      <c r="EN100" s="1">
        <f>(Quantity!EN100/1000)/(Price!EN100/100)</f>
        <v>817.70192093747676</v>
      </c>
      <c r="EO100" s="1">
        <f>(Quantity!EO100/1000)/(Price!EO100/100)</f>
        <v>818.89411073579083</v>
      </c>
      <c r="EP100" s="1">
        <f>(Quantity!EP100/1000)/(Price!EP100/100)</f>
        <v>838.66722487167362</v>
      </c>
      <c r="EQ100" s="1">
        <f>(Quantity!EQ100/1000)/(Price!EQ100/100)</f>
        <v>875.7902741065285</v>
      </c>
      <c r="ER100" s="1">
        <f>(Quantity!ER100/1000)/(Price!ER100/100)</f>
        <v>873.84742090845612</v>
      </c>
      <c r="ES100" s="1">
        <f>(Quantity!ES100/1000)/(Price!ES100/100)</f>
        <v>905.30389296135513</v>
      </c>
      <c r="ET100" s="1">
        <f>(Quantity!ET100/1000)/(Price!ET100/100)</f>
        <v>894.45656764747298</v>
      </c>
      <c r="EU100" s="1">
        <f>(Quantity!EU100/1000)/(Price!EU100/100)</f>
        <v>889.90430538911755</v>
      </c>
      <c r="EV100" s="1">
        <f>(Quantity!EV100/1000)/(Price!EV100/100)</f>
        <v>886.49437122460176</v>
      </c>
      <c r="EW100" s="1">
        <f>(Quantity!EW100/1000)/(Price!EW100/100)</f>
        <v>877.98385858344557</v>
      </c>
      <c r="EX100" s="1">
        <f>(Quantity!EX100/1000)/(Price!EX100/100)</f>
        <v>898.76122691069327</v>
      </c>
      <c r="EY100" s="1">
        <f>(Quantity!EY100/1000)/(Price!EY100/100)</f>
        <v>906.46839022419726</v>
      </c>
      <c r="EZ100" s="1">
        <f>(Quantity!EZ100/1000)/(Price!EZ100/100)</f>
        <v>927.815169774585</v>
      </c>
      <c r="FA100" s="1">
        <f>(Quantity!FA100/1000)/(Price!FA100/100)</f>
        <v>960.6347243344419</v>
      </c>
      <c r="FB100" s="1">
        <f>(Quantity!FB100/1000)/(Price!FB100/100)</f>
        <v>964.0411185297811</v>
      </c>
      <c r="FC100" s="1">
        <f>(Quantity!FC100/1000)/(Price!FC100/100)</f>
        <v>976.93015763433425</v>
      </c>
      <c r="FD100" s="1">
        <f>(Quantity!FD100/1000)/(Price!FD100/100)</f>
        <v>982.54004539294272</v>
      </c>
      <c r="FE100" s="1">
        <f>(Quantity!FE100/1000)/(Price!FE100/100)</f>
        <v>987.15312130009579</v>
      </c>
      <c r="FF100" s="1">
        <f>(Quantity!FF100/1000)/(Price!FF100/100)</f>
        <v>1009.4642139930919</v>
      </c>
      <c r="FG100" s="1">
        <f>(Quantity!FG100/1000)/(Price!FG100/100)</f>
        <v>1018.0482602744087</v>
      </c>
      <c r="FH100" s="1">
        <f>(Quantity!FH100/1000)/(Price!FH100/100)</f>
        <v>1026.691105598306</v>
      </c>
      <c r="FI100" s="1">
        <f>(Quantity!FI100/1000)/(Price!FI100/100)</f>
        <v>1069.8846901046561</v>
      </c>
      <c r="FJ100" s="1">
        <f>(Quantity!FJ100/1000)/(Price!FJ100/100)</f>
        <v>1087.491268104131</v>
      </c>
      <c r="FK100" s="1">
        <f>(Quantity!FK100/1000)/(Price!FK100/100)</f>
        <v>1101.634298728879</v>
      </c>
      <c r="FL100" s="1">
        <f>(Quantity!FL100/1000)/(Price!FL100/100)</f>
        <v>1102.9080589545636</v>
      </c>
      <c r="FM100" s="1">
        <f>(Quantity!FM100/1000)/(Price!FM100/100)</f>
        <v>1108.7902287122276</v>
      </c>
      <c r="FN100" s="1">
        <f>(Quantity!FN100/1000)/(Price!FN100/100)</f>
        <v>1113.5416041754154</v>
      </c>
      <c r="FO100" s="1">
        <f>(Quantity!FO100/1000)/(Price!FO100/100)</f>
        <v>1123.0242901128979</v>
      </c>
      <c r="FP100" s="1">
        <f>(Quantity!FP100/1000)/(Price!FP100/100)</f>
        <v>1135.2395604395606</v>
      </c>
      <c r="FQ100" s="1">
        <f>(Quantity!FQ100/1000)/(Price!FQ100/100)</f>
        <v>1149.8280440555482</v>
      </c>
      <c r="FR100" s="1">
        <f>(Quantity!FR100/1000)/(Price!FR100/100)</f>
        <v>1154.8196495061748</v>
      </c>
      <c r="FS100" s="1">
        <f>(Quantity!FS100/1000)/(Price!FS100/100)</f>
        <v>1157.1404172952662</v>
      </c>
      <c r="FT100" s="1">
        <f>(Quantity!FT100/1000)/(Price!FT100/100)</f>
        <v>1146.878771718079</v>
      </c>
      <c r="FU100" s="1">
        <f>(Quantity!FU100/1000)/(Price!FU100/100)</f>
        <v>1160.1890421954361</v>
      </c>
      <c r="FV100" s="1">
        <f>(Quantity!FV100/1000)/(Price!FV100/100)</f>
        <v>1168.2814223650698</v>
      </c>
      <c r="FW100" s="1">
        <f>(Quantity!FW100/1000)/(Price!FW100/100)</f>
        <v>1118.8397752656876</v>
      </c>
      <c r="FX100" s="1">
        <f>(Quantity!FX100/1000)/(Price!FX100/100)</f>
        <v>1119.2729433371144</v>
      </c>
      <c r="FY100" s="1">
        <f>(Quantity!FY100/1000)/(Price!FY100/100)</f>
        <v>1115.0331001581303</v>
      </c>
      <c r="FZ100" s="1">
        <f>(Quantity!FZ100/1000)/(Price!FZ100/100)</f>
        <v>1099.164779539097</v>
      </c>
      <c r="GA100" s="1">
        <f>(Quantity!GA100/1000)/(Price!GA100/100)</f>
        <v>1107.3289154254971</v>
      </c>
      <c r="GB100" s="1">
        <f>(Quantity!GB100/1000)/(Price!GB100/100)</f>
        <v>1118.6057896703212</v>
      </c>
      <c r="GC100" s="1">
        <f>(Quantity!GC100/1000)/(Price!GC100/100)</f>
        <v>1139.6928103734388</v>
      </c>
      <c r="GD100" s="1">
        <f>(Quantity!GD100/1000)/(Price!GD100/100)</f>
        <v>1182.7514430198701</v>
      </c>
      <c r="GE100" s="1">
        <f>(Quantity!GE100/1000)/(Price!GE100/100)</f>
        <v>1207.6045866144204</v>
      </c>
      <c r="GF100" s="1">
        <f>(Quantity!GF100/1000)/(Price!GF100/100)</f>
        <v>1209.7012081955727</v>
      </c>
      <c r="GG100" s="1">
        <f>(Quantity!GG100/1000)/(Price!GG100/100)</f>
        <v>1239.06103286385</v>
      </c>
      <c r="GH100" s="1">
        <f>(Quantity!GH100/1000)/(Price!GH100/100)</f>
        <v>1250.6427764174045</v>
      </c>
      <c r="GI100" s="1">
        <f>(Quantity!GI100/1000)/(Price!GI100/100)</f>
        <v>1262.6809001731101</v>
      </c>
      <c r="GJ100" s="1">
        <f>(Quantity!GJ100/1000)/(Price!GJ100/100)</f>
        <v>1288.7958993898983</v>
      </c>
      <c r="GK100" s="1">
        <f>(Quantity!GK100/1000)/(Price!GK100/100)</f>
        <v>1303.9787267184406</v>
      </c>
      <c r="GL100" s="1">
        <f>(Quantity!GL100/1000)/(Price!GL100/100)</f>
        <v>1312.379758327749</v>
      </c>
      <c r="GM100" s="1">
        <f>(Quantity!GM100/1000)/(Price!GM100/100)</f>
        <v>1313.4645802138473</v>
      </c>
      <c r="GN100" s="1">
        <f>(Quantity!GN100/1000)/(Price!GN100/100)</f>
        <v>1318.7795515917767</v>
      </c>
      <c r="GO100" s="1">
        <f>(Quantity!GO100/1000)/(Price!GO100/100)</f>
        <v>1284.5749020887729</v>
      </c>
      <c r="GP100" s="1">
        <f>(Quantity!GP100/1000)/(Price!GP100/100)</f>
        <v>1243.2095769635202</v>
      </c>
      <c r="GQ100" s="1">
        <f>(Quantity!GQ100/1000)/(Price!GQ100/100)</f>
        <v>1204.3147106910715</v>
      </c>
      <c r="GR100" s="1">
        <f>(Quantity!GR100/1000)/(Price!GR100/100)</f>
        <v>1183.924104450311</v>
      </c>
      <c r="GS100" s="1">
        <f>(Quantity!GS100/1000)/(Price!GS100/100)</f>
        <v>1178.8532626959495</v>
      </c>
      <c r="GT100" s="1">
        <f>(Quantity!GT100/1000)/(Price!GT100/100)</f>
        <v>1156.4138161910953</v>
      </c>
      <c r="GU100" s="1">
        <f>(Quantity!GU100/1000)/(Price!GU100/100)</f>
        <v>1114.4591406165866</v>
      </c>
      <c r="GV100" s="1">
        <f>(Quantity!GV100/1000)/(Price!GV100/100)</f>
        <v>1070.1201714224353</v>
      </c>
      <c r="GW100" s="1">
        <f>(Quantity!GW100/1000)/(Price!GW100/100)</f>
        <v>1054.6902551413068</v>
      </c>
      <c r="GX100" s="1">
        <f>(Quantity!GX100/1000)/(Price!GX100/100)</f>
        <v>1025.3908219868886</v>
      </c>
      <c r="GY100" s="1">
        <f>(Quantity!GY100/1000)/(Price!GY100/100)</f>
        <v>965.17687278486517</v>
      </c>
      <c r="GZ100" s="1">
        <f>(Quantity!GZ100/1000)/(Price!GZ100/100)</f>
        <v>882.6283295457871</v>
      </c>
      <c r="HA100" s="1">
        <f>(Quantity!HA100/1000)/(Price!HA100/100)</f>
        <v>821.30877672576344</v>
      </c>
      <c r="HB100" s="1">
        <f>(Quantity!HB100/1000)/(Price!HB100/100)</f>
        <v>808.8879861886868</v>
      </c>
      <c r="HC100" s="1">
        <f>(Quantity!HC100/1000)/(Price!HC100/100)</f>
        <v>773.39097508377961</v>
      </c>
      <c r="HD100" s="1">
        <f>(Quantity!HD100/1000)/(Price!HD100/100)</f>
        <v>734.09884718661044</v>
      </c>
      <c r="HE100" s="1">
        <f>(Quantity!HE100/1000)/(Price!HE100/100)</f>
        <v>764.72733886368462</v>
      </c>
      <c r="HF100" s="1">
        <f>(Quantity!HF100/1000)/(Price!HF100/100)</f>
        <v>723.88807158259601</v>
      </c>
      <c r="HG100" s="1">
        <f>(Quantity!HG100/1000)/(Price!HG100/100)</f>
        <v>737.56070695438848</v>
      </c>
      <c r="HH100" s="1">
        <f>(Quantity!HH100/1000)/(Price!HH100/100)</f>
        <v>708.35055147976232</v>
      </c>
      <c r="HI100" s="1">
        <f>(Quantity!HI100/1000)/(Price!HI100/100)</f>
        <v>736.75156964883445</v>
      </c>
      <c r="HJ100" s="1">
        <f>(Quantity!HJ100/1000)/(Price!HJ100/100)</f>
        <v>765.65440589620539</v>
      </c>
      <c r="HK100" s="1">
        <f>(Quantity!HK100/1000)/(Price!HK100/100)</f>
        <v>789.20438406613323</v>
      </c>
      <c r="HL100" s="1">
        <f>(Quantity!HL100/1000)/(Price!HL100/100)</f>
        <v>832.67954751395757</v>
      </c>
      <c r="HM100" s="1">
        <f>(Quantity!HM100/1000)/(Price!HM100/100)</f>
        <v>847.31289885902152</v>
      </c>
      <c r="HN100" s="1">
        <f>(Quantity!HN100/1000)/(Price!HN100/100)</f>
        <v>853.51805399379123</v>
      </c>
      <c r="HO100" s="1">
        <f>(Quantity!HO100/1000)/(Price!HO100/100)</f>
        <v>867.34824709124302</v>
      </c>
      <c r="HP100" s="1">
        <f>(Quantity!HP100/1000)/(Price!HP100/100)</f>
        <v>877.30998474381931</v>
      </c>
      <c r="HQ100" s="1">
        <f>(Quantity!HQ100/1000)/(Price!HQ100/100)</f>
        <v>901.00869141722546</v>
      </c>
      <c r="HR100" s="1">
        <f>(Quantity!HR100/1000)/(Price!HR100/100)</f>
        <v>924.979376952238</v>
      </c>
      <c r="HS100" s="1">
        <f>(Quantity!HS100/1000)/(Price!HS100/100)</f>
        <v>921.57061373488477</v>
      </c>
      <c r="HT100" s="1">
        <f>(Quantity!HT100/1000)/(Price!HT100/100)</f>
        <v>940.01075943692285</v>
      </c>
      <c r="HU100" s="1">
        <f>(Quantity!HU100/1000)/(Price!HU100/100)</f>
        <v>968.4387539927576</v>
      </c>
      <c r="HV100" s="1">
        <f>(Quantity!HV100/1000)/(Price!HV100/100)</f>
        <v>971.75146188592032</v>
      </c>
      <c r="HW100" s="1">
        <f>(Quantity!HW100/1000)/(Price!HW100/100)</f>
        <v>990.35278049117846</v>
      </c>
      <c r="HX100" s="1">
        <f>(Quantity!HX100/1000)/(Price!HX100/100)</f>
        <v>1001.947104383791</v>
      </c>
      <c r="HY100" s="1">
        <f>(Quantity!HY100/1000)/(Price!HY100/100)</f>
        <v>1022.2104980929071</v>
      </c>
      <c r="HZ100" s="1">
        <f>(Quantity!HZ100/1000)/(Price!HZ100/100)</f>
        <v>1016.8146613600613</v>
      </c>
      <c r="IA100" s="1">
        <f>(Quantity!IA100/1000)/(Price!IA100/100)</f>
        <v>1000.0017138254298</v>
      </c>
      <c r="IB100" s="1">
        <f>(Quantity!IB100/1000)/(Price!IB100/100)</f>
        <v>1020.8315147158249</v>
      </c>
      <c r="IC100" s="1">
        <f>(Quantity!IC100/1000)/(Price!IC100/100)</f>
        <v>1014.1747277020336</v>
      </c>
      <c r="ID100" s="1">
        <f>(Quantity!ID100/1000)/(Price!ID100/100)</f>
        <v>1021.7591194335381</v>
      </c>
      <c r="IE100" s="1">
        <f>(Quantity!IE100/1000)/(Price!IE100/100)</f>
        <v>1029.4104935962966</v>
      </c>
      <c r="IF100" s="1">
        <f>(Quantity!IF100/1000)/(Price!IF100/100)</f>
        <v>1060.6886692668738</v>
      </c>
      <c r="IG100" s="1">
        <f>(Quantity!IG100/1000)/(Price!IG100/100)</f>
        <v>1056.7115246255478</v>
      </c>
      <c r="IH100" s="1">
        <f>(Quantity!IH100/1000)/(Price!IH100/100)</f>
        <v>1041.0851020820699</v>
      </c>
    </row>
    <row r="101" spans="1:242" x14ac:dyDescent="0.2">
      <c r="A101" s="1" t="s">
        <v>207</v>
      </c>
      <c r="H101" s="1">
        <f>(Quantity!H101/1000)/(Price!H101/100)</f>
        <v>54.471256907978841</v>
      </c>
      <c r="I101" s="1">
        <f>(Quantity!I101/1000)/(Price!I101/100)</f>
        <v>56.059036262339937</v>
      </c>
      <c r="J101" s="1">
        <f>(Quantity!J101/1000)/(Price!J101/100)</f>
        <v>57.688117656213521</v>
      </c>
      <c r="K101" s="1">
        <f>(Quantity!K101/1000)/(Price!K101/100)</f>
        <v>57.517468944099377</v>
      </c>
      <c r="L101" s="1">
        <f>(Quantity!L101/1000)/(Price!L101/100)</f>
        <v>59.553576636658832</v>
      </c>
      <c r="M101" s="1">
        <f>(Quantity!M101/1000)/(Price!M101/100)</f>
        <v>60.509665060660588</v>
      </c>
      <c r="N101" s="1">
        <f>(Quantity!N101/1000)/(Price!N101/100)</f>
        <v>57.97689424674472</v>
      </c>
      <c r="O101" s="1">
        <f>(Quantity!O101/1000)/(Price!O101/100)</f>
        <v>55.934629146117395</v>
      </c>
      <c r="P101" s="1">
        <f>(Quantity!P101/1000)/(Price!P101/100)</f>
        <v>54.129899346430577</v>
      </c>
      <c r="Q101" s="1">
        <f>(Quantity!Q101/1000)/(Price!Q101/100)</f>
        <v>56.710495604139105</v>
      </c>
      <c r="R101" s="1">
        <f>(Quantity!R101/1000)/(Price!R101/100)</f>
        <v>57.500926521934176</v>
      </c>
      <c r="S101" s="1">
        <f>(Quantity!S101/1000)/(Price!S101/100)</f>
        <v>60.884945374948686</v>
      </c>
      <c r="T101" s="1">
        <f>(Quantity!T101/1000)/(Price!T101/100)</f>
        <v>62.396605330569621</v>
      </c>
      <c r="U101" s="1">
        <f>(Quantity!U101/1000)/(Price!U101/100)</f>
        <v>64.00704018773834</v>
      </c>
      <c r="V101" s="1">
        <f>(Quantity!V101/1000)/(Price!V101/100)</f>
        <v>64.28306055806496</v>
      </c>
      <c r="W101" s="1">
        <f>(Quantity!W101/1000)/(Price!W101/100)</f>
        <v>64.498341869272579</v>
      </c>
      <c r="X101" s="1">
        <f>(Quantity!X101/1000)/(Price!X101/100)</f>
        <v>65.692455757861453</v>
      </c>
      <c r="Y101" s="1">
        <f>(Quantity!Y101/1000)/(Price!Y101/100)</f>
        <v>67.026154724184764</v>
      </c>
      <c r="Z101" s="1">
        <f>(Quantity!Z101/1000)/(Price!Z101/100)</f>
        <v>69.885804292183494</v>
      </c>
      <c r="AA101" s="1">
        <f>(Quantity!AA101/1000)/(Price!AA101/100)</f>
        <v>72.581121815710162</v>
      </c>
      <c r="AB101" s="1">
        <f>(Quantity!AB101/1000)/(Price!AB101/100)</f>
        <v>74.371295220465143</v>
      </c>
      <c r="AC101" s="1">
        <f>(Quantity!AC101/1000)/(Price!AC101/100)</f>
        <v>75.895387279596974</v>
      </c>
      <c r="AD101" s="1">
        <f>(Quantity!AD101/1000)/(Price!AD101/100)</f>
        <v>78.557646873523396</v>
      </c>
      <c r="AE101" s="1">
        <f>(Quantity!AE101/1000)/(Price!AE101/100)</f>
        <v>80.833579663020984</v>
      </c>
      <c r="AF101" s="1">
        <f>(Quantity!AF101/1000)/(Price!AF101/100)</f>
        <v>86.995101028980656</v>
      </c>
      <c r="AG101" s="1">
        <f>(Quantity!AG101/1000)/(Price!AG101/100)</f>
        <v>88.545440226807358</v>
      </c>
      <c r="AH101" s="1">
        <f>(Quantity!AH101/1000)/(Price!AH101/100)</f>
        <v>93.234676453847811</v>
      </c>
      <c r="AI101" s="1">
        <f>(Quantity!AI101/1000)/(Price!AI101/100)</f>
        <v>96.88879255989913</v>
      </c>
      <c r="AJ101" s="1">
        <f>(Quantity!AJ101/1000)/(Price!AJ101/100)</f>
        <v>102.12413466658778</v>
      </c>
      <c r="AK101" s="1">
        <f>(Quantity!AK101/1000)/(Price!AK101/100)</f>
        <v>105.60427891611279</v>
      </c>
      <c r="AL101" s="1">
        <f>(Quantity!AL101/1000)/(Price!AL101/100)</f>
        <v>106.13137254901962</v>
      </c>
      <c r="AM101" s="1">
        <f>(Quantity!AM101/1000)/(Price!AM101/100)</f>
        <v>107.54691271509773</v>
      </c>
      <c r="AN101" s="1">
        <f>(Quantity!AN101/1000)/(Price!AN101/100)</f>
        <v>103.33352691793948</v>
      </c>
      <c r="AO101" s="1">
        <f>(Quantity!AO101/1000)/(Price!AO101/100)</f>
        <v>104.45907699416624</v>
      </c>
      <c r="AP101" s="1">
        <f>(Quantity!AP101/1000)/(Price!AP101/100)</f>
        <v>103.10635042081101</v>
      </c>
      <c r="AQ101" s="1">
        <f>(Quantity!AQ101/1000)/(Price!AQ101/100)</f>
        <v>106.48107707791344</v>
      </c>
      <c r="AR101" s="1">
        <f>(Quantity!AR101/1000)/(Price!AR101/100)</f>
        <v>110.52024214907303</v>
      </c>
      <c r="AS101" s="1">
        <f>(Quantity!AS101/1000)/(Price!AS101/100)</f>
        <v>107.89962302368761</v>
      </c>
      <c r="AT101" s="1">
        <f>(Quantity!AT101/1000)/(Price!AT101/100)</f>
        <v>110.64360119047619</v>
      </c>
      <c r="AU101" s="1">
        <f>(Quantity!AU101/1000)/(Price!AU101/100)</f>
        <v>114.43697633735384</v>
      </c>
      <c r="AV101" s="1">
        <f>(Quantity!AV101/1000)/(Price!AV101/100)</f>
        <v>118.6101987265354</v>
      </c>
      <c r="AW101" s="1">
        <f>(Quantity!AW101/1000)/(Price!AW101/100)</f>
        <v>119.93099545446248</v>
      </c>
      <c r="AX101" s="1">
        <f>(Quantity!AX101/1000)/(Price!AX101/100)</f>
        <v>121.50405327156918</v>
      </c>
      <c r="AY101" s="1">
        <f>(Quantity!AY101/1000)/(Price!AY101/100)</f>
        <v>120.5733558178752</v>
      </c>
      <c r="AZ101" s="1">
        <f>(Quantity!AZ101/1000)/(Price!AZ101/100)</f>
        <v>119.76748313809017</v>
      </c>
      <c r="BA101" s="1">
        <f>(Quantity!BA101/1000)/(Price!BA101/100)</f>
        <v>119.29034867160163</v>
      </c>
      <c r="BB101" s="1">
        <f>(Quantity!BB101/1000)/(Price!BB101/100)</f>
        <v>120.06283270791518</v>
      </c>
      <c r="BC101" s="1">
        <f>(Quantity!BC101/1000)/(Price!BC101/100)</f>
        <v>113.90293138252902</v>
      </c>
      <c r="BD101" s="1">
        <f>(Quantity!BD101/1000)/(Price!BD101/100)</f>
        <v>115.81184181330966</v>
      </c>
      <c r="BE101" s="1">
        <f>(Quantity!BE101/1000)/(Price!BE101/100)</f>
        <v>118.64208419552902</v>
      </c>
      <c r="BF101" s="1">
        <f>(Quantity!BF101/1000)/(Price!BF101/100)</f>
        <v>119.47328308916929</v>
      </c>
      <c r="BG101" s="1">
        <f>(Quantity!BG101/1000)/(Price!BG101/100)</f>
        <v>123.64329268292681</v>
      </c>
      <c r="BH101" s="1">
        <f>(Quantity!BH101/1000)/(Price!BH101/100)</f>
        <v>128.41450079905795</v>
      </c>
      <c r="BI101" s="1">
        <f>(Quantity!BI101/1000)/(Price!BI101/100)</f>
        <v>131.34565792558357</v>
      </c>
      <c r="BJ101" s="1">
        <f>(Quantity!BJ101/1000)/(Price!BJ101/100)</f>
        <v>134.56633292660507</v>
      </c>
      <c r="BK101" s="1">
        <f>(Quantity!BK101/1000)/(Price!BK101/100)</f>
        <v>144.75641627018695</v>
      </c>
      <c r="BL101" s="1">
        <f>(Quantity!BL101/1000)/(Price!BL101/100)</f>
        <v>152.68944576061932</v>
      </c>
      <c r="BM101" s="1">
        <f>(Quantity!BM101/1000)/(Price!BM101/100)</f>
        <v>159.62599530842172</v>
      </c>
      <c r="BN101" s="1">
        <f>(Quantity!BN101/1000)/(Price!BN101/100)</f>
        <v>161.57363400963649</v>
      </c>
      <c r="BO101" s="1">
        <f>(Quantity!BO101/1000)/(Price!BO101/100)</f>
        <v>164.21706440013077</v>
      </c>
      <c r="BP101" s="1">
        <f>(Quantity!BP101/1000)/(Price!BP101/100)</f>
        <v>164.50633728909338</v>
      </c>
      <c r="BQ101" s="1">
        <f>(Quantity!BQ101/1000)/(Price!BQ101/100)</f>
        <v>164.29494045743809</v>
      </c>
      <c r="BR101" s="1">
        <f>(Quantity!BR101/1000)/(Price!BR101/100)</f>
        <v>164.9767702295737</v>
      </c>
      <c r="BS101" s="1">
        <f>(Quantity!BS101/1000)/(Price!BS101/100)</f>
        <v>158.10309754302943</v>
      </c>
      <c r="BT101" s="1">
        <f>(Quantity!BT101/1000)/(Price!BT101/100)</f>
        <v>146.72479443739309</v>
      </c>
      <c r="BU101" s="1">
        <f>(Quantity!BU101/1000)/(Price!BU101/100)</f>
        <v>143.72876822254915</v>
      </c>
      <c r="BV101" s="1">
        <f>(Quantity!BV101/1000)/(Price!BV101/100)</f>
        <v>145.51166374688816</v>
      </c>
      <c r="BW101" s="1">
        <f>(Quantity!BW101/1000)/(Price!BW101/100)</f>
        <v>147.66339381833745</v>
      </c>
      <c r="BX101" s="1">
        <f>(Quantity!BX101/1000)/(Price!BX101/100)</f>
        <v>149.54906619657137</v>
      </c>
      <c r="BY101" s="1">
        <f>(Quantity!BY101/1000)/(Price!BY101/100)</f>
        <v>152.34119001530854</v>
      </c>
      <c r="BZ101" s="1">
        <f>(Quantity!BZ101/1000)/(Price!BZ101/100)</f>
        <v>156.4691626378843</v>
      </c>
      <c r="CA101" s="1">
        <f>(Quantity!CA101/1000)/(Price!CA101/100)</f>
        <v>160.8294987573513</v>
      </c>
      <c r="CB101" s="1">
        <f>(Quantity!CB101/1000)/(Price!CB101/100)</f>
        <v>170.82833860050613</v>
      </c>
      <c r="CC101" s="1">
        <f>(Quantity!CC101/1000)/(Price!CC101/100)</f>
        <v>175.38935233253372</v>
      </c>
      <c r="CD101" s="1">
        <f>(Quantity!CD101/1000)/(Price!CD101/100)</f>
        <v>179.87219696702729</v>
      </c>
      <c r="CE101" s="1">
        <f>(Quantity!CE101/1000)/(Price!CE101/100)</f>
        <v>188.38764830239248</v>
      </c>
      <c r="CF101" s="1">
        <f>(Quantity!CF101/1000)/(Price!CF101/100)</f>
        <v>190.91812151037325</v>
      </c>
      <c r="CG101" s="1">
        <f>(Quantity!CG101/1000)/(Price!CG101/100)</f>
        <v>205.78075113663283</v>
      </c>
      <c r="CH101" s="1">
        <f>(Quantity!CH101/1000)/(Price!CH101/100)</f>
        <v>209.72011765754525</v>
      </c>
      <c r="CI101" s="1">
        <f>(Quantity!CI101/1000)/(Price!CI101/100)</f>
        <v>215.35396233061434</v>
      </c>
      <c r="CJ101" s="1">
        <f>(Quantity!CJ101/1000)/(Price!CJ101/100)</f>
        <v>223.04516519502417</v>
      </c>
      <c r="CK101" s="1">
        <f>(Quantity!CK101/1000)/(Price!CK101/100)</f>
        <v>220.06008365002864</v>
      </c>
      <c r="CL101" s="1">
        <f>(Quantity!CL101/1000)/(Price!CL101/100)</f>
        <v>225.00835701153269</v>
      </c>
      <c r="CM101" s="1">
        <f>(Quantity!CM101/1000)/(Price!CM101/100)</f>
        <v>221.58588046859759</v>
      </c>
      <c r="CN101" s="1">
        <f>(Quantity!CN101/1000)/(Price!CN101/100)</f>
        <v>223.17709115294917</v>
      </c>
      <c r="CO101" s="1">
        <f>(Quantity!CO101/1000)/(Price!CO101/100)</f>
        <v>207.32728745887798</v>
      </c>
      <c r="CP101" s="1">
        <f>(Quantity!CP101/1000)/(Price!CP101/100)</f>
        <v>208.91855476028937</v>
      </c>
      <c r="CQ101" s="1">
        <f>(Quantity!CQ101/1000)/(Price!CQ101/100)</f>
        <v>211.99242702534684</v>
      </c>
      <c r="CR101" s="1">
        <f>(Quantity!CR101/1000)/(Price!CR101/100)</f>
        <v>217.68620093712744</v>
      </c>
      <c r="CS101" s="1">
        <f>(Quantity!CS101/1000)/(Price!CS101/100)</f>
        <v>219.32681670626212</v>
      </c>
      <c r="CT101" s="1">
        <f>(Quantity!CT101/1000)/(Price!CT101/100)</f>
        <v>224.07040979863731</v>
      </c>
      <c r="CU101" s="1">
        <f>(Quantity!CU101/1000)/(Price!CU101/100)</f>
        <v>220.9878724174786</v>
      </c>
      <c r="CV101" s="1">
        <f>(Quantity!CV101/1000)/(Price!CV101/100)</f>
        <v>216.67721797239074</v>
      </c>
      <c r="CW101" s="1">
        <f>(Quantity!CW101/1000)/(Price!CW101/100)</f>
        <v>207.39202081526452</v>
      </c>
      <c r="CX101" s="1">
        <f>(Quantity!CX101/1000)/(Price!CX101/100)</f>
        <v>203.21255747472833</v>
      </c>
      <c r="CY101" s="1">
        <f>(Quantity!CY101/1000)/(Price!CY101/100)</f>
        <v>199.41456306518666</v>
      </c>
      <c r="CZ101" s="1">
        <f>(Quantity!CZ101/1000)/(Price!CZ101/100)</f>
        <v>198.3382402169901</v>
      </c>
      <c r="DA101" s="1">
        <f>(Quantity!DA101/1000)/(Price!DA101/100)</f>
        <v>208.33958263298075</v>
      </c>
      <c r="DB101" s="1">
        <f>(Quantity!DB101/1000)/(Price!DB101/100)</f>
        <v>220.09179873560231</v>
      </c>
      <c r="DC101" s="1">
        <f>(Quantity!DC101/1000)/(Price!DC101/100)</f>
        <v>239.16262777772963</v>
      </c>
      <c r="DD101" s="1">
        <f>(Quantity!DD101/1000)/(Price!DD101/100)</f>
        <v>243.33593885704363</v>
      </c>
      <c r="DE101" s="1">
        <f>(Quantity!DE101/1000)/(Price!DE101/100)</f>
        <v>255.22974370562213</v>
      </c>
      <c r="DF101" s="1">
        <f>(Quantity!DF101/1000)/(Price!DF101/100)</f>
        <v>263.11012786119915</v>
      </c>
      <c r="DG101" s="1">
        <f>(Quantity!DG101/1000)/(Price!DG101/100)</f>
        <v>270.77474617075467</v>
      </c>
      <c r="DH101" s="1">
        <f>(Quantity!DH101/1000)/(Price!DH101/100)</f>
        <v>268.48621370073511</v>
      </c>
      <c r="DI101" s="1">
        <f>(Quantity!DI101/1000)/(Price!DI101/100)</f>
        <v>274.37695723095982</v>
      </c>
      <c r="DJ101" s="1">
        <f>(Quantity!DJ101/1000)/(Price!DJ101/100)</f>
        <v>270.73225907493122</v>
      </c>
      <c r="DK101" s="1">
        <f>(Quantity!DK101/1000)/(Price!DK101/100)</f>
        <v>275.86141219655786</v>
      </c>
      <c r="DL101" s="1">
        <f>(Quantity!DL101/1000)/(Price!DL101/100)</f>
        <v>273.25865809284278</v>
      </c>
      <c r="DM101" s="1">
        <f>(Quantity!DM101/1000)/(Price!DM101/100)</f>
        <v>276.58605097286926</v>
      </c>
      <c r="DN101" s="1">
        <f>(Quantity!DN101/1000)/(Price!DN101/100)</f>
        <v>275.091861067031</v>
      </c>
      <c r="DO101" s="1">
        <f>(Quantity!DO101/1000)/(Price!DO101/100)</f>
        <v>278.21960261097928</v>
      </c>
      <c r="DP101" s="1">
        <f>(Quantity!DP101/1000)/(Price!DP101/100)</f>
        <v>268.79133130072717</v>
      </c>
      <c r="DQ101" s="1">
        <f>(Quantity!DQ101/1000)/(Price!DQ101/100)</f>
        <v>276.53807640739291</v>
      </c>
      <c r="DR101" s="1">
        <f>(Quantity!DR101/1000)/(Price!DR101/100)</f>
        <v>283.87424021551027</v>
      </c>
      <c r="DS101" s="1">
        <f>(Quantity!DS101/1000)/(Price!DS101/100)</f>
        <v>278.75588541094328</v>
      </c>
      <c r="DT101" s="1">
        <f>(Quantity!DT101/1000)/(Price!DT101/100)</f>
        <v>287.2242546570792</v>
      </c>
      <c r="DU101" s="1">
        <f>(Quantity!DU101/1000)/(Price!DU101/100)</f>
        <v>294.32156546975</v>
      </c>
      <c r="DV101" s="1">
        <f>(Quantity!DV101/1000)/(Price!DV101/100)</f>
        <v>297.45019720149725</v>
      </c>
      <c r="DW101" s="1">
        <f>(Quantity!DW101/1000)/(Price!DW101/100)</f>
        <v>301.23351518713832</v>
      </c>
      <c r="DX101" s="1">
        <f>(Quantity!DX101/1000)/(Price!DX101/100)</f>
        <v>304.78193454737396</v>
      </c>
      <c r="DY101" s="1">
        <f>(Quantity!DY101/1000)/(Price!DY101/100)</f>
        <v>311.24511887697099</v>
      </c>
      <c r="DZ101" s="1">
        <f>(Quantity!DZ101/1000)/(Price!DZ101/100)</f>
        <v>317.14154637655037</v>
      </c>
      <c r="EA101" s="1">
        <f>(Quantity!EA101/1000)/(Price!EA101/100)</f>
        <v>308.67683731846853</v>
      </c>
      <c r="EB101" s="1">
        <f>(Quantity!EB101/1000)/(Price!EB101/100)</f>
        <v>310.10780578746858</v>
      </c>
      <c r="EC101" s="1">
        <f>(Quantity!EC101/1000)/(Price!EC101/100)</f>
        <v>300.71745179241617</v>
      </c>
      <c r="ED101" s="1">
        <f>(Quantity!ED101/1000)/(Price!ED101/100)</f>
        <v>304.85346440819541</v>
      </c>
      <c r="EE101" s="1">
        <f>(Quantity!EE101/1000)/(Price!EE101/100)</f>
        <v>300.31728360701362</v>
      </c>
      <c r="EF101" s="1">
        <f>(Quantity!EF101/1000)/(Price!EF101/100)</f>
        <v>289.62654946858459</v>
      </c>
      <c r="EG101" s="1">
        <f>(Quantity!EG101/1000)/(Price!EG101/100)</f>
        <v>287.90050223434963</v>
      </c>
      <c r="EH101" s="1">
        <f>(Quantity!EH101/1000)/(Price!EH101/100)</f>
        <v>292.08541816999576</v>
      </c>
      <c r="EI101" s="1">
        <f>(Quantity!EI101/1000)/(Price!EI101/100)</f>
        <v>290.6939900666186</v>
      </c>
      <c r="EJ101" s="1">
        <f>(Quantity!EJ101/1000)/(Price!EJ101/100)</f>
        <v>288.62946164464603</v>
      </c>
      <c r="EK101" s="1">
        <f>(Quantity!EK101/1000)/(Price!EK101/100)</f>
        <v>305.05595745017649</v>
      </c>
      <c r="EL101" s="1">
        <f>(Quantity!EL101/1000)/(Price!EL101/100)</f>
        <v>311.88749673093838</v>
      </c>
      <c r="EM101" s="1">
        <f>(Quantity!EM101/1000)/(Price!EM101/100)</f>
        <v>323.29005157145474</v>
      </c>
      <c r="EN101" s="1">
        <f>(Quantity!EN101/1000)/(Price!EN101/100)</f>
        <v>329.3004509357915</v>
      </c>
      <c r="EO101" s="1">
        <f>(Quantity!EO101/1000)/(Price!EO101/100)</f>
        <v>342.31357322979625</v>
      </c>
      <c r="EP101" s="1">
        <f>(Quantity!EP101/1000)/(Price!EP101/100)</f>
        <v>346.2495382193739</v>
      </c>
      <c r="EQ101" s="1">
        <f>(Quantity!EQ101/1000)/(Price!EQ101/100)</f>
        <v>364.97126945548774</v>
      </c>
      <c r="ER101" s="1">
        <f>(Quantity!ER101/1000)/(Price!ER101/100)</f>
        <v>375.1385247019013</v>
      </c>
      <c r="ES101" s="1">
        <f>(Quantity!ES101/1000)/(Price!ES101/100)</f>
        <v>377.45782245414091</v>
      </c>
      <c r="ET101" s="1">
        <f>(Quantity!ET101/1000)/(Price!ET101/100)</f>
        <v>387.12417095058987</v>
      </c>
      <c r="EU101" s="1">
        <f>(Quantity!EU101/1000)/(Price!EU101/100)</f>
        <v>410.26079797237844</v>
      </c>
      <c r="EV101" s="1">
        <f>(Quantity!EV101/1000)/(Price!EV101/100)</f>
        <v>430.90058839738714</v>
      </c>
      <c r="EW101" s="1">
        <f>(Quantity!EW101/1000)/(Price!EW101/100)</f>
        <v>430.14967637540451</v>
      </c>
      <c r="EX101" s="1">
        <f>(Quantity!EX101/1000)/(Price!EX101/100)</f>
        <v>430.98386992081004</v>
      </c>
      <c r="EY101" s="1">
        <f>(Quantity!EY101/1000)/(Price!EY101/100)</f>
        <v>443.03409359634037</v>
      </c>
      <c r="EZ101" s="1">
        <f>(Quantity!EZ101/1000)/(Price!EZ101/100)</f>
        <v>453.9690759783976</v>
      </c>
      <c r="FA101" s="1">
        <f>(Quantity!FA101/1000)/(Price!FA101/100)</f>
        <v>467.25595440555503</v>
      </c>
      <c r="FB101" s="1">
        <f>(Quantity!FB101/1000)/(Price!FB101/100)</f>
        <v>485.70274703771236</v>
      </c>
      <c r="FC101" s="1">
        <f>(Quantity!FC101/1000)/(Price!FC101/100)</f>
        <v>491.62637803837595</v>
      </c>
      <c r="FD101" s="1">
        <f>(Quantity!FD101/1000)/(Price!FD101/100)</f>
        <v>501.01504425525451</v>
      </c>
      <c r="FE101" s="1">
        <f>(Quantity!FE101/1000)/(Price!FE101/100)</f>
        <v>517.5046982491051</v>
      </c>
      <c r="FF101" s="1">
        <f>(Quantity!FF101/1000)/(Price!FF101/100)</f>
        <v>545.02888936443401</v>
      </c>
      <c r="FG101" s="1">
        <f>(Quantity!FG101/1000)/(Price!FG101/100)</f>
        <v>543.81431274461522</v>
      </c>
      <c r="FH101" s="1">
        <f>(Quantity!FH101/1000)/(Price!FH101/100)</f>
        <v>572.11154679509116</v>
      </c>
      <c r="FI101" s="1">
        <f>(Quantity!FI101/1000)/(Price!FI101/100)</f>
        <v>588.8023819046349</v>
      </c>
      <c r="FJ101" s="1">
        <f>(Quantity!FJ101/1000)/(Price!FJ101/100)</f>
        <v>597.76955013569614</v>
      </c>
      <c r="FK101" s="1">
        <f>(Quantity!FK101/1000)/(Price!FK101/100)</f>
        <v>624.18690875385073</v>
      </c>
      <c r="FL101" s="1">
        <f>(Quantity!FL101/1000)/(Price!FL101/100)</f>
        <v>642.54363085596083</v>
      </c>
      <c r="FM101" s="1">
        <f>(Quantity!FM101/1000)/(Price!FM101/100)</f>
        <v>665.33655224722736</v>
      </c>
      <c r="FN101" s="1">
        <f>(Quantity!FN101/1000)/(Price!FN101/100)</f>
        <v>687.78496755250501</v>
      </c>
      <c r="FO101" s="1">
        <f>(Quantity!FO101/1000)/(Price!FO101/100)</f>
        <v>683.38067380222333</v>
      </c>
      <c r="FP101" s="1">
        <f>(Quantity!FP101/1000)/(Price!FP101/100)</f>
        <v>714.10621639467968</v>
      </c>
      <c r="FQ101" s="1">
        <f>(Quantity!FQ101/1000)/(Price!FQ101/100)</f>
        <v>740.23353157316569</v>
      </c>
      <c r="FR101" s="1">
        <f>(Quantity!FR101/1000)/(Price!FR101/100)</f>
        <v>742.7257525083611</v>
      </c>
      <c r="FS101" s="1">
        <f>(Quantity!FS101/1000)/(Price!FS101/100)</f>
        <v>741.33941899184754</v>
      </c>
      <c r="FT101" s="1">
        <f>(Quantity!FT101/1000)/(Price!FT101/100)</f>
        <v>735.62406772437566</v>
      </c>
      <c r="FU101" s="1">
        <f>(Quantity!FU101/1000)/(Price!FU101/100)</f>
        <v>705.38159420713578</v>
      </c>
      <c r="FV101" s="1">
        <f>(Quantity!FV101/1000)/(Price!FV101/100)</f>
        <v>687.31043689082139</v>
      </c>
      <c r="FW101" s="1">
        <f>(Quantity!FW101/1000)/(Price!FW101/100)</f>
        <v>684.76347417655063</v>
      </c>
      <c r="FX101" s="1">
        <f>(Quantity!FX101/1000)/(Price!FX101/100)</f>
        <v>673.39999603591457</v>
      </c>
      <c r="FY101" s="1">
        <f>(Quantity!FY101/1000)/(Price!FY101/100)</f>
        <v>665.93115534357594</v>
      </c>
      <c r="FZ101" s="1">
        <f>(Quantity!FZ101/1000)/(Price!FZ101/100)</f>
        <v>667.36889511609297</v>
      </c>
      <c r="GA101" s="1">
        <f>(Quantity!GA101/1000)/(Price!GA101/100)</f>
        <v>657.21790565943149</v>
      </c>
      <c r="GB101" s="1">
        <f>(Quantity!GB101/1000)/(Price!GB101/100)</f>
        <v>657.54933594974864</v>
      </c>
      <c r="GC101" s="1">
        <f>(Quantity!GC101/1000)/(Price!GC101/100)</f>
        <v>679.63988497454613</v>
      </c>
      <c r="GD101" s="1">
        <f>(Quantity!GD101/1000)/(Price!GD101/100)</f>
        <v>699.68274627836979</v>
      </c>
      <c r="GE101" s="1">
        <f>(Quantity!GE101/1000)/(Price!GE101/100)</f>
        <v>713.24168901893836</v>
      </c>
      <c r="GF101" s="1">
        <f>(Quantity!GF101/1000)/(Price!GF101/100)</f>
        <v>701.96815118007623</v>
      </c>
      <c r="GG101" s="1">
        <f>(Quantity!GG101/1000)/(Price!GG101/100)</f>
        <v>729.1949543844695</v>
      </c>
      <c r="GH101" s="1">
        <f>(Quantity!GH101/1000)/(Price!GH101/100)</f>
        <v>754.15101828951788</v>
      </c>
      <c r="GI101" s="1">
        <f>(Quantity!GI101/1000)/(Price!GI101/100)</f>
        <v>777.16259806864548</v>
      </c>
      <c r="GJ101" s="1">
        <f>(Quantity!GJ101/1000)/(Price!GJ101/100)</f>
        <v>783.92893298238505</v>
      </c>
      <c r="GK101" s="1">
        <f>(Quantity!GK101/1000)/(Price!GK101/100)</f>
        <v>800.87543721315785</v>
      </c>
      <c r="GL101" s="1">
        <f>(Quantity!GL101/1000)/(Price!GL101/100)</f>
        <v>827.71434376269815</v>
      </c>
      <c r="GM101" s="1">
        <f>(Quantity!GM101/1000)/(Price!GM101/100)</f>
        <v>833.4885375895899</v>
      </c>
      <c r="GN101" s="1">
        <f>(Quantity!GN101/1000)/(Price!GN101/100)</f>
        <v>876.8623220119897</v>
      </c>
      <c r="GO101" s="1">
        <f>(Quantity!GO101/1000)/(Price!GO101/100)</f>
        <v>879.69623403647643</v>
      </c>
      <c r="GP101" s="1">
        <f>(Quantity!GP101/1000)/(Price!GP101/100)</f>
        <v>881.84998017224734</v>
      </c>
      <c r="GQ101" s="1">
        <f>(Quantity!GQ101/1000)/(Price!GQ101/100)</f>
        <v>884.94270690860458</v>
      </c>
      <c r="GR101" s="1">
        <f>(Quantity!GR101/1000)/(Price!GR101/100)</f>
        <v>895.86157435933706</v>
      </c>
      <c r="GS101" s="1">
        <f>(Quantity!GS101/1000)/(Price!GS101/100)</f>
        <v>905.89184663647279</v>
      </c>
      <c r="GT101" s="1">
        <f>(Quantity!GT101/1000)/(Price!GT101/100)</f>
        <v>910.71276358248929</v>
      </c>
      <c r="GU101" s="1">
        <f>(Quantity!GU101/1000)/(Price!GU101/100)</f>
        <v>920.01696612906528</v>
      </c>
      <c r="GV101" s="1">
        <f>(Quantity!GV101/1000)/(Price!GV101/100)</f>
        <v>909.56909878274746</v>
      </c>
      <c r="GW101" s="1">
        <f>(Quantity!GW101/1000)/(Price!GW101/100)</f>
        <v>887.15701531656987</v>
      </c>
      <c r="GX101" s="1">
        <f>(Quantity!GX101/1000)/(Price!GX101/100)</f>
        <v>841.67771312926891</v>
      </c>
      <c r="GY101" s="1">
        <f>(Quantity!GY101/1000)/(Price!GY101/100)</f>
        <v>746.00434968271156</v>
      </c>
      <c r="GZ101" s="1">
        <f>(Quantity!GZ101/1000)/(Price!GZ101/100)</f>
        <v>662.5301479856679</v>
      </c>
      <c r="HA101" s="1">
        <f>(Quantity!HA101/1000)/(Price!HA101/100)</f>
        <v>639.78694808103944</v>
      </c>
      <c r="HB101" s="1">
        <f>(Quantity!HB101/1000)/(Price!HB101/100)</f>
        <v>648.0653138045991</v>
      </c>
      <c r="HC101" s="1">
        <f>(Quantity!HC101/1000)/(Price!HC101/100)</f>
        <v>660.17388667037346</v>
      </c>
      <c r="HD101" s="1">
        <f>(Quantity!HD101/1000)/(Price!HD101/100)</f>
        <v>706.16824722040553</v>
      </c>
      <c r="HE101" s="1">
        <f>(Quantity!HE101/1000)/(Price!HE101/100)</f>
        <v>743.99230950165168</v>
      </c>
      <c r="HF101" s="1">
        <f>(Quantity!HF101/1000)/(Price!HF101/100)</f>
        <v>774.95561496234927</v>
      </c>
      <c r="HG101" s="1">
        <f>(Quantity!HG101/1000)/(Price!HG101/100)</f>
        <v>796.79833044894633</v>
      </c>
      <c r="HH101" s="1">
        <f>(Quantity!HH101/1000)/(Price!HH101/100)</f>
        <v>819.65510583596688</v>
      </c>
      <c r="HI101" s="1">
        <f>(Quantity!HI101/1000)/(Price!HI101/100)</f>
        <v>828.44760371416703</v>
      </c>
      <c r="HJ101" s="1">
        <f>(Quantity!HJ101/1000)/(Price!HJ101/100)</f>
        <v>880.22754854368941</v>
      </c>
      <c r="HK101" s="1">
        <f>(Quantity!HK101/1000)/(Price!HK101/100)</f>
        <v>900.13621091503467</v>
      </c>
      <c r="HL101" s="1">
        <f>(Quantity!HL101/1000)/(Price!HL101/100)</f>
        <v>933.79051867928695</v>
      </c>
      <c r="HM101" s="1">
        <f>(Quantity!HM101/1000)/(Price!HM101/100)</f>
        <v>953.3060921248142</v>
      </c>
      <c r="HN101" s="1">
        <f>(Quantity!HN101/1000)/(Price!HN101/100)</f>
        <v>945.41868172579166</v>
      </c>
      <c r="HO101" s="1">
        <f>(Quantity!HO101/1000)/(Price!HO101/100)</f>
        <v>962.25211828461374</v>
      </c>
      <c r="HP101" s="1">
        <f>(Quantity!HP101/1000)/(Price!HP101/100)</f>
        <v>982.66886490807372</v>
      </c>
      <c r="HQ101" s="1">
        <f>(Quantity!HQ101/1000)/(Price!HQ101/100)</f>
        <v>989.68417473397869</v>
      </c>
      <c r="HR101" s="1">
        <f>(Quantity!HR101/1000)/(Price!HR101/100)</f>
        <v>976.91339400781249</v>
      </c>
      <c r="HS101" s="1">
        <f>(Quantity!HS101/1000)/(Price!HS101/100)</f>
        <v>1021.0587066274553</v>
      </c>
      <c r="HT101" s="1">
        <f>(Quantity!HT101/1000)/(Price!HT101/100)</f>
        <v>1023.132576061652</v>
      </c>
      <c r="HU101" s="1">
        <f>(Quantity!HU101/1000)/(Price!HU101/100)</f>
        <v>1050.1087141669088</v>
      </c>
      <c r="HV101" s="1">
        <f>(Quantity!HV101/1000)/(Price!HV101/100)</f>
        <v>1096.8833927927205</v>
      </c>
      <c r="HW101" s="1">
        <f>(Quantity!HW101/1000)/(Price!HW101/100)</f>
        <v>1063.6177843675489</v>
      </c>
      <c r="HX101" s="1">
        <f>(Quantity!HX101/1000)/(Price!HX101/100)</f>
        <v>1084.7256302142277</v>
      </c>
      <c r="HY101" s="1">
        <f>(Quantity!HY101/1000)/(Price!HY101/100)</f>
        <v>1087.0478694051192</v>
      </c>
      <c r="HZ101" s="1">
        <f>(Quantity!HZ101/1000)/(Price!HZ101/100)</f>
        <v>1113.235737698325</v>
      </c>
      <c r="IA101" s="1">
        <f>(Quantity!IA101/1000)/(Price!IA101/100)</f>
        <v>1100.3673066859881</v>
      </c>
      <c r="IB101" s="1">
        <f>(Quantity!IB101/1000)/(Price!IB101/100)</f>
        <v>1062.9028849733843</v>
      </c>
      <c r="IC101" s="1">
        <f>(Quantity!IC101/1000)/(Price!IC101/100)</f>
        <v>1061.2972711808106</v>
      </c>
      <c r="ID101" s="1">
        <f>(Quantity!ID101/1000)/(Price!ID101/100)</f>
        <v>1055.8904192158163</v>
      </c>
      <c r="IE101" s="1">
        <f>(Quantity!IE101/1000)/(Price!IE101/100)</f>
        <v>1060.6419360679151</v>
      </c>
      <c r="IF101" s="1">
        <f>(Quantity!IF101/1000)/(Price!IF101/100)</f>
        <v>1072.290390601466</v>
      </c>
      <c r="IG101" s="1">
        <f>(Quantity!IG101/1000)/(Price!IG101/100)</f>
        <v>1095.0020044097014</v>
      </c>
      <c r="IH101" s="1">
        <f>(Quantity!IH101/1000)/(Price!IH101/100)</f>
        <v>1123.2779692258373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2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I8" sqref="I8"/>
    </sheetView>
  </sheetViews>
  <sheetFormatPr defaultRowHeight="15" x14ac:dyDescent="0.25"/>
  <cols>
    <col min="1" max="1" width="10.140625" bestFit="1" customWidth="1"/>
    <col min="2" max="2" width="17.28515625" customWidth="1"/>
    <col min="3" max="3" width="18.140625" customWidth="1"/>
    <col min="4" max="4" width="16.28515625" customWidth="1"/>
    <col min="5" max="5" width="15.42578125" customWidth="1"/>
    <col min="6" max="6" width="17.140625" customWidth="1"/>
    <col min="7" max="8" width="15.28515625" style="1" customWidth="1"/>
    <col min="9" max="9" width="9.140625" style="1"/>
  </cols>
  <sheetData>
    <row r="1" spans="1:14" ht="62.25" customHeight="1" x14ac:dyDescent="0.25">
      <c r="A1" s="4" t="s">
        <v>89</v>
      </c>
      <c r="B1" s="4" t="s">
        <v>91</v>
      </c>
      <c r="C1" s="4" t="s">
        <v>92</v>
      </c>
      <c r="D1" s="4" t="s">
        <v>208</v>
      </c>
      <c r="E1" s="4" t="s">
        <v>109</v>
      </c>
      <c r="F1" s="4" t="s">
        <v>110</v>
      </c>
      <c r="G1" s="4" t="s">
        <v>99</v>
      </c>
      <c r="H1" s="4"/>
      <c r="L1" s="4"/>
      <c r="M1" s="4"/>
    </row>
    <row r="2" spans="1:14" x14ac:dyDescent="0.25">
      <c r="A2" s="2">
        <v>21551</v>
      </c>
      <c r="B2" s="6">
        <v>2976.6289999999999</v>
      </c>
      <c r="C2" s="6">
        <v>17.189</v>
      </c>
      <c r="D2" s="9">
        <v>2.57</v>
      </c>
      <c r="E2" s="10">
        <v>14</v>
      </c>
      <c r="F2" s="10">
        <v>33.200000000000003</v>
      </c>
      <c r="G2" s="10">
        <v>139.30000000000001</v>
      </c>
      <c r="H2" s="10"/>
      <c r="I2" s="11"/>
      <c r="J2" s="7"/>
      <c r="L2" s="1"/>
      <c r="M2" s="1"/>
      <c r="N2" s="1"/>
    </row>
    <row r="3" spans="1:14" x14ac:dyDescent="0.25">
      <c r="A3" s="2">
        <v>21641</v>
      </c>
      <c r="B3" s="6">
        <v>3049.011</v>
      </c>
      <c r="C3" s="6">
        <v>17.236999999999998</v>
      </c>
      <c r="D3" s="9">
        <v>3.08</v>
      </c>
      <c r="E3" s="10">
        <v>13.8</v>
      </c>
      <c r="F3" s="10">
        <v>33.200000000000003</v>
      </c>
      <c r="G3" s="10">
        <v>140.5</v>
      </c>
      <c r="H3" s="10"/>
      <c r="I3" s="11"/>
      <c r="J3" s="7"/>
      <c r="L3" s="1"/>
      <c r="M3" s="1"/>
      <c r="N3" s="1"/>
    </row>
    <row r="4" spans="1:14" x14ac:dyDescent="0.25">
      <c r="A4" s="2">
        <v>21732</v>
      </c>
      <c r="B4" s="6">
        <v>3043.1390000000001</v>
      </c>
      <c r="C4" s="6">
        <v>17.308</v>
      </c>
      <c r="D4" s="9">
        <v>3.58</v>
      </c>
      <c r="E4" s="10">
        <v>13.6</v>
      </c>
      <c r="F4" s="10">
        <v>33.200000000000003</v>
      </c>
      <c r="G4" s="10">
        <v>141.5</v>
      </c>
      <c r="H4" s="10"/>
      <c r="I4" s="11"/>
      <c r="J4" s="7"/>
      <c r="L4" s="1"/>
      <c r="M4" s="1"/>
      <c r="N4" s="1"/>
    </row>
    <row r="5" spans="1:14" x14ac:dyDescent="0.25">
      <c r="A5" s="2">
        <v>21824</v>
      </c>
      <c r="B5" s="6">
        <v>3055.1039999999998</v>
      </c>
      <c r="C5" s="6">
        <v>17.375</v>
      </c>
      <c r="D5" s="9">
        <v>3.99</v>
      </c>
      <c r="E5" s="10">
        <v>13.6</v>
      </c>
      <c r="F5" s="10">
        <v>33</v>
      </c>
      <c r="G5" s="10">
        <v>140.30000000000001</v>
      </c>
      <c r="H5" s="10"/>
      <c r="I5" s="11"/>
      <c r="J5" s="7"/>
      <c r="L5" s="1"/>
      <c r="M5" s="1"/>
      <c r="N5" s="1"/>
    </row>
    <row r="6" spans="1:14" x14ac:dyDescent="0.25">
      <c r="A6" s="2">
        <v>21916</v>
      </c>
      <c r="B6" s="6">
        <v>3123.1619999999998</v>
      </c>
      <c r="C6" s="6">
        <v>17.41</v>
      </c>
      <c r="D6" s="9">
        <v>3.93</v>
      </c>
      <c r="E6" s="10">
        <v>13.7</v>
      </c>
      <c r="F6" s="10">
        <v>33.200000000000003</v>
      </c>
      <c r="G6" s="10">
        <v>139.9</v>
      </c>
      <c r="H6" s="10"/>
      <c r="I6" s="11"/>
      <c r="J6" s="7"/>
      <c r="L6" s="1"/>
      <c r="M6" s="1"/>
      <c r="N6" s="1"/>
    </row>
    <row r="7" spans="1:14" x14ac:dyDescent="0.25">
      <c r="A7" s="2">
        <v>22007</v>
      </c>
      <c r="B7" s="6">
        <v>3111.31</v>
      </c>
      <c r="C7" s="6">
        <v>17.472999999999999</v>
      </c>
      <c r="D7" s="9">
        <v>3.7</v>
      </c>
      <c r="E7" s="10">
        <v>13.6</v>
      </c>
      <c r="F7" s="10">
        <v>33.4</v>
      </c>
      <c r="G7" s="10">
        <v>139.6</v>
      </c>
      <c r="H7" s="10"/>
      <c r="I7" s="11"/>
      <c r="J7" s="7"/>
      <c r="L7" s="1"/>
      <c r="M7" s="1"/>
      <c r="N7" s="1"/>
    </row>
    <row r="8" spans="1:14" x14ac:dyDescent="0.25">
      <c r="A8" s="2">
        <v>22098</v>
      </c>
      <c r="B8" s="6">
        <v>3119.0569999999998</v>
      </c>
      <c r="C8" s="6">
        <v>17.552</v>
      </c>
      <c r="D8" s="9">
        <v>2.94</v>
      </c>
      <c r="E8" s="10">
        <v>14.1</v>
      </c>
      <c r="F8" s="10">
        <v>33.4</v>
      </c>
      <c r="G8" s="10">
        <v>140.9</v>
      </c>
      <c r="H8" s="10"/>
      <c r="I8" s="11"/>
      <c r="J8" s="7"/>
      <c r="L8" s="1"/>
      <c r="M8" s="1"/>
      <c r="N8" s="1"/>
    </row>
    <row r="9" spans="1:14" x14ac:dyDescent="0.25">
      <c r="A9" s="2">
        <v>22190</v>
      </c>
      <c r="B9" s="6">
        <v>3081.3</v>
      </c>
      <c r="C9" s="6">
        <v>17.631</v>
      </c>
      <c r="D9" s="9">
        <v>2.2999999999999998</v>
      </c>
      <c r="E9" s="10">
        <v>14.2</v>
      </c>
      <c r="F9" s="10">
        <v>33.700000000000003</v>
      </c>
      <c r="G9" s="10">
        <v>140.80000000000001</v>
      </c>
      <c r="H9" s="10"/>
      <c r="I9" s="11"/>
      <c r="J9" s="7"/>
      <c r="L9" s="1"/>
      <c r="M9" s="1"/>
      <c r="N9" s="1"/>
    </row>
    <row r="10" spans="1:14" x14ac:dyDescent="0.25">
      <c r="A10" s="2">
        <v>22282</v>
      </c>
      <c r="B10" s="6">
        <v>3102.2510000000002</v>
      </c>
      <c r="C10" s="6">
        <v>17.651</v>
      </c>
      <c r="D10" s="9">
        <v>2</v>
      </c>
      <c r="E10" s="10">
        <v>14.3</v>
      </c>
      <c r="F10" s="10">
        <v>33.6</v>
      </c>
      <c r="G10" s="10">
        <v>141.5</v>
      </c>
      <c r="H10" s="10"/>
      <c r="I10" s="11"/>
      <c r="J10" s="7"/>
      <c r="L10" s="1"/>
      <c r="M10" s="1"/>
      <c r="N10" s="1"/>
    </row>
    <row r="11" spans="1:14" x14ac:dyDescent="0.25">
      <c r="A11" s="2">
        <v>22372</v>
      </c>
      <c r="B11" s="6">
        <v>3159.9180000000001</v>
      </c>
      <c r="C11" s="6">
        <v>17.687999999999999</v>
      </c>
      <c r="D11" s="9">
        <v>1.73</v>
      </c>
      <c r="E11" s="10">
        <v>13.9</v>
      </c>
      <c r="F11" s="10">
        <v>33.299999999999997</v>
      </c>
      <c r="G11" s="10">
        <v>142.6</v>
      </c>
      <c r="H11" s="10"/>
      <c r="I11" s="11"/>
      <c r="J11" s="7"/>
      <c r="L11" s="1"/>
      <c r="M11" s="1"/>
      <c r="N11" s="1"/>
    </row>
    <row r="12" spans="1:14" x14ac:dyDescent="0.25">
      <c r="A12" s="2">
        <v>22463</v>
      </c>
      <c r="B12" s="6">
        <v>3212.6060000000002</v>
      </c>
      <c r="C12" s="6">
        <v>17.727</v>
      </c>
      <c r="D12" s="9">
        <v>1.68</v>
      </c>
      <c r="E12" s="10">
        <v>14</v>
      </c>
      <c r="F12" s="10">
        <v>33.299999999999997</v>
      </c>
      <c r="G12" s="10">
        <v>143.4</v>
      </c>
      <c r="H12" s="10"/>
      <c r="I12" s="11"/>
      <c r="J12" s="7"/>
      <c r="L12" s="1"/>
      <c r="M12" s="1"/>
      <c r="N12" s="1"/>
    </row>
    <row r="13" spans="1:14" x14ac:dyDescent="0.25">
      <c r="A13" s="2">
        <v>22555</v>
      </c>
      <c r="B13" s="6">
        <v>3277.7170000000001</v>
      </c>
      <c r="C13" s="6">
        <v>17.768999999999998</v>
      </c>
      <c r="D13" s="9">
        <v>2.4</v>
      </c>
      <c r="E13" s="10">
        <v>13.9</v>
      </c>
      <c r="F13" s="10">
        <v>33.4</v>
      </c>
      <c r="G13" s="10">
        <v>144.69999999999999</v>
      </c>
      <c r="H13" s="10"/>
      <c r="I13" s="11"/>
      <c r="J13" s="7"/>
      <c r="L13" s="1"/>
      <c r="M13" s="1"/>
      <c r="N13" s="1"/>
    </row>
    <row r="14" spans="1:14" x14ac:dyDescent="0.25">
      <c r="A14" s="2">
        <v>22647</v>
      </c>
      <c r="B14" s="6">
        <v>3336.7530000000002</v>
      </c>
      <c r="C14" s="6">
        <v>17.859000000000002</v>
      </c>
      <c r="D14" s="9">
        <v>2.46</v>
      </c>
      <c r="E14" s="10">
        <v>14</v>
      </c>
      <c r="F14" s="10">
        <v>33.5</v>
      </c>
      <c r="G14" s="10">
        <v>145.6</v>
      </c>
      <c r="H14" s="10"/>
      <c r="I14" s="11"/>
      <c r="J14" s="7"/>
      <c r="L14" s="1"/>
      <c r="M14" s="1"/>
      <c r="N14" s="1"/>
    </row>
    <row r="15" spans="1:14" x14ac:dyDescent="0.25">
      <c r="A15" s="2">
        <v>22737</v>
      </c>
      <c r="B15" s="6">
        <v>3372.7060000000001</v>
      </c>
      <c r="C15" s="6">
        <v>17.908000000000001</v>
      </c>
      <c r="D15" s="9">
        <v>2.61</v>
      </c>
      <c r="E15" s="10">
        <v>13.9</v>
      </c>
      <c r="F15" s="10">
        <v>33.4</v>
      </c>
      <c r="G15" s="10">
        <v>146.6</v>
      </c>
      <c r="H15" s="10"/>
      <c r="I15" s="11"/>
      <c r="J15" s="7"/>
      <c r="L15" s="1"/>
      <c r="M15" s="1"/>
      <c r="N15" s="1"/>
    </row>
    <row r="16" spans="1:14" x14ac:dyDescent="0.25">
      <c r="A16" s="2">
        <v>22828</v>
      </c>
      <c r="B16" s="6">
        <v>3404.8330000000001</v>
      </c>
      <c r="C16" s="6">
        <v>17.95</v>
      </c>
      <c r="D16" s="9">
        <v>2.85</v>
      </c>
      <c r="E16" s="10">
        <v>13.9</v>
      </c>
      <c r="F16" s="10">
        <v>33.6</v>
      </c>
      <c r="G16" s="10">
        <v>146.5</v>
      </c>
      <c r="H16" s="10"/>
      <c r="I16" s="11"/>
      <c r="J16" s="7"/>
      <c r="L16" s="1"/>
      <c r="M16" s="1"/>
      <c r="N16" s="1"/>
    </row>
    <row r="17" spans="1:16" x14ac:dyDescent="0.25">
      <c r="A17" s="2">
        <v>22920</v>
      </c>
      <c r="B17" s="6">
        <v>3418.0459999999998</v>
      </c>
      <c r="C17" s="6">
        <v>17.992000000000001</v>
      </c>
      <c r="D17" s="9">
        <v>2.92</v>
      </c>
      <c r="E17" s="10">
        <v>14</v>
      </c>
      <c r="F17" s="10">
        <v>33.6</v>
      </c>
      <c r="G17" s="10">
        <v>147.30000000000001</v>
      </c>
      <c r="H17" s="10"/>
      <c r="I17" s="11"/>
      <c r="J17" s="7"/>
      <c r="L17" s="1"/>
      <c r="M17" s="1"/>
      <c r="N17" s="1"/>
    </row>
    <row r="18" spans="1:16" x14ac:dyDescent="0.25">
      <c r="A18" s="2">
        <v>23012</v>
      </c>
      <c r="B18" s="6">
        <v>3456.08</v>
      </c>
      <c r="C18" s="6">
        <v>18.079999999999998</v>
      </c>
      <c r="D18" s="9">
        <v>2.97</v>
      </c>
      <c r="E18" s="10">
        <v>14</v>
      </c>
      <c r="F18" s="10">
        <v>33.4</v>
      </c>
      <c r="G18" s="10">
        <v>148.80000000000001</v>
      </c>
      <c r="H18" s="10"/>
      <c r="I18" s="11"/>
      <c r="J18" s="7"/>
      <c r="L18" s="1"/>
      <c r="M18" s="1"/>
      <c r="N18" s="1"/>
    </row>
    <row r="19" spans="1:16" x14ac:dyDescent="0.25">
      <c r="A19" s="2">
        <v>23102</v>
      </c>
      <c r="B19" s="6">
        <v>3501.134</v>
      </c>
      <c r="C19" s="6">
        <v>18.094000000000001</v>
      </c>
      <c r="D19" s="9">
        <v>2.96</v>
      </c>
      <c r="E19" s="10">
        <v>14</v>
      </c>
      <c r="F19" s="10">
        <v>33.4</v>
      </c>
      <c r="G19" s="10">
        <v>150.19999999999999</v>
      </c>
      <c r="H19" s="10"/>
      <c r="I19" s="11"/>
      <c r="J19" s="7"/>
      <c r="L19" s="1"/>
      <c r="M19" s="1"/>
      <c r="N19" s="1"/>
    </row>
    <row r="20" spans="1:16" x14ac:dyDescent="0.25">
      <c r="A20" s="2">
        <v>23193</v>
      </c>
      <c r="B20" s="6">
        <v>3569.4789999999998</v>
      </c>
      <c r="C20" s="6">
        <v>18.111999999999998</v>
      </c>
      <c r="D20" s="9">
        <v>3.33</v>
      </c>
      <c r="E20" s="10">
        <v>13.9</v>
      </c>
      <c r="F20" s="10">
        <v>33.4</v>
      </c>
      <c r="G20" s="10">
        <v>151.69999999999999</v>
      </c>
      <c r="H20" s="10"/>
      <c r="I20" s="11"/>
      <c r="J20" s="7"/>
      <c r="L20" s="1"/>
      <c r="M20" s="1"/>
      <c r="N20" s="1"/>
    </row>
    <row r="21" spans="1:16" x14ac:dyDescent="0.25">
      <c r="A21" s="2">
        <v>23285</v>
      </c>
      <c r="B21" s="6">
        <v>3594.9540000000002</v>
      </c>
      <c r="C21" s="6">
        <v>18.231000000000002</v>
      </c>
      <c r="D21" s="9">
        <v>3.45</v>
      </c>
      <c r="E21" s="10">
        <v>13.7</v>
      </c>
      <c r="F21" s="10">
        <v>33.5</v>
      </c>
      <c r="G21" s="10">
        <v>153.19999999999999</v>
      </c>
      <c r="H21" s="10"/>
      <c r="I21" s="11"/>
      <c r="J21" s="7"/>
      <c r="L21" s="1"/>
      <c r="M21" s="1"/>
      <c r="N21" s="1"/>
    </row>
    <row r="22" spans="1:16" x14ac:dyDescent="0.25">
      <c r="A22" s="2">
        <v>23377</v>
      </c>
      <c r="B22" s="6">
        <v>3672.7080000000001</v>
      </c>
      <c r="C22" s="6">
        <v>18.3</v>
      </c>
      <c r="D22" s="9">
        <v>3.46</v>
      </c>
      <c r="E22" s="10">
        <v>13.7</v>
      </c>
      <c r="F22" s="10">
        <v>33.5</v>
      </c>
      <c r="G22" s="10">
        <v>154.19999999999999</v>
      </c>
      <c r="H22" s="10"/>
      <c r="I22" s="11"/>
      <c r="J22" s="7"/>
      <c r="L22" s="1"/>
      <c r="M22" s="1"/>
      <c r="N22" s="1"/>
      <c r="O22" s="1"/>
      <c r="P22" s="1"/>
    </row>
    <row r="23" spans="1:16" x14ac:dyDescent="0.25">
      <c r="A23" s="2">
        <v>23468</v>
      </c>
      <c r="B23" s="6">
        <v>3716.3820000000001</v>
      </c>
      <c r="C23" s="6">
        <v>18.355</v>
      </c>
      <c r="D23" s="9">
        <v>3.49</v>
      </c>
      <c r="E23" s="10">
        <v>13.4</v>
      </c>
      <c r="F23" s="10">
        <v>33.5</v>
      </c>
      <c r="G23" s="10">
        <v>155.19999999999999</v>
      </c>
      <c r="H23" s="10"/>
      <c r="I23" s="11"/>
      <c r="J23" s="7"/>
      <c r="L23" s="1"/>
      <c r="M23" s="1"/>
      <c r="N23" s="1"/>
    </row>
    <row r="24" spans="1:16" x14ac:dyDescent="0.25">
      <c r="A24" s="2">
        <v>23559</v>
      </c>
      <c r="B24" s="6">
        <v>3766.8620000000001</v>
      </c>
      <c r="C24" s="6">
        <v>18.446999999999999</v>
      </c>
      <c r="D24" s="9">
        <v>3.46</v>
      </c>
      <c r="E24" s="10">
        <v>13.4</v>
      </c>
      <c r="F24" s="10">
        <v>33.6</v>
      </c>
      <c r="G24" s="10">
        <v>157.80000000000001</v>
      </c>
      <c r="H24" s="10"/>
      <c r="I24" s="11"/>
      <c r="J24" s="7"/>
      <c r="L24" s="1"/>
      <c r="M24" s="1"/>
      <c r="N24" s="1"/>
    </row>
    <row r="25" spans="1:16" x14ac:dyDescent="0.25">
      <c r="A25" s="2">
        <v>23651</v>
      </c>
      <c r="B25" s="6">
        <v>3780.2190000000001</v>
      </c>
      <c r="C25" s="6">
        <v>18.526</v>
      </c>
      <c r="D25" s="9">
        <v>3.58</v>
      </c>
      <c r="E25" s="10">
        <v>13.6</v>
      </c>
      <c r="F25" s="10">
        <v>33.6</v>
      </c>
      <c r="G25" s="10">
        <v>159.80000000000001</v>
      </c>
      <c r="H25" s="10"/>
      <c r="I25" s="11"/>
      <c r="J25" s="7"/>
      <c r="L25" s="1"/>
      <c r="M25" s="1"/>
      <c r="N25" s="1"/>
    </row>
    <row r="26" spans="1:16" x14ac:dyDescent="0.25">
      <c r="A26" s="2">
        <v>23743</v>
      </c>
      <c r="B26" s="6">
        <v>3873.4520000000002</v>
      </c>
      <c r="C26" s="6">
        <v>18.606000000000002</v>
      </c>
      <c r="D26" s="9">
        <v>3.97</v>
      </c>
      <c r="E26" s="10">
        <v>13.6</v>
      </c>
      <c r="F26" s="10">
        <v>33.700000000000003</v>
      </c>
      <c r="G26" s="10">
        <v>161</v>
      </c>
      <c r="H26" s="10"/>
      <c r="I26" s="11"/>
      <c r="J26" s="7"/>
      <c r="L26" s="1"/>
      <c r="M26" s="1"/>
      <c r="N26" s="1"/>
    </row>
    <row r="27" spans="1:16" x14ac:dyDescent="0.25">
      <c r="A27" s="2">
        <v>23833</v>
      </c>
      <c r="B27" s="6">
        <v>3926.4059999999999</v>
      </c>
      <c r="C27" s="6">
        <v>18.692</v>
      </c>
      <c r="D27" s="9">
        <v>4.08</v>
      </c>
      <c r="E27" s="10">
        <v>13.7</v>
      </c>
      <c r="F27" s="10">
        <v>34.1</v>
      </c>
      <c r="G27" s="10">
        <v>162</v>
      </c>
      <c r="H27" s="10"/>
      <c r="I27" s="11"/>
      <c r="J27" s="7"/>
      <c r="L27" s="1"/>
      <c r="M27" s="1"/>
      <c r="N27" s="1"/>
    </row>
    <row r="28" spans="1:16" x14ac:dyDescent="0.25">
      <c r="A28" s="2">
        <v>23924</v>
      </c>
      <c r="B28" s="6">
        <v>4006.152</v>
      </c>
      <c r="C28" s="6">
        <v>18.777999999999999</v>
      </c>
      <c r="D28" s="9">
        <v>4.07</v>
      </c>
      <c r="E28" s="10">
        <v>13.8</v>
      </c>
      <c r="F28" s="10">
        <v>34.200000000000003</v>
      </c>
      <c r="G28" s="10">
        <v>163.80000000000001</v>
      </c>
      <c r="H28" s="10"/>
      <c r="I28" s="11"/>
      <c r="J28" s="7"/>
      <c r="L28" s="1"/>
      <c r="M28" s="1"/>
      <c r="N28" s="1"/>
    </row>
    <row r="29" spans="1:16" x14ac:dyDescent="0.25">
      <c r="A29" s="2">
        <v>24016</v>
      </c>
      <c r="B29" s="6">
        <v>4100.6310000000003</v>
      </c>
      <c r="C29" s="6">
        <v>18.899999999999999</v>
      </c>
      <c r="D29" s="9">
        <v>4.17</v>
      </c>
      <c r="E29" s="10">
        <v>13.9</v>
      </c>
      <c r="F29" s="10">
        <v>34.5</v>
      </c>
      <c r="G29" s="10">
        <v>166.8</v>
      </c>
      <c r="H29" s="10"/>
      <c r="I29" s="11"/>
      <c r="J29" s="7"/>
      <c r="L29" s="1"/>
      <c r="M29" s="1"/>
      <c r="N29" s="1"/>
    </row>
    <row r="30" spans="1:16" x14ac:dyDescent="0.25">
      <c r="A30" s="2">
        <v>24108</v>
      </c>
      <c r="B30" s="6">
        <v>4201.8909999999996</v>
      </c>
      <c r="C30" s="6">
        <v>19.015999999999998</v>
      </c>
      <c r="D30" s="9">
        <v>4.5599999999999996</v>
      </c>
      <c r="E30" s="10">
        <v>14</v>
      </c>
      <c r="F30" s="10">
        <v>34.9</v>
      </c>
      <c r="G30" s="10">
        <v>169.7</v>
      </c>
      <c r="H30" s="10"/>
      <c r="I30" s="11"/>
      <c r="J30" s="7"/>
      <c r="L30" s="1"/>
      <c r="M30" s="1"/>
      <c r="N30" s="1"/>
    </row>
    <row r="31" spans="1:16" x14ac:dyDescent="0.25">
      <c r="A31" s="2">
        <v>24198</v>
      </c>
      <c r="B31" s="6">
        <v>4219.0969999999998</v>
      </c>
      <c r="C31" s="6">
        <v>19.189</v>
      </c>
      <c r="D31" s="9">
        <v>4.91</v>
      </c>
      <c r="E31" s="10">
        <v>14</v>
      </c>
      <c r="F31" s="10">
        <v>35</v>
      </c>
      <c r="G31" s="10">
        <v>171.6</v>
      </c>
      <c r="H31" s="10"/>
      <c r="I31" s="11"/>
      <c r="J31" s="7"/>
      <c r="L31" s="1"/>
      <c r="M31" s="1"/>
      <c r="N31" s="1"/>
    </row>
    <row r="32" spans="1:16" x14ac:dyDescent="0.25">
      <c r="A32" s="2">
        <v>24289</v>
      </c>
      <c r="B32" s="6">
        <v>4249.152</v>
      </c>
      <c r="C32" s="6">
        <v>19.359000000000002</v>
      </c>
      <c r="D32" s="9">
        <v>5.41</v>
      </c>
      <c r="E32" s="10">
        <v>14.2</v>
      </c>
      <c r="F32" s="10">
        <v>35.4</v>
      </c>
      <c r="G32" s="10">
        <v>171</v>
      </c>
      <c r="H32" s="10"/>
      <c r="I32" s="11"/>
      <c r="J32" s="7"/>
      <c r="L32" s="1"/>
      <c r="M32" s="1"/>
      <c r="N32" s="1"/>
    </row>
    <row r="33" spans="1:14" x14ac:dyDescent="0.25">
      <c r="A33" s="2">
        <v>24381</v>
      </c>
      <c r="B33" s="6">
        <v>4285.5820000000003</v>
      </c>
      <c r="C33" s="6">
        <v>19.518000000000001</v>
      </c>
      <c r="D33" s="9">
        <v>5.56</v>
      </c>
      <c r="E33" s="10">
        <v>14.3</v>
      </c>
      <c r="F33" s="10">
        <v>35.5</v>
      </c>
      <c r="G33" s="10">
        <v>171.5</v>
      </c>
      <c r="H33" s="10"/>
      <c r="I33" s="11"/>
      <c r="J33" s="7"/>
      <c r="L33" s="1"/>
      <c r="M33" s="1"/>
      <c r="N33" s="1"/>
    </row>
    <row r="34" spans="1:14" x14ac:dyDescent="0.25">
      <c r="A34" s="2">
        <v>24473</v>
      </c>
      <c r="B34" s="6">
        <v>4324.9260000000004</v>
      </c>
      <c r="C34" s="6">
        <v>19.600000000000001</v>
      </c>
      <c r="D34" s="9">
        <v>4.82</v>
      </c>
      <c r="E34" s="10">
        <v>14.4</v>
      </c>
      <c r="F34" s="10">
        <v>35.299999999999997</v>
      </c>
      <c r="G34" s="10">
        <v>173.2</v>
      </c>
      <c r="H34" s="10"/>
      <c r="I34" s="11"/>
      <c r="J34" s="7"/>
      <c r="L34" s="1"/>
      <c r="M34" s="1"/>
      <c r="N34" s="1"/>
    </row>
    <row r="35" spans="1:14" x14ac:dyDescent="0.25">
      <c r="A35" s="2">
        <v>24563</v>
      </c>
      <c r="B35" s="6">
        <v>4328.72</v>
      </c>
      <c r="C35" s="6">
        <v>19.716999999999999</v>
      </c>
      <c r="D35" s="9">
        <v>3.99</v>
      </c>
      <c r="E35" s="10">
        <v>14.5</v>
      </c>
      <c r="F35" s="10">
        <v>35.5</v>
      </c>
      <c r="G35" s="10">
        <v>175.6</v>
      </c>
      <c r="H35" s="10"/>
      <c r="I35" s="11"/>
      <c r="J35" s="7"/>
      <c r="L35" s="1"/>
      <c r="M35" s="1"/>
      <c r="N35" s="1"/>
    </row>
    <row r="36" spans="1:14" x14ac:dyDescent="0.25">
      <c r="A36" s="2">
        <v>24654</v>
      </c>
      <c r="B36" s="6">
        <v>4366.0879999999997</v>
      </c>
      <c r="C36" s="6">
        <v>19.893999999999998</v>
      </c>
      <c r="D36" s="9">
        <v>3.89</v>
      </c>
      <c r="E36" s="10">
        <v>14.6</v>
      </c>
      <c r="F36" s="10">
        <v>35.799999999999997</v>
      </c>
      <c r="G36" s="10">
        <v>179.5</v>
      </c>
      <c r="H36" s="10"/>
      <c r="I36" s="11"/>
      <c r="J36" s="7"/>
      <c r="L36" s="1"/>
      <c r="M36" s="1"/>
      <c r="N36" s="1"/>
    </row>
    <row r="37" spans="1:14" x14ac:dyDescent="0.25">
      <c r="A37" s="2">
        <v>24746</v>
      </c>
      <c r="B37" s="6">
        <v>4401.2330000000002</v>
      </c>
      <c r="C37" s="6">
        <v>20.111999999999998</v>
      </c>
      <c r="D37" s="9">
        <v>4.17</v>
      </c>
      <c r="E37" s="10">
        <v>14.3</v>
      </c>
      <c r="F37" s="10">
        <v>35.9</v>
      </c>
      <c r="G37" s="10">
        <v>182.4</v>
      </c>
      <c r="H37" s="10"/>
      <c r="I37" s="11"/>
      <c r="J37" s="7"/>
      <c r="L37" s="1"/>
      <c r="M37" s="1"/>
      <c r="N37" s="1"/>
    </row>
    <row r="38" spans="1:14" x14ac:dyDescent="0.25">
      <c r="A38" s="2">
        <v>24838</v>
      </c>
      <c r="B38" s="6">
        <v>4490.6090000000004</v>
      </c>
      <c r="C38" s="6">
        <v>20.332000000000001</v>
      </c>
      <c r="D38" s="9">
        <v>4.79</v>
      </c>
      <c r="E38" s="10">
        <v>14.2</v>
      </c>
      <c r="F38" s="10">
        <v>36.200000000000003</v>
      </c>
      <c r="G38" s="10">
        <v>184.8</v>
      </c>
      <c r="H38" s="10"/>
      <c r="I38" s="11"/>
      <c r="J38" s="7"/>
      <c r="L38" s="1"/>
      <c r="M38" s="1"/>
      <c r="N38" s="1"/>
    </row>
    <row r="39" spans="1:14" x14ac:dyDescent="0.25">
      <c r="A39" s="2">
        <v>24929</v>
      </c>
      <c r="B39" s="6">
        <v>4566.442</v>
      </c>
      <c r="C39" s="6">
        <v>20.559000000000001</v>
      </c>
      <c r="D39" s="9">
        <v>5.98</v>
      </c>
      <c r="E39" s="10">
        <v>14.3</v>
      </c>
      <c r="F39" s="10">
        <v>36.5</v>
      </c>
      <c r="G39" s="10">
        <v>188</v>
      </c>
      <c r="H39" s="10"/>
      <c r="I39" s="11"/>
      <c r="J39" s="7"/>
      <c r="L39" s="1"/>
      <c r="M39" s="1"/>
      <c r="N39" s="1"/>
    </row>
    <row r="40" spans="1:14" x14ac:dyDescent="0.25">
      <c r="A40" s="2">
        <v>25020</v>
      </c>
      <c r="B40" s="6">
        <v>4599.3320000000003</v>
      </c>
      <c r="C40" s="6">
        <v>20.757000000000001</v>
      </c>
      <c r="D40" s="9">
        <v>5.94</v>
      </c>
      <c r="E40" s="10">
        <v>14.3</v>
      </c>
      <c r="F40" s="10">
        <v>36.799999999999997</v>
      </c>
      <c r="G40" s="10">
        <v>191.7</v>
      </c>
      <c r="H40" s="10"/>
      <c r="I40" s="11"/>
      <c r="J40" s="7"/>
      <c r="L40" s="1"/>
      <c r="M40" s="1"/>
      <c r="N40" s="1"/>
    </row>
    <row r="41" spans="1:14" x14ac:dyDescent="0.25">
      <c r="A41" s="2">
        <v>25112</v>
      </c>
      <c r="B41" s="6">
        <v>4619.8029999999999</v>
      </c>
      <c r="C41" s="6">
        <v>21.047000000000001</v>
      </c>
      <c r="D41" s="9">
        <v>5.92</v>
      </c>
      <c r="E41" s="10">
        <v>14.2</v>
      </c>
      <c r="F41" s="10">
        <v>37.1</v>
      </c>
      <c r="G41" s="10">
        <v>195.8</v>
      </c>
      <c r="H41" s="10"/>
      <c r="I41" s="11"/>
      <c r="J41" s="7"/>
      <c r="L41" s="1"/>
      <c r="M41" s="1"/>
      <c r="N41" s="1"/>
    </row>
    <row r="42" spans="1:14" x14ac:dyDescent="0.25">
      <c r="A42" s="2">
        <v>25204</v>
      </c>
      <c r="B42" s="6">
        <v>4691.6369999999997</v>
      </c>
      <c r="C42" s="6">
        <v>21.259</v>
      </c>
      <c r="D42" s="9">
        <v>6.57</v>
      </c>
      <c r="E42" s="10">
        <v>14.3</v>
      </c>
      <c r="F42" s="10">
        <v>37.299999999999997</v>
      </c>
      <c r="G42" s="10">
        <v>199.3</v>
      </c>
      <c r="H42" s="10"/>
      <c r="I42" s="11"/>
      <c r="J42" s="7"/>
      <c r="L42" s="1"/>
      <c r="M42" s="1"/>
      <c r="N42" s="1"/>
    </row>
    <row r="43" spans="1:14" x14ac:dyDescent="0.25">
      <c r="A43" s="2">
        <v>25294</v>
      </c>
      <c r="B43" s="6">
        <v>4706.6840000000002</v>
      </c>
      <c r="C43" s="6">
        <v>21.54</v>
      </c>
      <c r="D43" s="9">
        <v>8.33</v>
      </c>
      <c r="E43" s="10">
        <v>14.5</v>
      </c>
      <c r="F43" s="10">
        <v>37.799999999999997</v>
      </c>
      <c r="G43" s="10">
        <v>200.9</v>
      </c>
      <c r="H43" s="10"/>
      <c r="I43" s="11"/>
      <c r="J43" s="7"/>
      <c r="L43" s="1"/>
      <c r="M43" s="1"/>
      <c r="N43" s="1"/>
    </row>
    <row r="44" spans="1:14" x14ac:dyDescent="0.25">
      <c r="A44" s="2">
        <v>25385</v>
      </c>
      <c r="B44" s="6">
        <v>4736.143</v>
      </c>
      <c r="C44" s="6">
        <v>21.847000000000001</v>
      </c>
      <c r="D44" s="9">
        <v>8.98</v>
      </c>
      <c r="E44" s="10">
        <v>14.6</v>
      </c>
      <c r="F44" s="10">
        <v>38.200000000000003</v>
      </c>
      <c r="G44" s="10">
        <v>201.8</v>
      </c>
      <c r="H44" s="10"/>
      <c r="I44" s="11"/>
      <c r="J44" s="7"/>
      <c r="L44" s="1"/>
      <c r="M44" s="1"/>
      <c r="N44" s="1"/>
    </row>
    <row r="45" spans="1:14" x14ac:dyDescent="0.25">
      <c r="A45" s="2">
        <v>25477</v>
      </c>
      <c r="B45" s="6">
        <v>4715.4690000000001</v>
      </c>
      <c r="C45" s="6">
        <v>22.12</v>
      </c>
      <c r="D45" s="9">
        <v>8.94</v>
      </c>
      <c r="E45" s="10">
        <v>14.7</v>
      </c>
      <c r="F45" s="10">
        <v>38.700000000000003</v>
      </c>
      <c r="G45" s="10">
        <v>203.5</v>
      </c>
      <c r="H45" s="10"/>
      <c r="I45" s="11"/>
      <c r="J45" s="7"/>
      <c r="L45" s="1"/>
      <c r="M45" s="1"/>
      <c r="N45" s="1"/>
    </row>
    <row r="46" spans="1:14" x14ac:dyDescent="0.25">
      <c r="A46" s="2">
        <v>25569</v>
      </c>
      <c r="B46" s="6">
        <v>4707.1120000000001</v>
      </c>
      <c r="C46" s="6">
        <v>22.425000000000001</v>
      </c>
      <c r="D46" s="9">
        <v>8.57</v>
      </c>
      <c r="E46" s="10">
        <v>14.8</v>
      </c>
      <c r="F46" s="10">
        <v>39.1</v>
      </c>
      <c r="G46" s="10">
        <v>205.6</v>
      </c>
      <c r="H46" s="10"/>
      <c r="I46" s="11"/>
      <c r="J46" s="7"/>
      <c r="L46" s="1"/>
      <c r="M46" s="1"/>
      <c r="N46" s="1"/>
    </row>
    <row r="47" spans="1:14" x14ac:dyDescent="0.25">
      <c r="A47" s="2">
        <v>25659</v>
      </c>
      <c r="B47" s="6">
        <v>4715.4409999999998</v>
      </c>
      <c r="C47" s="6">
        <v>22.748999999999999</v>
      </c>
      <c r="D47" s="9">
        <v>7.88</v>
      </c>
      <c r="E47" s="10">
        <v>15.1</v>
      </c>
      <c r="F47" s="10">
        <v>39.1</v>
      </c>
      <c r="G47" s="10">
        <v>207.2</v>
      </c>
      <c r="H47" s="10"/>
      <c r="I47" s="11"/>
      <c r="J47" s="7"/>
      <c r="L47" s="1"/>
      <c r="M47" s="1"/>
      <c r="N47" s="1"/>
    </row>
    <row r="48" spans="1:14" x14ac:dyDescent="0.25">
      <c r="A48" s="2">
        <v>25750</v>
      </c>
      <c r="B48" s="6">
        <v>4757.2129999999997</v>
      </c>
      <c r="C48" s="6">
        <v>22.934999999999999</v>
      </c>
      <c r="D48" s="9">
        <v>6.7</v>
      </c>
      <c r="E48" s="10">
        <v>15.4</v>
      </c>
      <c r="F48" s="10">
        <v>39.299999999999997</v>
      </c>
      <c r="G48" s="10">
        <v>209.9</v>
      </c>
      <c r="H48" s="10"/>
      <c r="I48" s="11"/>
      <c r="J48" s="7"/>
      <c r="L48" s="1"/>
      <c r="M48" s="1"/>
      <c r="N48" s="1"/>
    </row>
    <row r="49" spans="1:14" x14ac:dyDescent="0.25">
      <c r="A49" s="2">
        <v>25842</v>
      </c>
      <c r="B49" s="6">
        <v>4708.2809999999999</v>
      </c>
      <c r="C49" s="6">
        <v>23.234000000000002</v>
      </c>
      <c r="D49" s="9">
        <v>5.57</v>
      </c>
      <c r="E49" s="10">
        <v>16</v>
      </c>
      <c r="F49" s="10">
        <v>39.700000000000003</v>
      </c>
      <c r="G49" s="10">
        <v>213.7</v>
      </c>
      <c r="H49" s="10"/>
      <c r="I49" s="11"/>
      <c r="J49" s="7"/>
      <c r="L49" s="1"/>
      <c r="M49" s="1"/>
      <c r="N49" s="1"/>
    </row>
    <row r="50" spans="1:14" x14ac:dyDescent="0.25">
      <c r="A50" s="2">
        <v>25934</v>
      </c>
      <c r="B50" s="6">
        <v>4834.3490000000002</v>
      </c>
      <c r="C50" s="6">
        <v>23.588999999999999</v>
      </c>
      <c r="D50" s="9">
        <v>3.86</v>
      </c>
      <c r="E50" s="10">
        <v>16.5</v>
      </c>
      <c r="F50" s="10">
        <v>40.1</v>
      </c>
      <c r="G50" s="10">
        <v>217.2</v>
      </c>
      <c r="H50" s="10"/>
      <c r="I50" s="11"/>
      <c r="J50" s="7"/>
      <c r="L50" s="1"/>
      <c r="M50" s="1"/>
      <c r="N50" s="1"/>
    </row>
    <row r="51" spans="1:14" x14ac:dyDescent="0.25">
      <c r="A51" s="2">
        <v>26024</v>
      </c>
      <c r="B51" s="6">
        <v>4861.9380000000001</v>
      </c>
      <c r="C51" s="6">
        <v>23.905000000000001</v>
      </c>
      <c r="D51" s="9">
        <v>4.5599999999999996</v>
      </c>
      <c r="E51" s="10">
        <v>16.5</v>
      </c>
      <c r="F51" s="10">
        <v>40.5</v>
      </c>
      <c r="G51" s="10">
        <v>221.8</v>
      </c>
      <c r="H51" s="10"/>
      <c r="I51" s="11"/>
      <c r="J51" s="7"/>
      <c r="L51" s="1"/>
      <c r="M51" s="1"/>
      <c r="N51" s="1"/>
    </row>
    <row r="52" spans="1:14" x14ac:dyDescent="0.25">
      <c r="A52" s="2">
        <v>26115</v>
      </c>
      <c r="B52" s="6">
        <v>4899.95</v>
      </c>
      <c r="C52" s="6">
        <v>24.146000000000001</v>
      </c>
      <c r="D52" s="9">
        <v>5.47</v>
      </c>
      <c r="E52" s="10">
        <v>16.8</v>
      </c>
      <c r="F52" s="10">
        <v>40.6</v>
      </c>
      <c r="G52" s="10">
        <v>225.7</v>
      </c>
      <c r="H52" s="10"/>
      <c r="I52" s="11"/>
      <c r="J52" s="7"/>
      <c r="L52" s="1"/>
      <c r="M52" s="1"/>
      <c r="N52" s="1"/>
    </row>
    <row r="53" spans="1:14" x14ac:dyDescent="0.25">
      <c r="A53" s="2">
        <v>26207</v>
      </c>
      <c r="B53" s="6">
        <v>4914.2610000000004</v>
      </c>
      <c r="C53" s="6">
        <v>24.344999999999999</v>
      </c>
      <c r="D53" s="9">
        <v>4.75</v>
      </c>
      <c r="E53" s="10">
        <v>16.8</v>
      </c>
      <c r="F53" s="10">
        <v>40.9</v>
      </c>
      <c r="G53" s="10">
        <v>227.8</v>
      </c>
      <c r="H53" s="10"/>
      <c r="I53" s="11"/>
      <c r="J53" s="7"/>
      <c r="L53" s="1"/>
      <c r="M53" s="1"/>
      <c r="N53" s="1"/>
    </row>
    <row r="54" spans="1:14" x14ac:dyDescent="0.25">
      <c r="A54" s="2">
        <v>26299</v>
      </c>
      <c r="B54" s="6">
        <v>5002.4359999999997</v>
      </c>
      <c r="C54" s="6">
        <v>24.742000000000001</v>
      </c>
      <c r="D54" s="9">
        <v>3.54</v>
      </c>
      <c r="E54" s="10">
        <v>16.7</v>
      </c>
      <c r="F54" s="10">
        <v>41.2</v>
      </c>
      <c r="G54" s="10">
        <v>232.2</v>
      </c>
      <c r="H54" s="10"/>
      <c r="I54" s="11"/>
      <c r="J54" s="7"/>
      <c r="L54" s="1"/>
      <c r="M54" s="1"/>
      <c r="N54" s="1"/>
    </row>
    <row r="55" spans="1:14" x14ac:dyDescent="0.25">
      <c r="A55" s="2">
        <v>26390</v>
      </c>
      <c r="B55" s="6">
        <v>5118.2780000000002</v>
      </c>
      <c r="C55" s="6">
        <v>24.890999999999998</v>
      </c>
      <c r="D55" s="9">
        <v>4.3</v>
      </c>
      <c r="E55" s="10">
        <v>16.899999999999999</v>
      </c>
      <c r="F55" s="10">
        <v>41.5</v>
      </c>
      <c r="G55" s="10">
        <v>236</v>
      </c>
      <c r="H55" s="10"/>
      <c r="I55" s="11"/>
      <c r="J55" s="7"/>
      <c r="L55" s="1"/>
      <c r="M55" s="1"/>
      <c r="N55" s="1"/>
    </row>
    <row r="56" spans="1:14" x14ac:dyDescent="0.25">
      <c r="A56" s="2">
        <v>26481</v>
      </c>
      <c r="B56" s="6">
        <v>5165.4480000000003</v>
      </c>
      <c r="C56" s="6">
        <v>25.111000000000001</v>
      </c>
      <c r="D56" s="9">
        <v>4.74</v>
      </c>
      <c r="E56" s="10">
        <v>17.3</v>
      </c>
      <c r="F56" s="10">
        <v>42</v>
      </c>
      <c r="G56" s="10">
        <v>241</v>
      </c>
      <c r="H56" s="10"/>
      <c r="I56" s="11"/>
      <c r="J56" s="7"/>
      <c r="L56" s="1"/>
      <c r="M56" s="1"/>
      <c r="N56" s="1"/>
    </row>
    <row r="57" spans="1:14" x14ac:dyDescent="0.25">
      <c r="A57" s="2">
        <v>26573</v>
      </c>
      <c r="B57" s="6">
        <v>5251.2259999999997</v>
      </c>
      <c r="C57" s="6">
        <v>25.393999999999998</v>
      </c>
      <c r="D57" s="9">
        <v>5.14</v>
      </c>
      <c r="E57" s="10">
        <v>17.5</v>
      </c>
      <c r="F57" s="10">
        <v>42.3</v>
      </c>
      <c r="G57" s="10">
        <v>246.9</v>
      </c>
      <c r="H57" s="10"/>
      <c r="I57" s="11"/>
      <c r="J57" s="7"/>
      <c r="L57" s="1"/>
      <c r="M57" s="1"/>
      <c r="N57" s="1"/>
    </row>
    <row r="58" spans="1:14" x14ac:dyDescent="0.25">
      <c r="A58" s="2">
        <v>26665</v>
      </c>
      <c r="B58" s="6">
        <v>5380.5020000000004</v>
      </c>
      <c r="C58" s="6">
        <v>25.72</v>
      </c>
      <c r="D58" s="9">
        <v>6.54</v>
      </c>
      <c r="E58" s="10">
        <v>18.100000000000001</v>
      </c>
      <c r="F58" s="10">
        <v>43.6</v>
      </c>
      <c r="G58" s="10">
        <v>251.8</v>
      </c>
      <c r="H58" s="10"/>
      <c r="I58" s="11"/>
      <c r="J58" s="7"/>
      <c r="L58" s="1"/>
      <c r="M58" s="1"/>
      <c r="N58" s="1"/>
    </row>
    <row r="59" spans="1:14" x14ac:dyDescent="0.25">
      <c r="A59" s="2">
        <v>26755</v>
      </c>
      <c r="B59" s="6">
        <v>5441.5039999999999</v>
      </c>
      <c r="C59" s="6">
        <v>26.141999999999999</v>
      </c>
      <c r="D59" s="9">
        <v>7.82</v>
      </c>
      <c r="E59" s="10">
        <v>18.899999999999999</v>
      </c>
      <c r="F59" s="10">
        <v>45.1</v>
      </c>
      <c r="G59" s="10">
        <v>254.8</v>
      </c>
      <c r="H59" s="10"/>
      <c r="I59" s="11"/>
      <c r="J59" s="7"/>
      <c r="L59" s="1"/>
      <c r="M59" s="1"/>
      <c r="N59" s="1"/>
    </row>
    <row r="60" spans="1:14" x14ac:dyDescent="0.25">
      <c r="A60" s="2">
        <v>26846</v>
      </c>
      <c r="B60" s="6">
        <v>5411.9350000000004</v>
      </c>
      <c r="C60" s="6">
        <v>26.631</v>
      </c>
      <c r="D60" s="9">
        <v>10.56</v>
      </c>
      <c r="E60" s="10">
        <v>19.600000000000001</v>
      </c>
      <c r="F60" s="10">
        <v>46.4</v>
      </c>
      <c r="G60" s="10">
        <v>257.7</v>
      </c>
      <c r="H60" s="10"/>
      <c r="I60" s="11"/>
      <c r="J60" s="7"/>
      <c r="L60" s="1"/>
      <c r="M60" s="1"/>
      <c r="N60" s="1"/>
    </row>
    <row r="61" spans="1:14" x14ac:dyDescent="0.25">
      <c r="A61" s="2">
        <v>26938</v>
      </c>
      <c r="B61" s="6">
        <v>5462.3969999999999</v>
      </c>
      <c r="C61" s="6">
        <v>27.091999999999999</v>
      </c>
      <c r="D61" s="9">
        <v>10</v>
      </c>
      <c r="E61" s="10">
        <v>20.9</v>
      </c>
      <c r="F61" s="10">
        <v>47.2</v>
      </c>
      <c r="G61" s="10">
        <v>261</v>
      </c>
      <c r="H61" s="10"/>
      <c r="I61" s="11"/>
      <c r="J61" s="7"/>
      <c r="L61" s="1"/>
      <c r="M61" s="1"/>
      <c r="N61" s="1"/>
    </row>
    <row r="62" spans="1:14" x14ac:dyDescent="0.25">
      <c r="A62" s="2">
        <v>27030</v>
      </c>
      <c r="B62" s="6">
        <v>5417.0240000000003</v>
      </c>
      <c r="C62" s="6">
        <v>27.643999999999998</v>
      </c>
      <c r="D62" s="9">
        <v>9.32</v>
      </c>
      <c r="E62" s="10">
        <v>25.4</v>
      </c>
      <c r="F62" s="10">
        <v>49.6</v>
      </c>
      <c r="G62" s="10">
        <v>265.3</v>
      </c>
      <c r="H62" s="10"/>
      <c r="I62" s="11"/>
      <c r="J62" s="7"/>
      <c r="L62" s="1"/>
      <c r="M62" s="1"/>
      <c r="N62" s="1"/>
    </row>
    <row r="63" spans="1:14" x14ac:dyDescent="0.25">
      <c r="A63" s="2">
        <v>27120</v>
      </c>
      <c r="B63" s="6">
        <v>5431.2650000000003</v>
      </c>
      <c r="C63" s="6">
        <v>28.262</v>
      </c>
      <c r="D63" s="9">
        <v>11.25</v>
      </c>
      <c r="E63" s="10">
        <v>29.5</v>
      </c>
      <c r="F63" s="10">
        <v>51.1</v>
      </c>
      <c r="G63" s="10">
        <v>267.8</v>
      </c>
      <c r="H63" s="10"/>
      <c r="I63" s="11"/>
      <c r="J63" s="7"/>
      <c r="L63" s="1"/>
      <c r="M63" s="1"/>
      <c r="N63" s="1"/>
    </row>
    <row r="64" spans="1:14" x14ac:dyDescent="0.25">
      <c r="A64" s="2">
        <v>27211</v>
      </c>
      <c r="B64" s="6">
        <v>5378.6790000000001</v>
      </c>
      <c r="C64" s="6">
        <v>29.123999999999999</v>
      </c>
      <c r="D64" s="9">
        <v>12.09</v>
      </c>
      <c r="E64" s="10">
        <v>32.4</v>
      </c>
      <c r="F64" s="10">
        <v>53.6</v>
      </c>
      <c r="G64" s="10">
        <v>270.10000000000002</v>
      </c>
      <c r="H64" s="10"/>
      <c r="I64" s="11"/>
      <c r="J64" s="7"/>
      <c r="L64" s="1"/>
      <c r="M64" s="1"/>
      <c r="N64" s="1"/>
    </row>
    <row r="65" spans="1:14" x14ac:dyDescent="0.25">
      <c r="A65" s="2">
        <v>27303</v>
      </c>
      <c r="B65" s="6">
        <v>5357.1660000000002</v>
      </c>
      <c r="C65" s="6">
        <v>30.007999999999999</v>
      </c>
      <c r="D65" s="9">
        <v>9.35</v>
      </c>
      <c r="E65" s="10">
        <v>32.9</v>
      </c>
      <c r="F65" s="10">
        <v>56</v>
      </c>
      <c r="G65" s="10">
        <v>273.39999999999998</v>
      </c>
      <c r="H65" s="10"/>
      <c r="I65" s="11"/>
      <c r="J65" s="7"/>
      <c r="L65" s="1"/>
      <c r="M65" s="1"/>
      <c r="N65" s="1"/>
    </row>
    <row r="66" spans="1:14" x14ac:dyDescent="0.25">
      <c r="A66" s="2">
        <v>27395</v>
      </c>
      <c r="B66" s="6">
        <v>5292.4440000000004</v>
      </c>
      <c r="C66" s="6">
        <v>30.686</v>
      </c>
      <c r="D66" s="9">
        <v>6.3</v>
      </c>
      <c r="E66" s="10">
        <v>33.5</v>
      </c>
      <c r="F66" s="10">
        <v>56.6</v>
      </c>
      <c r="G66" s="10">
        <v>275.10000000000002</v>
      </c>
      <c r="H66" s="10"/>
      <c r="I66" s="11"/>
      <c r="J66" s="7"/>
      <c r="L66" s="1"/>
      <c r="M66" s="1"/>
      <c r="N66" s="1"/>
    </row>
    <row r="67" spans="1:14" x14ac:dyDescent="0.25">
      <c r="A67" s="2">
        <v>27485</v>
      </c>
      <c r="B67" s="6">
        <v>5333.22</v>
      </c>
      <c r="C67" s="6">
        <v>31.134</v>
      </c>
      <c r="D67" s="9">
        <v>5.42</v>
      </c>
      <c r="E67" s="10">
        <v>34.5</v>
      </c>
      <c r="F67" s="10">
        <v>57.5</v>
      </c>
      <c r="G67" s="10">
        <v>279.3</v>
      </c>
      <c r="H67" s="10"/>
      <c r="I67" s="11"/>
      <c r="J67" s="7"/>
      <c r="L67" s="1"/>
      <c r="M67" s="1"/>
      <c r="N67" s="1"/>
    </row>
    <row r="68" spans="1:14" x14ac:dyDescent="0.25">
      <c r="A68" s="2">
        <v>27576</v>
      </c>
      <c r="B68" s="6">
        <v>5421.357</v>
      </c>
      <c r="C68" s="6">
        <v>31.687999999999999</v>
      </c>
      <c r="D68" s="9">
        <v>6.16</v>
      </c>
      <c r="E68" s="10">
        <v>36.299999999999997</v>
      </c>
      <c r="F68" s="10">
        <v>58.9</v>
      </c>
      <c r="G68" s="10">
        <v>284.5</v>
      </c>
      <c r="H68" s="10"/>
      <c r="I68" s="11"/>
      <c r="J68" s="7"/>
      <c r="L68" s="1"/>
      <c r="M68" s="1"/>
      <c r="N68" s="1"/>
    </row>
    <row r="69" spans="1:14" x14ac:dyDescent="0.25">
      <c r="A69" s="2">
        <v>27668</v>
      </c>
      <c r="B69" s="6">
        <v>5494.4459999999999</v>
      </c>
      <c r="C69" s="6">
        <v>32.216000000000001</v>
      </c>
      <c r="D69" s="9">
        <v>5.41</v>
      </c>
      <c r="E69" s="10">
        <v>37.1</v>
      </c>
      <c r="F69" s="10">
        <v>60</v>
      </c>
      <c r="G69" s="10">
        <v>286.39999999999998</v>
      </c>
      <c r="H69" s="10"/>
      <c r="I69" s="11"/>
      <c r="J69" s="7"/>
      <c r="L69" s="1"/>
      <c r="M69" s="1"/>
      <c r="N69" s="1"/>
    </row>
    <row r="70" spans="1:14" x14ac:dyDescent="0.25">
      <c r="A70" s="2">
        <v>27760</v>
      </c>
      <c r="B70" s="6">
        <v>5618.52</v>
      </c>
      <c r="C70" s="6">
        <v>32.563000000000002</v>
      </c>
      <c r="D70" s="9">
        <v>4.83</v>
      </c>
      <c r="E70" s="10">
        <v>37</v>
      </c>
      <c r="F70" s="10">
        <v>60</v>
      </c>
      <c r="G70" s="10">
        <v>290.60000000000002</v>
      </c>
      <c r="H70" s="10"/>
      <c r="I70" s="11"/>
      <c r="J70" s="7"/>
      <c r="L70" s="1"/>
      <c r="M70" s="1"/>
      <c r="N70" s="1"/>
    </row>
    <row r="71" spans="1:14" x14ac:dyDescent="0.25">
      <c r="A71" s="2">
        <v>27851</v>
      </c>
      <c r="B71" s="6">
        <v>5660.9719999999998</v>
      </c>
      <c r="C71" s="6">
        <v>32.889000000000003</v>
      </c>
      <c r="D71" s="9">
        <v>5.2</v>
      </c>
      <c r="E71" s="10">
        <v>37.299999999999997</v>
      </c>
      <c r="F71" s="10">
        <v>60.4</v>
      </c>
      <c r="G71" s="10">
        <v>295.60000000000002</v>
      </c>
      <c r="H71" s="10"/>
      <c r="I71" s="11"/>
      <c r="J71" s="7"/>
      <c r="L71" s="1"/>
      <c r="M71" s="1"/>
      <c r="N71" s="1"/>
    </row>
    <row r="72" spans="1:14" x14ac:dyDescent="0.25">
      <c r="A72" s="2">
        <v>27942</v>
      </c>
      <c r="B72" s="6">
        <v>5689.7560000000003</v>
      </c>
      <c r="C72" s="6">
        <v>33.308999999999997</v>
      </c>
      <c r="D72" s="9">
        <v>5.28</v>
      </c>
      <c r="E72" s="10">
        <v>38.700000000000003</v>
      </c>
      <c r="F72" s="10">
        <v>60.9</v>
      </c>
      <c r="G72" s="10">
        <v>298.60000000000002</v>
      </c>
      <c r="H72" s="10"/>
      <c r="I72" s="11"/>
      <c r="J72" s="7"/>
      <c r="L72" s="1"/>
      <c r="M72" s="1"/>
      <c r="N72" s="1"/>
    </row>
    <row r="73" spans="1:14" x14ac:dyDescent="0.25">
      <c r="A73" s="2">
        <v>28034</v>
      </c>
      <c r="B73" s="6">
        <v>5732.4620000000004</v>
      </c>
      <c r="C73" s="6">
        <v>33.868000000000002</v>
      </c>
      <c r="D73" s="9">
        <v>4.87</v>
      </c>
      <c r="E73" s="10">
        <v>40.299999999999997</v>
      </c>
      <c r="F73" s="10">
        <v>61.9</v>
      </c>
      <c r="G73" s="10">
        <v>303.89999999999998</v>
      </c>
      <c r="H73" s="10"/>
      <c r="I73" s="11"/>
      <c r="J73" s="7"/>
      <c r="L73" s="1"/>
      <c r="M73" s="1"/>
      <c r="N73" s="1"/>
    </row>
    <row r="74" spans="1:14" x14ac:dyDescent="0.25">
      <c r="A74" s="2">
        <v>28126</v>
      </c>
      <c r="B74" s="6">
        <v>5799.16</v>
      </c>
      <c r="C74" s="6">
        <v>34.411000000000001</v>
      </c>
      <c r="D74" s="9">
        <v>4.66</v>
      </c>
      <c r="E74" s="10">
        <v>41.4</v>
      </c>
      <c r="F74" s="10">
        <v>63.1</v>
      </c>
      <c r="G74" s="10">
        <v>311.2</v>
      </c>
      <c r="H74" s="10"/>
      <c r="I74" s="11"/>
      <c r="J74" s="7"/>
      <c r="L74" s="1"/>
      <c r="M74" s="1"/>
      <c r="N74" s="1"/>
    </row>
    <row r="75" spans="1:14" x14ac:dyDescent="0.25">
      <c r="A75" s="2">
        <v>28216</v>
      </c>
      <c r="B75" s="6">
        <v>5912.9769999999999</v>
      </c>
      <c r="C75" s="6">
        <v>34.951999999999998</v>
      </c>
      <c r="D75" s="9">
        <v>5.16</v>
      </c>
      <c r="E75" s="10">
        <v>43.5</v>
      </c>
      <c r="F75" s="10">
        <v>64.3</v>
      </c>
      <c r="G75" s="10">
        <v>317.3</v>
      </c>
      <c r="H75" s="10"/>
      <c r="I75" s="11"/>
      <c r="J75" s="7"/>
      <c r="L75" s="1"/>
      <c r="M75" s="1"/>
      <c r="N75" s="1"/>
    </row>
    <row r="76" spans="1:14" x14ac:dyDescent="0.25">
      <c r="A76" s="2">
        <v>28307</v>
      </c>
      <c r="B76" s="6">
        <v>6017.5860000000002</v>
      </c>
      <c r="C76" s="6">
        <v>35.436999999999998</v>
      </c>
      <c r="D76" s="9">
        <v>5.82</v>
      </c>
      <c r="E76" s="10">
        <v>44.6</v>
      </c>
      <c r="F76" s="10">
        <v>65.2</v>
      </c>
      <c r="G76" s="10">
        <v>322.3</v>
      </c>
      <c r="H76" s="10"/>
      <c r="I76" s="11"/>
      <c r="J76" s="7"/>
      <c r="L76" s="1"/>
      <c r="M76" s="1"/>
      <c r="N76" s="1"/>
    </row>
    <row r="77" spans="1:14" x14ac:dyDescent="0.25">
      <c r="A77" s="2">
        <v>28399</v>
      </c>
      <c r="B77" s="6">
        <v>6018.2179999999998</v>
      </c>
      <c r="C77" s="6">
        <v>36.033999999999999</v>
      </c>
      <c r="D77" s="9">
        <v>6.51</v>
      </c>
      <c r="E77" s="10">
        <v>44.9</v>
      </c>
      <c r="F77" s="10">
        <v>66.3</v>
      </c>
      <c r="G77" s="10">
        <v>328.6</v>
      </c>
      <c r="H77" s="10"/>
      <c r="I77" s="11"/>
      <c r="J77" s="7"/>
      <c r="L77" s="1"/>
      <c r="M77" s="1"/>
      <c r="N77" s="1"/>
    </row>
    <row r="78" spans="1:14" x14ac:dyDescent="0.25">
      <c r="A78" s="2">
        <v>28491</v>
      </c>
      <c r="B78" s="6">
        <v>6039.1580000000004</v>
      </c>
      <c r="C78" s="6">
        <v>36.637</v>
      </c>
      <c r="D78" s="9">
        <v>6.76</v>
      </c>
      <c r="E78" s="10">
        <v>45.2</v>
      </c>
      <c r="F78" s="10">
        <v>67.400000000000006</v>
      </c>
      <c r="G78" s="10">
        <v>335.6</v>
      </c>
      <c r="H78" s="10"/>
      <c r="I78" s="11"/>
      <c r="J78" s="7"/>
      <c r="L78" s="1"/>
      <c r="M78" s="1"/>
      <c r="N78" s="1"/>
    </row>
    <row r="79" spans="1:14" x14ac:dyDescent="0.25">
      <c r="A79" s="2">
        <v>28581</v>
      </c>
      <c r="B79" s="6">
        <v>6273.9629999999997</v>
      </c>
      <c r="C79" s="6">
        <v>37.338000000000001</v>
      </c>
      <c r="D79" s="9">
        <v>7.28</v>
      </c>
      <c r="E79" s="10">
        <v>46.2</v>
      </c>
      <c r="F79" s="10">
        <v>69.099999999999994</v>
      </c>
      <c r="G79" s="10">
        <v>343.9</v>
      </c>
      <c r="H79" s="10"/>
      <c r="I79" s="11"/>
      <c r="J79" s="7"/>
      <c r="L79" s="1"/>
      <c r="M79" s="1"/>
      <c r="N79" s="1"/>
    </row>
    <row r="80" spans="1:14" x14ac:dyDescent="0.25">
      <c r="A80" s="2">
        <v>28672</v>
      </c>
      <c r="B80" s="6">
        <v>6335.317</v>
      </c>
      <c r="C80" s="6">
        <v>37.987000000000002</v>
      </c>
      <c r="D80" s="9">
        <v>8.1</v>
      </c>
      <c r="E80" s="10">
        <v>46.9</v>
      </c>
      <c r="F80" s="10">
        <v>70.599999999999994</v>
      </c>
      <c r="G80" s="10">
        <v>349.8</v>
      </c>
      <c r="H80" s="10"/>
      <c r="I80" s="11"/>
      <c r="J80" s="7"/>
      <c r="L80" s="1"/>
      <c r="M80" s="1"/>
      <c r="N80" s="1"/>
    </row>
    <row r="81" spans="1:14" x14ac:dyDescent="0.25">
      <c r="A81" s="2">
        <v>28764</v>
      </c>
      <c r="B81" s="6">
        <v>6420.2879999999996</v>
      </c>
      <c r="C81" s="6">
        <v>38.759</v>
      </c>
      <c r="D81" s="9">
        <v>9.58</v>
      </c>
      <c r="E81" s="10">
        <v>47.7</v>
      </c>
      <c r="F81" s="10">
        <v>72.099999999999994</v>
      </c>
      <c r="G81" s="10">
        <v>355.3</v>
      </c>
      <c r="H81" s="10"/>
      <c r="I81" s="11"/>
      <c r="J81" s="7"/>
      <c r="L81" s="1"/>
      <c r="M81" s="1"/>
      <c r="N81" s="1"/>
    </row>
    <row r="82" spans="1:14" x14ac:dyDescent="0.25">
      <c r="A82" s="2">
        <v>28856</v>
      </c>
      <c r="B82" s="6">
        <v>6433.0439999999999</v>
      </c>
      <c r="C82" s="6">
        <v>39.47</v>
      </c>
      <c r="D82" s="9">
        <v>10.07</v>
      </c>
      <c r="E82" s="10">
        <v>49.6</v>
      </c>
      <c r="F82" s="10">
        <v>74.400000000000006</v>
      </c>
      <c r="G82" s="10">
        <v>360.3</v>
      </c>
      <c r="H82" s="10"/>
      <c r="I82" s="11"/>
      <c r="J82" s="7"/>
      <c r="L82" s="1"/>
      <c r="M82" s="1"/>
      <c r="N82" s="1"/>
    </row>
    <row r="83" spans="1:14" x14ac:dyDescent="0.25">
      <c r="A83" s="2">
        <v>28946</v>
      </c>
      <c r="B83" s="6">
        <v>6440.8320000000003</v>
      </c>
      <c r="C83" s="6">
        <v>40.411000000000001</v>
      </c>
      <c r="D83" s="9">
        <v>10.18</v>
      </c>
      <c r="E83" s="10">
        <v>54.5</v>
      </c>
      <c r="F83" s="10">
        <v>76.2</v>
      </c>
      <c r="G83" s="10">
        <v>370.3</v>
      </c>
      <c r="H83" s="10"/>
      <c r="I83" s="11"/>
      <c r="J83" s="7"/>
      <c r="L83" s="1"/>
      <c r="M83" s="1"/>
      <c r="N83" s="1"/>
    </row>
    <row r="84" spans="1:14" x14ac:dyDescent="0.25">
      <c r="A84" s="2">
        <v>29037</v>
      </c>
      <c r="B84" s="6">
        <v>6487.08</v>
      </c>
      <c r="C84" s="6">
        <v>41.234999999999999</v>
      </c>
      <c r="D84" s="9">
        <v>10.95</v>
      </c>
      <c r="E84" s="10">
        <v>62.5</v>
      </c>
      <c r="F84" s="10">
        <v>78.400000000000006</v>
      </c>
      <c r="G84" s="10">
        <v>378.4</v>
      </c>
      <c r="H84" s="10"/>
      <c r="I84" s="11"/>
      <c r="J84" s="7"/>
      <c r="L84" s="1"/>
      <c r="M84" s="1"/>
      <c r="N84" s="1"/>
    </row>
    <row r="85" spans="1:14" x14ac:dyDescent="0.25">
      <c r="A85" s="2">
        <v>29129</v>
      </c>
      <c r="B85" s="6">
        <v>6503.8739999999998</v>
      </c>
      <c r="C85" s="6">
        <v>42.043999999999997</v>
      </c>
      <c r="D85" s="9">
        <v>13.58</v>
      </c>
      <c r="E85" s="10">
        <v>68.900000000000006</v>
      </c>
      <c r="F85" s="10">
        <v>81.3</v>
      </c>
      <c r="G85" s="10">
        <v>381.1</v>
      </c>
      <c r="H85" s="10"/>
      <c r="I85" s="11"/>
      <c r="J85" s="7"/>
      <c r="L85" s="1"/>
      <c r="M85" s="1"/>
      <c r="N85" s="1"/>
    </row>
    <row r="86" spans="1:14" x14ac:dyDescent="0.25">
      <c r="A86" s="2">
        <v>29221</v>
      </c>
      <c r="B86" s="6">
        <v>6524.9120000000003</v>
      </c>
      <c r="C86" s="6">
        <v>42.954999999999998</v>
      </c>
      <c r="D86" s="9">
        <v>15.05</v>
      </c>
      <c r="E86" s="10">
        <v>76.7</v>
      </c>
      <c r="F86" s="10">
        <v>84.5</v>
      </c>
      <c r="G86" s="10">
        <v>388.1</v>
      </c>
      <c r="H86" s="10"/>
      <c r="I86" s="11"/>
      <c r="J86" s="7"/>
      <c r="L86" s="1"/>
      <c r="M86" s="1"/>
      <c r="N86" s="1"/>
    </row>
    <row r="87" spans="1:14" x14ac:dyDescent="0.25">
      <c r="A87" s="2">
        <v>29312</v>
      </c>
      <c r="B87" s="6">
        <v>6392.5780000000004</v>
      </c>
      <c r="C87" s="6">
        <v>43.895000000000003</v>
      </c>
      <c r="D87" s="9">
        <v>12.69</v>
      </c>
      <c r="E87" s="10">
        <v>82.5</v>
      </c>
      <c r="F87" s="10">
        <v>86.7</v>
      </c>
      <c r="G87" s="10">
        <v>385.9</v>
      </c>
      <c r="H87" s="10"/>
      <c r="I87" s="11"/>
      <c r="J87" s="7"/>
      <c r="L87" s="1"/>
      <c r="M87" s="1"/>
      <c r="N87" s="1"/>
    </row>
    <row r="88" spans="1:14" x14ac:dyDescent="0.25">
      <c r="A88" s="2">
        <v>29403</v>
      </c>
      <c r="B88" s="6">
        <v>6382.8919999999998</v>
      </c>
      <c r="C88" s="6">
        <v>44.902999999999999</v>
      </c>
      <c r="D88" s="9">
        <v>9.84</v>
      </c>
      <c r="E88" s="10">
        <v>85.1</v>
      </c>
      <c r="F88" s="10">
        <v>89.5</v>
      </c>
      <c r="G88" s="10">
        <v>399.3</v>
      </c>
      <c r="H88" s="10"/>
      <c r="I88" s="11"/>
      <c r="J88" s="7"/>
      <c r="L88" s="1"/>
      <c r="M88" s="1"/>
      <c r="N88" s="1"/>
    </row>
    <row r="89" spans="1:14" x14ac:dyDescent="0.25">
      <c r="A89" s="2">
        <v>29495</v>
      </c>
      <c r="B89" s="6">
        <v>6501.1840000000002</v>
      </c>
      <c r="C89" s="6">
        <v>46.164999999999999</v>
      </c>
      <c r="D89" s="9">
        <v>15.85</v>
      </c>
      <c r="E89" s="10">
        <v>87</v>
      </c>
      <c r="F89" s="10">
        <v>91.3</v>
      </c>
      <c r="G89" s="10">
        <v>409.4</v>
      </c>
      <c r="H89" s="10"/>
      <c r="I89" s="11"/>
      <c r="J89" s="7"/>
      <c r="L89" s="1"/>
      <c r="M89" s="1"/>
      <c r="N89" s="1"/>
    </row>
    <row r="90" spans="1:14" x14ac:dyDescent="0.25">
      <c r="A90" s="2">
        <v>29587</v>
      </c>
      <c r="B90" s="6">
        <v>6635.7259999999997</v>
      </c>
      <c r="C90" s="6">
        <v>47.357999999999997</v>
      </c>
      <c r="D90" s="9">
        <v>16.57</v>
      </c>
      <c r="E90" s="10">
        <v>96.1</v>
      </c>
      <c r="F90" s="10">
        <v>93.7</v>
      </c>
      <c r="G90" s="10">
        <v>415</v>
      </c>
      <c r="H90" s="10"/>
      <c r="I90" s="11"/>
      <c r="J90" s="7"/>
      <c r="L90" s="1"/>
      <c r="M90" s="1"/>
      <c r="N90" s="1"/>
    </row>
    <row r="91" spans="1:14" x14ac:dyDescent="0.25">
      <c r="A91" s="2">
        <v>29677</v>
      </c>
      <c r="B91" s="6">
        <v>6587.2690000000002</v>
      </c>
      <c r="C91" s="6">
        <v>48.197000000000003</v>
      </c>
      <c r="D91" s="9">
        <v>17.78</v>
      </c>
      <c r="E91" s="10">
        <v>102.1</v>
      </c>
      <c r="F91" s="10">
        <v>96.1</v>
      </c>
      <c r="G91" s="10">
        <v>425.8</v>
      </c>
      <c r="H91" s="10"/>
      <c r="I91" s="11"/>
      <c r="J91" s="7"/>
      <c r="L91" s="1"/>
      <c r="M91" s="1"/>
      <c r="N91" s="1"/>
    </row>
    <row r="92" spans="1:14" x14ac:dyDescent="0.25">
      <c r="A92" s="2">
        <v>29768</v>
      </c>
      <c r="B92" s="6">
        <v>6662.8580000000002</v>
      </c>
      <c r="C92" s="6">
        <v>49.095999999999997</v>
      </c>
      <c r="D92" s="9">
        <v>17.579999999999998</v>
      </c>
      <c r="E92" s="10">
        <v>101.6</v>
      </c>
      <c r="F92" s="10">
        <v>96.9</v>
      </c>
      <c r="G92" s="10">
        <v>426.9</v>
      </c>
      <c r="H92" s="10"/>
      <c r="I92" s="11"/>
      <c r="J92" s="7"/>
      <c r="L92" s="1"/>
      <c r="M92" s="1"/>
      <c r="N92" s="1"/>
    </row>
    <row r="93" spans="1:14" x14ac:dyDescent="0.25">
      <c r="A93" s="2">
        <v>29860</v>
      </c>
      <c r="B93" s="6">
        <v>6585.1270000000004</v>
      </c>
      <c r="C93" s="6">
        <v>49.98</v>
      </c>
      <c r="D93" s="9">
        <v>13.59</v>
      </c>
      <c r="E93" s="10">
        <v>100.9</v>
      </c>
      <c r="F93" s="10">
        <v>97.9</v>
      </c>
      <c r="G93" s="10">
        <v>432.1</v>
      </c>
      <c r="H93" s="10"/>
      <c r="I93" s="11"/>
      <c r="J93" s="7"/>
      <c r="L93" s="1"/>
      <c r="M93" s="1"/>
      <c r="N93" s="1"/>
    </row>
    <row r="94" spans="1:14" x14ac:dyDescent="0.25">
      <c r="A94" s="2">
        <v>29952</v>
      </c>
      <c r="B94" s="6">
        <v>6474.973</v>
      </c>
      <c r="C94" s="6">
        <v>50.652000000000001</v>
      </c>
      <c r="D94" s="9">
        <v>14.23</v>
      </c>
      <c r="E94" s="10">
        <v>100.6</v>
      </c>
      <c r="F94" s="10">
        <v>98.8</v>
      </c>
      <c r="G94" s="10">
        <v>442.4</v>
      </c>
      <c r="H94" s="10"/>
      <c r="I94" s="11"/>
      <c r="J94" s="7"/>
      <c r="L94" s="1"/>
      <c r="M94" s="1"/>
      <c r="N94" s="1"/>
    </row>
    <row r="95" spans="1:14" x14ac:dyDescent="0.25">
      <c r="A95" s="2">
        <v>30042</v>
      </c>
      <c r="B95" s="6">
        <v>6510.2470000000003</v>
      </c>
      <c r="C95" s="6">
        <v>51.277999999999999</v>
      </c>
      <c r="D95" s="9">
        <v>14.51</v>
      </c>
      <c r="E95" s="10">
        <v>96.6</v>
      </c>
      <c r="F95" s="10">
        <v>99.3</v>
      </c>
      <c r="G95" s="10">
        <v>447.1</v>
      </c>
      <c r="H95" s="10"/>
      <c r="I95" s="11"/>
      <c r="J95" s="7"/>
      <c r="L95" s="1"/>
      <c r="M95" s="1"/>
      <c r="N95" s="1"/>
    </row>
    <row r="96" spans="1:14" x14ac:dyDescent="0.25">
      <c r="A96" s="2">
        <v>30133</v>
      </c>
      <c r="B96" s="6">
        <v>6486.8</v>
      </c>
      <c r="C96" s="6">
        <v>52.000999999999998</v>
      </c>
      <c r="D96" s="9">
        <v>11.01</v>
      </c>
      <c r="E96" s="10">
        <v>101.3</v>
      </c>
      <c r="F96" s="10">
        <v>100.5</v>
      </c>
      <c r="G96" s="10">
        <v>452.1</v>
      </c>
      <c r="H96" s="10"/>
      <c r="I96" s="11"/>
      <c r="J96" s="7"/>
      <c r="L96" s="1"/>
      <c r="M96" s="1"/>
      <c r="N96" s="1"/>
    </row>
    <row r="97" spans="1:14" x14ac:dyDescent="0.25">
      <c r="A97" s="2">
        <v>30225</v>
      </c>
      <c r="B97" s="6">
        <v>6493.1279999999997</v>
      </c>
      <c r="C97" s="6">
        <v>52.566000000000003</v>
      </c>
      <c r="D97" s="9">
        <v>9.2899999999999991</v>
      </c>
      <c r="E97" s="10">
        <v>101.4</v>
      </c>
      <c r="F97" s="10">
        <v>101.4</v>
      </c>
      <c r="G97" s="10">
        <v>470.3</v>
      </c>
      <c r="H97" s="10"/>
      <c r="I97" s="11"/>
      <c r="J97" s="7"/>
      <c r="L97" s="1"/>
      <c r="M97" s="1"/>
      <c r="N97" s="1"/>
    </row>
    <row r="98" spans="1:14" x14ac:dyDescent="0.25">
      <c r="A98" s="2">
        <v>30317</v>
      </c>
      <c r="B98" s="6">
        <v>6578.1750000000002</v>
      </c>
      <c r="C98" s="6">
        <v>53.012999999999998</v>
      </c>
      <c r="D98" s="9">
        <v>8.65</v>
      </c>
      <c r="E98" s="10">
        <v>96.7</v>
      </c>
      <c r="F98" s="10">
        <v>101</v>
      </c>
      <c r="G98" s="10">
        <v>484</v>
      </c>
      <c r="H98" s="10"/>
      <c r="I98" s="11"/>
      <c r="J98" s="7"/>
      <c r="L98" s="1"/>
      <c r="M98" s="1"/>
      <c r="N98" s="1"/>
    </row>
    <row r="99" spans="1:14" x14ac:dyDescent="0.25">
      <c r="A99" s="2">
        <v>30407</v>
      </c>
      <c r="B99" s="6">
        <v>6728.2870000000003</v>
      </c>
      <c r="C99" s="6">
        <v>53.371000000000002</v>
      </c>
      <c r="D99" s="9">
        <v>8.8000000000000007</v>
      </c>
      <c r="E99" s="10">
        <v>94.3</v>
      </c>
      <c r="F99" s="10">
        <v>101.4</v>
      </c>
      <c r="G99" s="10">
        <v>499.1</v>
      </c>
      <c r="H99" s="10"/>
      <c r="I99" s="11"/>
      <c r="J99" s="7"/>
      <c r="L99" s="1"/>
      <c r="M99" s="1"/>
      <c r="N99" s="1"/>
    </row>
    <row r="100" spans="1:14" x14ac:dyDescent="0.25">
      <c r="A100" s="2">
        <v>30498</v>
      </c>
      <c r="B100" s="6">
        <v>6860.0219999999999</v>
      </c>
      <c r="C100" s="6">
        <v>53.929000000000002</v>
      </c>
      <c r="D100" s="9">
        <v>9.4600000000000009</v>
      </c>
      <c r="E100" s="10">
        <v>96.8</v>
      </c>
      <c r="F100" s="10">
        <v>101.9</v>
      </c>
      <c r="G100" s="10">
        <v>510.4</v>
      </c>
      <c r="H100" s="10"/>
      <c r="I100" s="11"/>
      <c r="J100" s="7"/>
      <c r="L100" s="1"/>
      <c r="M100" s="1"/>
      <c r="N100" s="1"/>
    </row>
    <row r="101" spans="1:14" x14ac:dyDescent="0.25">
      <c r="A101" s="2">
        <v>30590</v>
      </c>
      <c r="B101" s="6">
        <v>7001.4889999999996</v>
      </c>
      <c r="C101" s="6">
        <v>54.32</v>
      </c>
      <c r="D101" s="9">
        <v>9.43</v>
      </c>
      <c r="E101" s="10">
        <v>95.7</v>
      </c>
      <c r="F101" s="10">
        <v>102.2</v>
      </c>
      <c r="G101" s="10">
        <v>519.20000000000005</v>
      </c>
      <c r="H101" s="10"/>
      <c r="I101" s="11"/>
      <c r="J101" s="7"/>
      <c r="L101" s="1"/>
      <c r="M101" s="1"/>
      <c r="N101" s="1"/>
    </row>
    <row r="102" spans="1:14" x14ac:dyDescent="0.25">
      <c r="A102" s="2">
        <v>30682</v>
      </c>
      <c r="B102" s="6">
        <v>7140.5969999999998</v>
      </c>
      <c r="C102" s="6">
        <v>54.884999999999998</v>
      </c>
      <c r="D102" s="9">
        <v>9.69</v>
      </c>
      <c r="E102" s="10">
        <v>94.6</v>
      </c>
      <c r="F102" s="10">
        <v>103.4</v>
      </c>
      <c r="G102" s="10">
        <v>528</v>
      </c>
      <c r="H102" s="10"/>
      <c r="I102" s="11"/>
      <c r="J102" s="7"/>
      <c r="L102" s="1"/>
      <c r="M102" s="1"/>
      <c r="N102" s="1"/>
    </row>
    <row r="103" spans="1:14" x14ac:dyDescent="0.25">
      <c r="A103" s="2">
        <v>30773</v>
      </c>
      <c r="B103" s="6">
        <v>7266.01</v>
      </c>
      <c r="C103" s="6">
        <v>55.37</v>
      </c>
      <c r="D103" s="9">
        <v>10.56</v>
      </c>
      <c r="E103" s="10">
        <v>95.3</v>
      </c>
      <c r="F103" s="10">
        <v>103.8</v>
      </c>
      <c r="G103" s="10">
        <v>537.29999999999995</v>
      </c>
      <c r="H103" s="10"/>
      <c r="I103" s="11"/>
      <c r="J103" s="7"/>
      <c r="L103" s="1"/>
      <c r="M103" s="1"/>
      <c r="N103" s="1"/>
    </row>
    <row r="104" spans="1:14" x14ac:dyDescent="0.25">
      <c r="A104" s="2">
        <v>30864</v>
      </c>
      <c r="B104" s="6">
        <v>7337.4930000000004</v>
      </c>
      <c r="C104" s="6">
        <v>55.826999999999998</v>
      </c>
      <c r="D104" s="9">
        <v>11.39</v>
      </c>
      <c r="E104" s="10">
        <v>95</v>
      </c>
      <c r="F104" s="10">
        <v>103.9</v>
      </c>
      <c r="G104" s="10">
        <v>541.70000000000005</v>
      </c>
      <c r="H104" s="10"/>
      <c r="I104" s="11"/>
      <c r="J104" s="7"/>
      <c r="L104" s="1"/>
      <c r="M104" s="1"/>
      <c r="N104" s="1"/>
    </row>
    <row r="105" spans="1:14" x14ac:dyDescent="0.25">
      <c r="A105" s="2">
        <v>30956</v>
      </c>
      <c r="B105" s="6">
        <v>7396.0190000000002</v>
      </c>
      <c r="C105" s="6">
        <v>56.173999999999999</v>
      </c>
      <c r="D105" s="9">
        <v>9.27</v>
      </c>
      <c r="E105" s="10">
        <v>94.2</v>
      </c>
      <c r="F105" s="10">
        <v>103.9</v>
      </c>
      <c r="G105" s="10">
        <v>547.6</v>
      </c>
      <c r="H105" s="10"/>
      <c r="I105" s="11"/>
      <c r="J105" s="7"/>
      <c r="L105" s="1"/>
      <c r="M105" s="1"/>
      <c r="N105" s="1"/>
    </row>
    <row r="106" spans="1:14" x14ac:dyDescent="0.25">
      <c r="A106" s="2">
        <v>31048</v>
      </c>
      <c r="B106" s="6">
        <v>7469.5450000000001</v>
      </c>
      <c r="C106" s="6">
        <v>56.838999999999999</v>
      </c>
      <c r="D106" s="9">
        <v>8.48</v>
      </c>
      <c r="E106" s="10">
        <v>90.8</v>
      </c>
      <c r="F106" s="10">
        <v>104.1</v>
      </c>
      <c r="G106" s="10">
        <v>562.4</v>
      </c>
      <c r="H106" s="10"/>
      <c r="I106" s="11"/>
      <c r="J106" s="7"/>
      <c r="L106" s="1"/>
      <c r="M106" s="1"/>
      <c r="N106" s="1"/>
    </row>
    <row r="107" spans="1:14" x14ac:dyDescent="0.25">
      <c r="A107" s="2">
        <v>31138</v>
      </c>
      <c r="B107" s="6">
        <v>7537.9279999999999</v>
      </c>
      <c r="C107" s="6">
        <v>57.161000000000001</v>
      </c>
      <c r="D107" s="9">
        <v>7.92</v>
      </c>
      <c r="E107" s="10">
        <v>92.4</v>
      </c>
      <c r="F107" s="10">
        <v>104.7</v>
      </c>
      <c r="G107" s="10">
        <v>575.9</v>
      </c>
      <c r="H107" s="10"/>
      <c r="I107" s="11"/>
      <c r="J107" s="7"/>
      <c r="L107" s="1"/>
      <c r="M107" s="1"/>
      <c r="N107" s="1"/>
    </row>
    <row r="108" spans="1:14" x14ac:dyDescent="0.25">
      <c r="A108" s="2">
        <v>31229</v>
      </c>
      <c r="B108" s="6">
        <v>7655.1959999999999</v>
      </c>
      <c r="C108" s="6">
        <v>57.527999999999999</v>
      </c>
      <c r="D108" s="9">
        <v>7.9</v>
      </c>
      <c r="E108" s="10">
        <v>91</v>
      </c>
      <c r="F108" s="10">
        <v>104.3</v>
      </c>
      <c r="G108" s="10">
        <v>596.20000000000005</v>
      </c>
      <c r="H108" s="10"/>
      <c r="I108" s="11"/>
      <c r="J108" s="7"/>
      <c r="L108" s="1"/>
      <c r="M108" s="1"/>
      <c r="N108" s="1"/>
    </row>
    <row r="109" spans="1:14" x14ac:dyDescent="0.25">
      <c r="A109" s="2">
        <v>31321</v>
      </c>
      <c r="B109" s="6">
        <v>7712.6239999999998</v>
      </c>
      <c r="C109" s="6">
        <v>57.837000000000003</v>
      </c>
      <c r="D109" s="9">
        <v>8.1</v>
      </c>
      <c r="E109" s="10">
        <v>91.5</v>
      </c>
      <c r="F109" s="10">
        <v>105.5</v>
      </c>
      <c r="G109" s="10">
        <v>613.29999999999995</v>
      </c>
      <c r="H109" s="10"/>
      <c r="I109" s="11"/>
      <c r="J109" s="7"/>
      <c r="L109" s="1"/>
      <c r="M109" s="1"/>
      <c r="N109" s="1"/>
    </row>
    <row r="110" spans="1:14" x14ac:dyDescent="0.25">
      <c r="A110" s="2">
        <v>31413</v>
      </c>
      <c r="B110" s="6">
        <v>7784.1090000000004</v>
      </c>
      <c r="C110" s="6">
        <v>58.118000000000002</v>
      </c>
      <c r="D110" s="9">
        <v>7.83</v>
      </c>
      <c r="E110" s="10">
        <v>81.7</v>
      </c>
      <c r="F110" s="10">
        <v>104.1</v>
      </c>
      <c r="G110" s="10">
        <v>626.70000000000005</v>
      </c>
      <c r="H110" s="10"/>
      <c r="I110" s="11"/>
      <c r="J110" s="7"/>
      <c r="L110" s="1"/>
      <c r="M110" s="1"/>
      <c r="N110" s="1"/>
    </row>
    <row r="111" spans="1:14" x14ac:dyDescent="0.25">
      <c r="A111" s="2">
        <v>31503</v>
      </c>
      <c r="B111" s="6">
        <v>7819.8429999999998</v>
      </c>
      <c r="C111" s="6">
        <v>58.334000000000003</v>
      </c>
      <c r="D111" s="9">
        <v>6.92</v>
      </c>
      <c r="E111" s="10">
        <v>69.8</v>
      </c>
      <c r="F111" s="10">
        <v>102.7</v>
      </c>
      <c r="G111" s="10">
        <v>651.20000000000005</v>
      </c>
      <c r="H111" s="10"/>
      <c r="I111" s="11"/>
      <c r="J111" s="7"/>
      <c r="L111" s="1"/>
      <c r="M111" s="1"/>
      <c r="N111" s="1"/>
    </row>
    <row r="112" spans="1:14" x14ac:dyDescent="0.25">
      <c r="A112" s="2">
        <v>31594</v>
      </c>
      <c r="B112" s="6">
        <v>7898.5550000000003</v>
      </c>
      <c r="C112" s="6">
        <v>58.606000000000002</v>
      </c>
      <c r="D112" s="9">
        <v>6.21</v>
      </c>
      <c r="E112" s="10">
        <v>64.2</v>
      </c>
      <c r="F112" s="10">
        <v>102.6</v>
      </c>
      <c r="G112" s="10">
        <v>678.8</v>
      </c>
      <c r="H112" s="10"/>
      <c r="I112" s="11"/>
      <c r="J112" s="7"/>
      <c r="L112" s="1"/>
      <c r="M112" s="1"/>
      <c r="N112" s="1"/>
    </row>
    <row r="113" spans="1:14" x14ac:dyDescent="0.25">
      <c r="A113" s="2">
        <v>31686</v>
      </c>
      <c r="B113" s="6">
        <v>7939.45</v>
      </c>
      <c r="C113" s="6">
        <v>58.96</v>
      </c>
      <c r="D113" s="9">
        <v>6.27</v>
      </c>
      <c r="E113" s="10">
        <v>63.3</v>
      </c>
      <c r="F113" s="10">
        <v>103.5</v>
      </c>
      <c r="G113" s="10">
        <v>708.3</v>
      </c>
      <c r="H113" s="10"/>
      <c r="I113" s="11"/>
      <c r="J113" s="7"/>
      <c r="L113" s="1"/>
      <c r="M113" s="1"/>
      <c r="N113" s="1"/>
    </row>
    <row r="114" spans="1:14" x14ac:dyDescent="0.25">
      <c r="A114" s="2">
        <v>31778</v>
      </c>
      <c r="B114" s="6">
        <v>7994.9650000000001</v>
      </c>
      <c r="C114" s="6">
        <v>59.305999999999997</v>
      </c>
      <c r="D114" s="9">
        <v>6.22</v>
      </c>
      <c r="E114" s="10">
        <v>67.599999999999994</v>
      </c>
      <c r="F114" s="10">
        <v>104.3</v>
      </c>
      <c r="G114" s="10">
        <v>731.6</v>
      </c>
      <c r="H114" s="10"/>
      <c r="I114" s="11"/>
      <c r="J114" s="7"/>
      <c r="L114" s="1"/>
      <c r="M114" s="1"/>
      <c r="N114" s="1"/>
    </row>
    <row r="115" spans="1:14" x14ac:dyDescent="0.25">
      <c r="A115" s="2">
        <v>31868</v>
      </c>
      <c r="B115" s="6">
        <v>8084.71</v>
      </c>
      <c r="C115" s="6">
        <v>59.694000000000003</v>
      </c>
      <c r="D115" s="9">
        <v>6.65</v>
      </c>
      <c r="E115" s="10">
        <v>70</v>
      </c>
      <c r="F115" s="10">
        <v>105.3</v>
      </c>
      <c r="G115" s="10">
        <v>744.3</v>
      </c>
      <c r="H115" s="10"/>
      <c r="I115" s="11"/>
      <c r="J115" s="7"/>
      <c r="L115" s="1"/>
      <c r="M115" s="1"/>
      <c r="N115" s="1"/>
    </row>
    <row r="116" spans="1:14" x14ac:dyDescent="0.25">
      <c r="A116" s="2">
        <v>31959</v>
      </c>
      <c r="B116" s="6">
        <v>8158.0349999999999</v>
      </c>
      <c r="C116" s="6">
        <v>60.134999999999998</v>
      </c>
      <c r="D116" s="9">
        <v>6.84</v>
      </c>
      <c r="E116" s="10">
        <v>72.900000000000006</v>
      </c>
      <c r="F116" s="10">
        <v>105.9</v>
      </c>
      <c r="G116" s="10">
        <v>745.2</v>
      </c>
      <c r="H116" s="10"/>
      <c r="I116" s="11"/>
      <c r="J116" s="7"/>
      <c r="L116" s="1"/>
      <c r="M116" s="1"/>
      <c r="N116" s="1"/>
    </row>
    <row r="117" spans="1:14" x14ac:dyDescent="0.25">
      <c r="A117" s="2">
        <v>32051</v>
      </c>
      <c r="B117" s="6">
        <v>8292.6869999999999</v>
      </c>
      <c r="C117" s="6">
        <v>60.604999999999997</v>
      </c>
      <c r="D117" s="9">
        <v>6.92</v>
      </c>
      <c r="E117" s="10">
        <v>70.5</v>
      </c>
      <c r="F117" s="10">
        <v>105.9</v>
      </c>
      <c r="G117" s="10">
        <v>753.2</v>
      </c>
      <c r="H117" s="10"/>
      <c r="I117" s="11"/>
      <c r="J117" s="7"/>
      <c r="L117" s="1"/>
      <c r="M117" s="1"/>
      <c r="N117" s="1"/>
    </row>
    <row r="118" spans="1:14" x14ac:dyDescent="0.25">
      <c r="A118" s="2">
        <v>32143</v>
      </c>
      <c r="B118" s="6">
        <v>8339.3240000000005</v>
      </c>
      <c r="C118" s="6">
        <v>61.075000000000003</v>
      </c>
      <c r="D118" s="9">
        <v>6.66</v>
      </c>
      <c r="E118" s="10">
        <v>66.599999999999994</v>
      </c>
      <c r="F118" s="10">
        <v>106.4</v>
      </c>
      <c r="G118" s="10">
        <v>758.6</v>
      </c>
      <c r="H118" s="10"/>
      <c r="I118" s="11"/>
      <c r="J118" s="7"/>
      <c r="L118" s="1"/>
      <c r="M118" s="1"/>
      <c r="N118" s="1"/>
    </row>
    <row r="119" spans="1:14" x14ac:dyDescent="0.25">
      <c r="A119" s="2">
        <v>32234</v>
      </c>
      <c r="B119" s="6">
        <v>8449.51</v>
      </c>
      <c r="C119" s="6">
        <v>61.680999999999997</v>
      </c>
      <c r="D119" s="9">
        <v>7.16</v>
      </c>
      <c r="E119" s="10">
        <v>68.2</v>
      </c>
      <c r="F119" s="10">
        <v>107.2</v>
      </c>
      <c r="G119" s="10">
        <v>772.7</v>
      </c>
      <c r="H119" s="10"/>
      <c r="I119" s="11"/>
      <c r="J119" s="7"/>
      <c r="L119" s="1"/>
      <c r="M119" s="1"/>
      <c r="N119" s="1"/>
    </row>
    <row r="120" spans="1:14" x14ac:dyDescent="0.25">
      <c r="A120" s="2">
        <v>32325</v>
      </c>
      <c r="B120" s="6">
        <v>8498.2819999999992</v>
      </c>
      <c r="C120" s="6">
        <v>62.426000000000002</v>
      </c>
      <c r="D120" s="9">
        <v>7.98</v>
      </c>
      <c r="E120" s="10">
        <v>67.2</v>
      </c>
      <c r="F120" s="10">
        <v>108.7</v>
      </c>
      <c r="G120" s="10">
        <v>782.8</v>
      </c>
      <c r="H120" s="10"/>
      <c r="I120" s="11"/>
      <c r="J120" s="7"/>
      <c r="L120" s="1"/>
      <c r="M120" s="1"/>
      <c r="N120" s="1"/>
    </row>
    <row r="121" spans="1:14" x14ac:dyDescent="0.25">
      <c r="A121" s="2">
        <v>32417</v>
      </c>
      <c r="B121" s="6">
        <v>8610.85</v>
      </c>
      <c r="C121" s="6">
        <v>62.960999999999999</v>
      </c>
      <c r="D121" s="9">
        <v>8.4700000000000006</v>
      </c>
      <c r="E121" s="10">
        <v>64.8</v>
      </c>
      <c r="F121" s="10">
        <v>109.6</v>
      </c>
      <c r="G121" s="10">
        <v>785</v>
      </c>
      <c r="H121" s="10"/>
      <c r="I121" s="11"/>
      <c r="J121" s="7"/>
      <c r="L121" s="1"/>
      <c r="M121" s="1"/>
      <c r="N121" s="1"/>
    </row>
    <row r="122" spans="1:14" x14ac:dyDescent="0.25">
      <c r="A122" s="2">
        <v>32509</v>
      </c>
      <c r="B122" s="6">
        <v>8697.7109999999993</v>
      </c>
      <c r="C122" s="6">
        <v>63.601999999999997</v>
      </c>
      <c r="D122" s="9">
        <v>9.44</v>
      </c>
      <c r="E122" s="10">
        <v>69</v>
      </c>
      <c r="F122" s="10">
        <v>111.8</v>
      </c>
      <c r="G122" s="10">
        <v>784.2</v>
      </c>
      <c r="H122" s="10"/>
      <c r="I122" s="11"/>
      <c r="J122" s="7"/>
      <c r="L122" s="1"/>
      <c r="M122" s="1"/>
      <c r="N122" s="1"/>
    </row>
    <row r="123" spans="1:14" x14ac:dyDescent="0.25">
      <c r="A123" s="2">
        <v>32599</v>
      </c>
      <c r="B123" s="6">
        <v>8766.1049999999996</v>
      </c>
      <c r="C123" s="6">
        <v>64.271000000000001</v>
      </c>
      <c r="D123" s="9">
        <v>9.73</v>
      </c>
      <c r="E123" s="10">
        <v>75.3</v>
      </c>
      <c r="F123" s="10">
        <v>113.7</v>
      </c>
      <c r="G123" s="10">
        <v>775.9</v>
      </c>
      <c r="H123" s="10"/>
      <c r="I123" s="11"/>
      <c r="J123" s="7"/>
      <c r="L123" s="1"/>
      <c r="M123" s="1"/>
      <c r="N123" s="1"/>
    </row>
    <row r="124" spans="1:14" x14ac:dyDescent="0.25">
      <c r="A124" s="2">
        <v>32690</v>
      </c>
      <c r="B124" s="6">
        <v>8831.5439999999999</v>
      </c>
      <c r="C124" s="6">
        <v>64.744</v>
      </c>
      <c r="D124" s="9">
        <v>9.08</v>
      </c>
      <c r="E124" s="10">
        <v>73.8</v>
      </c>
      <c r="F124" s="10">
        <v>113.7</v>
      </c>
      <c r="G124" s="10">
        <v>779.4</v>
      </c>
      <c r="H124" s="10"/>
      <c r="I124" s="11"/>
      <c r="J124" s="7"/>
      <c r="L124" s="1"/>
      <c r="M124" s="1"/>
      <c r="N124" s="1"/>
    </row>
    <row r="125" spans="1:14" x14ac:dyDescent="0.25">
      <c r="A125" s="2">
        <v>32782</v>
      </c>
      <c r="B125" s="6">
        <v>8850.23</v>
      </c>
      <c r="C125" s="6">
        <v>65.174000000000007</v>
      </c>
      <c r="D125" s="9">
        <v>8.61</v>
      </c>
      <c r="E125" s="10">
        <v>73.400000000000006</v>
      </c>
      <c r="F125" s="10">
        <v>115</v>
      </c>
      <c r="G125" s="10">
        <v>789.1</v>
      </c>
      <c r="H125" s="10"/>
      <c r="I125" s="11"/>
      <c r="J125" s="7"/>
      <c r="L125" s="1"/>
      <c r="M125" s="1"/>
      <c r="N125" s="1"/>
    </row>
    <row r="126" spans="1:14" x14ac:dyDescent="0.25">
      <c r="A126" s="2">
        <v>32874</v>
      </c>
      <c r="B126" s="6">
        <v>8947.1290000000008</v>
      </c>
      <c r="C126" s="6">
        <v>65.900999999999996</v>
      </c>
      <c r="D126" s="9">
        <v>8.25</v>
      </c>
      <c r="E126" s="10">
        <v>77.099999999999994</v>
      </c>
      <c r="F126" s="10">
        <v>117.6</v>
      </c>
      <c r="G126" s="10">
        <v>798.3</v>
      </c>
      <c r="H126" s="10"/>
      <c r="I126" s="11"/>
      <c r="J126" s="7"/>
      <c r="L126" s="1"/>
      <c r="M126" s="1"/>
      <c r="N126" s="1"/>
    </row>
    <row r="127" spans="1:14" x14ac:dyDescent="0.25">
      <c r="A127" s="2">
        <v>32964</v>
      </c>
      <c r="B127" s="6">
        <v>8981.7270000000008</v>
      </c>
      <c r="C127" s="6">
        <v>66.58</v>
      </c>
      <c r="D127" s="9">
        <v>8.24</v>
      </c>
      <c r="E127" s="10">
        <v>73.400000000000006</v>
      </c>
      <c r="F127" s="10">
        <v>117.5</v>
      </c>
      <c r="G127" s="10">
        <v>806.4</v>
      </c>
      <c r="H127" s="10"/>
      <c r="I127" s="11"/>
      <c r="J127" s="7"/>
      <c r="L127" s="1"/>
      <c r="M127" s="1"/>
      <c r="N127" s="1"/>
    </row>
    <row r="128" spans="1:14" x14ac:dyDescent="0.25">
      <c r="A128" s="2">
        <v>33055</v>
      </c>
      <c r="B128" s="6">
        <v>8983.9449999999997</v>
      </c>
      <c r="C128" s="6">
        <v>67.180000000000007</v>
      </c>
      <c r="D128" s="9">
        <v>8.16</v>
      </c>
      <c r="E128" s="10">
        <v>82.1</v>
      </c>
      <c r="F128" s="10">
        <v>119.3</v>
      </c>
      <c r="G128" s="10">
        <v>815.3</v>
      </c>
      <c r="H128" s="10"/>
      <c r="I128" s="11"/>
      <c r="J128" s="7"/>
      <c r="L128" s="1"/>
      <c r="M128" s="1"/>
      <c r="N128" s="1"/>
    </row>
    <row r="129" spans="1:14" x14ac:dyDescent="0.25">
      <c r="A129" s="2">
        <v>33147</v>
      </c>
      <c r="B129" s="6">
        <v>8907.3629999999994</v>
      </c>
      <c r="C129" s="6">
        <v>67.701999999999998</v>
      </c>
      <c r="D129" s="9">
        <v>7.74</v>
      </c>
      <c r="E129" s="10">
        <v>96.3</v>
      </c>
      <c r="F129" s="10">
        <v>122.2</v>
      </c>
      <c r="G129" s="10">
        <v>822.2</v>
      </c>
      <c r="H129" s="10"/>
      <c r="I129" s="11"/>
      <c r="J129" s="7"/>
      <c r="L129" s="1"/>
      <c r="M129" s="1"/>
      <c r="N129" s="1"/>
    </row>
    <row r="130" spans="1:14" x14ac:dyDescent="0.25">
      <c r="A130" s="2">
        <v>33239</v>
      </c>
      <c r="B130" s="6">
        <v>8865.5640000000003</v>
      </c>
      <c r="C130" s="6">
        <v>68.373000000000005</v>
      </c>
      <c r="D130" s="9">
        <v>6.43</v>
      </c>
      <c r="E130" s="10">
        <v>83.9</v>
      </c>
      <c r="F130" s="10">
        <v>121.9</v>
      </c>
      <c r="G130" s="10">
        <v>832.8</v>
      </c>
      <c r="H130" s="10"/>
      <c r="I130" s="11"/>
      <c r="J130" s="7"/>
      <c r="L130" s="1"/>
      <c r="M130" s="1"/>
      <c r="N130" s="1"/>
    </row>
    <row r="131" spans="1:14" x14ac:dyDescent="0.25">
      <c r="A131" s="2">
        <v>33329</v>
      </c>
      <c r="B131" s="6">
        <v>8934.366</v>
      </c>
      <c r="C131" s="6">
        <v>68.831999999999994</v>
      </c>
      <c r="D131" s="9">
        <v>5.86</v>
      </c>
      <c r="E131" s="10">
        <v>79.5</v>
      </c>
      <c r="F131" s="10">
        <v>121.4</v>
      </c>
      <c r="G131" s="10">
        <v>849.5</v>
      </c>
      <c r="H131" s="10"/>
      <c r="I131" s="11"/>
      <c r="J131" s="7"/>
      <c r="L131" s="1"/>
      <c r="M131" s="1"/>
      <c r="N131" s="1"/>
    </row>
    <row r="132" spans="1:14" x14ac:dyDescent="0.25">
      <c r="A132" s="2">
        <v>33420</v>
      </c>
      <c r="B132" s="6">
        <v>8977.2520000000004</v>
      </c>
      <c r="C132" s="6">
        <v>69.328000000000003</v>
      </c>
      <c r="D132" s="9">
        <v>5.64</v>
      </c>
      <c r="E132" s="10">
        <v>80.900000000000006</v>
      </c>
      <c r="F132" s="10">
        <v>121.3</v>
      </c>
      <c r="G132" s="10">
        <v>866</v>
      </c>
      <c r="H132" s="10"/>
      <c r="I132" s="11"/>
      <c r="J132" s="7"/>
      <c r="L132" s="1"/>
      <c r="M132" s="1"/>
      <c r="N132" s="1"/>
    </row>
    <row r="133" spans="1:14" x14ac:dyDescent="0.25">
      <c r="A133" s="2">
        <v>33512</v>
      </c>
      <c r="B133" s="6">
        <v>9016.4439999999995</v>
      </c>
      <c r="C133" s="6">
        <v>69.694000000000003</v>
      </c>
      <c r="D133" s="9">
        <v>4.82</v>
      </c>
      <c r="E133" s="10">
        <v>80.5</v>
      </c>
      <c r="F133" s="10">
        <v>122.2</v>
      </c>
      <c r="G133" s="10">
        <v>887.5</v>
      </c>
      <c r="H133" s="10"/>
      <c r="I133" s="11"/>
      <c r="J133" s="7"/>
      <c r="L133" s="1"/>
      <c r="M133" s="1"/>
      <c r="N133" s="1"/>
    </row>
    <row r="134" spans="1:14" x14ac:dyDescent="0.25">
      <c r="A134" s="2">
        <v>33604</v>
      </c>
      <c r="B134" s="6">
        <v>9122.9500000000007</v>
      </c>
      <c r="C134" s="6">
        <v>70.013999999999996</v>
      </c>
      <c r="D134" s="9">
        <v>4.0199999999999996</v>
      </c>
      <c r="E134" s="10">
        <v>76.3</v>
      </c>
      <c r="F134" s="10">
        <v>122.2</v>
      </c>
      <c r="G134" s="10">
        <v>924.1</v>
      </c>
      <c r="H134" s="10"/>
      <c r="I134" s="11"/>
      <c r="J134" s="7"/>
      <c r="L134" s="1"/>
      <c r="M134" s="1"/>
      <c r="N134" s="1"/>
    </row>
    <row r="135" spans="1:14" x14ac:dyDescent="0.25">
      <c r="A135" s="2">
        <v>33695</v>
      </c>
      <c r="B135" s="6">
        <v>9223.5450000000001</v>
      </c>
      <c r="C135" s="6">
        <v>70.456999999999994</v>
      </c>
      <c r="D135" s="9">
        <v>3.77</v>
      </c>
      <c r="E135" s="10">
        <v>80</v>
      </c>
      <c r="F135" s="10">
        <v>122.9</v>
      </c>
      <c r="G135" s="10">
        <v>949.6</v>
      </c>
      <c r="H135" s="10"/>
      <c r="I135" s="11"/>
      <c r="J135" s="7"/>
      <c r="L135" s="1"/>
      <c r="M135" s="1"/>
      <c r="N135" s="1"/>
    </row>
    <row r="136" spans="1:14" x14ac:dyDescent="0.25">
      <c r="A136" s="2">
        <v>33786</v>
      </c>
      <c r="B136" s="6">
        <v>9313.2080000000005</v>
      </c>
      <c r="C136" s="6">
        <v>70.784999999999997</v>
      </c>
      <c r="D136" s="9">
        <v>3.26</v>
      </c>
      <c r="E136" s="10">
        <v>83.5</v>
      </c>
      <c r="F136" s="10">
        <v>123.5</v>
      </c>
      <c r="G136" s="10">
        <v>975</v>
      </c>
      <c r="H136" s="10"/>
      <c r="I136" s="11"/>
      <c r="J136" s="7"/>
      <c r="L136" s="1"/>
      <c r="M136" s="1"/>
      <c r="N136" s="1"/>
    </row>
    <row r="137" spans="1:14" x14ac:dyDescent="0.25">
      <c r="A137" s="2">
        <v>33878</v>
      </c>
      <c r="B137" s="6">
        <v>9406.5280000000002</v>
      </c>
      <c r="C137" s="6">
        <v>71.275000000000006</v>
      </c>
      <c r="D137" s="9">
        <v>3.04</v>
      </c>
      <c r="E137" s="10">
        <v>81.7</v>
      </c>
      <c r="F137" s="10">
        <v>124.2</v>
      </c>
      <c r="G137" s="10">
        <v>1014.8</v>
      </c>
      <c r="H137" s="10"/>
      <c r="I137" s="11"/>
      <c r="J137" s="7"/>
      <c r="L137" s="1"/>
      <c r="M137" s="1"/>
      <c r="N137" s="1"/>
    </row>
    <row r="138" spans="1:14" x14ac:dyDescent="0.25">
      <c r="A138" s="2">
        <v>33970</v>
      </c>
      <c r="B138" s="6">
        <v>9424.0650000000005</v>
      </c>
      <c r="C138" s="6">
        <v>71.703999999999994</v>
      </c>
      <c r="D138" s="9">
        <v>3.04</v>
      </c>
      <c r="E138" s="10">
        <v>79.400000000000006</v>
      </c>
      <c r="F138" s="10">
        <v>124.7</v>
      </c>
      <c r="G138" s="10">
        <v>1034.0999999999999</v>
      </c>
      <c r="H138" s="10"/>
      <c r="I138" s="11"/>
      <c r="J138" s="7"/>
      <c r="L138" s="1"/>
      <c r="M138" s="1"/>
      <c r="N138" s="1"/>
    </row>
    <row r="139" spans="1:14" x14ac:dyDescent="0.25">
      <c r="A139" s="2">
        <v>34060</v>
      </c>
      <c r="B139" s="6">
        <v>9480.1059999999998</v>
      </c>
      <c r="C139" s="6">
        <v>72.135999999999996</v>
      </c>
      <c r="D139" s="9">
        <v>3</v>
      </c>
      <c r="E139" s="10">
        <v>81.8</v>
      </c>
      <c r="F139" s="10">
        <v>125.5</v>
      </c>
      <c r="G139" s="10">
        <v>1062.9000000000001</v>
      </c>
      <c r="H139" s="10"/>
      <c r="I139" s="11"/>
      <c r="J139" s="7"/>
      <c r="L139" s="1"/>
      <c r="M139" s="1"/>
      <c r="N139" s="1"/>
    </row>
    <row r="140" spans="1:14" x14ac:dyDescent="0.25">
      <c r="A140" s="2">
        <v>34151</v>
      </c>
      <c r="B140" s="6">
        <v>9526.3369999999995</v>
      </c>
      <c r="C140" s="6">
        <v>72.504000000000005</v>
      </c>
      <c r="D140" s="9">
        <v>3.06</v>
      </c>
      <c r="E140" s="10">
        <v>80.7</v>
      </c>
      <c r="F140" s="10">
        <v>124.4</v>
      </c>
      <c r="G140" s="10">
        <v>1094.3</v>
      </c>
      <c r="H140" s="10"/>
      <c r="I140" s="11"/>
      <c r="J140" s="7"/>
      <c r="L140" s="1"/>
      <c r="M140" s="1"/>
      <c r="N140" s="1"/>
    </row>
    <row r="141" spans="1:14" x14ac:dyDescent="0.25">
      <c r="A141" s="2">
        <v>34243</v>
      </c>
      <c r="B141" s="6">
        <v>9653.509</v>
      </c>
      <c r="C141" s="6">
        <v>72.912999999999997</v>
      </c>
      <c r="D141" s="9">
        <v>2.99</v>
      </c>
      <c r="E141" s="10">
        <v>78.099999999999994</v>
      </c>
      <c r="F141" s="10">
        <v>124.3</v>
      </c>
      <c r="G141" s="10">
        <v>1122.3</v>
      </c>
      <c r="H141" s="10"/>
      <c r="I141" s="11"/>
      <c r="J141" s="7"/>
      <c r="L141" s="1"/>
      <c r="M141" s="1"/>
      <c r="N141" s="1"/>
    </row>
    <row r="142" spans="1:14" x14ac:dyDescent="0.25">
      <c r="A142" s="2">
        <v>34335</v>
      </c>
      <c r="B142" s="6">
        <v>9748.1560000000009</v>
      </c>
      <c r="C142" s="6">
        <v>73.290999999999997</v>
      </c>
      <c r="D142" s="9">
        <v>3.21</v>
      </c>
      <c r="E142" s="10">
        <v>75.599999999999994</v>
      </c>
      <c r="F142" s="10">
        <v>125</v>
      </c>
      <c r="G142" s="10">
        <v>1136</v>
      </c>
      <c r="H142" s="10"/>
      <c r="I142" s="11"/>
      <c r="J142" s="7"/>
      <c r="L142" s="1"/>
      <c r="M142" s="1"/>
      <c r="N142" s="1"/>
    </row>
    <row r="143" spans="1:14" x14ac:dyDescent="0.25">
      <c r="A143" s="2">
        <v>34425</v>
      </c>
      <c r="B143" s="6">
        <v>9881.384</v>
      </c>
      <c r="C143" s="6">
        <v>73.652000000000001</v>
      </c>
      <c r="D143" s="9">
        <v>3.94</v>
      </c>
      <c r="E143" s="10">
        <v>77.7</v>
      </c>
      <c r="F143" s="10">
        <v>125.1</v>
      </c>
      <c r="G143" s="10">
        <v>1143.2</v>
      </c>
      <c r="H143" s="10"/>
      <c r="I143" s="11"/>
      <c r="J143" s="7"/>
      <c r="L143" s="1"/>
      <c r="M143" s="1"/>
      <c r="N143" s="1"/>
    </row>
    <row r="144" spans="1:14" x14ac:dyDescent="0.25">
      <c r="A144" s="2">
        <v>34516</v>
      </c>
      <c r="B144" s="6">
        <v>9939.6550000000007</v>
      </c>
      <c r="C144" s="6">
        <v>74.021000000000001</v>
      </c>
      <c r="D144" s="9">
        <v>4.49</v>
      </c>
      <c r="E144" s="10">
        <v>80.8</v>
      </c>
      <c r="F144" s="10">
        <v>125.9</v>
      </c>
      <c r="G144" s="10">
        <v>1151.0999999999999</v>
      </c>
      <c r="H144" s="10"/>
      <c r="I144" s="11"/>
      <c r="J144" s="7"/>
      <c r="L144" s="1"/>
      <c r="M144" s="1"/>
      <c r="N144" s="1"/>
    </row>
    <row r="145" spans="1:14" x14ac:dyDescent="0.25">
      <c r="A145" s="2">
        <v>34608</v>
      </c>
      <c r="B145" s="6">
        <v>10052.518</v>
      </c>
      <c r="C145" s="6">
        <v>74.44</v>
      </c>
      <c r="D145" s="9">
        <v>5.17</v>
      </c>
      <c r="E145" s="10">
        <v>77.2</v>
      </c>
      <c r="F145" s="10">
        <v>126.1</v>
      </c>
      <c r="G145" s="10">
        <v>1150.5999999999999</v>
      </c>
      <c r="H145" s="10"/>
      <c r="I145" s="11"/>
      <c r="J145" s="7"/>
      <c r="L145" s="1"/>
      <c r="M145" s="1"/>
      <c r="N145" s="1"/>
    </row>
    <row r="146" spans="1:14" x14ac:dyDescent="0.25">
      <c r="A146" s="2">
        <v>34700</v>
      </c>
      <c r="B146" s="6">
        <v>10086.878000000001</v>
      </c>
      <c r="C146" s="6">
        <v>74.89</v>
      </c>
      <c r="D146" s="9">
        <v>5.81</v>
      </c>
      <c r="E146" s="10">
        <v>76.8</v>
      </c>
      <c r="F146" s="10">
        <v>127.2</v>
      </c>
      <c r="G146" s="10">
        <v>1148.5</v>
      </c>
      <c r="H146" s="10"/>
      <c r="I146" s="11"/>
      <c r="J146" s="7"/>
      <c r="L146" s="1"/>
      <c r="M146" s="1"/>
      <c r="N146" s="1"/>
    </row>
    <row r="147" spans="1:14" x14ac:dyDescent="0.25">
      <c r="A147" s="2">
        <v>34790</v>
      </c>
      <c r="B147" s="6">
        <v>10122.121999999999</v>
      </c>
      <c r="C147" s="6">
        <v>75.225999999999999</v>
      </c>
      <c r="D147" s="9">
        <v>6.02</v>
      </c>
      <c r="E147" s="10">
        <v>79.8</v>
      </c>
      <c r="F147" s="10">
        <v>127.8</v>
      </c>
      <c r="G147" s="10">
        <v>1146.3</v>
      </c>
      <c r="H147" s="10"/>
      <c r="I147" s="11"/>
      <c r="J147" s="7"/>
      <c r="L147" s="1"/>
      <c r="M147" s="1"/>
      <c r="N147" s="1"/>
    </row>
    <row r="148" spans="1:14" x14ac:dyDescent="0.25">
      <c r="A148" s="2">
        <v>34881</v>
      </c>
      <c r="B148" s="6">
        <v>10208.772000000001</v>
      </c>
      <c r="C148" s="6">
        <v>75.548000000000002</v>
      </c>
      <c r="D148" s="9">
        <v>5.8</v>
      </c>
      <c r="E148" s="10">
        <v>78.599999999999994</v>
      </c>
      <c r="F148" s="10">
        <v>128</v>
      </c>
      <c r="G148" s="10">
        <v>1144.3</v>
      </c>
      <c r="H148" s="10"/>
      <c r="I148" s="11"/>
      <c r="J148" s="7"/>
      <c r="L148" s="1"/>
      <c r="M148" s="1"/>
      <c r="N148" s="1"/>
    </row>
    <row r="149" spans="1:14" x14ac:dyDescent="0.25">
      <c r="A149" s="2">
        <v>34973</v>
      </c>
      <c r="B149" s="6">
        <v>10281.245999999999</v>
      </c>
      <c r="C149" s="6">
        <v>75.908000000000001</v>
      </c>
      <c r="D149" s="9">
        <v>5.72</v>
      </c>
      <c r="E149" s="10">
        <v>76.900000000000006</v>
      </c>
      <c r="F149" s="10">
        <v>128.80000000000001</v>
      </c>
      <c r="G149" s="10">
        <v>1133</v>
      </c>
      <c r="H149" s="10"/>
      <c r="I149" s="11"/>
      <c r="J149" s="7"/>
      <c r="L149" s="1"/>
      <c r="M149" s="1"/>
      <c r="N149" s="1"/>
    </row>
    <row r="150" spans="1:14" x14ac:dyDescent="0.25">
      <c r="A150" s="2">
        <v>35065</v>
      </c>
      <c r="B150" s="6">
        <v>10348.691000000001</v>
      </c>
      <c r="C150" s="6">
        <v>76.296000000000006</v>
      </c>
      <c r="D150" s="9">
        <v>5.36</v>
      </c>
      <c r="E150" s="10">
        <v>81.2</v>
      </c>
      <c r="F150" s="10">
        <v>130</v>
      </c>
      <c r="G150" s="10">
        <v>1121.5</v>
      </c>
      <c r="H150" s="10"/>
      <c r="I150" s="11"/>
      <c r="J150" s="7"/>
      <c r="L150" s="1"/>
      <c r="M150" s="1"/>
      <c r="N150" s="1"/>
    </row>
    <row r="151" spans="1:14" x14ac:dyDescent="0.25">
      <c r="A151" s="2">
        <v>35156</v>
      </c>
      <c r="B151" s="6">
        <v>10529.379000000001</v>
      </c>
      <c r="C151" s="6">
        <v>76.584000000000003</v>
      </c>
      <c r="D151" s="9">
        <v>5.24</v>
      </c>
      <c r="E151" s="10">
        <v>86</v>
      </c>
      <c r="F151" s="10">
        <v>131</v>
      </c>
      <c r="G151" s="10">
        <v>1118.8</v>
      </c>
      <c r="H151" s="10"/>
      <c r="I151" s="11"/>
      <c r="J151" s="7"/>
      <c r="L151" s="1"/>
      <c r="M151" s="1"/>
      <c r="N151" s="1"/>
    </row>
    <row r="152" spans="1:14" x14ac:dyDescent="0.25">
      <c r="A152" s="2">
        <v>35247</v>
      </c>
      <c r="B152" s="6">
        <v>10626.778</v>
      </c>
      <c r="C152" s="6">
        <v>76.932000000000002</v>
      </c>
      <c r="D152" s="9">
        <v>5.31</v>
      </c>
      <c r="E152" s="10">
        <v>86.6</v>
      </c>
      <c r="F152" s="10">
        <v>131.5</v>
      </c>
      <c r="G152" s="10">
        <v>1103.4000000000001</v>
      </c>
      <c r="H152" s="10"/>
      <c r="I152" s="11"/>
      <c r="J152" s="7"/>
      <c r="L152" s="1"/>
      <c r="M152" s="1"/>
      <c r="N152" s="1"/>
    </row>
    <row r="153" spans="1:14" x14ac:dyDescent="0.25">
      <c r="A153" s="2">
        <v>35339</v>
      </c>
      <c r="B153" s="6">
        <v>10739.057000000001</v>
      </c>
      <c r="C153" s="6">
        <v>77.257000000000005</v>
      </c>
      <c r="D153" s="9">
        <v>5.28</v>
      </c>
      <c r="E153" s="10">
        <v>89.5</v>
      </c>
      <c r="F153" s="10">
        <v>132.6</v>
      </c>
      <c r="G153" s="10">
        <v>1083.5</v>
      </c>
      <c r="H153" s="10"/>
      <c r="I153" s="11"/>
      <c r="J153" s="7"/>
      <c r="L153" s="1"/>
      <c r="M153" s="1"/>
      <c r="N153" s="1"/>
    </row>
    <row r="154" spans="1:14" x14ac:dyDescent="0.25">
      <c r="A154" s="2">
        <v>35431</v>
      </c>
      <c r="B154" s="6">
        <v>10820.907999999999</v>
      </c>
      <c r="C154" s="6">
        <v>77.637</v>
      </c>
      <c r="D154" s="9">
        <v>5.28</v>
      </c>
      <c r="E154" s="10">
        <v>89.9</v>
      </c>
      <c r="F154" s="10">
        <v>132.80000000000001</v>
      </c>
      <c r="G154" s="10">
        <v>1077.5</v>
      </c>
      <c r="H154" s="10"/>
      <c r="I154" s="11"/>
      <c r="J154" s="7"/>
      <c r="L154" s="1"/>
      <c r="M154" s="1"/>
      <c r="N154" s="1"/>
    </row>
    <row r="155" spans="1:14" x14ac:dyDescent="0.25">
      <c r="A155" s="2">
        <v>35521</v>
      </c>
      <c r="B155" s="6">
        <v>10984.15</v>
      </c>
      <c r="C155" s="6">
        <v>77.998000000000005</v>
      </c>
      <c r="D155" s="9">
        <v>5.52</v>
      </c>
      <c r="E155" s="10">
        <v>83.4</v>
      </c>
      <c r="F155" s="10">
        <v>131.5</v>
      </c>
      <c r="G155" s="10">
        <v>1064.5999999999999</v>
      </c>
      <c r="H155" s="10"/>
      <c r="I155" s="11"/>
      <c r="J155" s="7"/>
      <c r="L155" s="1"/>
      <c r="M155" s="1"/>
      <c r="N155" s="1"/>
    </row>
    <row r="156" spans="1:14" x14ac:dyDescent="0.25">
      <c r="A156" s="2">
        <v>35612</v>
      </c>
      <c r="B156" s="6">
        <v>11124.013000000001</v>
      </c>
      <c r="C156" s="6">
        <v>78.224999999999994</v>
      </c>
      <c r="D156" s="9">
        <v>5.53</v>
      </c>
      <c r="E156" s="10">
        <v>85.1</v>
      </c>
      <c r="F156" s="10">
        <v>131.30000000000001</v>
      </c>
      <c r="G156" s="10">
        <v>1069.2</v>
      </c>
      <c r="H156" s="10"/>
      <c r="I156" s="11"/>
      <c r="J156" s="7"/>
      <c r="L156" s="1"/>
      <c r="M156" s="1"/>
      <c r="N156" s="1"/>
    </row>
    <row r="157" spans="1:14" x14ac:dyDescent="0.25">
      <c r="A157" s="2">
        <v>35704</v>
      </c>
      <c r="B157" s="6">
        <v>11210.329</v>
      </c>
      <c r="C157" s="6">
        <v>78.492999999999995</v>
      </c>
      <c r="D157" s="9">
        <v>5.51</v>
      </c>
      <c r="E157" s="10">
        <v>85.8</v>
      </c>
      <c r="F157" s="10">
        <v>131.6</v>
      </c>
      <c r="G157" s="10">
        <v>1069.5999999999999</v>
      </c>
      <c r="H157" s="10"/>
      <c r="I157" s="11"/>
      <c r="J157" s="7"/>
      <c r="L157" s="1"/>
      <c r="M157" s="1"/>
      <c r="N157" s="1"/>
    </row>
    <row r="158" spans="1:14" x14ac:dyDescent="0.25">
      <c r="A158" s="2">
        <v>35796</v>
      </c>
      <c r="B158" s="6">
        <v>11321.245999999999</v>
      </c>
      <c r="C158" s="6">
        <v>78.605999999999995</v>
      </c>
      <c r="D158" s="9">
        <v>5.52</v>
      </c>
      <c r="E158" s="10">
        <v>76.599999999999994</v>
      </c>
      <c r="F158" s="10">
        <v>130.6</v>
      </c>
      <c r="G158" s="10">
        <v>1076.2</v>
      </c>
      <c r="H158" s="10"/>
      <c r="I158" s="11"/>
      <c r="J158" s="7"/>
      <c r="L158" s="1"/>
      <c r="M158" s="1"/>
      <c r="N158" s="1"/>
    </row>
    <row r="159" spans="1:14" x14ac:dyDescent="0.25">
      <c r="A159" s="2">
        <v>35886</v>
      </c>
      <c r="B159" s="6">
        <v>11431.046</v>
      </c>
      <c r="C159" s="6">
        <v>78.786000000000001</v>
      </c>
      <c r="D159" s="9">
        <v>5.5</v>
      </c>
      <c r="E159" s="10">
        <v>76.400000000000006</v>
      </c>
      <c r="F159" s="10">
        <v>130.5</v>
      </c>
      <c r="G159" s="10">
        <v>1077.3</v>
      </c>
      <c r="H159" s="10"/>
      <c r="I159" s="11"/>
      <c r="J159" s="7"/>
      <c r="L159" s="1"/>
      <c r="M159" s="1"/>
      <c r="N159" s="1"/>
    </row>
    <row r="160" spans="1:14" x14ac:dyDescent="0.25">
      <c r="A160" s="2">
        <v>35977</v>
      </c>
      <c r="B160" s="6">
        <v>11580.587</v>
      </c>
      <c r="C160" s="6">
        <v>79.070999999999998</v>
      </c>
      <c r="D160" s="9">
        <v>5.53</v>
      </c>
      <c r="E160" s="10">
        <v>75.400000000000006</v>
      </c>
      <c r="F160" s="10">
        <v>130.5</v>
      </c>
      <c r="G160" s="10">
        <v>1077</v>
      </c>
      <c r="H160" s="10"/>
      <c r="I160" s="11"/>
      <c r="J160" s="7"/>
      <c r="L160" s="1"/>
      <c r="M160" s="1"/>
      <c r="N160" s="1"/>
    </row>
    <row r="161" spans="1:14" x14ac:dyDescent="0.25">
      <c r="A161" s="2">
        <v>36069</v>
      </c>
      <c r="B161" s="6">
        <v>11770.686</v>
      </c>
      <c r="C161" s="6">
        <v>79.278000000000006</v>
      </c>
      <c r="D161" s="9">
        <v>4.8600000000000003</v>
      </c>
      <c r="E161" s="10">
        <v>72.599999999999994</v>
      </c>
      <c r="F161" s="10">
        <v>131</v>
      </c>
      <c r="G161" s="10">
        <v>1092</v>
      </c>
      <c r="H161" s="10"/>
      <c r="I161" s="11"/>
      <c r="J161" s="7"/>
      <c r="L161" s="1"/>
      <c r="M161" s="1"/>
      <c r="N161" s="1"/>
    </row>
    <row r="162" spans="1:14" x14ac:dyDescent="0.25">
      <c r="A162" s="2">
        <v>36161</v>
      </c>
      <c r="B162" s="6">
        <v>11864.674999999999</v>
      </c>
      <c r="C162" s="6">
        <v>79.575000000000003</v>
      </c>
      <c r="D162" s="9">
        <v>4.7300000000000004</v>
      </c>
      <c r="E162" s="10">
        <v>69.599999999999994</v>
      </c>
      <c r="F162" s="10">
        <v>131.5</v>
      </c>
      <c r="G162" s="10">
        <v>1097.0999999999999</v>
      </c>
      <c r="H162" s="10"/>
      <c r="I162" s="11"/>
      <c r="J162" s="7"/>
      <c r="L162" s="1"/>
      <c r="M162" s="1"/>
      <c r="N162" s="1"/>
    </row>
    <row r="163" spans="1:14" x14ac:dyDescent="0.25">
      <c r="A163" s="2">
        <v>36251</v>
      </c>
      <c r="B163" s="6">
        <v>11962.523999999999</v>
      </c>
      <c r="C163" s="6">
        <v>79.908000000000001</v>
      </c>
      <c r="D163" s="9">
        <v>4.75</v>
      </c>
      <c r="E163" s="10">
        <v>78.2</v>
      </c>
      <c r="F163" s="10">
        <v>132.30000000000001</v>
      </c>
      <c r="G163" s="10">
        <v>1101.7</v>
      </c>
      <c r="H163" s="10"/>
      <c r="I163" s="11"/>
      <c r="J163" s="7"/>
      <c r="L163" s="1"/>
      <c r="M163" s="1"/>
      <c r="N163" s="1"/>
    </row>
    <row r="164" spans="1:14" x14ac:dyDescent="0.25">
      <c r="A164" s="2">
        <v>36342</v>
      </c>
      <c r="B164" s="6">
        <v>12113.075000000001</v>
      </c>
      <c r="C164" s="6">
        <v>80.191000000000003</v>
      </c>
      <c r="D164" s="9">
        <v>5.09</v>
      </c>
      <c r="E164" s="10">
        <v>86.5</v>
      </c>
      <c r="F164" s="10">
        <v>133.6</v>
      </c>
      <c r="G164" s="10">
        <v>1098.3</v>
      </c>
      <c r="H164" s="10"/>
      <c r="I164" s="11"/>
      <c r="J164" s="7"/>
      <c r="L164" s="1"/>
      <c r="M164" s="1"/>
      <c r="N164" s="1"/>
    </row>
    <row r="165" spans="1:14" x14ac:dyDescent="0.25">
      <c r="A165" s="2">
        <v>36434</v>
      </c>
      <c r="B165" s="6">
        <v>12323.335999999999</v>
      </c>
      <c r="C165" s="6">
        <v>80.584999999999994</v>
      </c>
      <c r="D165" s="9">
        <v>5.31</v>
      </c>
      <c r="E165" s="10">
        <v>87.7</v>
      </c>
      <c r="F165" s="10">
        <v>134.80000000000001</v>
      </c>
      <c r="G165" s="10">
        <v>1112.0999999999999</v>
      </c>
      <c r="H165" s="10"/>
      <c r="I165" s="11"/>
      <c r="J165" s="7"/>
      <c r="L165" s="1"/>
      <c r="M165" s="1"/>
      <c r="N165" s="1"/>
    </row>
    <row r="166" spans="1:14" x14ac:dyDescent="0.25">
      <c r="A166" s="2">
        <v>36526</v>
      </c>
      <c r="B166" s="6">
        <v>12359.094999999999</v>
      </c>
      <c r="C166" s="6">
        <v>81.183999999999997</v>
      </c>
      <c r="D166" s="9">
        <v>5.68</v>
      </c>
      <c r="E166" s="10">
        <v>92.5</v>
      </c>
      <c r="F166" s="10">
        <v>136.4</v>
      </c>
      <c r="G166" s="10">
        <v>1112.8</v>
      </c>
      <c r="H166" s="10"/>
      <c r="I166" s="11"/>
      <c r="J166" s="7"/>
      <c r="L166" s="1"/>
      <c r="M166" s="1"/>
      <c r="N166" s="1"/>
    </row>
    <row r="167" spans="1:14" x14ac:dyDescent="0.25">
      <c r="A167" s="2">
        <v>36617</v>
      </c>
      <c r="B167" s="6">
        <v>12592.53</v>
      </c>
      <c r="C167" s="6">
        <v>81.631</v>
      </c>
      <c r="D167" s="9">
        <v>6.27</v>
      </c>
      <c r="E167" s="10">
        <v>99.2</v>
      </c>
      <c r="F167" s="10">
        <v>137.30000000000001</v>
      </c>
      <c r="G167" s="10">
        <v>1107.7</v>
      </c>
      <c r="H167" s="10"/>
      <c r="I167" s="11"/>
      <c r="J167" s="7"/>
      <c r="L167" s="1"/>
      <c r="M167" s="1"/>
      <c r="N167" s="1"/>
    </row>
    <row r="168" spans="1:14" x14ac:dyDescent="0.25">
      <c r="A168" s="2">
        <v>36708</v>
      </c>
      <c r="B168" s="6">
        <v>12607.675999999999</v>
      </c>
      <c r="C168" s="6">
        <v>82.153999999999996</v>
      </c>
      <c r="D168" s="9">
        <v>6.52</v>
      </c>
      <c r="E168" s="10">
        <v>108.3</v>
      </c>
      <c r="F168" s="10">
        <v>138.4</v>
      </c>
      <c r="G168" s="10">
        <v>1101.0999999999999</v>
      </c>
      <c r="H168" s="10"/>
      <c r="I168" s="11"/>
      <c r="J168" s="7"/>
      <c r="L168" s="1"/>
      <c r="M168" s="1"/>
      <c r="N168" s="1"/>
    </row>
    <row r="169" spans="1:14" x14ac:dyDescent="0.25">
      <c r="A169" s="2">
        <v>36800</v>
      </c>
      <c r="B169" s="6">
        <v>12679.338</v>
      </c>
      <c r="C169" s="6">
        <v>82.590999999999994</v>
      </c>
      <c r="D169" s="9">
        <v>6.47</v>
      </c>
      <c r="E169" s="10">
        <v>114.1</v>
      </c>
      <c r="F169" s="10">
        <v>140.1</v>
      </c>
      <c r="G169" s="10">
        <v>1093.2</v>
      </c>
      <c r="H169" s="10"/>
      <c r="I169" s="11"/>
      <c r="J169" s="7"/>
      <c r="L169" s="1"/>
      <c r="M169" s="1"/>
      <c r="N169" s="1"/>
    </row>
    <row r="170" spans="1:14" x14ac:dyDescent="0.25">
      <c r="A170" s="2">
        <v>36892</v>
      </c>
      <c r="B170" s="6">
        <v>12643.282999999999</v>
      </c>
      <c r="C170" s="6">
        <v>83.117000000000004</v>
      </c>
      <c r="D170" s="9">
        <v>5.59</v>
      </c>
      <c r="E170" s="10">
        <v>120.9</v>
      </c>
      <c r="F170" s="10">
        <v>141.6</v>
      </c>
      <c r="G170" s="10">
        <v>1102.3</v>
      </c>
      <c r="H170" s="10"/>
      <c r="I170" s="11"/>
      <c r="J170" s="7"/>
      <c r="L170" s="1"/>
      <c r="M170" s="1"/>
      <c r="N170" s="1"/>
    </row>
    <row r="171" spans="1:14" x14ac:dyDescent="0.25">
      <c r="A171" s="2">
        <v>36982</v>
      </c>
      <c r="B171" s="6">
        <v>12710.303</v>
      </c>
      <c r="C171" s="6">
        <v>83.698999999999998</v>
      </c>
      <c r="D171" s="9">
        <v>4.33</v>
      </c>
      <c r="E171" s="10">
        <v>112.3</v>
      </c>
      <c r="F171" s="10">
        <v>142</v>
      </c>
      <c r="G171" s="10">
        <v>1120.5</v>
      </c>
      <c r="H171" s="10"/>
      <c r="I171" s="11"/>
      <c r="J171" s="7"/>
      <c r="L171" s="1"/>
      <c r="M171" s="1"/>
      <c r="N171" s="1"/>
    </row>
    <row r="172" spans="1:14" x14ac:dyDescent="0.25">
      <c r="A172" s="2">
        <v>37073</v>
      </c>
      <c r="B172" s="6">
        <v>12670.106</v>
      </c>
      <c r="C172" s="6">
        <v>83.97</v>
      </c>
      <c r="D172" s="9">
        <v>3.5</v>
      </c>
      <c r="E172" s="10">
        <v>100.8</v>
      </c>
      <c r="F172" s="10">
        <v>140.69999999999999</v>
      </c>
      <c r="G172" s="10">
        <v>1164.9000000000001</v>
      </c>
      <c r="H172" s="10"/>
      <c r="I172" s="11"/>
      <c r="J172" s="7"/>
      <c r="L172" s="1"/>
      <c r="M172" s="1"/>
      <c r="N172" s="1"/>
    </row>
    <row r="173" spans="1:14" x14ac:dyDescent="0.25">
      <c r="A173" s="2">
        <v>37165</v>
      </c>
      <c r="B173" s="6">
        <v>12705.269</v>
      </c>
      <c r="C173" s="6">
        <v>84.233000000000004</v>
      </c>
      <c r="D173" s="9">
        <v>2.13</v>
      </c>
      <c r="E173" s="10">
        <v>87</v>
      </c>
      <c r="F173" s="10">
        <v>138.5</v>
      </c>
      <c r="G173" s="10">
        <v>1173.3</v>
      </c>
      <c r="H173" s="10"/>
      <c r="I173" s="11"/>
      <c r="J173" s="7"/>
      <c r="L173" s="1"/>
      <c r="M173" s="1"/>
      <c r="N173" s="1"/>
    </row>
    <row r="174" spans="1:14" x14ac:dyDescent="0.25">
      <c r="A174" s="2">
        <v>37257</v>
      </c>
      <c r="B174" s="6">
        <v>12822.258</v>
      </c>
      <c r="C174" s="6">
        <v>84.48</v>
      </c>
      <c r="D174" s="9">
        <v>1.73</v>
      </c>
      <c r="E174" s="10">
        <v>84.6</v>
      </c>
      <c r="F174" s="10">
        <v>138.19999999999999</v>
      </c>
      <c r="G174" s="10">
        <v>1191.5</v>
      </c>
      <c r="H174" s="10"/>
      <c r="I174" s="11"/>
      <c r="J174" s="7"/>
      <c r="L174" s="1"/>
      <c r="M174" s="1"/>
      <c r="N174" s="1"/>
    </row>
    <row r="175" spans="1:14" x14ac:dyDescent="0.25">
      <c r="A175" s="2">
        <v>37347</v>
      </c>
      <c r="B175" s="6">
        <v>12893.002</v>
      </c>
      <c r="C175" s="6">
        <v>84.828999999999994</v>
      </c>
      <c r="D175" s="9">
        <v>1.75</v>
      </c>
      <c r="E175" s="10">
        <v>93.3</v>
      </c>
      <c r="F175" s="10">
        <v>138.6</v>
      </c>
      <c r="G175" s="10">
        <v>1189.8</v>
      </c>
      <c r="H175" s="10"/>
      <c r="I175" s="11"/>
      <c r="J175" s="7"/>
      <c r="L175" s="1"/>
      <c r="M175" s="1"/>
      <c r="N175" s="1"/>
    </row>
    <row r="176" spans="1:14" x14ac:dyDescent="0.25">
      <c r="A176" s="2">
        <v>37438</v>
      </c>
      <c r="B176" s="6">
        <v>12955.769</v>
      </c>
      <c r="C176" s="6">
        <v>85.203999999999994</v>
      </c>
      <c r="D176" s="9">
        <v>1.74</v>
      </c>
      <c r="E176" s="10">
        <v>95.2</v>
      </c>
      <c r="F176" s="10">
        <v>138.80000000000001</v>
      </c>
      <c r="G176" s="10">
        <v>1194.0999999999999</v>
      </c>
      <c r="H176" s="10"/>
      <c r="I176" s="11"/>
      <c r="J176" s="7"/>
      <c r="L176" s="1"/>
      <c r="M176" s="1"/>
      <c r="N176" s="1"/>
    </row>
    <row r="177" spans="1:14" x14ac:dyDescent="0.25">
      <c r="A177" s="2">
        <v>37530</v>
      </c>
      <c r="B177" s="6">
        <v>12964.016</v>
      </c>
      <c r="C177" s="6">
        <v>85.649000000000001</v>
      </c>
      <c r="D177" s="9">
        <v>1.44</v>
      </c>
      <c r="E177" s="10">
        <v>99.5</v>
      </c>
      <c r="F177" s="10">
        <v>139.9</v>
      </c>
      <c r="G177" s="10">
        <v>1211.2</v>
      </c>
      <c r="H177" s="10"/>
      <c r="I177" s="11"/>
      <c r="J177" s="7"/>
      <c r="L177" s="1"/>
      <c r="M177" s="1"/>
      <c r="N177" s="1"/>
    </row>
    <row r="178" spans="1:14" x14ac:dyDescent="0.25">
      <c r="A178" s="2">
        <v>37622</v>
      </c>
      <c r="B178" s="6">
        <v>13031.169</v>
      </c>
      <c r="C178" s="6">
        <v>86.183999999999997</v>
      </c>
      <c r="D178" s="9">
        <v>1.25</v>
      </c>
      <c r="E178" s="10">
        <v>117</v>
      </c>
      <c r="F178" s="10">
        <v>142.6</v>
      </c>
      <c r="G178" s="10">
        <v>1234.8</v>
      </c>
      <c r="H178" s="10"/>
      <c r="I178" s="11"/>
      <c r="J178" s="7"/>
      <c r="L178" s="1"/>
      <c r="M178" s="1"/>
      <c r="N178" s="1"/>
    </row>
    <row r="179" spans="1:14" x14ac:dyDescent="0.25">
      <c r="A179" s="2">
        <v>37712</v>
      </c>
      <c r="B179" s="6">
        <v>13152.089</v>
      </c>
      <c r="C179" s="6">
        <v>86.462999999999994</v>
      </c>
      <c r="D179" s="9">
        <v>1.25</v>
      </c>
      <c r="E179" s="10">
        <v>110.9</v>
      </c>
      <c r="F179" s="10">
        <v>142.30000000000001</v>
      </c>
      <c r="G179" s="10">
        <v>1266.3</v>
      </c>
      <c r="H179" s="10"/>
      <c r="I179" s="11"/>
      <c r="J179" s="7"/>
      <c r="L179" s="1"/>
      <c r="M179" s="1"/>
      <c r="N179" s="1"/>
    </row>
    <row r="180" spans="1:14" x14ac:dyDescent="0.25">
      <c r="A180" s="2">
        <v>37803</v>
      </c>
      <c r="B180" s="6">
        <v>13372.357</v>
      </c>
      <c r="C180" s="6">
        <v>86.932000000000002</v>
      </c>
      <c r="D180" s="9">
        <v>1.02</v>
      </c>
      <c r="E180" s="10">
        <v>113.6</v>
      </c>
      <c r="F180" s="10">
        <v>143.5</v>
      </c>
      <c r="G180" s="10">
        <v>1293.3</v>
      </c>
      <c r="H180" s="10"/>
      <c r="I180" s="11"/>
      <c r="J180" s="7"/>
      <c r="L180" s="1"/>
      <c r="M180" s="1"/>
      <c r="N180" s="1"/>
    </row>
    <row r="181" spans="1:14" x14ac:dyDescent="0.25">
      <c r="A181" s="2">
        <v>37895</v>
      </c>
      <c r="B181" s="6">
        <v>13528.71</v>
      </c>
      <c r="C181" s="6">
        <v>87.363</v>
      </c>
      <c r="D181" s="9">
        <v>1</v>
      </c>
      <c r="E181" s="10">
        <v>110.1</v>
      </c>
      <c r="F181" s="10">
        <v>144.80000000000001</v>
      </c>
      <c r="G181" s="10">
        <v>1300.7</v>
      </c>
      <c r="H181" s="10"/>
      <c r="I181" s="11"/>
      <c r="J181" s="7"/>
      <c r="L181" s="1"/>
      <c r="M181" s="1"/>
      <c r="N181" s="1"/>
    </row>
    <row r="182" spans="1:14" x14ac:dyDescent="0.25">
      <c r="A182" s="2">
        <v>37987</v>
      </c>
      <c r="B182" s="6">
        <v>13606.509</v>
      </c>
      <c r="C182" s="6">
        <v>88.114999999999995</v>
      </c>
      <c r="D182" s="9">
        <v>1</v>
      </c>
      <c r="E182" s="10">
        <v>118.1</v>
      </c>
      <c r="F182" s="10">
        <v>146</v>
      </c>
      <c r="G182" s="10">
        <v>1318.7</v>
      </c>
      <c r="H182" s="10"/>
      <c r="I182" s="11"/>
      <c r="J182" s="7"/>
      <c r="L182" s="1"/>
      <c r="M182" s="1"/>
      <c r="N182" s="1"/>
    </row>
    <row r="183" spans="1:14" x14ac:dyDescent="0.25">
      <c r="A183" s="2">
        <v>38078</v>
      </c>
      <c r="B183" s="6">
        <v>13706.246999999999</v>
      </c>
      <c r="C183" s="6">
        <v>88.855999999999995</v>
      </c>
      <c r="D183" s="9">
        <v>1.01</v>
      </c>
      <c r="E183" s="10">
        <v>124.7</v>
      </c>
      <c r="F183" s="10">
        <v>148</v>
      </c>
      <c r="G183" s="10">
        <v>1335.9</v>
      </c>
      <c r="H183" s="10"/>
      <c r="I183" s="11"/>
      <c r="J183" s="7"/>
      <c r="L183" s="1"/>
      <c r="M183" s="1"/>
      <c r="N183" s="1"/>
    </row>
    <row r="184" spans="1:14" x14ac:dyDescent="0.25">
      <c r="A184" s="2">
        <v>38169</v>
      </c>
      <c r="B184" s="6">
        <v>13830.828</v>
      </c>
      <c r="C184" s="6">
        <v>89.438000000000002</v>
      </c>
      <c r="D184" s="9">
        <v>1.43</v>
      </c>
      <c r="E184" s="10">
        <v>129.30000000000001</v>
      </c>
      <c r="F184" s="10">
        <v>148.5</v>
      </c>
      <c r="G184" s="10">
        <v>1351.9</v>
      </c>
      <c r="H184" s="10"/>
      <c r="I184" s="11"/>
      <c r="J184" s="7"/>
      <c r="L184" s="1"/>
      <c r="M184" s="1"/>
      <c r="N184" s="1"/>
    </row>
    <row r="185" spans="1:14" x14ac:dyDescent="0.25">
      <c r="A185" s="2">
        <v>38261</v>
      </c>
      <c r="B185" s="6">
        <v>13950.376</v>
      </c>
      <c r="C185" s="6">
        <v>90.063000000000002</v>
      </c>
      <c r="D185" s="9">
        <v>1.95</v>
      </c>
      <c r="E185" s="10">
        <v>135.69999999999999</v>
      </c>
      <c r="F185" s="10">
        <v>151.6</v>
      </c>
      <c r="G185" s="10">
        <v>1370.6</v>
      </c>
      <c r="H185" s="10"/>
      <c r="I185" s="11"/>
      <c r="J185" s="7"/>
      <c r="L185" s="1"/>
      <c r="M185" s="1"/>
      <c r="N185" s="1"/>
    </row>
    <row r="186" spans="1:14" x14ac:dyDescent="0.25">
      <c r="A186" s="2">
        <v>38353</v>
      </c>
      <c r="B186" s="6">
        <v>14099.081</v>
      </c>
      <c r="C186" s="6">
        <v>90.894000000000005</v>
      </c>
      <c r="D186" s="9">
        <v>2.4700000000000002</v>
      </c>
      <c r="E186" s="10">
        <v>135.80000000000001</v>
      </c>
      <c r="F186" s="10">
        <v>152.80000000000001</v>
      </c>
      <c r="G186" s="10">
        <v>1370</v>
      </c>
      <c r="H186" s="10"/>
      <c r="I186" s="11"/>
      <c r="J186" s="7"/>
      <c r="L186" s="1"/>
      <c r="M186" s="1"/>
      <c r="N186" s="1"/>
    </row>
    <row r="187" spans="1:14" x14ac:dyDescent="0.25">
      <c r="A187" s="2">
        <v>38443</v>
      </c>
      <c r="B187" s="6">
        <v>14172.695</v>
      </c>
      <c r="C187" s="6">
        <v>91.549000000000007</v>
      </c>
      <c r="D187" s="9">
        <v>2.94</v>
      </c>
      <c r="E187" s="10">
        <v>145.4</v>
      </c>
      <c r="F187" s="10">
        <v>154</v>
      </c>
      <c r="G187" s="10">
        <v>1367.6</v>
      </c>
      <c r="H187" s="10"/>
      <c r="I187" s="11"/>
      <c r="J187" s="7"/>
      <c r="L187" s="1"/>
      <c r="M187" s="1"/>
      <c r="N187" s="1"/>
    </row>
    <row r="188" spans="1:14" x14ac:dyDescent="0.25">
      <c r="A188" s="2">
        <v>38534</v>
      </c>
      <c r="B188" s="6">
        <v>14291.757</v>
      </c>
      <c r="C188" s="6">
        <v>92.399000000000001</v>
      </c>
      <c r="D188" s="9">
        <v>3.46</v>
      </c>
      <c r="E188" s="10">
        <v>164.4</v>
      </c>
      <c r="F188" s="10">
        <v>156.69999999999999</v>
      </c>
      <c r="G188" s="10">
        <v>1374</v>
      </c>
      <c r="H188" s="10"/>
      <c r="I188" s="11"/>
      <c r="J188" s="7"/>
      <c r="L188" s="1"/>
      <c r="M188" s="1"/>
      <c r="N188" s="1"/>
    </row>
    <row r="189" spans="1:14" x14ac:dyDescent="0.25">
      <c r="A189" s="2">
        <v>38626</v>
      </c>
      <c r="B189" s="6">
        <v>14373.438</v>
      </c>
      <c r="C189" s="6">
        <v>93.097999999999999</v>
      </c>
      <c r="D189" s="9">
        <v>3.98</v>
      </c>
      <c r="E189" s="10">
        <v>180.1</v>
      </c>
      <c r="F189" s="10">
        <v>159.6</v>
      </c>
      <c r="G189" s="10">
        <v>1375.5</v>
      </c>
      <c r="H189" s="10"/>
      <c r="I189" s="11"/>
      <c r="J189" s="7"/>
      <c r="L189" s="1"/>
      <c r="M189" s="1"/>
      <c r="N189" s="1"/>
    </row>
    <row r="190" spans="1:14" x14ac:dyDescent="0.25">
      <c r="A190" s="2">
        <v>38718</v>
      </c>
      <c r="B190" s="6">
        <v>14546.119000000001</v>
      </c>
      <c r="C190" s="6">
        <v>93.816000000000003</v>
      </c>
      <c r="D190" s="9">
        <v>4.46</v>
      </c>
      <c r="E190" s="10">
        <v>167.6</v>
      </c>
      <c r="F190" s="10">
        <v>159.5</v>
      </c>
      <c r="G190" s="10">
        <v>1381.2</v>
      </c>
      <c r="H190" s="10"/>
      <c r="I190" s="11"/>
      <c r="J190" s="7"/>
      <c r="L190" s="1"/>
      <c r="M190" s="1"/>
      <c r="N190" s="1"/>
    </row>
    <row r="191" spans="1:14" x14ac:dyDescent="0.25">
      <c r="A191" s="2">
        <v>38808</v>
      </c>
      <c r="B191" s="6">
        <v>14589.584999999999</v>
      </c>
      <c r="C191" s="6">
        <v>94.588999999999999</v>
      </c>
      <c r="D191" s="9">
        <v>4.91</v>
      </c>
      <c r="E191" s="10">
        <v>171.6</v>
      </c>
      <c r="F191" s="10">
        <v>160.9</v>
      </c>
      <c r="G191" s="10">
        <v>1380.6</v>
      </c>
      <c r="H191" s="10"/>
      <c r="I191" s="11"/>
      <c r="J191" s="7"/>
      <c r="L191" s="1"/>
      <c r="M191" s="1"/>
      <c r="N191" s="1"/>
    </row>
    <row r="192" spans="1:14" x14ac:dyDescent="0.25">
      <c r="A192" s="2">
        <v>38899</v>
      </c>
      <c r="B192" s="6">
        <v>14602.633</v>
      </c>
      <c r="C192" s="6">
        <v>95.25</v>
      </c>
      <c r="D192" s="9">
        <v>5.25</v>
      </c>
      <c r="E192" s="10">
        <v>171.3</v>
      </c>
      <c r="F192" s="10">
        <v>161.1</v>
      </c>
      <c r="G192" s="10">
        <v>1368.1</v>
      </c>
      <c r="H192" s="10"/>
      <c r="I192" s="11"/>
      <c r="J192" s="7"/>
      <c r="L192" s="1"/>
      <c r="M192" s="1"/>
      <c r="N192" s="1"/>
    </row>
    <row r="193" spans="1:14" x14ac:dyDescent="0.25">
      <c r="A193" s="2">
        <v>38991</v>
      </c>
      <c r="B193" s="6">
        <v>14716.93</v>
      </c>
      <c r="C193" s="6">
        <v>95.590999999999994</v>
      </c>
      <c r="D193" s="9">
        <v>5.25</v>
      </c>
      <c r="E193" s="10">
        <v>156.19999999999999</v>
      </c>
      <c r="F193" s="10">
        <v>159.9</v>
      </c>
      <c r="G193" s="10">
        <v>1369.1</v>
      </c>
      <c r="H193" s="10"/>
      <c r="I193" s="11"/>
      <c r="J193" s="7"/>
      <c r="L193" s="1"/>
      <c r="M193" s="1"/>
      <c r="N193" s="1"/>
    </row>
    <row r="194" spans="1:14" x14ac:dyDescent="0.25">
      <c r="A194" s="2">
        <v>39083</v>
      </c>
      <c r="B194" s="6">
        <v>14726.022000000001</v>
      </c>
      <c r="C194" s="6">
        <v>96.659000000000006</v>
      </c>
      <c r="D194" s="9">
        <v>5.26</v>
      </c>
      <c r="E194" s="10">
        <v>160.19999999999999</v>
      </c>
      <c r="F194" s="10">
        <v>162.6</v>
      </c>
      <c r="G194" s="10">
        <v>1368.4</v>
      </c>
      <c r="H194" s="10"/>
      <c r="I194" s="11"/>
      <c r="J194" s="7"/>
      <c r="L194" s="1"/>
      <c r="M194" s="1"/>
      <c r="N194" s="1"/>
    </row>
    <row r="195" spans="1:14" x14ac:dyDescent="0.25">
      <c r="A195" s="2">
        <v>39173</v>
      </c>
      <c r="B195" s="6">
        <v>14838.664000000001</v>
      </c>
      <c r="C195" s="6">
        <v>97.215999999999994</v>
      </c>
      <c r="D195" s="9">
        <v>5.25</v>
      </c>
      <c r="E195" s="10">
        <v>179.5</v>
      </c>
      <c r="F195" s="10">
        <v>165.8</v>
      </c>
      <c r="G195" s="10">
        <v>1374.9</v>
      </c>
      <c r="H195" s="10"/>
      <c r="I195" s="11"/>
      <c r="J195" s="7"/>
      <c r="L195" s="1"/>
      <c r="M195" s="1"/>
      <c r="N195" s="1"/>
    </row>
    <row r="196" spans="1:14" x14ac:dyDescent="0.25">
      <c r="A196" s="2">
        <v>39264</v>
      </c>
      <c r="B196" s="6">
        <v>14938.467000000001</v>
      </c>
      <c r="C196" s="6">
        <v>97.537999999999997</v>
      </c>
      <c r="D196" s="9">
        <v>5.07</v>
      </c>
      <c r="E196" s="10">
        <v>180.6</v>
      </c>
      <c r="F196" s="10">
        <v>166.9</v>
      </c>
      <c r="G196" s="10">
        <v>1372.4</v>
      </c>
      <c r="H196" s="10"/>
      <c r="I196" s="11"/>
      <c r="J196" s="7"/>
      <c r="L196" s="1"/>
      <c r="M196" s="1"/>
      <c r="N196" s="1"/>
    </row>
    <row r="197" spans="1:14" x14ac:dyDescent="0.25">
      <c r="A197" s="2">
        <v>39356</v>
      </c>
      <c r="B197" s="6">
        <v>14991.784</v>
      </c>
      <c r="C197" s="6">
        <v>97.944999999999993</v>
      </c>
      <c r="D197" s="9">
        <v>4.5</v>
      </c>
      <c r="E197" s="10">
        <v>190.1</v>
      </c>
      <c r="F197" s="10">
        <v>171.1</v>
      </c>
      <c r="G197" s="10">
        <v>1374.7</v>
      </c>
      <c r="H197" s="10"/>
      <c r="I197" s="11"/>
      <c r="J197" s="7"/>
      <c r="L197" s="1"/>
      <c r="M197" s="1"/>
      <c r="N197" s="1"/>
    </row>
    <row r="198" spans="1:14" x14ac:dyDescent="0.25">
      <c r="A198" s="2">
        <v>39448</v>
      </c>
      <c r="B198" s="6">
        <v>14889.45</v>
      </c>
      <c r="C198" s="6">
        <v>98.506</v>
      </c>
      <c r="D198" s="9">
        <v>3.18</v>
      </c>
      <c r="E198" s="10">
        <v>204.2</v>
      </c>
      <c r="F198" s="10">
        <v>174.2</v>
      </c>
      <c r="G198" s="10">
        <v>1384.1</v>
      </c>
      <c r="H198" s="10"/>
      <c r="I198" s="11"/>
      <c r="J198" s="7"/>
      <c r="L198" s="1"/>
      <c r="M198" s="1"/>
      <c r="N198" s="1"/>
    </row>
    <row r="199" spans="1:14" x14ac:dyDescent="0.25">
      <c r="A199" s="2">
        <v>39539</v>
      </c>
      <c r="B199" s="6">
        <v>14963.357</v>
      </c>
      <c r="C199" s="6">
        <v>98.941000000000003</v>
      </c>
      <c r="D199" s="9">
        <v>2.09</v>
      </c>
      <c r="E199" s="10">
        <v>240.9</v>
      </c>
      <c r="F199" s="10">
        <v>178.5</v>
      </c>
      <c r="G199" s="10">
        <v>1395.7</v>
      </c>
      <c r="H199" s="10"/>
      <c r="I199" s="11"/>
      <c r="J199" s="7"/>
      <c r="L199" s="1"/>
      <c r="M199" s="1"/>
      <c r="N199" s="1"/>
    </row>
    <row r="200" spans="1:14" x14ac:dyDescent="0.25">
      <c r="A200" s="2">
        <v>39630</v>
      </c>
      <c r="B200" s="6">
        <v>14891.643</v>
      </c>
      <c r="C200" s="6">
        <v>99.619</v>
      </c>
      <c r="D200" s="9">
        <v>1.94</v>
      </c>
      <c r="E200" s="10">
        <v>245.6</v>
      </c>
      <c r="F200" s="10">
        <v>182.7</v>
      </c>
      <c r="G200" s="10">
        <v>1427.4</v>
      </c>
      <c r="H200" s="10"/>
      <c r="I200" s="11"/>
      <c r="J200" s="7"/>
      <c r="L200" s="1"/>
      <c r="M200" s="1"/>
      <c r="N200" s="1"/>
    </row>
    <row r="201" spans="1:14" x14ac:dyDescent="0.25">
      <c r="A201" s="2">
        <v>39722</v>
      </c>
      <c r="B201" s="6">
        <v>14576.985000000001</v>
      </c>
      <c r="C201" s="6">
        <v>99.805000000000007</v>
      </c>
      <c r="D201" s="9">
        <v>0.51</v>
      </c>
      <c r="E201" s="10">
        <v>167.6</v>
      </c>
      <c r="F201" s="10">
        <v>173.6</v>
      </c>
      <c r="G201" s="10">
        <v>1529.8</v>
      </c>
      <c r="H201" s="10"/>
      <c r="I201" s="11"/>
      <c r="J201" s="7"/>
      <c r="L201" s="1"/>
      <c r="M201" s="1"/>
      <c r="N201" s="1"/>
    </row>
    <row r="202" spans="1:14" x14ac:dyDescent="0.25">
      <c r="A202" s="2">
        <v>39814</v>
      </c>
      <c r="B202" s="6">
        <v>14375.018</v>
      </c>
      <c r="C202" s="6">
        <v>100.045</v>
      </c>
      <c r="D202" s="9">
        <v>0.7458422809781351</v>
      </c>
      <c r="E202" s="10">
        <v>144.1</v>
      </c>
      <c r="F202" s="10">
        <v>170.2</v>
      </c>
      <c r="G202" s="10">
        <v>1579</v>
      </c>
      <c r="H202" s="10"/>
      <c r="I202" s="11"/>
      <c r="J202" s="7"/>
      <c r="L202" s="1"/>
      <c r="M202" s="1"/>
      <c r="N202" s="1"/>
    </row>
    <row r="203" spans="1:14" x14ac:dyDescent="0.25">
      <c r="A203" s="2">
        <v>39904</v>
      </c>
      <c r="B203" s="6">
        <v>14355.558000000001</v>
      </c>
      <c r="C203" s="6">
        <v>99.888999999999996</v>
      </c>
      <c r="D203" s="9">
        <v>0.21826707105165832</v>
      </c>
      <c r="E203" s="10">
        <v>154</v>
      </c>
      <c r="F203" s="10">
        <v>171.3</v>
      </c>
      <c r="G203" s="10">
        <v>1628.6</v>
      </c>
      <c r="H203" s="10"/>
      <c r="I203" s="11"/>
      <c r="J203" s="7"/>
      <c r="L203" s="1"/>
      <c r="M203" s="1"/>
      <c r="N203" s="1"/>
    </row>
    <row r="204" spans="1:14" x14ac:dyDescent="0.25">
      <c r="A204" s="2">
        <v>39995</v>
      </c>
      <c r="B204" s="6">
        <v>14402.477000000001</v>
      </c>
      <c r="C204" s="6">
        <v>99.882000000000005</v>
      </c>
      <c r="D204" s="9">
        <v>-0.26872212220650038</v>
      </c>
      <c r="E204" s="10">
        <v>165.1</v>
      </c>
      <c r="F204" s="10">
        <v>173</v>
      </c>
      <c r="G204" s="10">
        <v>1659</v>
      </c>
      <c r="H204" s="10"/>
      <c r="I204" s="11"/>
      <c r="J204" s="7"/>
      <c r="L204" s="1"/>
      <c r="M204" s="1"/>
      <c r="N204" s="1"/>
    </row>
    <row r="205" spans="1:14" x14ac:dyDescent="0.25">
      <c r="A205" s="2">
        <v>40087</v>
      </c>
      <c r="B205" s="6">
        <v>14541.901</v>
      </c>
      <c r="C205" s="6">
        <v>100.18300000000001</v>
      </c>
      <c r="D205" s="9">
        <v>-0.41300134475566291</v>
      </c>
      <c r="E205" s="10">
        <v>171.6</v>
      </c>
      <c r="F205" s="10">
        <v>176</v>
      </c>
      <c r="G205" s="10">
        <v>1683.9</v>
      </c>
      <c r="H205" s="10"/>
      <c r="I205" s="11"/>
      <c r="J205" s="7"/>
      <c r="L205" s="1"/>
      <c r="M205" s="1"/>
      <c r="N205" s="1"/>
    </row>
    <row r="206" spans="1:14" x14ac:dyDescent="0.25">
      <c r="A206" s="2">
        <v>40179</v>
      </c>
      <c r="B206" s="6">
        <v>14604.844999999999</v>
      </c>
      <c r="C206" s="6">
        <v>100.517</v>
      </c>
      <c r="D206" s="9">
        <v>-0.48957923402638936</v>
      </c>
      <c r="E206" s="10">
        <v>182.6</v>
      </c>
      <c r="F206" s="10">
        <v>178.5</v>
      </c>
      <c r="G206" s="10">
        <v>1698.3</v>
      </c>
      <c r="H206" s="10"/>
      <c r="I206" s="11"/>
      <c r="J206" s="7"/>
      <c r="L206" s="1"/>
      <c r="M206" s="1"/>
      <c r="N206" s="1"/>
    </row>
    <row r="207" spans="1:14" x14ac:dyDescent="0.25">
      <c r="A207" s="2">
        <v>40269</v>
      </c>
      <c r="B207" s="6">
        <v>14745.933000000001</v>
      </c>
      <c r="C207" s="6">
        <v>100.98099999999999</v>
      </c>
      <c r="D207" s="9">
        <v>-0.49713869524002963</v>
      </c>
      <c r="E207" s="10">
        <v>184.4</v>
      </c>
      <c r="F207" s="10">
        <v>178.7</v>
      </c>
      <c r="G207" s="10">
        <v>1713.2</v>
      </c>
      <c r="H207" s="10"/>
      <c r="I207" s="11"/>
      <c r="J207" s="7"/>
      <c r="L207" s="1"/>
      <c r="M207" s="1"/>
      <c r="N207" s="1"/>
    </row>
    <row r="208" spans="1:14" x14ac:dyDescent="0.25">
      <c r="A208" s="2">
        <v>40360</v>
      </c>
      <c r="B208" s="6">
        <v>14845.458000000001</v>
      </c>
      <c r="C208" s="6">
        <v>101.444</v>
      </c>
      <c r="D208" s="9">
        <v>-0.69463936780963198</v>
      </c>
      <c r="E208" s="10">
        <v>186.4</v>
      </c>
      <c r="F208" s="10">
        <v>179.4</v>
      </c>
      <c r="G208" s="10">
        <v>1742.9</v>
      </c>
      <c r="H208" s="10"/>
      <c r="I208" s="11"/>
      <c r="J208" s="7"/>
      <c r="L208" s="1"/>
      <c r="M208" s="1"/>
      <c r="N208" s="1"/>
    </row>
    <row r="209" spans="1:14" x14ac:dyDescent="0.25">
      <c r="A209" s="2">
        <v>40452</v>
      </c>
      <c r="B209" s="6">
        <v>14939.001</v>
      </c>
      <c r="C209" s="6">
        <v>101.96299999999999</v>
      </c>
      <c r="D209" s="9">
        <v>-0.9453303110942034</v>
      </c>
      <c r="E209" s="10">
        <v>189.9</v>
      </c>
      <c r="F209" s="10">
        <v>182.7</v>
      </c>
      <c r="G209" s="10">
        <v>1814.3</v>
      </c>
      <c r="H209" s="10"/>
      <c r="I209" s="11"/>
      <c r="J209" s="7"/>
      <c r="L209" s="1"/>
      <c r="M209" s="1"/>
      <c r="N209" s="1"/>
    </row>
    <row r="210" spans="1:14" x14ac:dyDescent="0.25">
      <c r="A210" s="2">
        <v>40544</v>
      </c>
      <c r="B210" s="6">
        <v>14881.300999999999</v>
      </c>
      <c r="C210" s="6">
        <v>102.40900000000001</v>
      </c>
      <c r="D210" s="9">
        <v>-1.0313322254267157</v>
      </c>
      <c r="E210" s="10">
        <v>204.8</v>
      </c>
      <c r="F210" s="10">
        <v>187.2</v>
      </c>
      <c r="G210" s="10">
        <v>1875.2</v>
      </c>
      <c r="H210" s="10"/>
      <c r="I210" s="11"/>
      <c r="J210" s="7"/>
      <c r="L210" s="1"/>
      <c r="M210" s="1"/>
      <c r="N210" s="1"/>
    </row>
    <row r="211" spans="1:14" x14ac:dyDescent="0.25">
      <c r="A211" s="2">
        <v>40634</v>
      </c>
      <c r="B211" s="6">
        <v>14989.555</v>
      </c>
      <c r="C211" s="6">
        <v>103.17</v>
      </c>
      <c r="D211" s="9">
        <v>-1.1095135436689834</v>
      </c>
      <c r="E211" s="10">
        <v>225.2</v>
      </c>
      <c r="F211" s="10">
        <v>190.9</v>
      </c>
      <c r="G211" s="10">
        <v>1931.5</v>
      </c>
      <c r="H211" s="10"/>
      <c r="I211" s="11"/>
      <c r="J211" s="7"/>
      <c r="L211" s="1"/>
      <c r="M211" s="1"/>
      <c r="N211" s="1"/>
    </row>
    <row r="212" spans="1:14" x14ac:dyDescent="0.25">
      <c r="A212" s="2">
        <v>40725</v>
      </c>
      <c r="B212" s="6">
        <v>15021.148999999999</v>
      </c>
      <c r="C212" s="6">
        <v>103.77</v>
      </c>
      <c r="D212" s="9">
        <v>-1.3239064316678502</v>
      </c>
      <c r="E212" s="10">
        <v>220.9</v>
      </c>
      <c r="F212" s="10">
        <v>191.8</v>
      </c>
      <c r="G212" s="10">
        <v>2077.5</v>
      </c>
      <c r="H212" s="10"/>
      <c r="I212" s="11"/>
      <c r="J212" s="7"/>
      <c r="L212" s="1"/>
      <c r="M212" s="1"/>
      <c r="N212" s="1"/>
    </row>
    <row r="213" spans="1:14" x14ac:dyDescent="0.25">
      <c r="A213" s="2">
        <v>40817</v>
      </c>
      <c r="B213" s="6">
        <v>15190.254999999999</v>
      </c>
      <c r="C213" s="6">
        <v>103.913</v>
      </c>
      <c r="D213" s="9">
        <v>-1.4623804933365969</v>
      </c>
      <c r="E213" s="10">
        <v>212.8</v>
      </c>
      <c r="F213" s="10">
        <v>192.7</v>
      </c>
      <c r="G213" s="10">
        <v>2155.6</v>
      </c>
      <c r="H213" s="10"/>
      <c r="I213" s="11"/>
      <c r="J213" s="7"/>
      <c r="L213" s="1"/>
      <c r="M213" s="1"/>
      <c r="N213" s="1"/>
    </row>
    <row r="214" spans="1:14" x14ac:dyDescent="0.25">
      <c r="A214" s="2">
        <v>40909</v>
      </c>
      <c r="B214" s="6">
        <v>15291.035</v>
      </c>
      <c r="C214" s="6">
        <v>104.46599999999999</v>
      </c>
      <c r="D214" s="9">
        <v>-1.41917091239537</v>
      </c>
      <c r="E214" s="10">
        <v>214.2</v>
      </c>
      <c r="F214" s="10">
        <v>193.8</v>
      </c>
      <c r="G214" s="10">
        <v>2216</v>
      </c>
      <c r="H214" s="10"/>
      <c r="I214" s="11"/>
      <c r="J214" s="7"/>
      <c r="L214" s="1"/>
      <c r="M214" s="1"/>
      <c r="N214" s="1"/>
    </row>
    <row r="215" spans="1:14" x14ac:dyDescent="0.25">
      <c r="A215" s="2">
        <v>41000</v>
      </c>
      <c r="B215" s="6">
        <v>15362.415000000001</v>
      </c>
      <c r="C215" s="6">
        <v>104.93</v>
      </c>
      <c r="D215" s="9">
        <v>-1.2034271653681463</v>
      </c>
      <c r="E215" s="10">
        <v>211.1</v>
      </c>
      <c r="F215" s="10">
        <v>193</v>
      </c>
      <c r="G215" s="10">
        <v>2260.8000000000002</v>
      </c>
      <c r="H215" s="10"/>
      <c r="I215" s="11"/>
      <c r="J215" s="7"/>
      <c r="L215" s="1"/>
      <c r="M215" s="1"/>
      <c r="N215" s="1"/>
    </row>
    <row r="216" spans="1:14" x14ac:dyDescent="0.25">
      <c r="A216" s="2">
        <v>41091</v>
      </c>
      <c r="B216" s="6">
        <v>15380.802</v>
      </c>
      <c r="C216" s="6">
        <v>105.547</v>
      </c>
      <c r="D216" s="9">
        <v>-1.2659624956181692</v>
      </c>
      <c r="E216" s="10">
        <v>213.4</v>
      </c>
      <c r="F216" s="10">
        <v>194.5</v>
      </c>
      <c r="G216" s="10">
        <v>2349.5</v>
      </c>
      <c r="H216" s="10"/>
      <c r="I216" s="11"/>
      <c r="J216" s="7"/>
    </row>
    <row r="217" spans="1:14" x14ac:dyDescent="0.25">
      <c r="A217" s="2">
        <v>41183</v>
      </c>
      <c r="B217" s="6">
        <v>15384.254000000001</v>
      </c>
      <c r="C217" s="6">
        <v>105.937</v>
      </c>
      <c r="D217" s="9">
        <v>-1.3972459275579752</v>
      </c>
      <c r="E217" s="10">
        <v>209.6</v>
      </c>
      <c r="F217" s="10">
        <v>195.9</v>
      </c>
      <c r="G217" s="10">
        <v>2433.9</v>
      </c>
      <c r="H217" s="10"/>
      <c r="I217" s="11"/>
      <c r="J217" s="7"/>
    </row>
    <row r="218" spans="1:14" x14ac:dyDescent="0.25">
      <c r="A218" s="2">
        <v>41275</v>
      </c>
      <c r="B218" s="6">
        <v>15491.878000000001</v>
      </c>
      <c r="C218" s="6">
        <v>106.318</v>
      </c>
      <c r="D218" s="9">
        <v>-1.4069180940134214</v>
      </c>
      <c r="E218" s="10">
        <v>210.8</v>
      </c>
      <c r="F218" s="10">
        <v>196.7</v>
      </c>
      <c r="G218" s="10">
        <v>2476.6999999999998</v>
      </c>
      <c r="H218" s="10"/>
      <c r="I218" s="11"/>
      <c r="J218" s="7"/>
    </row>
    <row r="219" spans="1:14" x14ac:dyDescent="0.25">
      <c r="A219" s="2">
        <v>41365</v>
      </c>
      <c r="B219" s="6">
        <v>15521.558999999999</v>
      </c>
      <c r="C219" s="6">
        <v>106.565</v>
      </c>
      <c r="D219" s="9">
        <v>-1.2540854933782963</v>
      </c>
      <c r="E219" s="10">
        <v>213</v>
      </c>
      <c r="F219" s="10">
        <v>196</v>
      </c>
      <c r="G219" s="10">
        <v>2526.4</v>
      </c>
      <c r="H219" s="10"/>
      <c r="I219" s="11"/>
      <c r="J219" s="7"/>
    </row>
    <row r="220" spans="1:14" x14ac:dyDescent="0.25">
      <c r="A220" s="2">
        <v>41456</v>
      </c>
      <c r="B220" s="6">
        <v>15641.335999999999</v>
      </c>
      <c r="C220" s="6">
        <v>107.11199999999999</v>
      </c>
      <c r="D220" s="9">
        <v>-1.6636803755637242</v>
      </c>
      <c r="E220" s="10">
        <v>216.2</v>
      </c>
      <c r="F220" s="10">
        <v>196.6</v>
      </c>
      <c r="G220" s="10">
        <v>2559</v>
      </c>
      <c r="H220" s="10"/>
      <c r="I220" s="11"/>
      <c r="J220" s="7"/>
    </row>
    <row r="221" spans="1:14" x14ac:dyDescent="0.25">
      <c r="A221" s="2">
        <v>41548</v>
      </c>
      <c r="B221" s="6">
        <v>15793.928</v>
      </c>
      <c r="C221" s="6">
        <v>107.67400000000001</v>
      </c>
      <c r="D221" s="9">
        <v>-1.9947636401949198</v>
      </c>
      <c r="E221" s="10">
        <v>207.2</v>
      </c>
      <c r="F221" s="10">
        <v>197.5</v>
      </c>
      <c r="G221" s="10">
        <v>2634.4</v>
      </c>
      <c r="H221" s="10"/>
      <c r="I221" s="11"/>
      <c r="J221" s="7"/>
    </row>
    <row r="222" spans="1:14" x14ac:dyDescent="0.25">
      <c r="A222" s="2">
        <v>41640</v>
      </c>
      <c r="B222" s="6">
        <v>15757.57</v>
      </c>
      <c r="C222" s="6">
        <v>108.10299999999999</v>
      </c>
      <c r="D222" s="9">
        <v>-2.5142669973315042</v>
      </c>
      <c r="E222" s="10">
        <v>215</v>
      </c>
      <c r="F222" s="10">
        <v>200.1</v>
      </c>
      <c r="G222" s="10">
        <v>2726.6</v>
      </c>
      <c r="H222" s="10"/>
      <c r="I222" s="11"/>
      <c r="J222" s="7"/>
    </row>
    <row r="223" spans="1:14" x14ac:dyDescent="0.25">
      <c r="A223" s="2">
        <v>41730</v>
      </c>
      <c r="B223" s="6">
        <v>15935.825000000001</v>
      </c>
      <c r="C223" s="6">
        <v>108.694</v>
      </c>
      <c r="D223" s="9">
        <v>-2.9220042814572942</v>
      </c>
      <c r="E223" s="10">
        <v>219.9</v>
      </c>
      <c r="F223" s="10">
        <v>201.5</v>
      </c>
      <c r="G223" s="10">
        <v>2802.2</v>
      </c>
      <c r="H223" s="10"/>
      <c r="I223" s="11"/>
      <c r="J223" s="7"/>
    </row>
    <row r="224" spans="1:14" x14ac:dyDescent="0.25">
      <c r="A224" s="2">
        <v>41821</v>
      </c>
      <c r="B224" s="6">
        <v>16139.513000000001</v>
      </c>
      <c r="C224" s="6">
        <v>109.2</v>
      </c>
      <c r="D224" s="9">
        <v>-2.8447996704896865</v>
      </c>
      <c r="E224" s="10">
        <v>215.4</v>
      </c>
      <c r="F224" s="10">
        <v>201.2</v>
      </c>
      <c r="G224" s="10">
        <v>2834.4</v>
      </c>
      <c r="H224" s="10"/>
      <c r="I224" s="11"/>
      <c r="J224" s="7"/>
    </row>
    <row r="225" spans="1:10" x14ac:dyDescent="0.25">
      <c r="A225" s="2">
        <v>41913</v>
      </c>
      <c r="B225" s="6">
        <v>16220.222</v>
      </c>
      <c r="C225" s="6">
        <v>109.35899999999999</v>
      </c>
      <c r="D225" s="9">
        <v>-2.6636006882828855</v>
      </c>
      <c r="E225" s="10">
        <v>189.1</v>
      </c>
      <c r="F225" s="10">
        <v>198.7</v>
      </c>
      <c r="G225" s="10">
        <v>2894.2</v>
      </c>
      <c r="H225" s="10"/>
      <c r="I225" s="11"/>
      <c r="J225" s="7"/>
    </row>
    <row r="226" spans="1:10" x14ac:dyDescent="0.25">
      <c r="A226" s="2">
        <v>42005</v>
      </c>
      <c r="B226" s="6">
        <v>16349.97</v>
      </c>
      <c r="C226" s="6">
        <v>109.322</v>
      </c>
      <c r="D226" s="9">
        <v>-2.0169493337734896</v>
      </c>
      <c r="E226" s="10">
        <v>160.4</v>
      </c>
      <c r="F226" s="10">
        <v>193.6</v>
      </c>
      <c r="G226" s="10">
        <v>2983.9</v>
      </c>
      <c r="H226" s="10"/>
      <c r="I226" s="11"/>
    </row>
    <row r="227" spans="1:10" x14ac:dyDescent="0.25">
      <c r="A227" s="2">
        <v>42095</v>
      </c>
      <c r="B227" s="6">
        <v>16460.888999999999</v>
      </c>
      <c r="C227" s="6">
        <v>109.92100000000001</v>
      </c>
      <c r="D227" s="9">
        <v>-1.4721579284496993</v>
      </c>
      <c r="E227" s="10">
        <v>168.3</v>
      </c>
      <c r="F227" s="10">
        <v>195</v>
      </c>
      <c r="G227" s="10">
        <v>3004.2</v>
      </c>
      <c r="H227" s="10"/>
      <c r="I227" s="11"/>
    </row>
    <row r="228" spans="1:10" x14ac:dyDescent="0.25">
      <c r="A228" s="2">
        <v>42186</v>
      </c>
      <c r="B228" s="6">
        <v>16527.587</v>
      </c>
      <c r="C228" s="6">
        <v>110.298</v>
      </c>
      <c r="D228" s="9">
        <v>-0.97826088685882617</v>
      </c>
      <c r="E228" s="10">
        <v>165.5</v>
      </c>
      <c r="F228" s="10">
        <v>194.6</v>
      </c>
      <c r="G228" s="10">
        <v>3036.7</v>
      </c>
      <c r="H228" s="10"/>
      <c r="I228" s="11"/>
    </row>
    <row r="229" spans="1:10" x14ac:dyDescent="0.25">
      <c r="A229" s="2">
        <v>42278</v>
      </c>
      <c r="B229" s="6">
        <v>16547.618999999999</v>
      </c>
      <c r="C229" s="6">
        <v>110.50700000000001</v>
      </c>
      <c r="D229" s="9">
        <v>0.16</v>
      </c>
      <c r="E229" s="10">
        <v>147.9</v>
      </c>
      <c r="F229" s="10">
        <v>191.9</v>
      </c>
      <c r="G229" s="10">
        <v>3059.4</v>
      </c>
      <c r="H229" s="10"/>
      <c r="I229" s="11"/>
    </row>
    <row r="230" spans="1:10" x14ac:dyDescent="0.25">
      <c r="A230" s="2">
        <v>42370</v>
      </c>
      <c r="B230" s="6">
        <v>16571.573</v>
      </c>
      <c r="C230" s="6">
        <v>110.58799999999999</v>
      </c>
      <c r="D230" s="9">
        <v>0.36</v>
      </c>
      <c r="E230" s="10">
        <v>133.80000000000001</v>
      </c>
      <c r="F230" s="10">
        <v>190</v>
      </c>
      <c r="G230" s="10">
        <v>3129.9</v>
      </c>
      <c r="H230" s="10"/>
      <c r="I230" s="11"/>
    </row>
    <row r="231" spans="1:10" x14ac:dyDescent="0.25">
      <c r="A231" s="2">
        <v>42461</v>
      </c>
      <c r="B231" s="6">
        <v>16663.516</v>
      </c>
      <c r="C231" s="6">
        <v>111.25700000000001</v>
      </c>
      <c r="D231" s="9">
        <v>0.37</v>
      </c>
      <c r="E231" s="10">
        <v>144.69999999999999</v>
      </c>
      <c r="F231" s="10">
        <v>191.4</v>
      </c>
      <c r="G231" s="10">
        <v>3233.1</v>
      </c>
      <c r="H231" s="10"/>
      <c r="I231" s="11"/>
    </row>
    <row r="232" spans="1:10" x14ac:dyDescent="0.25">
      <c r="A232" s="2">
        <v>42552</v>
      </c>
      <c r="B232" s="6">
        <v>16778.148000000001</v>
      </c>
      <c r="C232" s="6">
        <v>111.64100000000001</v>
      </c>
      <c r="D232" s="9">
        <v>0.4</v>
      </c>
      <c r="E232" s="10">
        <v>152.69999999999999</v>
      </c>
      <c r="F232" s="10">
        <v>192.2</v>
      </c>
      <c r="G232" s="10">
        <v>3299.5</v>
      </c>
      <c r="H232" s="10"/>
      <c r="I232" s="11"/>
    </row>
    <row r="233" spans="1:10" x14ac:dyDescent="0.25">
      <c r="A233" s="2">
        <v>42644</v>
      </c>
      <c r="B233" s="6">
        <v>16851.419999999998</v>
      </c>
      <c r="C233" s="6">
        <v>112.19</v>
      </c>
      <c r="D233" s="9">
        <v>0.45</v>
      </c>
      <c r="E233" s="10">
        <v>152.6</v>
      </c>
      <c r="F233" s="10">
        <v>193.8</v>
      </c>
      <c r="G233" s="10">
        <v>3336.4</v>
      </c>
      <c r="H233" s="10"/>
      <c r="I233" s="11"/>
    </row>
    <row r="234" spans="1:10" x14ac:dyDescent="0.25">
      <c r="A234" s="2">
        <v>42736</v>
      </c>
      <c r="B234" s="6">
        <v>16903.240000000002</v>
      </c>
      <c r="C234" s="6">
        <v>112.752</v>
      </c>
      <c r="D234" s="9">
        <v>0.7</v>
      </c>
      <c r="E234" s="10">
        <v>159.80000000000001</v>
      </c>
      <c r="F234" s="10">
        <v>196.8</v>
      </c>
      <c r="G234" s="10">
        <v>3401.3</v>
      </c>
      <c r="H234" s="10"/>
      <c r="I234" s="11"/>
    </row>
    <row r="235" spans="1:10" x14ac:dyDescent="0.25">
      <c r="A235" s="2">
        <v>42826</v>
      </c>
      <c r="B235" s="6">
        <v>17031.084999999999</v>
      </c>
      <c r="C235" s="6">
        <v>113.03700000000001</v>
      </c>
      <c r="D235" s="9">
        <v>0.95</v>
      </c>
      <c r="E235" s="10">
        <v>160.6</v>
      </c>
      <c r="F235" s="10">
        <v>197.1</v>
      </c>
      <c r="G235" s="10">
        <v>3477</v>
      </c>
      <c r="H235" s="10"/>
      <c r="I235" s="11"/>
    </row>
    <row r="236" spans="1:10" x14ac:dyDescent="0.25">
      <c r="A236" s="2">
        <v>42917</v>
      </c>
      <c r="B236" s="6">
        <v>17163.894</v>
      </c>
      <c r="C236" s="6">
        <v>113.626</v>
      </c>
      <c r="D236" s="9">
        <v>1.1499999999999999</v>
      </c>
      <c r="E236" s="10">
        <v>165.3</v>
      </c>
      <c r="F236" s="10">
        <v>197.5</v>
      </c>
      <c r="G236" s="10">
        <v>3548.3</v>
      </c>
      <c r="H236" s="10"/>
      <c r="I236" s="11"/>
    </row>
    <row r="286" spans="4:4" x14ac:dyDescent="0.25">
      <c r="D286">
        <v>0.7458422809781351</v>
      </c>
    </row>
    <row r="287" spans="4:4" x14ac:dyDescent="0.25">
      <c r="D287">
        <v>0.21826707105165832</v>
      </c>
    </row>
    <row r="288" spans="4:4" x14ac:dyDescent="0.25">
      <c r="D288">
        <v>-0.26872212220650038</v>
      </c>
    </row>
    <row r="289" spans="4:4" x14ac:dyDescent="0.25">
      <c r="D289">
        <v>-0.41300134475566291</v>
      </c>
    </row>
    <row r="290" spans="4:4" x14ac:dyDescent="0.25">
      <c r="D290">
        <v>-0.48957923402638936</v>
      </c>
    </row>
    <row r="291" spans="4:4" x14ac:dyDescent="0.25">
      <c r="D291">
        <v>-0.49713869524002963</v>
      </c>
    </row>
    <row r="292" spans="4:4" x14ac:dyDescent="0.25">
      <c r="D292">
        <v>-0.69463936780963198</v>
      </c>
    </row>
    <row r="293" spans="4:4" x14ac:dyDescent="0.25">
      <c r="D293">
        <v>-0.9453303110942034</v>
      </c>
    </row>
    <row r="294" spans="4:4" x14ac:dyDescent="0.25">
      <c r="D294">
        <v>-1.0313322254267157</v>
      </c>
    </row>
    <row r="295" spans="4:4" x14ac:dyDescent="0.25">
      <c r="D295">
        <v>-1.1095135436689834</v>
      </c>
    </row>
    <row r="296" spans="4:4" x14ac:dyDescent="0.25">
      <c r="D296">
        <v>-1.3239064316678502</v>
      </c>
    </row>
    <row r="297" spans="4:4" x14ac:dyDescent="0.25">
      <c r="D297">
        <v>-1.4623804933365969</v>
      </c>
    </row>
    <row r="298" spans="4:4" x14ac:dyDescent="0.25">
      <c r="D298">
        <v>-1.41917091239537</v>
      </c>
    </row>
    <row r="299" spans="4:4" x14ac:dyDescent="0.25">
      <c r="D299">
        <v>-1.2034271653681463</v>
      </c>
    </row>
    <row r="300" spans="4:4" x14ac:dyDescent="0.25">
      <c r="D300">
        <v>-1.2659624956181692</v>
      </c>
    </row>
    <row r="301" spans="4:4" x14ac:dyDescent="0.25">
      <c r="D301">
        <v>-1.3972459275579752</v>
      </c>
    </row>
    <row r="302" spans="4:4" x14ac:dyDescent="0.25">
      <c r="D302">
        <v>-1.4069180940134214</v>
      </c>
    </row>
    <row r="303" spans="4:4" x14ac:dyDescent="0.25">
      <c r="D303">
        <v>-1.2540854933782963</v>
      </c>
    </row>
    <row r="304" spans="4:4" x14ac:dyDescent="0.25">
      <c r="D304">
        <v>-1.6636803755637242</v>
      </c>
    </row>
    <row r="305" spans="4:4" x14ac:dyDescent="0.25">
      <c r="D305">
        <v>-1.9947636401949198</v>
      </c>
    </row>
    <row r="306" spans="4:4" x14ac:dyDescent="0.25">
      <c r="D306">
        <v>-2.5142669973315042</v>
      </c>
    </row>
    <row r="307" spans="4:4" x14ac:dyDescent="0.25">
      <c r="D307">
        <v>-2.9220042814572942</v>
      </c>
    </row>
    <row r="308" spans="4:4" x14ac:dyDescent="0.25">
      <c r="D308">
        <v>-2.8447996704896865</v>
      </c>
    </row>
    <row r="309" spans="4:4" x14ac:dyDescent="0.25">
      <c r="D309">
        <v>-2.6636006882828855</v>
      </c>
    </row>
    <row r="310" spans="4:4" x14ac:dyDescent="0.25">
      <c r="D310">
        <v>-2.0169493337734896</v>
      </c>
    </row>
    <row r="311" spans="4:4" x14ac:dyDescent="0.25">
      <c r="D311">
        <v>-1.4721579284496993</v>
      </c>
    </row>
    <row r="312" spans="4:4" x14ac:dyDescent="0.25">
      <c r="D312">
        <v>-0.97826088685882617</v>
      </c>
    </row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Y101"/>
  <sheetViews>
    <sheetView workbookViewId="0">
      <pane ySplit="1" topLeftCell="A2" activePane="bottomLeft" state="frozen"/>
      <selection pane="bottomLeft" activeCell="H16" sqref="H16"/>
    </sheetView>
  </sheetViews>
  <sheetFormatPr defaultRowHeight="11.25" x14ac:dyDescent="0.2"/>
  <cols>
    <col min="1" max="1" width="19.140625" style="1" bestFit="1" customWidth="1"/>
    <col min="2" max="2" width="12.28515625" style="1" bestFit="1" customWidth="1"/>
    <col min="3" max="3" width="23.7109375" style="1" bestFit="1" customWidth="1"/>
    <col min="4" max="4" width="35" style="1" bestFit="1" customWidth="1"/>
    <col min="5" max="5" width="45.7109375" style="1" bestFit="1" customWidth="1"/>
    <col min="6" max="6" width="28.85546875" style="1" bestFit="1" customWidth="1"/>
    <col min="7" max="7" width="10.28515625" style="1" bestFit="1" customWidth="1"/>
    <col min="8" max="20" width="10.140625" style="1" bestFit="1" customWidth="1"/>
    <col min="21" max="227" width="9.140625" style="1"/>
    <col min="228" max="228" width="10.140625" style="1" bestFit="1" customWidth="1"/>
    <col min="229" max="242" width="10.140625" style="1" customWidth="1"/>
    <col min="243" max="243" width="3.5703125" style="1" customWidth="1"/>
    <col min="244" max="244" width="9.140625" style="1"/>
    <col min="245" max="245" width="4.42578125" style="1" customWidth="1"/>
    <col min="246" max="246" width="6.140625" style="1" customWidth="1"/>
    <col min="247" max="247" width="6.28515625" style="1" customWidth="1"/>
    <col min="248" max="248" width="5.7109375" style="1" customWidth="1"/>
    <col min="249" max="249" width="5.5703125" style="1" customWidth="1"/>
    <col min="250" max="250" width="4.85546875" style="1" customWidth="1"/>
    <col min="251" max="251" width="5.140625" style="1" customWidth="1"/>
    <col min="252" max="252" width="5.42578125" style="1" customWidth="1"/>
    <col min="253" max="253" width="5.85546875" style="1" customWidth="1"/>
    <col min="254" max="16384" width="9.140625" style="1"/>
  </cols>
  <sheetData>
    <row r="1" spans="1:259" x14ac:dyDescent="0.2">
      <c r="G1" s="1" t="s">
        <v>89</v>
      </c>
      <c r="H1" s="2">
        <v>21551</v>
      </c>
      <c r="I1" s="2">
        <v>21641</v>
      </c>
      <c r="J1" s="2">
        <v>21732</v>
      </c>
      <c r="K1" s="2">
        <v>21824</v>
      </c>
      <c r="L1" s="2">
        <v>21916</v>
      </c>
      <c r="M1" s="2">
        <v>22007</v>
      </c>
      <c r="N1" s="2">
        <v>22098</v>
      </c>
      <c r="O1" s="2">
        <v>22190</v>
      </c>
      <c r="P1" s="2">
        <v>22282</v>
      </c>
      <c r="Q1" s="2">
        <v>22372</v>
      </c>
      <c r="R1" s="2">
        <v>22463</v>
      </c>
      <c r="S1" s="2">
        <v>22555</v>
      </c>
      <c r="T1" s="2">
        <v>22647</v>
      </c>
      <c r="U1" s="2">
        <v>22737</v>
      </c>
      <c r="V1" s="2">
        <v>22828</v>
      </c>
      <c r="W1" s="2">
        <v>22920</v>
      </c>
      <c r="X1" s="2">
        <v>23012</v>
      </c>
      <c r="Y1" s="2">
        <v>23102</v>
      </c>
      <c r="Z1" s="2">
        <v>23193</v>
      </c>
      <c r="AA1" s="2">
        <v>23285</v>
      </c>
      <c r="AB1" s="2">
        <v>23377</v>
      </c>
      <c r="AC1" s="2">
        <v>23468</v>
      </c>
      <c r="AD1" s="2">
        <v>23559</v>
      </c>
      <c r="AE1" s="2">
        <v>23651</v>
      </c>
      <c r="AF1" s="2">
        <v>23743</v>
      </c>
      <c r="AG1" s="2">
        <v>23833</v>
      </c>
      <c r="AH1" s="2">
        <v>23924</v>
      </c>
      <c r="AI1" s="2">
        <v>24016</v>
      </c>
      <c r="AJ1" s="2">
        <v>24108</v>
      </c>
      <c r="AK1" s="2">
        <v>24198</v>
      </c>
      <c r="AL1" s="2">
        <v>24289</v>
      </c>
      <c r="AM1" s="2">
        <v>24381</v>
      </c>
      <c r="AN1" s="2">
        <v>24473</v>
      </c>
      <c r="AO1" s="2">
        <v>24563</v>
      </c>
      <c r="AP1" s="2">
        <v>24654</v>
      </c>
      <c r="AQ1" s="2">
        <v>24746</v>
      </c>
      <c r="AR1" s="2">
        <v>24838</v>
      </c>
      <c r="AS1" s="2">
        <v>24929</v>
      </c>
      <c r="AT1" s="2">
        <v>25020</v>
      </c>
      <c r="AU1" s="2">
        <v>25112</v>
      </c>
      <c r="AV1" s="2">
        <v>25204</v>
      </c>
      <c r="AW1" s="2">
        <v>25294</v>
      </c>
      <c r="AX1" s="2">
        <v>25385</v>
      </c>
      <c r="AY1" s="2">
        <v>25477</v>
      </c>
      <c r="AZ1" s="2">
        <v>25569</v>
      </c>
      <c r="BA1" s="2">
        <v>25659</v>
      </c>
      <c r="BB1" s="2">
        <v>25750</v>
      </c>
      <c r="BC1" s="2">
        <v>25842</v>
      </c>
      <c r="BD1" s="2">
        <v>25934</v>
      </c>
      <c r="BE1" s="2">
        <v>26024</v>
      </c>
      <c r="BF1" s="2">
        <v>26115</v>
      </c>
      <c r="BG1" s="2">
        <v>26207</v>
      </c>
      <c r="BH1" s="2">
        <v>26299</v>
      </c>
      <c r="BI1" s="2">
        <v>26390</v>
      </c>
      <c r="BJ1" s="2">
        <v>26481</v>
      </c>
      <c r="BK1" s="2">
        <v>26573</v>
      </c>
      <c r="BL1" s="2">
        <v>26665</v>
      </c>
      <c r="BM1" s="2">
        <v>26755</v>
      </c>
      <c r="BN1" s="2">
        <v>26846</v>
      </c>
      <c r="BO1" s="2">
        <v>26938</v>
      </c>
      <c r="BP1" s="2">
        <v>27030</v>
      </c>
      <c r="BQ1" s="2">
        <v>27120</v>
      </c>
      <c r="BR1" s="2">
        <v>27211</v>
      </c>
      <c r="BS1" s="2">
        <v>27303</v>
      </c>
      <c r="BT1" s="2">
        <v>27395</v>
      </c>
      <c r="BU1" s="2">
        <v>27485</v>
      </c>
      <c r="BV1" s="2">
        <v>27576</v>
      </c>
      <c r="BW1" s="2">
        <v>27668</v>
      </c>
      <c r="BX1" s="2">
        <v>27760</v>
      </c>
      <c r="BY1" s="2">
        <v>27851</v>
      </c>
      <c r="BZ1" s="2">
        <v>27942</v>
      </c>
      <c r="CA1" s="2">
        <v>28034</v>
      </c>
      <c r="CB1" s="2">
        <v>28126</v>
      </c>
      <c r="CC1" s="2">
        <v>28216</v>
      </c>
      <c r="CD1" s="2">
        <v>28307</v>
      </c>
      <c r="CE1" s="2">
        <v>28399</v>
      </c>
      <c r="CF1" s="2">
        <v>28491</v>
      </c>
      <c r="CG1" s="2">
        <v>28581</v>
      </c>
      <c r="CH1" s="2">
        <v>28672</v>
      </c>
      <c r="CI1" s="2">
        <v>28764</v>
      </c>
      <c r="CJ1" s="2">
        <v>28856</v>
      </c>
      <c r="CK1" s="2">
        <v>28946</v>
      </c>
      <c r="CL1" s="2">
        <v>29037</v>
      </c>
      <c r="CM1" s="2">
        <v>29129</v>
      </c>
      <c r="CN1" s="2">
        <v>29221</v>
      </c>
      <c r="CO1" s="2">
        <v>29312</v>
      </c>
      <c r="CP1" s="2">
        <v>29403</v>
      </c>
      <c r="CQ1" s="2">
        <v>29495</v>
      </c>
      <c r="CR1" s="2">
        <v>29587</v>
      </c>
      <c r="CS1" s="2">
        <v>29677</v>
      </c>
      <c r="CT1" s="2">
        <v>29768</v>
      </c>
      <c r="CU1" s="2">
        <v>29860</v>
      </c>
      <c r="CV1" s="2">
        <v>29952</v>
      </c>
      <c r="CW1" s="2">
        <v>30042</v>
      </c>
      <c r="CX1" s="2">
        <v>30133</v>
      </c>
      <c r="CY1" s="2">
        <v>30225</v>
      </c>
      <c r="CZ1" s="2">
        <v>30317</v>
      </c>
      <c r="DA1" s="2">
        <v>30407</v>
      </c>
      <c r="DB1" s="2">
        <v>30498</v>
      </c>
      <c r="DC1" s="2">
        <v>30590</v>
      </c>
      <c r="DD1" s="2">
        <v>30682</v>
      </c>
      <c r="DE1" s="2">
        <v>30773</v>
      </c>
      <c r="DF1" s="2">
        <v>30864</v>
      </c>
      <c r="DG1" s="2">
        <v>30956</v>
      </c>
      <c r="DH1" s="2">
        <v>31048</v>
      </c>
      <c r="DI1" s="2">
        <v>31138</v>
      </c>
      <c r="DJ1" s="2">
        <v>31229</v>
      </c>
      <c r="DK1" s="2">
        <v>31321</v>
      </c>
      <c r="DL1" s="2">
        <v>31413</v>
      </c>
      <c r="DM1" s="2">
        <v>31503</v>
      </c>
      <c r="DN1" s="2">
        <v>31594</v>
      </c>
      <c r="DO1" s="2">
        <v>31686</v>
      </c>
      <c r="DP1" s="2">
        <v>31778</v>
      </c>
      <c r="DQ1" s="2">
        <v>31868</v>
      </c>
      <c r="DR1" s="2">
        <v>31959</v>
      </c>
      <c r="DS1" s="2">
        <v>32051</v>
      </c>
      <c r="DT1" s="2">
        <v>32143</v>
      </c>
      <c r="DU1" s="2">
        <v>32234</v>
      </c>
      <c r="DV1" s="2">
        <v>32325</v>
      </c>
      <c r="DW1" s="2">
        <v>32417</v>
      </c>
      <c r="DX1" s="2">
        <v>32509</v>
      </c>
      <c r="DY1" s="2">
        <v>32599</v>
      </c>
      <c r="DZ1" s="2">
        <v>32690</v>
      </c>
      <c r="EA1" s="2">
        <v>32782</v>
      </c>
      <c r="EB1" s="2">
        <v>32874</v>
      </c>
      <c r="EC1" s="2">
        <v>32964</v>
      </c>
      <c r="ED1" s="2">
        <v>33055</v>
      </c>
      <c r="EE1" s="2">
        <v>33147</v>
      </c>
      <c r="EF1" s="2">
        <v>33239</v>
      </c>
      <c r="EG1" s="2">
        <v>33329</v>
      </c>
      <c r="EH1" s="2">
        <v>33420</v>
      </c>
      <c r="EI1" s="2">
        <v>33512</v>
      </c>
      <c r="EJ1" s="2">
        <v>33604</v>
      </c>
      <c r="EK1" s="2">
        <v>33695</v>
      </c>
      <c r="EL1" s="2">
        <v>33786</v>
      </c>
      <c r="EM1" s="2">
        <v>33878</v>
      </c>
      <c r="EN1" s="2">
        <v>33970</v>
      </c>
      <c r="EO1" s="2">
        <v>34060</v>
      </c>
      <c r="EP1" s="2">
        <v>34151</v>
      </c>
      <c r="EQ1" s="2">
        <v>34243</v>
      </c>
      <c r="ER1" s="2">
        <v>34335</v>
      </c>
      <c r="ES1" s="2">
        <v>34425</v>
      </c>
      <c r="ET1" s="2">
        <v>34516</v>
      </c>
      <c r="EU1" s="2">
        <v>34608</v>
      </c>
      <c r="EV1" s="2">
        <v>34700</v>
      </c>
      <c r="EW1" s="2">
        <v>34790</v>
      </c>
      <c r="EX1" s="2">
        <v>34881</v>
      </c>
      <c r="EY1" s="2">
        <v>34973</v>
      </c>
      <c r="EZ1" s="2">
        <v>35065</v>
      </c>
      <c r="FA1" s="2">
        <v>35156</v>
      </c>
      <c r="FB1" s="2">
        <v>35247</v>
      </c>
      <c r="FC1" s="2">
        <v>35339</v>
      </c>
      <c r="FD1" s="2">
        <v>35431</v>
      </c>
      <c r="FE1" s="2">
        <v>35521</v>
      </c>
      <c r="FF1" s="2">
        <v>35612</v>
      </c>
      <c r="FG1" s="2">
        <v>35704</v>
      </c>
      <c r="FH1" s="2">
        <v>35796</v>
      </c>
      <c r="FI1" s="2">
        <v>35886</v>
      </c>
      <c r="FJ1" s="2">
        <v>35977</v>
      </c>
      <c r="FK1" s="2">
        <v>36069</v>
      </c>
      <c r="FL1" s="2">
        <v>36161</v>
      </c>
      <c r="FM1" s="2">
        <v>36251</v>
      </c>
      <c r="FN1" s="2">
        <v>36342</v>
      </c>
      <c r="FO1" s="2">
        <v>36434</v>
      </c>
      <c r="FP1" s="2">
        <v>36526</v>
      </c>
      <c r="FQ1" s="2">
        <v>36617</v>
      </c>
      <c r="FR1" s="2">
        <v>36708</v>
      </c>
      <c r="FS1" s="2">
        <v>36800</v>
      </c>
      <c r="FT1" s="2">
        <v>36892</v>
      </c>
      <c r="FU1" s="2">
        <v>36982</v>
      </c>
      <c r="FV1" s="2">
        <v>37073</v>
      </c>
      <c r="FW1" s="2">
        <v>37165</v>
      </c>
      <c r="FX1" s="2">
        <v>37257</v>
      </c>
      <c r="FY1" s="2">
        <v>37347</v>
      </c>
      <c r="FZ1" s="2">
        <v>37438</v>
      </c>
      <c r="GA1" s="2">
        <v>37530</v>
      </c>
      <c r="GB1" s="2">
        <v>37622</v>
      </c>
      <c r="GC1" s="2">
        <v>37712</v>
      </c>
      <c r="GD1" s="2">
        <v>37803</v>
      </c>
      <c r="GE1" s="2">
        <v>37895</v>
      </c>
      <c r="GF1" s="2">
        <v>37987</v>
      </c>
      <c r="GG1" s="2">
        <v>38078</v>
      </c>
      <c r="GH1" s="2">
        <v>38169</v>
      </c>
      <c r="GI1" s="2">
        <v>38261</v>
      </c>
      <c r="GJ1" s="2">
        <v>38353</v>
      </c>
      <c r="GK1" s="2">
        <v>38443</v>
      </c>
      <c r="GL1" s="2">
        <v>38534</v>
      </c>
      <c r="GM1" s="2">
        <v>38626</v>
      </c>
      <c r="GN1" s="2">
        <v>38718</v>
      </c>
      <c r="GO1" s="2">
        <v>38808</v>
      </c>
      <c r="GP1" s="2">
        <v>38899</v>
      </c>
      <c r="GQ1" s="2">
        <v>38991</v>
      </c>
      <c r="GR1" s="2">
        <v>39083</v>
      </c>
      <c r="GS1" s="2">
        <v>39173</v>
      </c>
      <c r="GT1" s="2">
        <v>39264</v>
      </c>
      <c r="GU1" s="2">
        <v>39356</v>
      </c>
      <c r="GV1" s="2">
        <v>39448</v>
      </c>
      <c r="GW1" s="2">
        <v>39539</v>
      </c>
      <c r="GX1" s="2">
        <v>39630</v>
      </c>
      <c r="GY1" s="2">
        <v>39722</v>
      </c>
      <c r="GZ1" s="2">
        <v>39814</v>
      </c>
      <c r="HA1" s="2">
        <v>39904</v>
      </c>
      <c r="HB1" s="2">
        <v>39995</v>
      </c>
      <c r="HC1" s="2">
        <v>40087</v>
      </c>
      <c r="HD1" s="2">
        <v>40179</v>
      </c>
      <c r="HE1" s="2">
        <v>40269</v>
      </c>
      <c r="HF1" s="2">
        <v>40360</v>
      </c>
      <c r="HG1" s="2">
        <v>40452</v>
      </c>
      <c r="HH1" s="2">
        <v>40544</v>
      </c>
      <c r="HI1" s="2">
        <v>40634</v>
      </c>
      <c r="HJ1" s="2">
        <v>40725</v>
      </c>
      <c r="HK1" s="2">
        <v>40817</v>
      </c>
      <c r="HL1" s="2">
        <v>40909</v>
      </c>
      <c r="HM1" s="2">
        <v>41000</v>
      </c>
      <c r="HN1" s="2">
        <v>41091</v>
      </c>
      <c r="HO1" s="2">
        <v>41183</v>
      </c>
      <c r="HP1" s="2">
        <v>41275</v>
      </c>
      <c r="HQ1" s="2">
        <v>41365</v>
      </c>
      <c r="HR1" s="2">
        <v>41456</v>
      </c>
      <c r="HS1" s="2">
        <v>41548</v>
      </c>
      <c r="HT1" s="2">
        <v>41640</v>
      </c>
      <c r="HU1" s="2">
        <v>41730</v>
      </c>
      <c r="HV1" s="2">
        <v>41821</v>
      </c>
      <c r="HW1" s="2">
        <v>41913</v>
      </c>
      <c r="HX1" s="2">
        <v>42005</v>
      </c>
      <c r="HY1" s="2">
        <v>42095</v>
      </c>
      <c r="HZ1" s="2">
        <v>42186</v>
      </c>
      <c r="IA1" s="2">
        <v>42278</v>
      </c>
      <c r="IB1" s="2">
        <v>42370</v>
      </c>
      <c r="IC1" s="2">
        <v>42461</v>
      </c>
      <c r="ID1" s="2">
        <v>42552</v>
      </c>
      <c r="IE1" s="2">
        <v>42644</v>
      </c>
      <c r="IF1" s="2">
        <v>42736</v>
      </c>
      <c r="IG1" s="2">
        <v>42826</v>
      </c>
      <c r="IH1" s="2">
        <v>42917</v>
      </c>
      <c r="IV1" s="8"/>
      <c r="IW1" s="8"/>
      <c r="IX1" s="8"/>
      <c r="IY1" s="8"/>
    </row>
    <row r="2" spans="1:259" x14ac:dyDescent="0.2">
      <c r="A2" s="3" t="s">
        <v>111</v>
      </c>
      <c r="H2" s="5">
        <f>100*(Quantity!H2/Quantity!H$2)</f>
        <v>100</v>
      </c>
      <c r="I2" s="5">
        <f>100*(Quantity!I2/Quantity!I$2)</f>
        <v>100</v>
      </c>
      <c r="J2" s="5">
        <f>100*(Quantity!J2/Quantity!J$2)</f>
        <v>100</v>
      </c>
      <c r="K2" s="5">
        <f>100*(Quantity!K2/Quantity!K$2)</f>
        <v>100</v>
      </c>
      <c r="L2" s="5">
        <f>100*(Quantity!L2/Quantity!L$2)</f>
        <v>100</v>
      </c>
      <c r="M2" s="5">
        <f>100*(Quantity!M2/Quantity!M$2)</f>
        <v>100</v>
      </c>
      <c r="N2" s="5">
        <f>100*(Quantity!N2/Quantity!N$2)</f>
        <v>100</v>
      </c>
      <c r="O2" s="5">
        <f>100*(Quantity!O2/Quantity!O$2)</f>
        <v>100</v>
      </c>
      <c r="P2" s="5">
        <f>100*(Quantity!P2/Quantity!P$2)</f>
        <v>100</v>
      </c>
      <c r="Q2" s="5">
        <f>100*(Quantity!Q2/Quantity!Q$2)</f>
        <v>100</v>
      </c>
      <c r="R2" s="5">
        <f>100*(Quantity!R2/Quantity!R$2)</f>
        <v>100</v>
      </c>
      <c r="S2" s="5">
        <f>100*(Quantity!S2/Quantity!S$2)</f>
        <v>100</v>
      </c>
      <c r="T2" s="5">
        <f>100*(Quantity!T2/Quantity!T$2)</f>
        <v>100</v>
      </c>
      <c r="U2" s="5">
        <f>100*(Quantity!U2/Quantity!U$2)</f>
        <v>100</v>
      </c>
      <c r="V2" s="5">
        <f>100*(Quantity!V2/Quantity!V$2)</f>
        <v>100</v>
      </c>
      <c r="W2" s="5">
        <f>100*(Quantity!W2/Quantity!W$2)</f>
        <v>100</v>
      </c>
      <c r="X2" s="5">
        <f>100*(Quantity!X2/Quantity!X$2)</f>
        <v>100</v>
      </c>
      <c r="Y2" s="5">
        <f>100*(Quantity!Y2/Quantity!Y$2)</f>
        <v>100</v>
      </c>
      <c r="Z2" s="5">
        <f>100*(Quantity!Z2/Quantity!Z$2)</f>
        <v>100</v>
      </c>
      <c r="AA2" s="5">
        <f>100*(Quantity!AA2/Quantity!AA$2)</f>
        <v>100</v>
      </c>
      <c r="AB2" s="5">
        <f>100*(Quantity!AB2/Quantity!AB$2)</f>
        <v>100</v>
      </c>
      <c r="AC2" s="5">
        <f>100*(Quantity!AC2/Quantity!AC$2)</f>
        <v>100</v>
      </c>
      <c r="AD2" s="5">
        <f>100*(Quantity!AD2/Quantity!AD$2)</f>
        <v>100</v>
      </c>
      <c r="AE2" s="5">
        <f>100*(Quantity!AE2/Quantity!AE$2)</f>
        <v>100</v>
      </c>
      <c r="AF2" s="5">
        <f>100*(Quantity!AF2/Quantity!AF$2)</f>
        <v>100</v>
      </c>
      <c r="AG2" s="5">
        <f>100*(Quantity!AG2/Quantity!AG$2)</f>
        <v>100</v>
      </c>
      <c r="AH2" s="5">
        <f>100*(Quantity!AH2/Quantity!AH$2)</f>
        <v>100</v>
      </c>
      <c r="AI2" s="5">
        <f>100*(Quantity!AI2/Quantity!AI$2)</f>
        <v>100</v>
      </c>
      <c r="AJ2" s="5">
        <f>100*(Quantity!AJ2/Quantity!AJ$2)</f>
        <v>100</v>
      </c>
      <c r="AK2" s="5">
        <f>100*(Quantity!AK2/Quantity!AK$2)</f>
        <v>100</v>
      </c>
      <c r="AL2" s="5">
        <f>100*(Quantity!AL2/Quantity!AL$2)</f>
        <v>100</v>
      </c>
      <c r="AM2" s="5">
        <f>100*(Quantity!AM2/Quantity!AM$2)</f>
        <v>100</v>
      </c>
      <c r="AN2" s="5">
        <f>100*(Quantity!AN2/Quantity!AN$2)</f>
        <v>100</v>
      </c>
      <c r="AO2" s="5">
        <f>100*(Quantity!AO2/Quantity!AO$2)</f>
        <v>100</v>
      </c>
      <c r="AP2" s="5">
        <f>100*(Quantity!AP2/Quantity!AP$2)</f>
        <v>100</v>
      </c>
      <c r="AQ2" s="5">
        <f>100*(Quantity!AQ2/Quantity!AQ$2)</f>
        <v>100</v>
      </c>
      <c r="AR2" s="5">
        <f>100*(Quantity!AR2/Quantity!AR$2)</f>
        <v>100</v>
      </c>
      <c r="AS2" s="5">
        <f>100*(Quantity!AS2/Quantity!AS$2)</f>
        <v>100</v>
      </c>
      <c r="AT2" s="5">
        <f>100*(Quantity!AT2/Quantity!AT$2)</f>
        <v>100</v>
      </c>
      <c r="AU2" s="5">
        <f>100*(Quantity!AU2/Quantity!AU$2)</f>
        <v>100</v>
      </c>
      <c r="AV2" s="5">
        <f>100*(Quantity!AV2/Quantity!AV$2)</f>
        <v>100</v>
      </c>
      <c r="AW2" s="5">
        <f>100*(Quantity!AW2/Quantity!AW$2)</f>
        <v>100</v>
      </c>
      <c r="AX2" s="5">
        <f>100*(Quantity!AX2/Quantity!AX$2)</f>
        <v>100</v>
      </c>
      <c r="AY2" s="5">
        <f>100*(Quantity!AY2/Quantity!AY$2)</f>
        <v>100</v>
      </c>
      <c r="AZ2" s="5">
        <f>100*(Quantity!AZ2/Quantity!AZ$2)</f>
        <v>100</v>
      </c>
      <c r="BA2" s="5">
        <f>100*(Quantity!BA2/Quantity!BA$2)</f>
        <v>100</v>
      </c>
      <c r="BB2" s="5">
        <f>100*(Quantity!BB2/Quantity!BB$2)</f>
        <v>100</v>
      </c>
      <c r="BC2" s="5">
        <f>100*(Quantity!BC2/Quantity!BC$2)</f>
        <v>100</v>
      </c>
      <c r="BD2" s="5">
        <f>100*(Quantity!BD2/Quantity!BD$2)</f>
        <v>100</v>
      </c>
      <c r="BE2" s="5">
        <f>100*(Quantity!BE2/Quantity!BE$2)</f>
        <v>100</v>
      </c>
      <c r="BF2" s="5">
        <f>100*(Quantity!BF2/Quantity!BF$2)</f>
        <v>100</v>
      </c>
      <c r="BG2" s="5">
        <f>100*(Quantity!BG2/Quantity!BG$2)</f>
        <v>100</v>
      </c>
      <c r="BH2" s="5">
        <f>100*(Quantity!BH2/Quantity!BH$2)</f>
        <v>100</v>
      </c>
      <c r="BI2" s="5">
        <f>100*(Quantity!BI2/Quantity!BI$2)</f>
        <v>100</v>
      </c>
      <c r="BJ2" s="5">
        <f>100*(Quantity!BJ2/Quantity!BJ$2)</f>
        <v>100</v>
      </c>
      <c r="BK2" s="5">
        <f>100*(Quantity!BK2/Quantity!BK$2)</f>
        <v>100</v>
      </c>
      <c r="BL2" s="5">
        <f>100*(Quantity!BL2/Quantity!BL$2)</f>
        <v>100</v>
      </c>
      <c r="BM2" s="5">
        <f>100*(Quantity!BM2/Quantity!BM$2)</f>
        <v>100</v>
      </c>
      <c r="BN2" s="5">
        <f>100*(Quantity!BN2/Quantity!BN$2)</f>
        <v>100</v>
      </c>
      <c r="BO2" s="5">
        <f>100*(Quantity!BO2/Quantity!BO$2)</f>
        <v>100</v>
      </c>
      <c r="BP2" s="5">
        <f>100*(Quantity!BP2/Quantity!BP$2)</f>
        <v>100</v>
      </c>
      <c r="BQ2" s="5">
        <f>100*(Quantity!BQ2/Quantity!BQ$2)</f>
        <v>100</v>
      </c>
      <c r="BR2" s="5">
        <f>100*(Quantity!BR2/Quantity!BR$2)</f>
        <v>100</v>
      </c>
      <c r="BS2" s="5">
        <f>100*(Quantity!BS2/Quantity!BS$2)</f>
        <v>100</v>
      </c>
      <c r="BT2" s="5">
        <f>100*(Quantity!BT2/Quantity!BT$2)</f>
        <v>100</v>
      </c>
      <c r="BU2" s="5">
        <f>100*(Quantity!BU2/Quantity!BU$2)</f>
        <v>100</v>
      </c>
      <c r="BV2" s="5">
        <f>100*(Quantity!BV2/Quantity!BV$2)</f>
        <v>100</v>
      </c>
      <c r="BW2" s="5">
        <f>100*(Quantity!BW2/Quantity!BW$2)</f>
        <v>100</v>
      </c>
      <c r="BX2" s="5">
        <f>100*(Quantity!BX2/Quantity!BX$2)</f>
        <v>100</v>
      </c>
      <c r="BY2" s="5">
        <f>100*(Quantity!BY2/Quantity!BY$2)</f>
        <v>100</v>
      </c>
      <c r="BZ2" s="5">
        <f>100*(Quantity!BZ2/Quantity!BZ$2)</f>
        <v>100</v>
      </c>
      <c r="CA2" s="5">
        <f>100*(Quantity!CA2/Quantity!CA$2)</f>
        <v>100</v>
      </c>
      <c r="CB2" s="5">
        <f>100*(Quantity!CB2/Quantity!CB$2)</f>
        <v>100</v>
      </c>
      <c r="CC2" s="5">
        <f>100*(Quantity!CC2/Quantity!CC$2)</f>
        <v>100</v>
      </c>
      <c r="CD2" s="5">
        <f>100*(Quantity!CD2/Quantity!CD$2)</f>
        <v>100</v>
      </c>
      <c r="CE2" s="5">
        <f>100*(Quantity!CE2/Quantity!CE$2)</f>
        <v>100</v>
      </c>
      <c r="CF2" s="5">
        <f>100*(Quantity!CF2/Quantity!CF$2)</f>
        <v>100</v>
      </c>
      <c r="CG2" s="5">
        <f>100*(Quantity!CG2/Quantity!CG$2)</f>
        <v>100</v>
      </c>
      <c r="CH2" s="5">
        <f>100*(Quantity!CH2/Quantity!CH$2)</f>
        <v>100</v>
      </c>
      <c r="CI2" s="5">
        <f>100*(Quantity!CI2/Quantity!CI$2)</f>
        <v>100</v>
      </c>
      <c r="CJ2" s="5">
        <f>100*(Quantity!CJ2/Quantity!CJ$2)</f>
        <v>100</v>
      </c>
      <c r="CK2" s="5">
        <f>100*(Quantity!CK2/Quantity!CK$2)</f>
        <v>100</v>
      </c>
      <c r="CL2" s="5">
        <f>100*(Quantity!CL2/Quantity!CL$2)</f>
        <v>100</v>
      </c>
      <c r="CM2" s="5">
        <f>100*(Quantity!CM2/Quantity!CM$2)</f>
        <v>100</v>
      </c>
      <c r="CN2" s="5">
        <f>100*(Quantity!CN2/Quantity!CN$2)</f>
        <v>100</v>
      </c>
      <c r="CO2" s="5">
        <f>100*(Quantity!CO2/Quantity!CO$2)</f>
        <v>100</v>
      </c>
      <c r="CP2" s="5">
        <f>100*(Quantity!CP2/Quantity!CP$2)</f>
        <v>100</v>
      </c>
      <c r="CQ2" s="5">
        <f>100*(Quantity!CQ2/Quantity!CQ$2)</f>
        <v>100</v>
      </c>
      <c r="CR2" s="5">
        <f>100*(Quantity!CR2/Quantity!CR$2)</f>
        <v>100</v>
      </c>
      <c r="CS2" s="5">
        <f>100*(Quantity!CS2/Quantity!CS$2)</f>
        <v>100</v>
      </c>
      <c r="CT2" s="5">
        <f>100*(Quantity!CT2/Quantity!CT$2)</f>
        <v>100</v>
      </c>
      <c r="CU2" s="5">
        <f>100*(Quantity!CU2/Quantity!CU$2)</f>
        <v>100</v>
      </c>
      <c r="CV2" s="5">
        <f>100*(Quantity!CV2/Quantity!CV$2)</f>
        <v>100</v>
      </c>
      <c r="CW2" s="5">
        <f>100*(Quantity!CW2/Quantity!CW$2)</f>
        <v>100</v>
      </c>
      <c r="CX2" s="5">
        <f>100*(Quantity!CX2/Quantity!CX$2)</f>
        <v>100</v>
      </c>
      <c r="CY2" s="5">
        <f>100*(Quantity!CY2/Quantity!CY$2)</f>
        <v>100</v>
      </c>
      <c r="CZ2" s="5">
        <f>100*(Quantity!CZ2/Quantity!CZ$2)</f>
        <v>100</v>
      </c>
      <c r="DA2" s="5">
        <f>100*(Quantity!DA2/Quantity!DA$2)</f>
        <v>100</v>
      </c>
      <c r="DB2" s="5">
        <f>100*(Quantity!DB2/Quantity!DB$2)</f>
        <v>100</v>
      </c>
      <c r="DC2" s="5">
        <f>100*(Quantity!DC2/Quantity!DC$2)</f>
        <v>100</v>
      </c>
      <c r="DD2" s="5">
        <f>100*(Quantity!DD2/Quantity!DD$2)</f>
        <v>100</v>
      </c>
      <c r="DE2" s="5">
        <f>100*(Quantity!DE2/Quantity!DE$2)</f>
        <v>100</v>
      </c>
      <c r="DF2" s="5">
        <f>100*(Quantity!DF2/Quantity!DF$2)</f>
        <v>100</v>
      </c>
      <c r="DG2" s="5">
        <f>100*(Quantity!DG2/Quantity!DG$2)</f>
        <v>100</v>
      </c>
      <c r="DH2" s="5">
        <f>100*(Quantity!DH2/Quantity!DH$2)</f>
        <v>100</v>
      </c>
      <c r="DI2" s="5">
        <f>100*(Quantity!DI2/Quantity!DI$2)</f>
        <v>100</v>
      </c>
      <c r="DJ2" s="5">
        <f>100*(Quantity!DJ2/Quantity!DJ$2)</f>
        <v>100</v>
      </c>
      <c r="DK2" s="5">
        <f>100*(Quantity!DK2/Quantity!DK$2)</f>
        <v>100</v>
      </c>
      <c r="DL2" s="5">
        <f>100*(Quantity!DL2/Quantity!DL$2)</f>
        <v>100</v>
      </c>
      <c r="DM2" s="5">
        <f>100*(Quantity!DM2/Quantity!DM$2)</f>
        <v>100</v>
      </c>
      <c r="DN2" s="5">
        <f>100*(Quantity!DN2/Quantity!DN$2)</f>
        <v>100</v>
      </c>
      <c r="DO2" s="5">
        <f>100*(Quantity!DO2/Quantity!DO$2)</f>
        <v>100</v>
      </c>
      <c r="DP2" s="5">
        <f>100*(Quantity!DP2/Quantity!DP$2)</f>
        <v>100</v>
      </c>
      <c r="DQ2" s="5">
        <f>100*(Quantity!DQ2/Quantity!DQ$2)</f>
        <v>100</v>
      </c>
      <c r="DR2" s="5">
        <f>100*(Quantity!DR2/Quantity!DR$2)</f>
        <v>100</v>
      </c>
      <c r="DS2" s="5">
        <f>100*(Quantity!DS2/Quantity!DS$2)</f>
        <v>100</v>
      </c>
      <c r="DT2" s="5">
        <f>100*(Quantity!DT2/Quantity!DT$2)</f>
        <v>100</v>
      </c>
      <c r="DU2" s="5">
        <f>100*(Quantity!DU2/Quantity!DU$2)</f>
        <v>100</v>
      </c>
      <c r="DV2" s="5">
        <f>100*(Quantity!DV2/Quantity!DV$2)</f>
        <v>100</v>
      </c>
      <c r="DW2" s="5">
        <f>100*(Quantity!DW2/Quantity!DW$2)</f>
        <v>100</v>
      </c>
      <c r="DX2" s="5">
        <f>100*(Quantity!DX2/Quantity!DX$2)</f>
        <v>100</v>
      </c>
      <c r="DY2" s="5">
        <f>100*(Quantity!DY2/Quantity!DY$2)</f>
        <v>100</v>
      </c>
      <c r="DZ2" s="5">
        <f>100*(Quantity!DZ2/Quantity!DZ$2)</f>
        <v>100</v>
      </c>
      <c r="EA2" s="5">
        <f>100*(Quantity!EA2/Quantity!EA$2)</f>
        <v>100</v>
      </c>
      <c r="EB2" s="5">
        <f>100*(Quantity!EB2/Quantity!EB$2)</f>
        <v>100</v>
      </c>
      <c r="EC2" s="5">
        <f>100*(Quantity!EC2/Quantity!EC$2)</f>
        <v>100</v>
      </c>
      <c r="ED2" s="5">
        <f>100*(Quantity!ED2/Quantity!ED$2)</f>
        <v>100</v>
      </c>
      <c r="EE2" s="5">
        <f>100*(Quantity!EE2/Quantity!EE$2)</f>
        <v>100</v>
      </c>
      <c r="EF2" s="5">
        <f>100*(Quantity!EF2/Quantity!EF$2)</f>
        <v>100</v>
      </c>
      <c r="EG2" s="5">
        <f>100*(Quantity!EG2/Quantity!EG$2)</f>
        <v>100</v>
      </c>
      <c r="EH2" s="5">
        <f>100*(Quantity!EH2/Quantity!EH$2)</f>
        <v>100</v>
      </c>
      <c r="EI2" s="5">
        <f>100*(Quantity!EI2/Quantity!EI$2)</f>
        <v>100</v>
      </c>
      <c r="EJ2" s="5">
        <f>100*(Quantity!EJ2/Quantity!EJ$2)</f>
        <v>100</v>
      </c>
      <c r="EK2" s="5">
        <f>100*(Quantity!EK2/Quantity!EK$2)</f>
        <v>100</v>
      </c>
      <c r="EL2" s="5">
        <f>100*(Quantity!EL2/Quantity!EL$2)</f>
        <v>100</v>
      </c>
      <c r="EM2" s="5">
        <f>100*(Quantity!EM2/Quantity!EM$2)</f>
        <v>100</v>
      </c>
      <c r="EN2" s="5">
        <f>100*(Quantity!EN2/Quantity!EN$2)</f>
        <v>100</v>
      </c>
      <c r="EO2" s="5">
        <f>100*(Quantity!EO2/Quantity!EO$2)</f>
        <v>100</v>
      </c>
      <c r="EP2" s="5">
        <f>100*(Quantity!EP2/Quantity!EP$2)</f>
        <v>100</v>
      </c>
      <c r="EQ2" s="5">
        <f>100*(Quantity!EQ2/Quantity!EQ$2)</f>
        <v>100</v>
      </c>
      <c r="ER2" s="5">
        <f>100*(Quantity!ER2/Quantity!ER$2)</f>
        <v>100</v>
      </c>
      <c r="ES2" s="5">
        <f>100*(Quantity!ES2/Quantity!ES$2)</f>
        <v>100</v>
      </c>
      <c r="ET2" s="5">
        <f>100*(Quantity!ET2/Quantity!ET$2)</f>
        <v>100</v>
      </c>
      <c r="EU2" s="5">
        <f>100*(Quantity!EU2/Quantity!EU$2)</f>
        <v>100</v>
      </c>
      <c r="EV2" s="5">
        <f>100*(Quantity!EV2/Quantity!EV$2)</f>
        <v>100</v>
      </c>
      <c r="EW2" s="5">
        <f>100*(Quantity!EW2/Quantity!EW$2)</f>
        <v>100</v>
      </c>
      <c r="EX2" s="5">
        <f>100*(Quantity!EX2/Quantity!EX$2)</f>
        <v>100</v>
      </c>
      <c r="EY2" s="5">
        <f>100*(Quantity!EY2/Quantity!EY$2)</f>
        <v>100</v>
      </c>
      <c r="EZ2" s="5">
        <f>100*(Quantity!EZ2/Quantity!EZ$2)</f>
        <v>100</v>
      </c>
      <c r="FA2" s="5">
        <f>100*(Quantity!FA2/Quantity!FA$2)</f>
        <v>100</v>
      </c>
      <c r="FB2" s="5">
        <f>100*(Quantity!FB2/Quantity!FB$2)</f>
        <v>100</v>
      </c>
      <c r="FC2" s="5">
        <f>100*(Quantity!FC2/Quantity!FC$2)</f>
        <v>100</v>
      </c>
      <c r="FD2" s="5">
        <f>100*(Quantity!FD2/Quantity!FD$2)</f>
        <v>100</v>
      </c>
      <c r="FE2" s="5">
        <f>100*(Quantity!FE2/Quantity!FE$2)</f>
        <v>100</v>
      </c>
      <c r="FF2" s="5">
        <f>100*(Quantity!FF2/Quantity!FF$2)</f>
        <v>100</v>
      </c>
      <c r="FG2" s="5">
        <f>100*(Quantity!FG2/Quantity!FG$2)</f>
        <v>100</v>
      </c>
      <c r="FH2" s="5">
        <f>100*(Quantity!FH2/Quantity!FH$2)</f>
        <v>100</v>
      </c>
      <c r="FI2" s="5">
        <f>100*(Quantity!FI2/Quantity!FI$2)</f>
        <v>100</v>
      </c>
      <c r="FJ2" s="5">
        <f>100*(Quantity!FJ2/Quantity!FJ$2)</f>
        <v>100</v>
      </c>
      <c r="FK2" s="5">
        <f>100*(Quantity!FK2/Quantity!FK$2)</f>
        <v>100</v>
      </c>
      <c r="FL2" s="5">
        <f>100*(Quantity!FL2/Quantity!FL$2)</f>
        <v>100</v>
      </c>
      <c r="FM2" s="5">
        <f>100*(Quantity!FM2/Quantity!FM$2)</f>
        <v>100</v>
      </c>
      <c r="FN2" s="5">
        <f>100*(Quantity!FN2/Quantity!FN$2)</f>
        <v>100</v>
      </c>
      <c r="FO2" s="5">
        <f>100*(Quantity!FO2/Quantity!FO$2)</f>
        <v>100</v>
      </c>
      <c r="FP2" s="5">
        <f>100*(Quantity!FP2/Quantity!FP$2)</f>
        <v>100</v>
      </c>
      <c r="FQ2" s="5">
        <f>100*(Quantity!FQ2/Quantity!FQ$2)</f>
        <v>100</v>
      </c>
      <c r="FR2" s="5">
        <f>100*(Quantity!FR2/Quantity!FR$2)</f>
        <v>100</v>
      </c>
      <c r="FS2" s="5">
        <f>100*(Quantity!FS2/Quantity!FS$2)</f>
        <v>100</v>
      </c>
      <c r="FT2" s="5">
        <f>100*(Quantity!FT2/Quantity!FT$2)</f>
        <v>100</v>
      </c>
      <c r="FU2" s="5">
        <f>100*(Quantity!FU2/Quantity!FU$2)</f>
        <v>100</v>
      </c>
      <c r="FV2" s="5">
        <f>100*(Quantity!FV2/Quantity!FV$2)</f>
        <v>100</v>
      </c>
      <c r="FW2" s="5">
        <f>100*(Quantity!FW2/Quantity!FW$2)</f>
        <v>100</v>
      </c>
      <c r="FX2" s="5">
        <f>100*(Quantity!FX2/Quantity!FX$2)</f>
        <v>100</v>
      </c>
      <c r="FY2" s="5">
        <f>100*(Quantity!FY2/Quantity!FY$2)</f>
        <v>100</v>
      </c>
      <c r="FZ2" s="5">
        <f>100*(Quantity!FZ2/Quantity!FZ$2)</f>
        <v>100</v>
      </c>
      <c r="GA2" s="5">
        <f>100*(Quantity!GA2/Quantity!GA$2)</f>
        <v>100</v>
      </c>
      <c r="GB2" s="5">
        <f>100*(Quantity!GB2/Quantity!GB$2)</f>
        <v>100</v>
      </c>
      <c r="GC2" s="5">
        <f>100*(Quantity!GC2/Quantity!GC$2)</f>
        <v>100</v>
      </c>
      <c r="GD2" s="5">
        <f>100*(Quantity!GD2/Quantity!GD$2)</f>
        <v>100</v>
      </c>
      <c r="GE2" s="5">
        <f>100*(Quantity!GE2/Quantity!GE$2)</f>
        <v>100</v>
      </c>
      <c r="GF2" s="5">
        <f>100*(Quantity!GF2/Quantity!GF$2)</f>
        <v>100</v>
      </c>
      <c r="GG2" s="5">
        <f>100*(Quantity!GG2/Quantity!GG$2)</f>
        <v>100</v>
      </c>
      <c r="GH2" s="5">
        <f>100*(Quantity!GH2/Quantity!GH$2)</f>
        <v>100</v>
      </c>
      <c r="GI2" s="5">
        <f>100*(Quantity!GI2/Quantity!GI$2)</f>
        <v>100</v>
      </c>
      <c r="GJ2" s="5">
        <f>100*(Quantity!GJ2/Quantity!GJ$2)</f>
        <v>100</v>
      </c>
      <c r="GK2" s="5">
        <f>100*(Quantity!GK2/Quantity!GK$2)</f>
        <v>100</v>
      </c>
      <c r="GL2" s="5">
        <f>100*(Quantity!GL2/Quantity!GL$2)</f>
        <v>100</v>
      </c>
      <c r="GM2" s="5">
        <f>100*(Quantity!GM2/Quantity!GM$2)</f>
        <v>100</v>
      </c>
      <c r="GN2" s="5">
        <f>100*(Quantity!GN2/Quantity!GN$2)</f>
        <v>100</v>
      </c>
      <c r="GO2" s="5">
        <f>100*(Quantity!GO2/Quantity!GO$2)</f>
        <v>100</v>
      </c>
      <c r="GP2" s="5">
        <f>100*(Quantity!GP2/Quantity!GP$2)</f>
        <v>100</v>
      </c>
      <c r="GQ2" s="5">
        <f>100*(Quantity!GQ2/Quantity!GQ$2)</f>
        <v>100</v>
      </c>
      <c r="GR2" s="5">
        <f>100*(Quantity!GR2/Quantity!GR$2)</f>
        <v>100</v>
      </c>
      <c r="GS2" s="5">
        <f>100*(Quantity!GS2/Quantity!GS$2)</f>
        <v>100</v>
      </c>
      <c r="GT2" s="5">
        <f>100*(Quantity!GT2/Quantity!GT$2)</f>
        <v>100</v>
      </c>
      <c r="GU2" s="5">
        <f>100*(Quantity!GU2/Quantity!GU$2)</f>
        <v>100</v>
      </c>
      <c r="GV2" s="5">
        <f>100*(Quantity!GV2/Quantity!GV$2)</f>
        <v>100</v>
      </c>
      <c r="GW2" s="5">
        <f>100*(Quantity!GW2/Quantity!GW$2)</f>
        <v>100</v>
      </c>
      <c r="GX2" s="5">
        <f>100*(Quantity!GX2/Quantity!GX$2)</f>
        <v>100</v>
      </c>
      <c r="GY2" s="5">
        <f>100*(Quantity!GY2/Quantity!GY$2)</f>
        <v>100</v>
      </c>
      <c r="GZ2" s="5">
        <f>100*(Quantity!GZ2/Quantity!GZ$2)</f>
        <v>100</v>
      </c>
      <c r="HA2" s="5">
        <f>100*(Quantity!HA2/Quantity!HA$2)</f>
        <v>100</v>
      </c>
      <c r="HB2" s="5">
        <f>100*(Quantity!HB2/Quantity!HB$2)</f>
        <v>100</v>
      </c>
      <c r="HC2" s="5">
        <f>100*(Quantity!HC2/Quantity!HC$2)</f>
        <v>100</v>
      </c>
      <c r="HD2" s="5">
        <f>100*(Quantity!HD2/Quantity!HD$2)</f>
        <v>100</v>
      </c>
      <c r="HE2" s="5">
        <f>100*(Quantity!HE2/Quantity!HE$2)</f>
        <v>100</v>
      </c>
      <c r="HF2" s="5">
        <f>100*(Quantity!HF2/Quantity!HF$2)</f>
        <v>100</v>
      </c>
      <c r="HG2" s="5">
        <f>100*(Quantity!HG2/Quantity!HG$2)</f>
        <v>100</v>
      </c>
      <c r="HH2" s="5">
        <f>100*(Quantity!HH2/Quantity!HH$2)</f>
        <v>100</v>
      </c>
      <c r="HI2" s="5">
        <f>100*(Quantity!HI2/Quantity!HI$2)</f>
        <v>100</v>
      </c>
      <c r="HJ2" s="5">
        <f>100*(Quantity!HJ2/Quantity!HJ$2)</f>
        <v>100</v>
      </c>
      <c r="HK2" s="5">
        <f>100*(Quantity!HK2/Quantity!HK$2)</f>
        <v>100</v>
      </c>
      <c r="HL2" s="5">
        <f>100*(Quantity!HL2/Quantity!HL$2)</f>
        <v>100</v>
      </c>
      <c r="HM2" s="5">
        <f>100*(Quantity!HM2/Quantity!HM$2)</f>
        <v>100</v>
      </c>
      <c r="HN2" s="5">
        <f>100*(Quantity!HN2/Quantity!HN$2)</f>
        <v>100</v>
      </c>
      <c r="HO2" s="5">
        <f>100*(Quantity!HO2/Quantity!HO$2)</f>
        <v>100</v>
      </c>
      <c r="HP2" s="5">
        <f>100*(Quantity!HP2/Quantity!HP$2)</f>
        <v>100</v>
      </c>
      <c r="HQ2" s="5">
        <f>100*(Quantity!HQ2/Quantity!HQ$2)</f>
        <v>100</v>
      </c>
      <c r="HR2" s="5">
        <f>100*(Quantity!HR2/Quantity!HR$2)</f>
        <v>100</v>
      </c>
      <c r="HS2" s="5">
        <f>100*(Quantity!HS2/Quantity!HS$2)</f>
        <v>100</v>
      </c>
      <c r="HT2" s="5">
        <f>100*(Quantity!HT2/Quantity!HT$2)</f>
        <v>100</v>
      </c>
      <c r="HU2" s="5">
        <f>100*(Quantity!HU2/Quantity!HU$2)</f>
        <v>100</v>
      </c>
      <c r="HV2" s="5">
        <f>100*(Quantity!HV2/Quantity!HV$2)</f>
        <v>100</v>
      </c>
      <c r="HW2" s="5">
        <f>100*(Quantity!HW2/Quantity!HW$2)</f>
        <v>100</v>
      </c>
      <c r="HX2" s="5">
        <f>100*(Quantity!HX2/Quantity!HX$2)</f>
        <v>100</v>
      </c>
      <c r="HY2" s="5">
        <f>100*(Quantity!HY2/Quantity!HY$2)</f>
        <v>100</v>
      </c>
      <c r="HZ2" s="5">
        <f>100*(Quantity!HZ2/Quantity!HZ$2)</f>
        <v>100</v>
      </c>
      <c r="IA2" s="5">
        <f>100*(Quantity!IA2/Quantity!IA$2)</f>
        <v>100</v>
      </c>
      <c r="IB2" s="5">
        <f>100*(Quantity!IB2/Quantity!IB$2)</f>
        <v>100</v>
      </c>
      <c r="IC2" s="5">
        <f>100*(Quantity!IC2/Quantity!IC$2)</f>
        <v>100</v>
      </c>
      <c r="ID2" s="5">
        <f>100*(Quantity!ID2/Quantity!ID$2)</f>
        <v>100</v>
      </c>
      <c r="IE2" s="5">
        <f>100*(Quantity!IE2/Quantity!IE$2)</f>
        <v>100</v>
      </c>
      <c r="IF2" s="5">
        <f>100*(Quantity!IF2/Quantity!IF$2)</f>
        <v>100</v>
      </c>
      <c r="IG2" s="5">
        <f>100*(Quantity!IG2/Quantity!IG$2)</f>
        <v>100</v>
      </c>
      <c r="IH2" s="5">
        <f>100*(Quantity!IH2/Quantity!IH$2)</f>
        <v>100</v>
      </c>
      <c r="IJ2" s="5">
        <f>AVERAGE(GR2:GU2)</f>
        <v>100</v>
      </c>
      <c r="IK2" s="3" t="s">
        <v>0</v>
      </c>
    </row>
    <row r="3" spans="1:259" x14ac:dyDescent="0.2">
      <c r="B3" s="3" t="s">
        <v>112</v>
      </c>
      <c r="H3" s="5">
        <f>100*(Quantity!H3/Quantity!H$2)</f>
        <v>64.247247411368534</v>
      </c>
      <c r="I3" s="5">
        <f>100*(Quantity!I3/Quantity!I$2)</f>
        <v>64.237684549042541</v>
      </c>
      <c r="J3" s="5">
        <f>100*(Quantity!J3/Quantity!J$2)</f>
        <v>65.392564466126743</v>
      </c>
      <c r="K3" s="5">
        <f>100*(Quantity!K3/Quantity!K$2)</f>
        <v>66.014198167586912</v>
      </c>
      <c r="L3" s="5">
        <f>100*(Quantity!L3/Quantity!L$2)</f>
        <v>66.045524374655514</v>
      </c>
      <c r="M3" s="5">
        <f>100*(Quantity!M3/Quantity!M$2)</f>
        <v>68.184094431858838</v>
      </c>
      <c r="N3" s="5">
        <f>100*(Quantity!N3/Quantity!N$2)</f>
        <v>68.444785687299671</v>
      </c>
      <c r="O3" s="5">
        <f>100*(Quantity!O3/Quantity!O$2)</f>
        <v>68.336288596759402</v>
      </c>
      <c r="P3" s="5">
        <f>100*(Quantity!P3/Quantity!P$2)</f>
        <v>67.977757182576454</v>
      </c>
      <c r="Q3" s="5">
        <f>100*(Quantity!Q3/Quantity!Q$2)</f>
        <v>68.271053015209688</v>
      </c>
      <c r="R3" s="5">
        <f>100*(Quantity!R3/Quantity!R$2)</f>
        <v>67.302808041966344</v>
      </c>
      <c r="S3" s="5">
        <f>100*(Quantity!S3/Quantity!S$2)</f>
        <v>67.260596997756949</v>
      </c>
      <c r="T3" s="5">
        <f>100*(Quantity!T3/Quantity!T$2)</f>
        <v>67.282077886925236</v>
      </c>
      <c r="U3" s="5">
        <f>100*(Quantity!U3/Quantity!U$2)</f>
        <v>67.229892614508003</v>
      </c>
      <c r="V3" s="5">
        <f>100*(Quantity!V3/Quantity!V$2)</f>
        <v>67.521637019962597</v>
      </c>
      <c r="W3" s="5">
        <f>100*(Quantity!W3/Quantity!W$2)</f>
        <v>67.485754208239641</v>
      </c>
      <c r="X3" s="5">
        <f>100*(Quantity!X3/Quantity!X$2)</f>
        <v>66.7650671206016</v>
      </c>
      <c r="Y3" s="5">
        <f>100*(Quantity!Y3/Quantity!Y$2)</f>
        <v>65.985621617154905</v>
      </c>
      <c r="Z3" s="5">
        <f>100*(Quantity!Z3/Quantity!Z$2)</f>
        <v>66.443862434397474</v>
      </c>
      <c r="AA3" s="5">
        <f>100*(Quantity!AA3/Quantity!AA$2)</f>
        <v>66.260624339038827</v>
      </c>
      <c r="AB3" s="5">
        <f>100*(Quantity!AB3/Quantity!AB$2)</f>
        <v>65.602900834369564</v>
      </c>
      <c r="AC3" s="5">
        <f>100*(Quantity!AC3/Quantity!AC$2)</f>
        <v>67.01299191069711</v>
      </c>
      <c r="AD3" s="5">
        <f>100*(Quantity!AD3/Quantity!AD$2)</f>
        <v>68.006929840002229</v>
      </c>
      <c r="AE3" s="5">
        <f>100*(Quantity!AE3/Quantity!AE$2)</f>
        <v>68.495716857937907</v>
      </c>
      <c r="AF3" s="5">
        <f>100*(Quantity!AF3/Quantity!AF$2)</f>
        <v>69.765379063255466</v>
      </c>
      <c r="AG3" s="5">
        <f>100*(Quantity!AG3/Quantity!AG$2)</f>
        <v>70.373058744091836</v>
      </c>
      <c r="AH3" s="5">
        <f>100*(Quantity!AH3/Quantity!AH$2)</f>
        <v>71.086728334317399</v>
      </c>
      <c r="AI3" s="5">
        <f>100*(Quantity!AI3/Quantity!AI$2)</f>
        <v>71.844236957658964</v>
      </c>
      <c r="AJ3" s="5">
        <f>100*(Quantity!AJ3/Quantity!AJ$2)</f>
        <v>72.418185305965849</v>
      </c>
      <c r="AK3" s="5">
        <f>100*(Quantity!AK3/Quantity!AK$2)</f>
        <v>73.806256860592754</v>
      </c>
      <c r="AL3" s="5">
        <f>100*(Quantity!AL3/Quantity!AL$2)</f>
        <v>74.860475563237117</v>
      </c>
      <c r="AM3" s="5">
        <f>100*(Quantity!AM3/Quantity!AM$2)</f>
        <v>76.661950815996789</v>
      </c>
      <c r="AN3" s="5">
        <f>100*(Quantity!AN3/Quantity!AN$2)</f>
        <v>76.92917589060022</v>
      </c>
      <c r="AO3" s="5">
        <f>100*(Quantity!AO3/Quantity!AO$2)</f>
        <v>74.947389288764171</v>
      </c>
      <c r="AP3" s="5">
        <f>100*(Quantity!AP3/Quantity!AP$2)</f>
        <v>73.957311732161429</v>
      </c>
      <c r="AQ3" s="5">
        <f>100*(Quantity!AQ3/Quantity!AQ$2)</f>
        <v>73.081647165298335</v>
      </c>
      <c r="AR3" s="5">
        <f>100*(Quantity!AR3/Quantity!AR$2)</f>
        <v>73.397288842544313</v>
      </c>
      <c r="AS3" s="5">
        <f>100*(Quantity!AS3/Quantity!AS$2)</f>
        <v>72.688802982189699</v>
      </c>
      <c r="AT3" s="5">
        <f>100*(Quantity!AT3/Quantity!AT$2)</f>
        <v>72.707309986959729</v>
      </c>
      <c r="AU3" s="5">
        <f>100*(Quantity!AU3/Quantity!AU$2)</f>
        <v>72.489822294022616</v>
      </c>
      <c r="AV3" s="5">
        <f>100*(Quantity!AV3/Quantity!AV$2)</f>
        <v>72.090566131548357</v>
      </c>
      <c r="AW3" s="5">
        <f>100*(Quantity!AW3/Quantity!AW$2)</f>
        <v>72.397215868084004</v>
      </c>
      <c r="AX3" s="5">
        <f>100*(Quantity!AX3/Quantity!AX$2)</f>
        <v>73.136486389599213</v>
      </c>
      <c r="AY3" s="5">
        <f>100*(Quantity!AY3/Quantity!AY$2)</f>
        <v>74.36335122745642</v>
      </c>
      <c r="AZ3" s="5">
        <f>100*(Quantity!AZ3/Quantity!AZ$2)</f>
        <v>74.446448974682795</v>
      </c>
      <c r="BA3" s="5">
        <f>100*(Quantity!BA3/Quantity!BA$2)</f>
        <v>75.137042290770083</v>
      </c>
      <c r="BB3" s="5">
        <f>100*(Quantity!BB3/Quantity!BB$2)</f>
        <v>74.786013422659764</v>
      </c>
      <c r="BC3" s="5">
        <f>100*(Quantity!BC3/Quantity!BC$2)</f>
        <v>72.34443819698248</v>
      </c>
      <c r="BD3" s="5">
        <f>100*(Quantity!BD3/Quantity!BD$2)</f>
        <v>71.248349713950418</v>
      </c>
      <c r="BE3" s="5">
        <f>100*(Quantity!BE3/Quantity!BE$2)</f>
        <v>69.443565471561513</v>
      </c>
      <c r="BF3" s="5">
        <f>100*(Quantity!BF3/Quantity!BF$2)</f>
        <v>68.373925688106866</v>
      </c>
      <c r="BG3" s="5">
        <f>100*(Quantity!BG3/Quantity!BG$2)</f>
        <v>67.794614234886183</v>
      </c>
      <c r="BH3" s="5">
        <f>100*(Quantity!BH3/Quantity!BH$2)</f>
        <v>67.028068218118705</v>
      </c>
      <c r="BI3" s="5">
        <f>100*(Quantity!BI3/Quantity!BI$2)</f>
        <v>67.028086461422433</v>
      </c>
      <c r="BJ3" s="5">
        <f>100*(Quantity!BJ3/Quantity!BJ$2)</f>
        <v>67.015384615384605</v>
      </c>
      <c r="BK3" s="5">
        <f>100*(Quantity!BK3/Quantity!BK$2)</f>
        <v>66.731834193142774</v>
      </c>
      <c r="BL3" s="5">
        <f>100*(Quantity!BL3/Quantity!BL$2)</f>
        <v>66.801906762278279</v>
      </c>
      <c r="BM3" s="5">
        <f>100*(Quantity!BM3/Quantity!BM$2)</f>
        <v>68.515792505360167</v>
      </c>
      <c r="BN3" s="5">
        <f>100*(Quantity!BN3/Quantity!BN$2)</f>
        <v>69.38792344918609</v>
      </c>
      <c r="BO3" s="5">
        <f>100*(Quantity!BO3/Quantity!BO$2)</f>
        <v>70.405371603664449</v>
      </c>
      <c r="BP3" s="5">
        <f>100*(Quantity!BP3/Quantity!BP$2)</f>
        <v>71.686652804052471</v>
      </c>
      <c r="BQ3" s="5">
        <f>100*(Quantity!BQ3/Quantity!BQ$2)</f>
        <v>72.629501840547434</v>
      </c>
      <c r="BR3" s="5">
        <f>100*(Quantity!BR3/Quantity!BR$2)</f>
        <v>73.270944942999023</v>
      </c>
      <c r="BS3" s="5">
        <f>100*(Quantity!BS3/Quantity!BS$2)</f>
        <v>75.727794366229574</v>
      </c>
      <c r="BT3" s="5">
        <f>100*(Quantity!BT3/Quantity!BT$2)</f>
        <v>75.938427664301017</v>
      </c>
      <c r="BU3" s="5">
        <f>100*(Quantity!BU3/Quantity!BU$2)</f>
        <v>75.135965168037018</v>
      </c>
      <c r="BV3" s="5">
        <f>100*(Quantity!BV3/Quantity!BV$2)</f>
        <v>74.202018913717879</v>
      </c>
      <c r="BW3" s="5">
        <f>100*(Quantity!BW3/Quantity!BW$2)</f>
        <v>73.538078996110727</v>
      </c>
      <c r="BX3" s="5">
        <f>100*(Quantity!BX3/Quantity!BX$2)</f>
        <v>72.256653802246618</v>
      </c>
      <c r="BY3" s="5">
        <f>100*(Quantity!BY3/Quantity!BY$2)</f>
        <v>71.704418120697937</v>
      </c>
      <c r="BZ3" s="5">
        <f>100*(Quantity!BZ3/Quantity!BZ$2)</f>
        <v>72.398878706479962</v>
      </c>
      <c r="CA3" s="5">
        <f>100*(Quantity!CA3/Quantity!CA$2)</f>
        <v>70.382507313583858</v>
      </c>
      <c r="CB3" s="5">
        <f>100*(Quantity!CB3/Quantity!CB$2)</f>
        <v>70.414773220643141</v>
      </c>
      <c r="CC3" s="5">
        <f>100*(Quantity!CC3/Quantity!CC$2)</f>
        <v>68.537465494795185</v>
      </c>
      <c r="CD3" s="5">
        <f>100*(Quantity!CD3/Quantity!CD$2)</f>
        <v>68.69328114807567</v>
      </c>
      <c r="CE3" s="5">
        <f>100*(Quantity!CE3/Quantity!CE$2)</f>
        <v>69.30132101059823</v>
      </c>
      <c r="CF3" s="5">
        <f>100*(Quantity!CF3/Quantity!CF$2)</f>
        <v>68.993821776953695</v>
      </c>
      <c r="CG3" s="5">
        <f>100*(Quantity!CG3/Quantity!CG$2)</f>
        <v>69.310100688734238</v>
      </c>
      <c r="CH3" s="5">
        <f>100*(Quantity!CH3/Quantity!CH$2)</f>
        <v>69.554705936469702</v>
      </c>
      <c r="CI3" s="5">
        <f>100*(Quantity!CI3/Quantity!CI$2)</f>
        <v>70.070043158735075</v>
      </c>
      <c r="CJ3" s="5">
        <f>100*(Quantity!CJ3/Quantity!CJ$2)</f>
        <v>71.061182287796413</v>
      </c>
      <c r="CK3" s="5">
        <f>100*(Quantity!CK3/Quantity!CK$2)</f>
        <v>71.161160633179193</v>
      </c>
      <c r="CL3" s="5">
        <f>100*(Quantity!CL3/Quantity!CL$2)</f>
        <v>71.791997660704709</v>
      </c>
      <c r="CM3" s="5">
        <f>100*(Quantity!CM3/Quantity!CM$2)</f>
        <v>72.560010086663723</v>
      </c>
      <c r="CN3" s="5">
        <f>100*(Quantity!CN3/Quantity!CN$2)</f>
        <v>74.264637032440234</v>
      </c>
      <c r="CO3" s="5">
        <f>100*(Quantity!CO3/Quantity!CO$2)</f>
        <v>77.154474723384297</v>
      </c>
      <c r="CP3" s="5">
        <f>100*(Quantity!CP3/Quantity!CP$2)</f>
        <v>76.705714199286106</v>
      </c>
      <c r="CQ3" s="5">
        <f>100*(Quantity!CQ3/Quantity!CQ$2)</f>
        <v>75.412599537631635</v>
      </c>
      <c r="CR3" s="5">
        <f>100*(Quantity!CR3/Quantity!CR$2)</f>
        <v>76.301349573220719</v>
      </c>
      <c r="CS3" s="5">
        <f>100*(Quantity!CS3/Quantity!CS$2)</f>
        <v>77.385199773960665</v>
      </c>
      <c r="CT3" s="5">
        <f>100*(Quantity!CT3/Quantity!CT$2)</f>
        <v>79.250282738486618</v>
      </c>
      <c r="CU3" s="5">
        <f>100*(Quantity!CU3/Quantity!CU$2)</f>
        <v>81.436109332867758</v>
      </c>
      <c r="CV3" s="5">
        <f>100*(Quantity!CV3/Quantity!CV$2)</f>
        <v>82.009829726312475</v>
      </c>
      <c r="CW3" s="5">
        <f>100*(Quantity!CW3/Quantity!CW$2)</f>
        <v>81.980568362028009</v>
      </c>
      <c r="CX3" s="5">
        <f>100*(Quantity!CX3/Quantity!CX$2)</f>
        <v>81.532663102624326</v>
      </c>
      <c r="CY3" s="5">
        <f>100*(Quantity!CY3/Quantity!CY$2)</f>
        <v>80.046378504276262</v>
      </c>
      <c r="CZ3" s="5">
        <f>100*(Quantity!CZ3/Quantity!CZ$2)</f>
        <v>76.943249763977761</v>
      </c>
      <c r="DA3" s="5">
        <f>100*(Quantity!DA3/Quantity!DA$2)</f>
        <v>75.05829118720925</v>
      </c>
      <c r="DB3" s="5">
        <f>100*(Quantity!DB3/Quantity!DB$2)</f>
        <v>73.936243946800388</v>
      </c>
      <c r="DC3" s="5">
        <f>100*(Quantity!DC3/Quantity!DC$2)</f>
        <v>74.102207856716078</v>
      </c>
      <c r="DD3" s="5">
        <f>100*(Quantity!DD3/Quantity!DD$2)</f>
        <v>74.031536864979316</v>
      </c>
      <c r="DE3" s="5">
        <f>100*(Quantity!DE3/Quantity!DE$2)</f>
        <v>74.479038816610981</v>
      </c>
      <c r="DF3" s="5">
        <f>100*(Quantity!DF3/Quantity!DF$2)</f>
        <v>75.131072869218983</v>
      </c>
      <c r="DG3" s="5">
        <f>100*(Quantity!DG3/Quantity!DG$2)</f>
        <v>75.393071630071844</v>
      </c>
      <c r="DH3" s="5">
        <f>100*(Quantity!DH3/Quantity!DH$2)</f>
        <v>75.528011511545571</v>
      </c>
      <c r="DI3" s="5">
        <f>100*(Quantity!DI3/Quantity!DI$2)</f>
        <v>75.626091080887107</v>
      </c>
      <c r="DJ3" s="5">
        <f>100*(Quantity!DJ3/Quantity!DJ$2)</f>
        <v>75.005025749208912</v>
      </c>
      <c r="DK3" s="5">
        <f>100*(Quantity!DK3/Quantity!DK$2)</f>
        <v>74.788064324867193</v>
      </c>
      <c r="DL3" s="5">
        <f>100*(Quantity!DL3/Quantity!DL$2)</f>
        <v>73.647181405354019</v>
      </c>
      <c r="DM3" s="5">
        <f>100*(Quantity!DM3/Quantity!DM$2)</f>
        <v>72.062160317590767</v>
      </c>
      <c r="DN3" s="5">
        <f>100*(Quantity!DN3/Quantity!DN$2)</f>
        <v>71.419910327947235</v>
      </c>
      <c r="DO3" s="5">
        <f>100*(Quantity!DO3/Quantity!DO$2)</f>
        <v>71.424694263835036</v>
      </c>
      <c r="DP3" s="5">
        <f>100*(Quantity!DP3/Quantity!DP$2)</f>
        <v>70.746716475436571</v>
      </c>
      <c r="DQ3" s="5">
        <f>100*(Quantity!DQ3/Quantity!DQ$2)</f>
        <v>70.900388433017156</v>
      </c>
      <c r="DR3" s="5">
        <f>100*(Quantity!DR3/Quantity!DR$2)</f>
        <v>71.446717177774659</v>
      </c>
      <c r="DS3" s="5">
        <f>100*(Quantity!DS3/Quantity!DS$2)</f>
        <v>71.379554706284551</v>
      </c>
      <c r="DT3" s="5">
        <f>100*(Quantity!DT3/Quantity!DT$2)</f>
        <v>71.948094188635224</v>
      </c>
      <c r="DU3" s="5">
        <f>100*(Quantity!DU3/Quantity!DU$2)</f>
        <v>72.071576756682305</v>
      </c>
      <c r="DV3" s="5">
        <f>100*(Quantity!DV3/Quantity!DV$2)</f>
        <v>72.127098077335233</v>
      </c>
      <c r="DW3" s="5">
        <f>100*(Quantity!DW3/Quantity!DW$2)</f>
        <v>72.268009881232331</v>
      </c>
      <c r="DX3" s="5">
        <f>100*(Quantity!DX3/Quantity!DX$2)</f>
        <v>72.745858610340079</v>
      </c>
      <c r="DY3" s="5">
        <f>100*(Quantity!DY3/Quantity!DY$2)</f>
        <v>73.485720919674151</v>
      </c>
      <c r="DZ3" s="5">
        <f>100*(Quantity!DZ3/Quantity!DZ$2)</f>
        <v>74.105229872359573</v>
      </c>
      <c r="EA3" s="5">
        <f>100*(Quantity!EA3/Quantity!EA$2)</f>
        <v>74.281775994363869</v>
      </c>
      <c r="EB3" s="5">
        <f>100*(Quantity!EB3/Quantity!EB$2)</f>
        <v>74.319631331967756</v>
      </c>
      <c r="EC3" s="5">
        <f>100*(Quantity!EC3/Quantity!EC$2)</f>
        <v>74.833647961575949</v>
      </c>
      <c r="ED3" s="5">
        <f>100*(Quantity!ED3/Quantity!ED$2)</f>
        <v>76.041181374592355</v>
      </c>
      <c r="EE3" s="5">
        <f>100*(Quantity!EE3/Quantity!EE$2)</f>
        <v>76.924344420863804</v>
      </c>
      <c r="EF3" s="5">
        <f>100*(Quantity!EF3/Quantity!EF$2)</f>
        <v>77.631875659484663</v>
      </c>
      <c r="EG3" s="5">
        <f>100*(Quantity!EG3/Quantity!EG$2)</f>
        <v>76.943525463563361</v>
      </c>
      <c r="EH3" s="5">
        <f>100*(Quantity!EH3/Quantity!EH$2)</f>
        <v>76.074787482741385</v>
      </c>
      <c r="EI3" s="5">
        <f>100*(Quantity!EI3/Quantity!EI$2)</f>
        <v>75.722966070931079</v>
      </c>
      <c r="EJ3" s="5">
        <f>100*(Quantity!EJ3/Quantity!EJ$2)</f>
        <v>74.662320392084709</v>
      </c>
      <c r="EK3" s="5">
        <f>100*(Quantity!EK3/Quantity!EK$2)</f>
        <v>74.42468730205394</v>
      </c>
      <c r="EL3" s="5">
        <f>100*(Quantity!EL3/Quantity!EL$2)</f>
        <v>74.582466949555297</v>
      </c>
      <c r="EM3" s="5">
        <f>100*(Quantity!EM3/Quantity!EM$2)</f>
        <v>74.115914124537937</v>
      </c>
      <c r="EN3" s="5">
        <f>100*(Quantity!EN3/Quantity!EN$2)</f>
        <v>74.101994253602953</v>
      </c>
      <c r="EO3" s="5">
        <f>100*(Quantity!EO3/Quantity!EO$2)</f>
        <v>74.027011422303858</v>
      </c>
      <c r="EP3" s="5">
        <f>100*(Quantity!EP3/Quantity!EP$2)</f>
        <v>73.292250466565619</v>
      </c>
      <c r="EQ3" s="5">
        <f>100*(Quantity!EQ3/Quantity!EQ$2)</f>
        <v>72.994316176852351</v>
      </c>
      <c r="ER3" s="5">
        <f>100*(Quantity!ER3/Quantity!ER$2)</f>
        <v>72.715672297931093</v>
      </c>
      <c r="ES3" s="5">
        <f>100*(Quantity!ES3/Quantity!ES$2)</f>
        <v>72.29575948864472</v>
      </c>
      <c r="ET3" s="5">
        <f>100*(Quantity!ET3/Quantity!ET$2)</f>
        <v>72.760772749006776</v>
      </c>
      <c r="EU3" s="5">
        <f>100*(Quantity!EU3/Quantity!EU$2)</f>
        <v>73.585807672765469</v>
      </c>
      <c r="EV3" s="5">
        <f>100*(Quantity!EV3/Quantity!EV$2)</f>
        <v>74.584190963331082</v>
      </c>
      <c r="EW3" s="5">
        <f>100*(Quantity!EW3/Quantity!EW$2)</f>
        <v>75.320101475041454</v>
      </c>
      <c r="EX3" s="5">
        <f>100*(Quantity!EX3/Quantity!EX$2)</f>
        <v>74.735311101375189</v>
      </c>
      <c r="EY3" s="5">
        <f>100*(Quantity!EY3/Quantity!EY$2)</f>
        <v>74.593907627460922</v>
      </c>
      <c r="EZ3" s="5">
        <f>100*(Quantity!EZ3/Quantity!EZ$2)</f>
        <v>74.433547990913326</v>
      </c>
      <c r="FA3" s="5">
        <f>100*(Quantity!FA3/Quantity!FA$2)</f>
        <v>73.963339646796669</v>
      </c>
      <c r="FB3" s="5">
        <f>100*(Quantity!FB3/Quantity!FB$2)</f>
        <v>74.404865615269614</v>
      </c>
      <c r="FC3" s="5">
        <f>100*(Quantity!FC3/Quantity!FC$2)</f>
        <v>74.966130895957164</v>
      </c>
      <c r="FD3" s="5">
        <f>100*(Quantity!FD3/Quantity!FD$2)</f>
        <v>75.182601737679775</v>
      </c>
      <c r="FE3" s="5">
        <f>100*(Quantity!FE3/Quantity!FE$2)</f>
        <v>75.205732538375884</v>
      </c>
      <c r="FF3" s="5">
        <f>100*(Quantity!FF3/Quantity!FF$2)</f>
        <v>75.66749497556809</v>
      </c>
      <c r="FG3" s="5">
        <f>100*(Quantity!FG3/Quantity!FG$2)</f>
        <v>75.39263041326025</v>
      </c>
      <c r="FH3" s="5">
        <f>100*(Quantity!FH3/Quantity!FH$2)</f>
        <v>75.432891948427525</v>
      </c>
      <c r="FI3" s="5">
        <f>100*(Quantity!FI3/Quantity!FI$2)</f>
        <v>75.182886471921606</v>
      </c>
      <c r="FJ3" s="5">
        <f>100*(Quantity!FJ3/Quantity!FJ$2)</f>
        <v>74.661647406877108</v>
      </c>
      <c r="FK3" s="5">
        <f>100*(Quantity!FK3/Quantity!FK$2)</f>
        <v>74.544395756457561</v>
      </c>
      <c r="FL3" s="5">
        <f>100*(Quantity!FL3/Quantity!FL$2)</f>
        <v>74.685781218170717</v>
      </c>
      <c r="FM3" s="5">
        <f>100*(Quantity!FM3/Quantity!FM$2)</f>
        <v>74.635174668256511</v>
      </c>
      <c r="FN3" s="5">
        <f>100*(Quantity!FN3/Quantity!FN$2)</f>
        <v>74.782479463899705</v>
      </c>
      <c r="FO3" s="5">
        <f>100*(Quantity!FO3/Quantity!FO$2)</f>
        <v>74.597657519131971</v>
      </c>
      <c r="FP3" s="5">
        <f>100*(Quantity!FP3/Quantity!FP$2)</f>
        <v>74.906568692479894</v>
      </c>
      <c r="FQ3" s="5">
        <f>100*(Quantity!FQ3/Quantity!FQ$2)</f>
        <v>75.439922031658739</v>
      </c>
      <c r="FR3" s="5">
        <f>100*(Quantity!FR3/Quantity!FR$2)</f>
        <v>75.828306320226403</v>
      </c>
      <c r="FS3" s="5">
        <f>100*(Quantity!FS3/Quantity!FS$2)</f>
        <v>75.698250823273867</v>
      </c>
      <c r="FT3" s="5">
        <f>100*(Quantity!FT3/Quantity!FT$2)</f>
        <v>75.141855081109384</v>
      </c>
      <c r="FU3" s="5">
        <f>100*(Quantity!FU3/Quantity!FU$2)</f>
        <v>74.173347896164515</v>
      </c>
      <c r="FV3" s="5">
        <f>100*(Quantity!FV3/Quantity!FV$2)</f>
        <v>73.446379659387034</v>
      </c>
      <c r="FW3" s="5">
        <f>100*(Quantity!FW3/Quantity!FW$2)</f>
        <v>72.859512037889061</v>
      </c>
      <c r="FX3" s="5">
        <f>100*(Quantity!FX3/Quantity!FX$2)</f>
        <v>71.818567300443931</v>
      </c>
      <c r="FY3" s="5">
        <f>100*(Quantity!FY3/Quantity!FY$2)</f>
        <v>70.896774992184532</v>
      </c>
      <c r="FZ3" s="5">
        <f>100*(Quantity!FZ3/Quantity!FZ$2)</f>
        <v>70.624761834681067</v>
      </c>
      <c r="GA3" s="5">
        <f>100*(Quantity!GA3/Quantity!GA$2)</f>
        <v>69.669155439566666</v>
      </c>
      <c r="GB3" s="5">
        <f>100*(Quantity!GB3/Quantity!GB$2)</f>
        <v>68.827613733260421</v>
      </c>
      <c r="GC3" s="5">
        <f>100*(Quantity!GC3/Quantity!GC$2)</f>
        <v>68.955222820414861</v>
      </c>
      <c r="GD3" s="5">
        <f>100*(Quantity!GD3/Quantity!GD$2)</f>
        <v>68.060556569101564</v>
      </c>
      <c r="GE3" s="5">
        <f>100*(Quantity!GE3/Quantity!GE$2)</f>
        <v>67.392860263436958</v>
      </c>
      <c r="GF3" s="5">
        <f>100*(Quantity!GF3/Quantity!GF$2)</f>
        <v>66.479639023037734</v>
      </c>
      <c r="GG3" s="5">
        <f>100*(Quantity!GG3/Quantity!GG$2)</f>
        <v>65.965813061938633</v>
      </c>
      <c r="GH3" s="5">
        <f>100*(Quantity!GH3/Quantity!GH$2)</f>
        <v>66.054734621700248</v>
      </c>
      <c r="GI3" s="5">
        <f>100*(Quantity!GI3/Quantity!GI$2)</f>
        <v>66.007062737465844</v>
      </c>
      <c r="GJ3" s="5">
        <f>100*(Quantity!GJ3/Quantity!GJ$2)</f>
        <v>65.688217825324699</v>
      </c>
      <c r="GK3" s="5">
        <f>100*(Quantity!GK3/Quantity!GK$2)</f>
        <v>65.406505581771611</v>
      </c>
      <c r="GL3" s="5">
        <f>100*(Quantity!GL3/Quantity!GL$2)</f>
        <v>65.108129843486111</v>
      </c>
      <c r="GM3" s="5">
        <f>100*(Quantity!GM3/Quantity!GM$2)</f>
        <v>65.051925808715566</v>
      </c>
      <c r="GN3" s="5">
        <f>100*(Quantity!GN3/Quantity!GN$2)</f>
        <v>65.875142368478194</v>
      </c>
      <c r="GO3" s="5">
        <f>100*(Quantity!GO3/Quantity!GO$2)</f>
        <v>67.22097397149102</v>
      </c>
      <c r="GP3" s="5">
        <f>100*(Quantity!GP3/Quantity!GP$2)</f>
        <v>68.790026824540504</v>
      </c>
      <c r="GQ3" s="5">
        <f>100*(Quantity!GQ3/Quantity!GQ$2)</f>
        <v>69.980476412424551</v>
      </c>
      <c r="GR3" s="5">
        <f>100*(Quantity!GR3/Quantity!GR$2)</f>
        <v>71.334431757017555</v>
      </c>
      <c r="GS3" s="5">
        <f>100*(Quantity!GS3/Quantity!GS$2)</f>
        <v>72.672350045545514</v>
      </c>
      <c r="GT3" s="5">
        <f>100*(Quantity!GT3/Quantity!GT$2)</f>
        <v>74.259529558463385</v>
      </c>
      <c r="GU3" s="5">
        <f>100*(Quantity!GU3/Quantity!GU$2)</f>
        <v>76.190443079269386</v>
      </c>
      <c r="GV3" s="5">
        <f>100*(Quantity!GV3/Quantity!GV$2)</f>
        <v>77.797381387040417</v>
      </c>
      <c r="GW3" s="5">
        <f>100*(Quantity!GW3/Quantity!GW$2)</f>
        <v>78.609714045082185</v>
      </c>
      <c r="GX3" s="5">
        <f>100*(Quantity!GX3/Quantity!GX$2)</f>
        <v>79.330503603159869</v>
      </c>
      <c r="GY3" s="5">
        <f>100*(Quantity!GY3/Quantity!GY$2)</f>
        <v>80.41476281474479</v>
      </c>
      <c r="GZ3" s="5">
        <f>100*(Quantity!GZ3/Quantity!GZ$2)</f>
        <v>80.854220506788522</v>
      </c>
      <c r="HA3" s="5">
        <f>100*(Quantity!HA3/Quantity!HA$2)</f>
        <v>81.313737982362795</v>
      </c>
      <c r="HB3" s="5">
        <f>100*(Quantity!HB3/Quantity!HB$2)</f>
        <v>80.323841933816183</v>
      </c>
      <c r="HC3" s="5">
        <f>100*(Quantity!HC3/Quantity!HC$2)</f>
        <v>80.02926973230727</v>
      </c>
      <c r="HD3" s="5">
        <f>100*(Quantity!HD3/Quantity!HD$2)</f>
        <v>80.627354323358176</v>
      </c>
      <c r="HE3" s="5">
        <f>100*(Quantity!HE3/Quantity!HE$2)</f>
        <v>80.377763449640923</v>
      </c>
      <c r="HF3" s="5">
        <f>100*(Quantity!HF3/Quantity!HF$2)</f>
        <v>82.104059574493078</v>
      </c>
      <c r="HG3" s="5">
        <f>100*(Quantity!HG3/Quantity!HG$2)</f>
        <v>82.104563433981554</v>
      </c>
      <c r="HH3" s="5">
        <f>100*(Quantity!HH3/Quantity!HH$2)</f>
        <v>82.127375505737461</v>
      </c>
      <c r="HI3" s="5">
        <f>100*(Quantity!HI3/Quantity!HI$2)</f>
        <v>82.270169335566891</v>
      </c>
      <c r="HJ3" s="5">
        <f>100*(Quantity!HJ3/Quantity!HJ$2)</f>
        <v>82.674990738400268</v>
      </c>
      <c r="HK3" s="5">
        <f>100*(Quantity!HK3/Quantity!HK$2)</f>
        <v>82.645666487153207</v>
      </c>
      <c r="HL3" s="5">
        <f>100*(Quantity!HL3/Quantity!HL$2)</f>
        <v>82.306736285146869</v>
      </c>
      <c r="HM3" s="5">
        <f>100*(Quantity!HM3/Quantity!HM$2)</f>
        <v>82.443154193445238</v>
      </c>
      <c r="HN3" s="5">
        <f>100*(Quantity!HN3/Quantity!HN$2)</f>
        <v>81.915200308812643</v>
      </c>
      <c r="HO3" s="5">
        <f>100*(Quantity!HO3/Quantity!HO$2)</f>
        <v>81.154569154089714</v>
      </c>
      <c r="HP3" s="5">
        <f>100*(Quantity!HP3/Quantity!HP$2)</f>
        <v>80.591074484750933</v>
      </c>
      <c r="HQ3" s="5">
        <f>100*(Quantity!HQ3/Quantity!HQ$2)</f>
        <v>80.084238481887454</v>
      </c>
      <c r="HR3" s="5">
        <f>100*(Quantity!HR3/Quantity!HR$2)</f>
        <v>79.769422657707253</v>
      </c>
      <c r="HS3" s="5">
        <f>100*(Quantity!HS3/Quantity!HS$2)</f>
        <v>80.064629304085017</v>
      </c>
      <c r="HT3" s="5">
        <f>100*(Quantity!HT3/Quantity!HT$2)</f>
        <v>80.188727503383433</v>
      </c>
      <c r="HU3" s="5">
        <f>100*(Quantity!HU3/Quantity!HU$2)</f>
        <v>80.058357699415183</v>
      </c>
      <c r="HV3" s="5">
        <f>100*(Quantity!HV3/Quantity!HV$2)</f>
        <v>80.044811742985331</v>
      </c>
      <c r="HW3" s="5">
        <f>100*(Quantity!HW3/Quantity!HW$2)</f>
        <v>79.382100940620219</v>
      </c>
      <c r="HX3" s="5">
        <f>100*(Quantity!HX3/Quantity!HX$2)</f>
        <v>79.041684247114958</v>
      </c>
      <c r="HY3" s="5">
        <f>100*(Quantity!HY3/Quantity!HY$2)</f>
        <v>78.678916542738634</v>
      </c>
      <c r="HZ3" s="5">
        <f>100*(Quantity!HZ3/Quantity!HZ$2)</f>
        <v>78.188063389675207</v>
      </c>
      <c r="IA3" s="5">
        <f>100*(Quantity!IA3/Quantity!IA$2)</f>
        <v>77.522281050187786</v>
      </c>
      <c r="IB3" s="5">
        <f>100*(Quantity!IB3/Quantity!IB$2)</f>
        <v>76.642203915578918</v>
      </c>
      <c r="IC3" s="5">
        <f>100*(Quantity!IC3/Quantity!IC$2)</f>
        <v>76.760137233346498</v>
      </c>
      <c r="ID3" s="5">
        <f>100*(Quantity!ID3/Quantity!ID$2)</f>
        <v>76.82997992739557</v>
      </c>
      <c r="IE3" s="5">
        <f>100*(Quantity!IE3/Quantity!IE$2)</f>
        <v>76.346874514390407</v>
      </c>
      <c r="IF3" s="5">
        <f>100*(Quantity!IF3/Quantity!IF$2)</f>
        <v>76.174582765637638</v>
      </c>
      <c r="IG3" s="5">
        <f>100*(Quantity!IG3/Quantity!IG$2)</f>
        <v>76.688409562672504</v>
      </c>
      <c r="IH3" s="5">
        <f>100*(Quantity!IH3/Quantity!IH$2)</f>
        <v>76.961815824107163</v>
      </c>
      <c r="IJ3" s="5">
        <f t="shared" ref="IJ3:IJ66" si="0">AVERAGE(GR3:GU3)</f>
        <v>73.614188610073967</v>
      </c>
      <c r="IL3" s="3" t="s">
        <v>1</v>
      </c>
    </row>
    <row r="4" spans="1:259" x14ac:dyDescent="0.2">
      <c r="C4" s="1" t="s">
        <v>113</v>
      </c>
      <c r="H4" s="5">
        <f>100*(Quantity!H4/Quantity!H$2)</f>
        <v>21.941252885015576</v>
      </c>
      <c r="I4" s="5">
        <f>100*(Quantity!I4/Quantity!I$2)</f>
        <v>21.971690298689275</v>
      </c>
      <c r="J4" s="5">
        <f>100*(Quantity!J4/Quantity!J$2)</f>
        <v>22.402730047343251</v>
      </c>
      <c r="K4" s="5">
        <f>100*(Quantity!K4/Quantity!K$2)</f>
        <v>22.47315090103756</v>
      </c>
      <c r="L4" s="5">
        <f>100*(Quantity!L4/Quantity!L$2)</f>
        <v>22.703552120835436</v>
      </c>
      <c r="M4" s="5">
        <f>100*(Quantity!M4/Quantity!M$2)</f>
        <v>23.218075593179922</v>
      </c>
      <c r="N4" s="5">
        <f>100*(Quantity!N4/Quantity!N$2)</f>
        <v>23.66519201004229</v>
      </c>
      <c r="O4" s="5">
        <f>100*(Quantity!O4/Quantity!O$2)</f>
        <v>24.484255579333535</v>
      </c>
      <c r="P4" s="5">
        <f>100*(Quantity!P4/Quantity!P$2)</f>
        <v>24.626506024096386</v>
      </c>
      <c r="Q4" s="5">
        <f>100*(Quantity!Q4/Quantity!Q$2)</f>
        <v>23.851985033286361</v>
      </c>
      <c r="R4" s="5">
        <f>100*(Quantity!R4/Quantity!R$2)</f>
        <v>23.339030121768854</v>
      </c>
      <c r="S4" s="5">
        <f>100*(Quantity!S4/Quantity!S$2)</f>
        <v>22.582389141312476</v>
      </c>
      <c r="T4" s="5">
        <f>100*(Quantity!T4/Quantity!T$2)</f>
        <v>22.590140638569029</v>
      </c>
      <c r="U4" s="5">
        <f>100*(Quantity!U4/Quantity!U$2)</f>
        <v>22.822704361165901</v>
      </c>
      <c r="V4" s="5">
        <f>100*(Quantity!V4/Quantity!V$2)</f>
        <v>23.219023180968122</v>
      </c>
      <c r="W4" s="5">
        <f>100*(Quantity!W4/Quantity!W$2)</f>
        <v>22.815099447634434</v>
      </c>
      <c r="X4" s="5">
        <f>100*(Quantity!X4/Quantity!X$2)</f>
        <v>21.798573552543687</v>
      </c>
      <c r="Y4" s="5">
        <f>100*(Quantity!Y4/Quantity!Y$2)</f>
        <v>21.932198487790767</v>
      </c>
      <c r="Z4" s="5">
        <f>100*(Quantity!Z4/Quantity!Z$2)</f>
        <v>21.676391178165861</v>
      </c>
      <c r="AA4" s="5">
        <f>100*(Quantity!AA4/Quantity!AA$2)</f>
        <v>21.43570561278446</v>
      </c>
      <c r="AB4" s="5">
        <f>100*(Quantity!AB4/Quantity!AB$2)</f>
        <v>21.286390948181758</v>
      </c>
      <c r="AC4" s="5">
        <f>100*(Quantity!AC4/Quantity!AC$2)</f>
        <v>22.108875605754907</v>
      </c>
      <c r="AD4" s="5">
        <f>100*(Quantity!AD4/Quantity!AD$2)</f>
        <v>22.466393055336813</v>
      </c>
      <c r="AE4" s="5">
        <f>100*(Quantity!AE4/Quantity!AE$2)</f>
        <v>22.573340850808432</v>
      </c>
      <c r="AF4" s="5">
        <f>100*(Quantity!AF4/Quantity!AF$2)</f>
        <v>22.733360001391375</v>
      </c>
      <c r="AG4" s="5">
        <f>100*(Quantity!AG4/Quantity!AG$2)</f>
        <v>23.772788656313303</v>
      </c>
      <c r="AH4" s="5">
        <f>100*(Quantity!AH4/Quantity!AH$2)</f>
        <v>23.400085285048874</v>
      </c>
      <c r="AI4" s="5">
        <f>100*(Quantity!AI4/Quantity!AI$2)</f>
        <v>24.128529080734904</v>
      </c>
      <c r="AJ4" s="5">
        <f>100*(Quantity!AJ4/Quantity!AJ$2)</f>
        <v>23.861883752158068</v>
      </c>
      <c r="AK4" s="5">
        <f>100*(Quantity!AK4/Quantity!AK$2)</f>
        <v>23.762044151725821</v>
      </c>
      <c r="AL4" s="5">
        <f>100*(Quantity!AL4/Quantity!AL$2)</f>
        <v>24.293621848803479</v>
      </c>
      <c r="AM4" s="5">
        <f>100*(Quantity!AM4/Quantity!AM$2)</f>
        <v>24.13355907569327</v>
      </c>
      <c r="AN4" s="5">
        <f>100*(Quantity!AN4/Quantity!AN$2)</f>
        <v>24.859874711506759</v>
      </c>
      <c r="AO4" s="5">
        <f>100*(Quantity!AO4/Quantity!AO$2)</f>
        <v>23.586373063315847</v>
      </c>
      <c r="AP4" s="5">
        <f>100*(Quantity!AP4/Quantity!AP$2)</f>
        <v>23.564642555007374</v>
      </c>
      <c r="AQ4" s="5">
        <f>100*(Quantity!AQ4/Quantity!AQ$2)</f>
        <v>22.960616573649091</v>
      </c>
      <c r="AR4" s="5">
        <f>100*(Quantity!AR4/Quantity!AR$2)</f>
        <v>22.976016684045881</v>
      </c>
      <c r="AS4" s="5">
        <f>100*(Quantity!AS4/Quantity!AS$2)</f>
        <v>22.907634957890377</v>
      </c>
      <c r="AT4" s="5">
        <f>100*(Quantity!AT4/Quantity!AT$2)</f>
        <v>22.453598913535536</v>
      </c>
      <c r="AU4" s="5">
        <f>100*(Quantity!AU4/Quantity!AU$2)</f>
        <v>22.463327948303714</v>
      </c>
      <c r="AV4" s="5">
        <f>100*(Quantity!AV4/Quantity!AV$2)</f>
        <v>22.246253861117843</v>
      </c>
      <c r="AW4" s="5">
        <f>100*(Quantity!AW4/Quantity!AW$2)</f>
        <v>22.429020538477534</v>
      </c>
      <c r="AX4" s="5">
        <f>100*(Quantity!AX4/Quantity!AX$2)</f>
        <v>23.260162990225368</v>
      </c>
      <c r="AY4" s="5">
        <f>100*(Quantity!AY4/Quantity!AY$2)</f>
        <v>23.764400747934133</v>
      </c>
      <c r="AZ4" s="5">
        <f>100*(Quantity!AZ4/Quantity!AZ$2)</f>
        <v>23.747669733597931</v>
      </c>
      <c r="BA4" s="5">
        <f>100*(Quantity!BA4/Quantity!BA$2)</f>
        <v>24.230639771115332</v>
      </c>
      <c r="BB4" s="5">
        <f>100*(Quantity!BB4/Quantity!BB$2)</f>
        <v>24.036394007783485</v>
      </c>
      <c r="BC4" s="5">
        <f>100*(Quantity!BC4/Quantity!BC$2)</f>
        <v>23.877213944335114</v>
      </c>
      <c r="BD4" s="5">
        <f>100*(Quantity!BD4/Quantity!BD$2)</f>
        <v>23.416571692939598</v>
      </c>
      <c r="BE4" s="5">
        <f>100*(Quantity!BE4/Quantity!BE$2)</f>
        <v>22.705210372475932</v>
      </c>
      <c r="BF4" s="5">
        <f>100*(Quantity!BF4/Quantity!BF$2)</f>
        <v>22.472858803233489</v>
      </c>
      <c r="BG4" s="5">
        <f>100*(Quantity!BG4/Quantity!BG$2)</f>
        <v>22.021146500661771</v>
      </c>
      <c r="BH4" s="5">
        <f>100*(Quantity!BH4/Quantity!BH$2)</f>
        <v>21.827604784994683</v>
      </c>
      <c r="BI4" s="5">
        <f>100*(Quantity!BI4/Quantity!BI$2)</f>
        <v>21.697757459229706</v>
      </c>
      <c r="BJ4" s="5">
        <f>100*(Quantity!BJ4/Quantity!BJ$2)</f>
        <v>21.56763532763533</v>
      </c>
      <c r="BK4" s="5">
        <f>100*(Quantity!BK4/Quantity!BK$2)</f>
        <v>21.096192436547785</v>
      </c>
      <c r="BL4" s="5">
        <f>100*(Quantity!BL4/Quantity!BL$2)</f>
        <v>21.056021397745361</v>
      </c>
      <c r="BM4" s="5">
        <f>100*(Quantity!BM4/Quantity!BM$2)</f>
        <v>21.624691990143685</v>
      </c>
      <c r="BN4" s="5">
        <f>100*(Quantity!BN4/Quantity!BN$2)</f>
        <v>22.323785431462507</v>
      </c>
      <c r="BO4" s="5">
        <f>100*(Quantity!BO4/Quantity!BO$2)</f>
        <v>22.556514398274082</v>
      </c>
      <c r="BP4" s="5">
        <f>100*(Quantity!BP4/Quantity!BP$2)</f>
        <v>23.054673941933366</v>
      </c>
      <c r="BQ4" s="5">
        <f>100*(Quantity!BQ4/Quantity!BQ$2)</f>
        <v>23.591702342899566</v>
      </c>
      <c r="BR4" s="5">
        <f>100*(Quantity!BR4/Quantity!BR$2)</f>
        <v>23.138331939389829</v>
      </c>
      <c r="BS4" s="5">
        <f>100*(Quantity!BS4/Quantity!BS$2)</f>
        <v>24.230042431513542</v>
      </c>
      <c r="BT4" s="5">
        <f>100*(Quantity!BT4/Quantity!BT$2)</f>
        <v>24.252265712544478</v>
      </c>
      <c r="BU4" s="5">
        <f>100*(Quantity!BU4/Quantity!BU$2)</f>
        <v>23.483973798277841</v>
      </c>
      <c r="BV4" s="5">
        <f>100*(Quantity!BV4/Quantity!BV$2)</f>
        <v>22.9856815428072</v>
      </c>
      <c r="BW4" s="5">
        <f>100*(Quantity!BW4/Quantity!BW$2)</f>
        <v>22.485292891654918</v>
      </c>
      <c r="BX4" s="5">
        <f>100*(Quantity!BX4/Quantity!BX$2)</f>
        <v>22.1071437193694</v>
      </c>
      <c r="BY4" s="5">
        <f>100*(Quantity!BY4/Quantity!BY$2)</f>
        <v>21.69608078544368</v>
      </c>
      <c r="BZ4" s="5">
        <f>100*(Quantity!BZ4/Quantity!BZ$2)</f>
        <v>21.685387412114395</v>
      </c>
      <c r="CA4" s="5">
        <f>100*(Quantity!CA4/Quantity!CA$2)</f>
        <v>20.732061467730052</v>
      </c>
      <c r="CB4" s="5">
        <f>100*(Quantity!CB4/Quantity!CB$2)</f>
        <v>20.183507482126835</v>
      </c>
      <c r="CC4" s="5">
        <f>100*(Quantity!CC4/Quantity!CC$2)</f>
        <v>19.887692648433152</v>
      </c>
      <c r="CD4" s="5">
        <f>100*(Quantity!CD4/Quantity!CD$2)</f>
        <v>19.937116764514023</v>
      </c>
      <c r="CE4" s="5">
        <f>100*(Quantity!CE4/Quantity!CE$2)</f>
        <v>19.724747601587222</v>
      </c>
      <c r="CF4" s="5">
        <f>100*(Quantity!CF4/Quantity!CF$2)</f>
        <v>19.548005208371507</v>
      </c>
      <c r="CG4" s="5">
        <f>100*(Quantity!CG4/Quantity!CG$2)</f>
        <v>20.22266235890358</v>
      </c>
      <c r="CH4" s="5">
        <f>100*(Quantity!CH4/Quantity!CH$2)</f>
        <v>21.086694665585508</v>
      </c>
      <c r="CI4" s="5">
        <f>100*(Quantity!CI4/Quantity!CI$2)</f>
        <v>21.650785702412005</v>
      </c>
      <c r="CJ4" s="5">
        <f>100*(Quantity!CJ4/Quantity!CJ$2)</f>
        <v>21.491595927157398</v>
      </c>
      <c r="CK4" s="5">
        <f>100*(Quantity!CK4/Quantity!CK$2)</f>
        <v>22.044450695750868</v>
      </c>
      <c r="CL4" s="5">
        <f>100*(Quantity!CL4/Quantity!CL$2)</f>
        <v>22.833246484496545</v>
      </c>
      <c r="CM4" s="5">
        <f>100*(Quantity!CM4/Quantity!CM$2)</f>
        <v>23.783018063286399</v>
      </c>
      <c r="CN4" s="5">
        <f>100*(Quantity!CN4/Quantity!CN$2)</f>
        <v>24.337434340133257</v>
      </c>
      <c r="CO4" s="5">
        <f>100*(Quantity!CO4/Quantity!CO$2)</f>
        <v>25.862884622903387</v>
      </c>
      <c r="CP4" s="5">
        <f>100*(Quantity!CP4/Quantity!CP$2)</f>
        <v>25.668711053300257</v>
      </c>
      <c r="CQ4" s="5">
        <f>100*(Quantity!CQ4/Quantity!CQ$2)</f>
        <v>25.697120187230642</v>
      </c>
      <c r="CR4" s="5">
        <f>100*(Quantity!CR4/Quantity!CR$2)</f>
        <v>25.837024738731166</v>
      </c>
      <c r="CS4" s="5">
        <f>100*(Quantity!CS4/Quantity!CS$2)</f>
        <v>26.919077251281504</v>
      </c>
      <c r="CT4" s="5">
        <f>100*(Quantity!CT4/Quantity!CT$2)</f>
        <v>27.902836590305359</v>
      </c>
      <c r="CU4" s="5">
        <f>100*(Quantity!CU4/Quantity!CU$2)</f>
        <v>30.470199874553018</v>
      </c>
      <c r="CV4" s="5">
        <f>100*(Quantity!CV4/Quantity!CV$2)</f>
        <v>30.604657722501283</v>
      </c>
      <c r="CW4" s="5">
        <f>100*(Quantity!CW4/Quantity!CW$2)</f>
        <v>30.520853546742323</v>
      </c>
      <c r="CX4" s="5">
        <f>100*(Quantity!CX4/Quantity!CX$2)</f>
        <v>29.451206738867192</v>
      </c>
      <c r="CY4" s="5">
        <f>100*(Quantity!CY4/Quantity!CY$2)</f>
        <v>28.563352833129059</v>
      </c>
      <c r="CZ4" s="5">
        <f>100*(Quantity!CZ4/Quantity!CZ$2)</f>
        <v>26.404686144537187</v>
      </c>
      <c r="DA4" s="5">
        <f>100*(Quantity!DA4/Quantity!DA$2)</f>
        <v>24.057002264063502</v>
      </c>
      <c r="DB4" s="5">
        <f>100*(Quantity!DB4/Quantity!DB$2)</f>
        <v>23.252816956118398</v>
      </c>
      <c r="DC4" s="5">
        <f>100*(Quantity!DC4/Quantity!DC$2)</f>
        <v>22.552820830303862</v>
      </c>
      <c r="DD4" s="5">
        <f>100*(Quantity!DD4/Quantity!DD$2)</f>
        <v>23.086405995347477</v>
      </c>
      <c r="DE4" s="5">
        <f>100*(Quantity!DE4/Quantity!DE$2)</f>
        <v>23.454192770312819</v>
      </c>
      <c r="DF4" s="5">
        <f>100*(Quantity!DF4/Quantity!DF$2)</f>
        <v>23.781778004773869</v>
      </c>
      <c r="DG4" s="5">
        <f>100*(Quantity!DG4/Quantity!DG$2)</f>
        <v>23.670293188119366</v>
      </c>
      <c r="DH4" s="5">
        <f>100*(Quantity!DH4/Quantity!DH$2)</f>
        <v>24.554645820890634</v>
      </c>
      <c r="DI4" s="5">
        <f>100*(Quantity!DI4/Quantity!DI$2)</f>
        <v>24.241054688761029</v>
      </c>
      <c r="DJ4" s="5">
        <f>100*(Quantity!DJ4/Quantity!DJ$2)</f>
        <v>23.851833467766951</v>
      </c>
      <c r="DK4" s="5">
        <f>100*(Quantity!DK4/Quantity!DK$2)</f>
        <v>23.68633762085113</v>
      </c>
      <c r="DL4" s="5">
        <f>100*(Quantity!DL4/Quantity!DL$2)</f>
        <v>23.008269542180187</v>
      </c>
      <c r="DM4" s="5">
        <f>100*(Quantity!DM4/Quantity!DM$2)</f>
        <v>20.784900860082114</v>
      </c>
      <c r="DN4" s="5">
        <f>100*(Quantity!DN4/Quantity!DN$2)</f>
        <v>20.053532720570352</v>
      </c>
      <c r="DO4" s="5">
        <f>100*(Quantity!DO4/Quantity!DO$2)</f>
        <v>19.993753085437671</v>
      </c>
      <c r="DP4" s="5">
        <f>100*(Quantity!DP4/Quantity!DP$2)</f>
        <v>19.79554685878621</v>
      </c>
      <c r="DQ4" s="5">
        <f>100*(Quantity!DQ4/Quantity!DQ$2)</f>
        <v>19.762651460324008</v>
      </c>
      <c r="DR4" s="5">
        <f>100*(Quantity!DR4/Quantity!DR$2)</f>
        <v>20.284973116713555</v>
      </c>
      <c r="DS4" s="5">
        <f>100*(Quantity!DS4/Quantity!DS$2)</f>
        <v>20.685283210244382</v>
      </c>
      <c r="DT4" s="5">
        <f>100*(Quantity!DT4/Quantity!DT$2)</f>
        <v>20.032637405158056</v>
      </c>
      <c r="DU4" s="5">
        <f>100*(Quantity!DU4/Quantity!DU$2)</f>
        <v>20.128476146546316</v>
      </c>
      <c r="DV4" s="5">
        <f>100*(Quantity!DV4/Quantity!DV$2)</f>
        <v>19.85793800104349</v>
      </c>
      <c r="DW4" s="5">
        <f>100*(Quantity!DW4/Quantity!DW$2)</f>
        <v>19.599579062045958</v>
      </c>
      <c r="DX4" s="5">
        <f>100*(Quantity!DX4/Quantity!DX$2)</f>
        <v>19.797289462165189</v>
      </c>
      <c r="DY4" s="5">
        <f>100*(Quantity!DY4/Quantity!DY$2)</f>
        <v>19.649478145766754</v>
      </c>
      <c r="DZ4" s="5">
        <f>100*(Quantity!DZ4/Quantity!DZ$2)</f>
        <v>20.040884665513978</v>
      </c>
      <c r="EA4" s="5">
        <f>100*(Quantity!EA4/Quantity!EA$2)</f>
        <v>20.222280081070458</v>
      </c>
      <c r="EB4" s="5">
        <f>100*(Quantity!EB4/Quantity!EB$2)</f>
        <v>20.477466831713958</v>
      </c>
      <c r="EC4" s="5">
        <f>100*(Quantity!EC4/Quantity!EC$2)</f>
        <v>20.852309561572678</v>
      </c>
      <c r="ED4" s="5">
        <f>100*(Quantity!ED4/Quantity!ED$2)</f>
        <v>20.996902304064601</v>
      </c>
      <c r="EE4" s="5">
        <f>100*(Quantity!EE4/Quantity!EE$2)</f>
        <v>20.590894632828753</v>
      </c>
      <c r="EF4" s="5">
        <f>100*(Quantity!EF4/Quantity!EF$2)</f>
        <v>20.731325947105077</v>
      </c>
      <c r="EG4" s="5">
        <f>100*(Quantity!EG4/Quantity!EG$2)</f>
        <v>20.102796466172975</v>
      </c>
      <c r="EH4" s="5">
        <f>100*(Quantity!EH4/Quantity!EH$2)</f>
        <v>18.749161498327222</v>
      </c>
      <c r="EI4" s="5">
        <f>100*(Quantity!EI4/Quantity!EI$2)</f>
        <v>18.166593501219893</v>
      </c>
      <c r="EJ4" s="5">
        <f>100*(Quantity!EJ4/Quantity!EJ$2)</f>
        <v>17.765397353762776</v>
      </c>
      <c r="EK4" s="5">
        <f>100*(Quantity!EK4/Quantity!EK$2)</f>
        <v>17.238923355286087</v>
      </c>
      <c r="EL4" s="5">
        <f>100*(Quantity!EL4/Quantity!EL$2)</f>
        <v>17.241028880344885</v>
      </c>
      <c r="EM4" s="5">
        <f>100*(Quantity!EM4/Quantity!EM$2)</f>
        <v>17.04226248813502</v>
      </c>
      <c r="EN4" s="5">
        <f>100*(Quantity!EN4/Quantity!EN$2)</f>
        <v>16.755108253074301</v>
      </c>
      <c r="EO4" s="5">
        <f>100*(Quantity!EO4/Quantity!EO$2)</f>
        <v>16.2685147641639</v>
      </c>
      <c r="EP4" s="5">
        <f>100*(Quantity!EP4/Quantity!EP$2)</f>
        <v>16.153865219678284</v>
      </c>
      <c r="EQ4" s="5">
        <f>100*(Quantity!EQ4/Quantity!EQ$2)</f>
        <v>16.096157721472427</v>
      </c>
      <c r="ER4" s="5">
        <f>100*(Quantity!ER4/Quantity!ER$2)</f>
        <v>15.433082302452586</v>
      </c>
      <c r="ES4" s="5">
        <f>100*(Quantity!ES4/Quantity!ES$2)</f>
        <v>15.805987777081269</v>
      </c>
      <c r="ET4" s="5">
        <f>100*(Quantity!ET4/Quantity!ET$2)</f>
        <v>15.695056038572361</v>
      </c>
      <c r="EU4" s="5">
        <f>100*(Quantity!EU4/Quantity!EU$2)</f>
        <v>15.695842525360254</v>
      </c>
      <c r="EV4" s="5">
        <f>100*(Quantity!EV4/Quantity!EV$2)</f>
        <v>15.889047031560258</v>
      </c>
      <c r="EW4" s="5">
        <f>100*(Quantity!EW4/Quantity!EW$2)</f>
        <v>16.327970357445992</v>
      </c>
      <c r="EX4" s="5">
        <f>100*(Quantity!EX4/Quantity!EX$2)</f>
        <v>16.278812348381525</v>
      </c>
      <c r="EY4" s="5">
        <f>100*(Quantity!EY4/Quantity!EY$2)</f>
        <v>15.960667725487934</v>
      </c>
      <c r="EZ4" s="5">
        <f>100*(Quantity!EZ4/Quantity!EZ$2)</f>
        <v>15.894104567882646</v>
      </c>
      <c r="FA4" s="5">
        <f>100*(Quantity!FA4/Quantity!FA$2)</f>
        <v>15.834785622017824</v>
      </c>
      <c r="FB4" s="5">
        <f>100*(Quantity!FB4/Quantity!FB$2)</f>
        <v>15.828705837389418</v>
      </c>
      <c r="FC4" s="5">
        <f>100*(Quantity!FC4/Quantity!FC$2)</f>
        <v>16.531720716544314</v>
      </c>
      <c r="FD4" s="5">
        <f>100*(Quantity!FD4/Quantity!FD$2)</f>
        <v>16.482825281739554</v>
      </c>
      <c r="FE4" s="5">
        <f>100*(Quantity!FE4/Quantity!FE$2)</f>
        <v>16.159161991229894</v>
      </c>
      <c r="FF4" s="5">
        <f>100*(Quantity!FF4/Quantity!FF$2)</f>
        <v>16.415605596542935</v>
      </c>
      <c r="FG4" s="5">
        <f>100*(Quantity!FG4/Quantity!FG$2)</f>
        <v>16.593435193974095</v>
      </c>
      <c r="FH4" s="5">
        <f>100*(Quantity!FH4/Quantity!FH$2)</f>
        <v>16.261182393881587</v>
      </c>
      <c r="FI4" s="5">
        <f>100*(Quantity!FI4/Quantity!FI$2)</f>
        <v>16.78308050504118</v>
      </c>
      <c r="FJ4" s="5">
        <f>100*(Quantity!FJ4/Quantity!FJ$2)</f>
        <v>16.579499302759864</v>
      </c>
      <c r="FK4" s="5">
        <f>100*(Quantity!FK4/Quantity!FK$2)</f>
        <v>16.215175276752767</v>
      </c>
      <c r="FL4" s="5">
        <f>100*(Quantity!FL4/Quantity!FL$2)</f>
        <v>15.985887598741542</v>
      </c>
      <c r="FM4" s="5">
        <f>100*(Quantity!FM4/Quantity!FM$2)</f>
        <v>15.541838035943782</v>
      </c>
      <c r="FN4" s="5">
        <f>100*(Quantity!FN4/Quantity!FN$2)</f>
        <v>15.306420233463037</v>
      </c>
      <c r="FO4" s="5">
        <f>100*(Quantity!FO4/Quantity!FO$2)</f>
        <v>15.474409742215588</v>
      </c>
      <c r="FP4" s="5">
        <f>100*(Quantity!FP4/Quantity!FP$2)</f>
        <v>15.45176602271785</v>
      </c>
      <c r="FQ4" s="5">
        <f>100*(Quantity!FQ4/Quantity!FQ$2)</f>
        <v>15.821446038165524</v>
      </c>
      <c r="FR4" s="5">
        <f>100*(Quantity!FR4/Quantity!FR$2)</f>
        <v>16.407009931269691</v>
      </c>
      <c r="FS4" s="5">
        <f>100*(Quantity!FS4/Quantity!FS$2)</f>
        <v>16.590226331810502</v>
      </c>
      <c r="FT4" s="5">
        <f>100*(Quantity!FT4/Quantity!FT$2)</f>
        <v>16.429415774265003</v>
      </c>
      <c r="FU4" s="5">
        <f>100*(Quantity!FU4/Quantity!FU$2)</f>
        <v>16.937377972690143</v>
      </c>
      <c r="FV4" s="5">
        <f>100*(Quantity!FV4/Quantity!FV$2)</f>
        <v>17.445296024860568</v>
      </c>
      <c r="FW4" s="5">
        <f>100*(Quantity!FW4/Quantity!FW$2)</f>
        <v>16.239062963020729</v>
      </c>
      <c r="FX4" s="5">
        <f>100*(Quantity!FX4/Quantity!FX$2)</f>
        <v>15.630182594857192</v>
      </c>
      <c r="FY4" s="5">
        <f>100*(Quantity!FY4/Quantity!FY$2)</f>
        <v>14.964101305235419</v>
      </c>
      <c r="FZ4" s="5">
        <f>100*(Quantity!FZ4/Quantity!FZ$2)</f>
        <v>14.412963551836599</v>
      </c>
      <c r="GA4" s="5">
        <f>100*(Quantity!GA4/Quantity!GA$2)</f>
        <v>14.346125444223933</v>
      </c>
      <c r="GB4" s="5">
        <f>100*(Quantity!GB4/Quantity!GB$2)</f>
        <v>14.245134603472451</v>
      </c>
      <c r="GC4" s="5">
        <f>100*(Quantity!GC4/Quantity!GC$2)</f>
        <v>14.318925465400467</v>
      </c>
      <c r="GD4" s="5">
        <f>100*(Quantity!GD4/Quantity!GD$2)</f>
        <v>13.874475404163045</v>
      </c>
      <c r="GE4" s="5">
        <f>100*(Quantity!GE4/Quantity!GE$2)</f>
        <v>13.71415366089713</v>
      </c>
      <c r="GF4" s="5">
        <f>100*(Quantity!GF4/Quantity!GF$2)</f>
        <v>13.625560465730169</v>
      </c>
      <c r="GG4" s="5">
        <f>100*(Quantity!GG4/Quantity!GG$2)</f>
        <v>13.519230152659517</v>
      </c>
      <c r="GH4" s="5">
        <f>100*(Quantity!GH4/Quantity!GH$2)</f>
        <v>13.691436671547361</v>
      </c>
      <c r="GI4" s="5">
        <f>100*(Quantity!GI4/Quantity!GI$2)</f>
        <v>13.713143203552903</v>
      </c>
      <c r="GJ4" s="5">
        <f>100*(Quantity!GJ4/Quantity!GJ$2)</f>
        <v>13.923006821247947</v>
      </c>
      <c r="GK4" s="5">
        <f>100*(Quantity!GK4/Quantity!GK$2)</f>
        <v>13.853954269121468</v>
      </c>
      <c r="GL4" s="5">
        <f>100*(Quantity!GL4/Quantity!GL$2)</f>
        <v>13.881133289071288</v>
      </c>
      <c r="GM4" s="5">
        <f>100*(Quantity!GM4/Quantity!GM$2)</f>
        <v>14.358842036596082</v>
      </c>
      <c r="GN4" s="5">
        <f>100*(Quantity!GN4/Quantity!GN$2)</f>
        <v>14.81744456676177</v>
      </c>
      <c r="GO4" s="5">
        <f>100*(Quantity!GO4/Quantity!GO$2)</f>
        <v>15.68215184683849</v>
      </c>
      <c r="GP4" s="5">
        <f>100*(Quantity!GP4/Quantity!GP$2)</f>
        <v>16.333130570387763</v>
      </c>
      <c r="GQ4" s="5">
        <f>100*(Quantity!GQ4/Quantity!GQ$2)</f>
        <v>16.779103728617137</v>
      </c>
      <c r="GR4" s="5">
        <f>100*(Quantity!GR4/Quantity!GR$2)</f>
        <v>17.523619488387553</v>
      </c>
      <c r="GS4" s="5">
        <f>100*(Quantity!GS4/Quantity!GS$2)</f>
        <v>18.488087115172807</v>
      </c>
      <c r="GT4" s="5">
        <f>100*(Quantity!GT4/Quantity!GT$2)</f>
        <v>19.64338472963771</v>
      </c>
      <c r="GU4" s="5">
        <f>100*(Quantity!GU4/Quantity!GU$2)</f>
        <v>20.541133141652558</v>
      </c>
      <c r="GV4" s="5">
        <f>100*(Quantity!GV4/Quantity!GV$2)</f>
        <v>21.208841253950496</v>
      </c>
      <c r="GW4" s="5">
        <f>100*(Quantity!GW4/Quantity!GW$2)</f>
        <v>22.001883059614329</v>
      </c>
      <c r="GX4" s="5">
        <f>100*(Quantity!GX4/Quantity!GX$2)</f>
        <v>22.786783131288317</v>
      </c>
      <c r="GY4" s="5">
        <f>100*(Quantity!GY4/Quantity!GY$2)</f>
        <v>24.094653156339906</v>
      </c>
      <c r="GZ4" s="5">
        <f>100*(Quantity!GZ4/Quantity!GZ$2)</f>
        <v>23.988852409164938</v>
      </c>
      <c r="HA4" s="5">
        <f>100*(Quantity!HA4/Quantity!HA$2)</f>
        <v>22.60182311051037</v>
      </c>
      <c r="HB4" s="5">
        <f>100*(Quantity!HB4/Quantity!HB$2)</f>
        <v>20.715744881621017</v>
      </c>
      <c r="HC4" s="5">
        <f>100*(Quantity!HC4/Quantity!HC$2)</f>
        <v>19.048268780232419</v>
      </c>
      <c r="HD4" s="5">
        <f>100*(Quantity!HD4/Quantity!HD$2)</f>
        <v>17.821681039343527</v>
      </c>
      <c r="HE4" s="5">
        <f>100*(Quantity!HE4/Quantity!HE$2)</f>
        <v>17.844650031993524</v>
      </c>
      <c r="HF4" s="5">
        <f>100*(Quantity!HF4/Quantity!HF$2)</f>
        <v>17.674846379529932</v>
      </c>
      <c r="HG4" s="5">
        <f>100*(Quantity!HG4/Quantity!HG$2)</f>
        <v>17.676149525872958</v>
      </c>
      <c r="HH4" s="5">
        <f>100*(Quantity!HH4/Quantity!HH$2)</f>
        <v>16.362838757668015</v>
      </c>
      <c r="HI4" s="5">
        <f>100*(Quantity!HI4/Quantity!HI$2)</f>
        <v>17.273474544771979</v>
      </c>
      <c r="HJ4" s="5">
        <f>100*(Quantity!HJ4/Quantity!HJ$2)</f>
        <v>17.704077288328424</v>
      </c>
      <c r="HK4" s="5">
        <f>100*(Quantity!HK4/Quantity!HK$2)</f>
        <v>18.022644754442958</v>
      </c>
      <c r="HL4" s="5">
        <f>100*(Quantity!HL4/Quantity!HL$2)</f>
        <v>18.355591124603972</v>
      </c>
      <c r="HM4" s="5">
        <f>100*(Quantity!HM4/Quantity!HM$2)</f>
        <v>18.635553434669696</v>
      </c>
      <c r="HN4" s="5">
        <f>100*(Quantity!HN4/Quantity!HN$2)</f>
        <v>18.436367249246498</v>
      </c>
      <c r="HO4" s="5">
        <f>100*(Quantity!HO4/Quantity!HO$2)</f>
        <v>17.72981611514528</v>
      </c>
      <c r="HP4" s="5">
        <f>100*(Quantity!HP4/Quantity!HP$2)</f>
        <v>17.201294147635103</v>
      </c>
      <c r="HQ4" s="5">
        <f>100*(Quantity!HQ4/Quantity!HQ$2)</f>
        <v>17.531227962487502</v>
      </c>
      <c r="HR4" s="5">
        <f>100*(Quantity!HR4/Quantity!HR$2)</f>
        <v>18.135901753803246</v>
      </c>
      <c r="HS4" s="5">
        <f>100*(Quantity!HS4/Quantity!HS$2)</f>
        <v>18.054306806168746</v>
      </c>
      <c r="HT4" s="5">
        <f>100*(Quantity!HT4/Quantity!HT$2)</f>
        <v>18.834860146094641</v>
      </c>
      <c r="HU4" s="5">
        <f>100*(Quantity!HU4/Quantity!HU$2)</f>
        <v>19.098776771132354</v>
      </c>
      <c r="HV4" s="5">
        <f>100*(Quantity!HV4/Quantity!HV$2)</f>
        <v>18.741891134352972</v>
      </c>
      <c r="HW4" s="5">
        <f>100*(Quantity!HW4/Quantity!HW$2)</f>
        <v>19.069802113183592</v>
      </c>
      <c r="HX4" s="5">
        <f>100*(Quantity!HX4/Quantity!HX$2)</f>
        <v>18.759829068822913</v>
      </c>
      <c r="HY4" s="5">
        <f>100*(Quantity!HY4/Quantity!HY$2)</f>
        <v>18.694234484036873</v>
      </c>
      <c r="HZ4" s="5">
        <f>100*(Quantity!HZ4/Quantity!HZ$2)</f>
        <v>17.815414331546965</v>
      </c>
      <c r="IA4" s="5">
        <f>100*(Quantity!IA4/Quantity!IA$2)</f>
        <v>16.854362520849062</v>
      </c>
      <c r="IB4" s="5">
        <f>100*(Quantity!IB4/Quantity!IB$2)</f>
        <v>16.880000722542626</v>
      </c>
      <c r="IC4" s="5">
        <f>100*(Quantity!IC4/Quantity!IC$2)</f>
        <v>16.895776388026292</v>
      </c>
      <c r="ID4" s="5">
        <f>100*(Quantity!ID4/Quantity!ID$2)</f>
        <v>17.338573871967462</v>
      </c>
      <c r="IE4" s="5">
        <f>100*(Quantity!IE4/Quantity!IE$2)</f>
        <v>17.199911670169872</v>
      </c>
      <c r="IF4" s="5">
        <f>100*(Quantity!IF4/Quantity!IF$2)</f>
        <v>17.52782228256336</v>
      </c>
      <c r="IG4" s="5">
        <f>100*(Quantity!IG4/Quantity!IG$2)</f>
        <v>17.74173674887664</v>
      </c>
      <c r="IH4" s="5">
        <f>100*(Quantity!IH4/Quantity!IH$2)</f>
        <v>17.427900542236689</v>
      </c>
      <c r="IJ4" s="5">
        <f t="shared" si="0"/>
        <v>19.049056118712656</v>
      </c>
      <c r="IM4" s="1" t="s">
        <v>2</v>
      </c>
    </row>
    <row r="5" spans="1:259" x14ac:dyDescent="0.2">
      <c r="D5" s="1" t="s">
        <v>114</v>
      </c>
      <c r="H5" s="5">
        <f>100*(Quantity!H5/Quantity!H$2)</f>
        <v>5.3904072443844671</v>
      </c>
      <c r="I5" s="5">
        <f>100*(Quantity!I5/Quantity!I$2)</f>
        <v>5.6412317887248449</v>
      </c>
      <c r="J5" s="5">
        <f>100*(Quantity!J5/Quantity!J$2)</f>
        <v>5.7004157554492805</v>
      </c>
      <c r="K5" s="5">
        <f>100*(Quantity!K5/Quantity!K$2)</f>
        <v>5.5530611006613677</v>
      </c>
      <c r="L5" s="5">
        <f>100*(Quantity!L5/Quantity!L$2)</f>
        <v>5.5844171074079716</v>
      </c>
      <c r="M5" s="5">
        <f>100*(Quantity!M5/Quantity!M$2)</f>
        <v>5.6325265291522602</v>
      </c>
      <c r="N5" s="5">
        <f>100*(Quantity!N5/Quantity!N$2)</f>
        <v>5.7523795595529714</v>
      </c>
      <c r="O5" s="5">
        <f>100*(Quantity!O5/Quantity!O$2)</f>
        <v>6.2843167227147667</v>
      </c>
      <c r="P5" s="5">
        <f>100*(Quantity!P5/Quantity!P$2)</f>
        <v>6.6802594995366071</v>
      </c>
      <c r="Q5" s="5">
        <f>100*(Quantity!Q5/Quantity!Q$2)</f>
        <v>6.5455075562466591</v>
      </c>
      <c r="R5" s="5">
        <f>100*(Quantity!R5/Quantity!R$2)</f>
        <v>6.5797906430249951</v>
      </c>
      <c r="S5" s="5">
        <f>100*(Quantity!S5/Quantity!S$2)</f>
        <v>6.4761028354517745</v>
      </c>
      <c r="T5" s="5">
        <f>100*(Quantity!T5/Quantity!T$2)</f>
        <v>6.2514802575930162</v>
      </c>
      <c r="U5" s="5">
        <f>100*(Quantity!U5/Quantity!U$2)</f>
        <v>6.4617576156037693</v>
      </c>
      <c r="V5" s="5">
        <f>100*(Quantity!V5/Quantity!V$2)</f>
        <v>7.5773061366502841</v>
      </c>
      <c r="W5" s="5">
        <f>100*(Quantity!W5/Quantity!W$2)</f>
        <v>6.9165775167565444</v>
      </c>
      <c r="X5" s="5">
        <f>100*(Quantity!X5/Quantity!X$2)</f>
        <v>6.5170548815962421</v>
      </c>
      <c r="Y5" s="5">
        <f>100*(Quantity!Y5/Quantity!Y$2)</f>
        <v>6.4671734908895591</v>
      </c>
      <c r="Z5" s="5">
        <f>100*(Quantity!Z5/Quantity!Z$2)</f>
        <v>6.2189683591024458</v>
      </c>
      <c r="AA5" s="5">
        <f>100*(Quantity!AA5/Quantity!AA$2)</f>
        <v>5.7978535897536325</v>
      </c>
      <c r="AB5" s="5">
        <f>100*(Quantity!AB5/Quantity!AB$2)</f>
        <v>5.717187633484893</v>
      </c>
      <c r="AC5" s="5">
        <f>100*(Quantity!AC5/Quantity!AC$2)</f>
        <v>6.2875945166217262</v>
      </c>
      <c r="AD5" s="5">
        <f>100*(Quantity!AD5/Quantity!AD$2)</f>
        <v>6.554628076969399</v>
      </c>
      <c r="AE5" s="5">
        <f>100*(Quantity!AE5/Quantity!AE$2)</f>
        <v>6.6065874906789377</v>
      </c>
      <c r="AF5" s="5">
        <f>100*(Quantity!AF5/Quantity!AF$2)</f>
        <v>6.72295945875437</v>
      </c>
      <c r="AG5" s="5">
        <f>100*(Quantity!AG5/Quantity!AG$2)</f>
        <v>6.7412221471978393</v>
      </c>
      <c r="AH5" s="5">
        <f>100*(Quantity!AH5/Quantity!AH$2)</f>
        <v>6.6678147346322909</v>
      </c>
      <c r="AI5" s="5">
        <f>100*(Quantity!AI5/Quantity!AI$2)</f>
        <v>7.0003011904950618</v>
      </c>
      <c r="AJ5" s="5">
        <f>100*(Quantity!AJ5/Quantity!AJ$2)</f>
        <v>6.5390370228275474</v>
      </c>
      <c r="AK5" s="5">
        <f>100*(Quantity!AK5/Quantity!AK$2)</f>
        <v>6.0876326381266006</v>
      </c>
      <c r="AL5" s="5">
        <f>100*(Quantity!AL5/Quantity!AL$2)</f>
        <v>6.3492184347375868</v>
      </c>
      <c r="AM5" s="5">
        <f>100*(Quantity!AM5/Quantity!AM$2)</f>
        <v>6.3231053490116036</v>
      </c>
      <c r="AN5" s="5">
        <f>100*(Quantity!AN5/Quantity!AN$2)</f>
        <v>6.5729358014224486</v>
      </c>
      <c r="AO5" s="5">
        <f>100*(Quantity!AO5/Quantity!AO$2)</f>
        <v>6.1752775405636209</v>
      </c>
      <c r="AP5" s="5">
        <f>100*(Quantity!AP5/Quantity!AP$2)</f>
        <v>5.958539525203447</v>
      </c>
      <c r="AQ5" s="5">
        <f>100*(Quantity!AQ5/Quantity!AQ$2)</f>
        <v>5.9710819488439242</v>
      </c>
      <c r="AR5" s="5">
        <f>100*(Quantity!AR5/Quantity!AR$2)</f>
        <v>6.2704205769899195</v>
      </c>
      <c r="AS5" s="5">
        <f>100*(Quantity!AS5/Quantity!AS$2)</f>
        <v>6.5014496755488054</v>
      </c>
      <c r="AT5" s="5">
        <f>100*(Quantity!AT5/Quantity!AT$2)</f>
        <v>6.3417633426349473</v>
      </c>
      <c r="AU5" s="5">
        <f>100*(Quantity!AU5/Quantity!AU$2)</f>
        <v>6.3256865912762512</v>
      </c>
      <c r="AV5" s="5">
        <f>100*(Quantity!AV5/Quantity!AV$2)</f>
        <v>6.5817686871888572</v>
      </c>
      <c r="AW5" s="5">
        <f>100*(Quantity!AW5/Quantity!AW$2)</f>
        <v>6.815373888365607</v>
      </c>
      <c r="AX5" s="5">
        <f>100*(Quantity!AX5/Quantity!AX$2)</f>
        <v>7.3632387735105036</v>
      </c>
      <c r="AY5" s="5">
        <f>100*(Quantity!AY5/Quantity!AY$2)</f>
        <v>7.6035949092225108</v>
      </c>
      <c r="AZ5" s="5">
        <f>100*(Quantity!AZ5/Quantity!AZ$2)</f>
        <v>7.7292681460099821</v>
      </c>
      <c r="BA5" s="5">
        <f>100*(Quantity!BA5/Quantity!BA$2)</f>
        <v>7.5457408698579087</v>
      </c>
      <c r="BB5" s="5">
        <f>100*(Quantity!BB5/Quantity!BB$2)</f>
        <v>7.3161196310841792</v>
      </c>
      <c r="BC5" s="5">
        <f>100*(Quantity!BC5/Quantity!BC$2)</f>
        <v>7.2615031393496396</v>
      </c>
      <c r="BD5" s="5">
        <f>100*(Quantity!BD5/Quantity!BD$2)</f>
        <v>7.4130285146861343</v>
      </c>
      <c r="BE5" s="5">
        <f>100*(Quantity!BE5/Quantity!BE$2)</f>
        <v>7.7155345793891286</v>
      </c>
      <c r="BF5" s="5">
        <f>100*(Quantity!BF5/Quantity!BF$2)</f>
        <v>8.2317438642392915</v>
      </c>
      <c r="BG5" s="5">
        <f>100*(Quantity!BG5/Quantity!BG$2)</f>
        <v>8.1707421405170368</v>
      </c>
      <c r="BH5" s="5">
        <f>100*(Quantity!BH5/Quantity!BH$2)</f>
        <v>8.0538192706172911</v>
      </c>
      <c r="BI5" s="5">
        <f>100*(Quantity!BI5/Quantity!BI$2)</f>
        <v>8.0912100036778227</v>
      </c>
      <c r="BJ5" s="5">
        <f>100*(Quantity!BJ5/Quantity!BJ$2)</f>
        <v>8.0264387464387461</v>
      </c>
      <c r="BK5" s="5">
        <f>100*(Quantity!BK5/Quantity!BK$2)</f>
        <v>7.8958927233423193</v>
      </c>
      <c r="BL5" s="5">
        <f>100*(Quantity!BL5/Quantity!BL$2)</f>
        <v>7.7833478282273019</v>
      </c>
      <c r="BM5" s="5">
        <f>100*(Quantity!BM5/Quantity!BM$2)</f>
        <v>7.9258536273160738</v>
      </c>
      <c r="BN5" s="5">
        <f>100*(Quantity!BN5/Quantity!BN$2)</f>
        <v>7.9854346049902585</v>
      </c>
      <c r="BO5" s="5">
        <f>100*(Quantity!BO5/Quantity!BO$2)</f>
        <v>7.8776224869461897</v>
      </c>
      <c r="BP5" s="5">
        <f>100*(Quantity!BP5/Quantity!BP$2)</f>
        <v>8.0130860993417858</v>
      </c>
      <c r="BQ5" s="5">
        <f>100*(Quantity!BQ5/Quantity!BQ$2)</f>
        <v>8.1353350488697078</v>
      </c>
      <c r="BR5" s="5">
        <f>100*(Quantity!BR5/Quantity!BR$2)</f>
        <v>7.73111206552288</v>
      </c>
      <c r="BS5" s="5">
        <f>100*(Quantity!BS5/Quantity!BS$2)</f>
        <v>7.8193575094579737</v>
      </c>
      <c r="BT5" s="5">
        <f>100*(Quantity!BT5/Quantity!BT$2)</f>
        <v>7.5750486562997628</v>
      </c>
      <c r="BU5" s="5">
        <f>100*(Quantity!BU5/Quantity!BU$2)</f>
        <v>6.6468404377320347</v>
      </c>
      <c r="BV5" s="5">
        <f>100*(Quantity!BV5/Quantity!BV$2)</f>
        <v>6.4404923118475201</v>
      </c>
      <c r="BW5" s="5">
        <f>100*(Quantity!BW5/Quantity!BW$2)</f>
        <v>6.2036268472236822</v>
      </c>
      <c r="BX5" s="5">
        <f>100*(Quantity!BX5/Quantity!BX$2)</f>
        <v>6.1800949828761809</v>
      </c>
      <c r="BY5" s="5">
        <f>100*(Quantity!BY5/Quantity!BY$2)</f>
        <v>5.9648631343044665</v>
      </c>
      <c r="BZ5" s="5">
        <f>100*(Quantity!BZ5/Quantity!BZ$2)</f>
        <v>5.8796365552093972</v>
      </c>
      <c r="CA5" s="5">
        <f>100*(Quantity!CA5/Quantity!CA$2)</f>
        <v>5.5986745371120437</v>
      </c>
      <c r="CB5" s="5">
        <f>100*(Quantity!CB5/Quantity!CB$2)</f>
        <v>5.5017511360676137</v>
      </c>
      <c r="CC5" s="5">
        <f>100*(Quantity!CC5/Quantity!CC$2)</f>
        <v>5.3687667799283698</v>
      </c>
      <c r="CD5" s="5">
        <f>100*(Quantity!CD5/Quantity!CD$2)</f>
        <v>5.5037181996086106</v>
      </c>
      <c r="CE5" s="5">
        <f>100*(Quantity!CE5/Quantity!CE$2)</f>
        <v>5.3307549349540402</v>
      </c>
      <c r="CF5" s="5">
        <f>100*(Quantity!CF5/Quantity!CF$2)</f>
        <v>5.4060062392968211</v>
      </c>
      <c r="CG5" s="5">
        <f>100*(Quantity!CG5/Quantity!CG$2)</f>
        <v>5.5681273329360153</v>
      </c>
      <c r="CH5" s="5">
        <f>100*(Quantity!CH5/Quantity!CH$2)</f>
        <v>5.621749297709238</v>
      </c>
      <c r="CI5" s="5">
        <f>100*(Quantity!CI5/Quantity!CI$2)</f>
        <v>5.7604495239815217</v>
      </c>
      <c r="CJ5" s="5">
        <f>100*(Quantity!CJ5/Quantity!CJ$2)</f>
        <v>5.543879081757674</v>
      </c>
      <c r="CK5" s="5">
        <f>100*(Quantity!CK5/Quantity!CK$2)</f>
        <v>6.2800233642577652</v>
      </c>
      <c r="CL5" s="5">
        <f>100*(Quantity!CL5/Quantity!CL$2)</f>
        <v>6.6939834374894565</v>
      </c>
      <c r="CM5" s="5">
        <f>100*(Quantity!CM5/Quantity!CM$2)</f>
        <v>7.1073895936780342</v>
      </c>
      <c r="CN5" s="5">
        <f>100*(Quantity!CN5/Quantity!CN$2)</f>
        <v>7.5268560559465207</v>
      </c>
      <c r="CO5" s="5">
        <f>100*(Quantity!CO5/Quantity!CO$2)</f>
        <v>7.9028032998397002</v>
      </c>
      <c r="CP5" s="5">
        <f>100*(Quantity!CP5/Quantity!CP$2)</f>
        <v>7.6106766894548965</v>
      </c>
      <c r="CQ5" s="5">
        <f>100*(Quantity!CQ5/Quantity!CQ$2)</f>
        <v>7.5268644575734216</v>
      </c>
      <c r="CR5" s="5">
        <f>100*(Quantity!CR5/Quantity!CR$2)</f>
        <v>7.8458152207609695</v>
      </c>
      <c r="CS5" s="5">
        <f>100*(Quantity!CS5/Quantity!CS$2)</f>
        <v>7.9140515543547671</v>
      </c>
      <c r="CT5" s="5">
        <f>100*(Quantity!CT5/Quantity!CT$2)</f>
        <v>8.0588687830409516</v>
      </c>
      <c r="CU5" s="5">
        <f>100*(Quantity!CU5/Quantity!CU$2)</f>
        <v>8.2717414498826365</v>
      </c>
      <c r="CV5" s="5">
        <f>100*(Quantity!CV5/Quantity!CV$2)</f>
        <v>8.7540977692064228</v>
      </c>
      <c r="CW5" s="5">
        <f>100*(Quantity!CW5/Quantity!CW$2)</f>
        <v>9.3467918392473592</v>
      </c>
      <c r="CX5" s="5">
        <f>100*(Quantity!CX5/Quantity!CX$2)</f>
        <v>9.6786060382075778</v>
      </c>
      <c r="CY5" s="5">
        <f>100*(Quantity!CY5/Quantity!CY$2)</f>
        <v>9.6858416544156345</v>
      </c>
      <c r="CZ5" s="5">
        <f>100*(Quantity!CZ5/Quantity!CZ$2)</f>
        <v>9.1213645498760361</v>
      </c>
      <c r="DA5" s="5">
        <f>100*(Quantity!DA5/Quantity!DA$2)</f>
        <v>8.4940196218836945</v>
      </c>
      <c r="DB5" s="5">
        <f>100*(Quantity!DB5/Quantity!DB$2)</f>
        <v>8.6823332637694577</v>
      </c>
      <c r="DC5" s="5">
        <f>100*(Quantity!DC5/Quantity!DC$2)</f>
        <v>8.4625628990807193</v>
      </c>
      <c r="DD5" s="5">
        <f>100*(Quantity!DD5/Quantity!DD$2)</f>
        <v>8.8499630862666994</v>
      </c>
      <c r="DE5" s="5">
        <f>100*(Quantity!DE5/Quantity!DE$2)</f>
        <v>9.3542215866036269</v>
      </c>
      <c r="DF5" s="5">
        <f>100*(Quantity!DF5/Quantity!DF$2)</f>
        <v>9.4380283305016732</v>
      </c>
      <c r="DG5" s="5">
        <f>100*(Quantity!DG5/Quantity!DG$2)</f>
        <v>9.7338098379229443</v>
      </c>
      <c r="DH5" s="5">
        <f>100*(Quantity!DH5/Quantity!DH$2)</f>
        <v>10.283403768468748</v>
      </c>
      <c r="DI5" s="5">
        <f>100*(Quantity!DI5/Quantity!DI$2)</f>
        <v>10.458856162325521</v>
      </c>
      <c r="DJ5" s="5">
        <f>100*(Quantity!DJ5/Quantity!DJ$2)</f>
        <v>10.435564931438854</v>
      </c>
      <c r="DK5" s="5">
        <f>100*(Quantity!DK5/Quantity!DK$2)</f>
        <v>10.478322422951731</v>
      </c>
      <c r="DL5" s="5">
        <f>100*(Quantity!DL5/Quantity!DL$2)</f>
        <v>10.224270368054047</v>
      </c>
      <c r="DM5" s="5">
        <f>100*(Quantity!DM5/Quantity!DM$2)</f>
        <v>9.5821556485395512</v>
      </c>
      <c r="DN5" s="5">
        <f>100*(Quantity!DN5/Quantity!DN$2)</f>
        <v>9.340225829300385</v>
      </c>
      <c r="DO5" s="5">
        <f>100*(Quantity!DO5/Quantity!DO$2)</f>
        <v>9.2506978060929637</v>
      </c>
      <c r="DP5" s="5">
        <f>100*(Quantity!DP5/Quantity!DP$2)</f>
        <v>9.1814165851344534</v>
      </c>
      <c r="DQ5" s="5">
        <f>100*(Quantity!DQ5/Quantity!DQ$2)</f>
        <v>9.1947794043094735</v>
      </c>
      <c r="DR5" s="5">
        <f>100*(Quantity!DR5/Quantity!DR$2)</f>
        <v>9.3666007577808461</v>
      </c>
      <c r="DS5" s="5">
        <f>100*(Quantity!DS5/Quantity!DS$2)</f>
        <v>9.6213146896211335</v>
      </c>
      <c r="DT5" s="5">
        <f>100*(Quantity!DT5/Quantity!DT$2)</f>
        <v>9.4334438070243323</v>
      </c>
      <c r="DU5" s="5">
        <f>100*(Quantity!DU5/Quantity!DU$2)</f>
        <v>9.5543886725880398</v>
      </c>
      <c r="DV5" s="5">
        <f>100*(Quantity!DV5/Quantity!DV$2)</f>
        <v>9.4480321966785805</v>
      </c>
      <c r="DW5" s="5">
        <f>100*(Quantity!DW5/Quantity!DW$2)</f>
        <v>9.1653622747605734</v>
      </c>
      <c r="DX5" s="5">
        <f>100*(Quantity!DX5/Quantity!DX$2)</f>
        <v>9.2449335424094805</v>
      </c>
      <c r="DY5" s="5">
        <f>100*(Quantity!DY5/Quantity!DY$2)</f>
        <v>8.8453489203748603</v>
      </c>
      <c r="DZ5" s="5">
        <f>100*(Quantity!DZ5/Quantity!DZ$2)</f>
        <v>9.1338815702792608</v>
      </c>
      <c r="EA5" s="5">
        <f>100*(Quantity!EA5/Quantity!EA$2)</f>
        <v>9.1001077195615654</v>
      </c>
      <c r="EB5" s="5">
        <f>100*(Quantity!EB5/Quantity!EB$2)</f>
        <v>9.0717494277179132</v>
      </c>
      <c r="EC5" s="5">
        <f>100*(Quantity!EC5/Quantity!EC$2)</f>
        <v>9.0242922903169251</v>
      </c>
      <c r="ED5" s="5">
        <f>100*(Quantity!ED5/Quantity!ED$2)</f>
        <v>9.0334820881249538</v>
      </c>
      <c r="EE5" s="5">
        <f>100*(Quantity!EE5/Quantity!EE$2)</f>
        <v>8.6010314062687385</v>
      </c>
      <c r="EF5" s="5">
        <f>100*(Quantity!EF5/Quantity!EF$2)</f>
        <v>7.9691276081554854</v>
      </c>
      <c r="EG5" s="5">
        <f>100*(Quantity!EG5/Quantity!EG$2)</f>
        <v>7.641768607377843</v>
      </c>
      <c r="EH5" s="5">
        <f>100*(Quantity!EH5/Quantity!EH$2)</f>
        <v>7.0446817074059638</v>
      </c>
      <c r="EI5" s="5">
        <f>100*(Quantity!EI5/Quantity!EI$2)</f>
        <v>6.5320211391860061</v>
      </c>
      <c r="EJ5" s="5">
        <f>100*(Quantity!EJ5/Quantity!EJ$2)</f>
        <v>6.5461753341250857</v>
      </c>
      <c r="EK5" s="5">
        <f>100*(Quantity!EK5/Quantity!EK$2)</f>
        <v>6.4017586449705162</v>
      </c>
      <c r="EL5" s="5">
        <f>100*(Quantity!EL5/Quantity!EL$2)</f>
        <v>6.4598437968582028</v>
      </c>
      <c r="EM5" s="5">
        <f>100*(Quantity!EM5/Quantity!EM$2)</f>
        <v>6.4757722849447852</v>
      </c>
      <c r="EN5" s="5">
        <f>100*(Quantity!EN5/Quantity!EN$2)</f>
        <v>6.4912720988662738</v>
      </c>
      <c r="EO5" s="5">
        <f>100*(Quantity!EO5/Quantity!EO$2)</f>
        <v>6.4370745598218173</v>
      </c>
      <c r="EP5" s="5">
        <f>100*(Quantity!EP5/Quantity!EP$2)</f>
        <v>6.2964557536056134</v>
      </c>
      <c r="EQ5" s="5">
        <f>100*(Quantity!EQ5/Quantity!EQ$2)</f>
        <v>6.3303481308678498</v>
      </c>
      <c r="ER5" s="5">
        <f>100*(Quantity!ER5/Quantity!ER$2)</f>
        <v>5.9833301201611135</v>
      </c>
      <c r="ES5" s="5">
        <f>100*(Quantity!ES5/Quantity!ES$2)</f>
        <v>6.4999940862295329</v>
      </c>
      <c r="ET5" s="5">
        <f>100*(Quantity!ET5/Quantity!ET$2)</f>
        <v>6.4438308336900674</v>
      </c>
      <c r="EU5" s="5">
        <f>100*(Quantity!EU5/Quantity!EU$2)</f>
        <v>6.3444871376555749</v>
      </c>
      <c r="EV5" s="5">
        <f>100*(Quantity!EV5/Quantity!EV$2)</f>
        <v>6.460540595188637</v>
      </c>
      <c r="EW5" s="5">
        <f>100*(Quantity!EW5/Quantity!EW$2)</f>
        <v>6.5688712240151297</v>
      </c>
      <c r="EX5" s="5">
        <f>100*(Quantity!EX5/Quantity!EX$2)</f>
        <v>6.4756860857005298</v>
      </c>
      <c r="EY5" s="5">
        <f>100*(Quantity!EY5/Quantity!EY$2)</f>
        <v>6.3271150359705679</v>
      </c>
      <c r="EZ5" s="5">
        <f>100*(Quantity!EZ5/Quantity!EZ$2)</f>
        <v>6.2294702632627015</v>
      </c>
      <c r="FA5" s="5">
        <f>100*(Quantity!FA5/Quantity!FA$2)</f>
        <v>6.4676857062373614</v>
      </c>
      <c r="FB5" s="5">
        <f>100*(Quantity!FB5/Quantity!FB$2)</f>
        <v>6.5770393768055673</v>
      </c>
      <c r="FC5" s="5">
        <f>100*(Quantity!FC5/Quantity!FC$2)</f>
        <v>6.821908709099338</v>
      </c>
      <c r="FD5" s="5">
        <f>100*(Quantity!FD5/Quantity!FD$2)</f>
        <v>7.0399057732240271</v>
      </c>
      <c r="FE5" s="5">
        <f>100*(Quantity!FE5/Quantity!FE$2)</f>
        <v>6.6677589339471348</v>
      </c>
      <c r="FF5" s="5">
        <f>100*(Quantity!FF5/Quantity!FF$2)</f>
        <v>6.859425063728418</v>
      </c>
      <c r="FG5" s="5">
        <f>100*(Quantity!FG5/Quantity!FG$2)</f>
        <v>6.8021704073404976</v>
      </c>
      <c r="FH5" s="5">
        <f>100*(Quantity!FH5/Quantity!FH$2)</f>
        <v>6.799530118577862</v>
      </c>
      <c r="FI5" s="5">
        <f>100*(Quantity!FI5/Quantity!FI$2)</f>
        <v>7.0111961212682861</v>
      </c>
      <c r="FJ5" s="5">
        <f>100*(Quantity!FJ5/Quantity!FJ$2)</f>
        <v>6.8852834030771008</v>
      </c>
      <c r="FK5" s="5">
        <f>100*(Quantity!FK5/Quantity!FK$2)</f>
        <v>7.0460101476014767</v>
      </c>
      <c r="FL5" s="5">
        <f>100*(Quantity!FL5/Quantity!FL$2)</f>
        <v>6.9360698037617974</v>
      </c>
      <c r="FM5" s="5">
        <f>100*(Quantity!FM5/Quantity!FM$2)</f>
        <v>6.8979229132344484</v>
      </c>
      <c r="FN5" s="5">
        <f>100*(Quantity!FN5/Quantity!FN$2)</f>
        <v>6.8361435365326422</v>
      </c>
      <c r="FO5" s="5">
        <f>100*(Quantity!FO5/Quantity!FO$2)</f>
        <v>6.8466578954987183</v>
      </c>
      <c r="FP5" s="5">
        <f>100*(Quantity!FP5/Quantity!FP$2)</f>
        <v>6.760011607661057</v>
      </c>
      <c r="FQ5" s="5">
        <f>100*(Quantity!FQ5/Quantity!FQ$2)</f>
        <v>6.9471972430459132</v>
      </c>
      <c r="FR5" s="5">
        <f>100*(Quantity!FR5/Quantity!FR$2)</f>
        <v>7.1680470104116214</v>
      </c>
      <c r="FS5" s="5">
        <f>100*(Quantity!FS5/Quantity!FS$2)</f>
        <v>7.2701185215446165</v>
      </c>
      <c r="FT5" s="5">
        <f>100*(Quantity!FT5/Quantity!FT$2)</f>
        <v>7.3069004276921934</v>
      </c>
      <c r="FU5" s="5">
        <f>100*(Quantity!FU5/Quantity!FU$2)</f>
        <v>7.1610919697374795</v>
      </c>
      <c r="FV5" s="5">
        <f>100*(Quantity!FV5/Quantity!FV$2)</f>
        <v>6.8068716253958801</v>
      </c>
      <c r="FW5" s="5">
        <f>100*(Quantity!FW5/Quantity!FW$2)</f>
        <v>6.6336541010964325</v>
      </c>
      <c r="FX5" s="5">
        <f>100*(Quantity!FX5/Quantity!FX$2)</f>
        <v>6.5741477510679287</v>
      </c>
      <c r="FY5" s="5">
        <f>100*(Quantity!FY5/Quantity!FY$2)</f>
        <v>6.3245485387699611</v>
      </c>
      <c r="FZ5" s="5">
        <f>100*(Quantity!FZ5/Quantity!FZ$2)</f>
        <v>6.1364000704312343</v>
      </c>
      <c r="GA5" s="5">
        <f>100*(Quantity!GA5/Quantity!GA$2)</f>
        <v>6.0192080960992209</v>
      </c>
      <c r="GB5" s="5">
        <f>100*(Quantity!GB5/Quantity!GB$2)</f>
        <v>5.8164458048346841</v>
      </c>
      <c r="GC5" s="5">
        <f>100*(Quantity!GC5/Quantity!GC$2)</f>
        <v>5.7454398593156455</v>
      </c>
      <c r="GD5" s="5">
        <f>100*(Quantity!GD5/Quantity!GD$2)</f>
        <v>5.6988190037752275</v>
      </c>
      <c r="GE5" s="5">
        <f>100*(Quantity!GE5/Quantity!GE$2)</f>
        <v>5.6554387409036799</v>
      </c>
      <c r="GF5" s="5">
        <f>100*(Quantity!GF5/Quantity!GF$2)</f>
        <v>5.6447753484335443</v>
      </c>
      <c r="GG5" s="5">
        <f>100*(Quantity!GG5/Quantity!GG$2)</f>
        <v>5.7766490021939365</v>
      </c>
      <c r="GH5" s="5">
        <f>100*(Quantity!GH5/Quantity!GH$2)</f>
        <v>5.7294429472338111</v>
      </c>
      <c r="GI5" s="5">
        <f>100*(Quantity!GI5/Quantity!GI$2)</f>
        <v>5.5056403746096017</v>
      </c>
      <c r="GJ5" s="5">
        <f>100*(Quantity!GJ5/Quantity!GJ$2)</f>
        <v>5.5623162356645404</v>
      </c>
      <c r="GK5" s="5">
        <f>100*(Quantity!GK5/Quantity!GK$2)</f>
        <v>5.5132167052561361</v>
      </c>
      <c r="GL5" s="5">
        <f>100*(Quantity!GL5/Quantity!GL$2)</f>
        <v>5.4276933229931243</v>
      </c>
      <c r="GM5" s="5">
        <f>100*(Quantity!GM5/Quantity!GM$2)</f>
        <v>5.526329328587491</v>
      </c>
      <c r="GN5" s="5">
        <f>100*(Quantity!GN5/Quantity!GN$2)</f>
        <v>5.587091416752056</v>
      </c>
      <c r="GO5" s="5">
        <f>100*(Quantity!GO5/Quantity!GO$2)</f>
        <v>5.8742984792717845</v>
      </c>
      <c r="GP5" s="5">
        <f>100*(Quantity!GP5/Quantity!GP$2)</f>
        <v>6.1732112050945913</v>
      </c>
      <c r="GQ5" s="5">
        <f>100*(Quantity!GQ5/Quantity!GQ$2)</f>
        <v>6.2959247152634026</v>
      </c>
      <c r="GR5" s="5">
        <f>100*(Quantity!GR5/Quantity!GR$2)</f>
        <v>6.6499136014665368</v>
      </c>
      <c r="GS5" s="5">
        <f>100*(Quantity!GS5/Quantity!GS$2)</f>
        <v>6.8580759183297157</v>
      </c>
      <c r="GT5" s="5">
        <f>100*(Quantity!GT5/Quantity!GT$2)</f>
        <v>7.0843668605540104</v>
      </c>
      <c r="GU5" s="5">
        <f>100*(Quantity!GU5/Quantity!GU$2)</f>
        <v>7.2759503978670201</v>
      </c>
      <c r="GV5" s="5">
        <f>100*(Quantity!GV5/Quantity!GV$2)</f>
        <v>7.3514319926192018</v>
      </c>
      <c r="GW5" s="5">
        <f>100*(Quantity!GW5/Quantity!GW$2)</f>
        <v>7.3838183999555049</v>
      </c>
      <c r="GX5" s="5">
        <f>100*(Quantity!GX5/Quantity!GX$2)</f>
        <v>7.4313619329183664</v>
      </c>
      <c r="GY5" s="5">
        <f>100*(Quantity!GY5/Quantity!GY$2)</f>
        <v>7.4382034251788909</v>
      </c>
      <c r="GZ5" s="5">
        <f>100*(Quantity!GZ5/Quantity!GZ$2)</f>
        <v>7.0975702237309397</v>
      </c>
      <c r="HA5" s="5">
        <f>100*(Quantity!HA5/Quantity!HA$2)</f>
        <v>6.6805673422183114</v>
      </c>
      <c r="HB5" s="5">
        <f>100*(Quantity!HB5/Quantity!HB$2)</f>
        <v>5.89500735319952</v>
      </c>
      <c r="HC5" s="5">
        <f>100*(Quantity!HC5/Quantity!HC$2)</f>
        <v>5.2786587670731677</v>
      </c>
      <c r="HD5" s="5">
        <f>100*(Quantity!HD5/Quantity!HD$2)</f>
        <v>4.88288371203942</v>
      </c>
      <c r="HE5" s="5">
        <f>100*(Quantity!HE5/Quantity!HE$2)</f>
        <v>4.5095444484752525</v>
      </c>
      <c r="HF5" s="5">
        <f>100*(Quantity!HF5/Quantity!HF$2)</f>
        <v>4.3957431686981341</v>
      </c>
      <c r="HG5" s="5">
        <f>100*(Quantity!HG5/Quantity!HG$2)</f>
        <v>4.2741871169819001</v>
      </c>
      <c r="HH5" s="5">
        <f>100*(Quantity!HH5/Quantity!HH$2)</f>
        <v>4.1461292160682053</v>
      </c>
      <c r="HI5" s="5">
        <f>100*(Quantity!HI5/Quantity!HI$2)</f>
        <v>4.2761173165515851</v>
      </c>
      <c r="HJ5" s="5">
        <f>100*(Quantity!HJ5/Quantity!HJ$2)</f>
        <v>4.2786138851329811</v>
      </c>
      <c r="HK5" s="5">
        <f>100*(Quantity!HK5/Quantity!HK$2)</f>
        <v>4.2512117158591458</v>
      </c>
      <c r="HL5" s="5">
        <f>100*(Quantity!HL5/Quantity!HL$2)</f>
        <v>4.207793378896783</v>
      </c>
      <c r="HM5" s="5">
        <f>100*(Quantity!HM5/Quantity!HM$2)</f>
        <v>4.2454382893774287</v>
      </c>
      <c r="HN5" s="5">
        <f>100*(Quantity!HN5/Quantity!HN$2)</f>
        <v>4.3024474542094859</v>
      </c>
      <c r="HO5" s="5">
        <f>100*(Quantity!HO5/Quantity!HO$2)</f>
        <v>4.1796697863499706</v>
      </c>
      <c r="HP5" s="5">
        <f>100*(Quantity!HP5/Quantity!HP$2)</f>
        <v>4.193137008072565</v>
      </c>
      <c r="HQ5" s="5">
        <f>100*(Quantity!HQ5/Quantity!HQ$2)</f>
        <v>4.0777856476103196</v>
      </c>
      <c r="HR5" s="5">
        <f>100*(Quantity!HR5/Quantity!HR$2)</f>
        <v>4.1734293266009557</v>
      </c>
      <c r="HS5" s="5">
        <f>100*(Quantity!HS5/Quantity!HS$2)</f>
        <v>4.3491518195955985</v>
      </c>
      <c r="HT5" s="5">
        <f>100*(Quantity!HT5/Quantity!HT$2)</f>
        <v>4.3198107609607526</v>
      </c>
      <c r="HU5" s="5">
        <f>100*(Quantity!HU5/Quantity!HU$2)</f>
        <v>4.4558372100382924</v>
      </c>
      <c r="HV5" s="5">
        <f>100*(Quantity!HV5/Quantity!HV$2)</f>
        <v>4.4992151205590023</v>
      </c>
      <c r="HW5" s="5">
        <f>100*(Quantity!HW5/Quantity!HW$2)</f>
        <v>4.660436171316408</v>
      </c>
      <c r="HX5" s="5">
        <f>100*(Quantity!HX5/Quantity!HX$2)</f>
        <v>4.6367916154245394</v>
      </c>
      <c r="HY5" s="5">
        <f>100*(Quantity!HY5/Quantity!HY$2)</f>
        <v>4.8938169845145083</v>
      </c>
      <c r="HZ5" s="5">
        <f>100*(Quantity!HZ5/Quantity!HZ$2)</f>
        <v>4.8035609101211056</v>
      </c>
      <c r="IA5" s="5">
        <f>100*(Quantity!IA5/Quantity!IA$2)</f>
        <v>4.8909198517147612</v>
      </c>
      <c r="IB5" s="5">
        <f>100*(Quantity!IB5/Quantity!IB$2)</f>
        <v>5.1832398209298525</v>
      </c>
      <c r="IC5" s="5">
        <f>100*(Quantity!IC5/Quantity!IC$2)</f>
        <v>5.3696698362300017</v>
      </c>
      <c r="ID5" s="5">
        <f>100*(Quantity!ID5/Quantity!ID$2)</f>
        <v>5.6853466688877932</v>
      </c>
      <c r="IE5" s="5">
        <f>100*(Quantity!IE5/Quantity!IE$2)</f>
        <v>5.7998675052548068</v>
      </c>
      <c r="IF5" s="5">
        <f>100*(Quantity!IF5/Quantity!IF$2)</f>
        <v>5.7142866274385344</v>
      </c>
      <c r="IG5" s="5">
        <f>100*(Quantity!IG5/Quantity!IG$2)</f>
        <v>5.6732162164461757</v>
      </c>
      <c r="IH5" s="5">
        <f>100*(Quantity!IH5/Quantity!IH$2)</f>
        <v>5.4577552068409556</v>
      </c>
      <c r="IJ5" s="5">
        <f t="shared" si="0"/>
        <v>6.9670766945543212</v>
      </c>
      <c r="IN5" s="1" t="s">
        <v>3</v>
      </c>
    </row>
    <row r="6" spans="1:259" x14ac:dyDescent="0.2">
      <c r="E6" s="1" t="s">
        <v>115</v>
      </c>
      <c r="H6" s="5">
        <f>100*(Quantity!H6/Quantity!H$2)</f>
        <v>2.0292852728625661</v>
      </c>
      <c r="I6" s="5">
        <f>100*(Quantity!I6/Quantity!I$2)</f>
        <v>2.1585538176679822</v>
      </c>
      <c r="J6" s="5">
        <f>100*(Quantity!J6/Quantity!J$2)</f>
        <v>2.1953329648410276</v>
      </c>
      <c r="K6" s="5">
        <f>100*(Quantity!K6/Quantity!K$2)</f>
        <v>2.1212305078575326</v>
      </c>
      <c r="L6" s="5">
        <f>100*(Quantity!L6/Quantity!L$2)</f>
        <v>2.1390123485745782</v>
      </c>
      <c r="M6" s="5">
        <f>100*(Quantity!M6/Quantity!M$2)</f>
        <v>2.1581018242518182</v>
      </c>
      <c r="N6" s="5">
        <f>100*(Quantity!N6/Quantity!N$2)</f>
        <v>2.1912666203551363</v>
      </c>
      <c r="O6" s="5">
        <f>100*(Quantity!O6/Quantity!O$2)</f>
        <v>2.3894833384286152</v>
      </c>
      <c r="P6" s="5">
        <f>100*(Quantity!P6/Quantity!P$2)</f>
        <v>2.5307383379672537</v>
      </c>
      <c r="Q6" s="5">
        <f>100*(Quantity!Q6/Quantity!Q$2)</f>
        <v>2.4503134263083726</v>
      </c>
      <c r="R6" s="5">
        <f>100*(Quantity!R6/Quantity!R$2)</f>
        <v>2.4603005055899736</v>
      </c>
      <c r="S6" s="5">
        <f>100*(Quantity!S6/Quantity!S$2)</f>
        <v>2.4201989992523152</v>
      </c>
      <c r="T6" s="5">
        <f>100*(Quantity!T6/Quantity!T$2)</f>
        <v>2.3232995364679083</v>
      </c>
      <c r="U6" s="5">
        <f>100*(Quantity!U6/Quantity!U$2)</f>
        <v>2.3953539338154721</v>
      </c>
      <c r="V6" s="5">
        <f>100*(Quantity!V6/Quantity!V$2)</f>
        <v>2.8073761579611185</v>
      </c>
      <c r="W6" s="5">
        <f>100*(Quantity!W6/Quantity!W$2)</f>
        <v>2.459445887823942</v>
      </c>
      <c r="X6" s="5">
        <f>100*(Quantity!X6/Quantity!X$2)</f>
        <v>2.3389859725484281</v>
      </c>
      <c r="Y6" s="5">
        <f>100*(Quantity!Y6/Quantity!Y$2)</f>
        <v>2.3457835805478657</v>
      </c>
      <c r="Z6" s="5">
        <f>100*(Quantity!Z6/Quantity!Z$2)</f>
        <v>2.2671426115622251</v>
      </c>
      <c r="AA6" s="5">
        <f>100*(Quantity!AA6/Quantity!AA$2)</f>
        <v>2.1101797814421683</v>
      </c>
      <c r="AB6" s="5">
        <f>100*(Quantity!AB6/Quantity!AB$2)</f>
        <v>2.054124861175711</v>
      </c>
      <c r="AC6" s="5">
        <f>100*(Quantity!AC6/Quantity!AC$2)</f>
        <v>2.2344577904323724</v>
      </c>
      <c r="AD6" s="5">
        <f>100*(Quantity!AD6/Quantity!AD$2)</f>
        <v>2.279065027469219</v>
      </c>
      <c r="AE6" s="5">
        <f>100*(Quantity!AE6/Quantity!AE$2)</f>
        <v>2.3161704526853755</v>
      </c>
      <c r="AF6" s="5">
        <f>100*(Quantity!AF6/Quantity!AF$2)</f>
        <v>2.353166252152286</v>
      </c>
      <c r="AG6" s="5">
        <f>100*(Quantity!AG6/Quantity!AG$2)</f>
        <v>2.4223497636731937</v>
      </c>
      <c r="AH6" s="5">
        <f>100*(Quantity!AH6/Quantity!AH$2)</f>
        <v>2.447024863871941</v>
      </c>
      <c r="AI6" s="5">
        <f>100*(Quantity!AI6/Quantity!AI$2)</f>
        <v>2.5910308640996784</v>
      </c>
      <c r="AJ6" s="5">
        <f>100*(Quantity!AJ6/Quantity!AJ$2)</f>
        <v>2.3709955879531939</v>
      </c>
      <c r="AK6" s="5">
        <f>100*(Quantity!AK6/Quantity!AK$2)</f>
        <v>2.1854799365776314</v>
      </c>
      <c r="AL6" s="5">
        <f>100*(Quantity!AL6/Quantity!AL$2)</f>
        <v>2.3092912234751291</v>
      </c>
      <c r="AM6" s="5">
        <f>100*(Quantity!AM6/Quantity!AM$2)</f>
        <v>2.273658495102473</v>
      </c>
      <c r="AN6" s="5">
        <f>100*(Quantity!AN6/Quantity!AN$2)</f>
        <v>2.4256982713956008</v>
      </c>
      <c r="AO6" s="5">
        <f>100*(Quantity!AO6/Quantity!AO$2)</f>
        <v>2.2622605831401734</v>
      </c>
      <c r="AP6" s="5">
        <f>100*(Quantity!AP6/Quantity!AP$2)</f>
        <v>2.160616292214744</v>
      </c>
      <c r="AQ6" s="5">
        <f>100*(Quantity!AQ6/Quantity!AQ$2)</f>
        <v>2.1706495428132251</v>
      </c>
      <c r="AR6" s="5">
        <f>100*(Quantity!AR6/Quantity!AR$2)</f>
        <v>2.2537365311087942</v>
      </c>
      <c r="AS6" s="5">
        <f>100*(Quantity!AS6/Quantity!AS$2)</f>
        <v>2.3684937180726218</v>
      </c>
      <c r="AT6" s="5">
        <f>100*(Quantity!AT6/Quantity!AT$2)</f>
        <v>2.33103383039533</v>
      </c>
      <c r="AU6" s="5">
        <f>100*(Quantity!AU6/Quantity!AU$2)</f>
        <v>2.286914378029079</v>
      </c>
      <c r="AV6" s="5">
        <f>100*(Quantity!AV6/Quantity!AV$2)</f>
        <v>2.3791322506665673</v>
      </c>
      <c r="AW6" s="5">
        <f>100*(Quantity!AW6/Quantity!AW$2)</f>
        <v>2.4214363478452334</v>
      </c>
      <c r="AX6" s="5">
        <f>100*(Quantity!AX6/Quantity!AX$2)</f>
        <v>2.607365628659513</v>
      </c>
      <c r="AY6" s="5">
        <f>100*(Quantity!AY6/Quantity!AY$2)</f>
        <v>2.6690391459074734</v>
      </c>
      <c r="AZ6" s="5">
        <f>100*(Quantity!AZ6/Quantity!AZ$2)</f>
        <v>2.7031090263996629</v>
      </c>
      <c r="BA6" s="5">
        <f>100*(Quantity!BA6/Quantity!BA$2)</f>
        <v>2.6182290289231362</v>
      </c>
      <c r="BB6" s="5">
        <f>100*(Quantity!BB6/Quantity!BB$2)</f>
        <v>2.4943874800822181</v>
      </c>
      <c r="BC6" s="5">
        <f>100*(Quantity!BC6/Quantity!BC$2)</f>
        <v>2.4827804329491143</v>
      </c>
      <c r="BD6" s="5">
        <f>100*(Quantity!BD6/Quantity!BD$2)</f>
        <v>2.5411584161767529</v>
      </c>
      <c r="BE6" s="5">
        <f>100*(Quantity!BE6/Quantity!BE$2)</f>
        <v>2.6344158107854443</v>
      </c>
      <c r="BF6" s="5">
        <f>100*(Quantity!BF6/Quantity!BF$2)</f>
        <v>2.8801200831826215</v>
      </c>
      <c r="BG6" s="5">
        <f>100*(Quantity!BG6/Quantity!BG$2)</f>
        <v>2.8755617511033722</v>
      </c>
      <c r="BH6" s="5">
        <f>100*(Quantity!BH6/Quantity!BH$2)</f>
        <v>2.5350554737077986</v>
      </c>
      <c r="BI6" s="5">
        <f>100*(Quantity!BI6/Quantity!BI$2)</f>
        <v>2.4594857565840011</v>
      </c>
      <c r="BJ6" s="5">
        <f>100*(Quantity!BJ6/Quantity!BJ$2)</f>
        <v>2.4392022792022789</v>
      </c>
      <c r="BK6" s="5">
        <f>100*(Quantity!BK6/Quantity!BK$2)</f>
        <v>2.4704808329960124</v>
      </c>
      <c r="BL6" s="5">
        <f>100*(Quantity!BL6/Quantity!BL$2)</f>
        <v>2.4470389393019478</v>
      </c>
      <c r="BM6" s="5">
        <f>100*(Quantity!BM6/Quantity!BM$2)</f>
        <v>2.4884796313482034</v>
      </c>
      <c r="BN6" s="5">
        <f>100*(Quantity!BN6/Quantity!BN$2)</f>
        <v>2.5434447866256047</v>
      </c>
      <c r="BO6" s="5">
        <f>100*(Quantity!BO6/Quantity!BO$2)</f>
        <v>2.4606822374386392</v>
      </c>
      <c r="BP6" s="5">
        <f>100*(Quantity!BP6/Quantity!BP$2)</f>
        <v>2.5273213364393929</v>
      </c>
      <c r="BQ6" s="5">
        <f>100*(Quantity!BQ6/Quantity!BQ$2)</f>
        <v>2.5329163733714908</v>
      </c>
      <c r="BR6" s="5">
        <f>100*(Quantity!BR6/Quantity!BR$2)</f>
        <v>2.4563544986701027</v>
      </c>
      <c r="BS6" s="5">
        <f>100*(Quantity!BS6/Quantity!BS$2)</f>
        <v>2.4397162033186275</v>
      </c>
      <c r="BT6" s="5">
        <f>100*(Quantity!BT6/Quantity!BT$2)</f>
        <v>2.3634183262232882</v>
      </c>
      <c r="BU6" s="5">
        <f>100*(Quantity!BU6/Quantity!BU$2)</f>
        <v>2.0903065290493128</v>
      </c>
      <c r="BV6" s="5">
        <f>100*(Quantity!BV6/Quantity!BV$2)</f>
        <v>1.9536422598929397</v>
      </c>
      <c r="BW6" s="5">
        <f>100*(Quantity!BW6/Quantity!BW$2)</f>
        <v>1.8815674533414044</v>
      </c>
      <c r="BX6" s="5">
        <f>100*(Quantity!BX6/Quantity!BX$2)</f>
        <v>1.8244713689053518</v>
      </c>
      <c r="BY6" s="5">
        <f>100*(Quantity!BY6/Quantity!BY$2)</f>
        <v>1.7878581719225228</v>
      </c>
      <c r="BZ6" s="5">
        <f>100*(Quantity!BZ6/Quantity!BZ$2)</f>
        <v>1.7339724619677273</v>
      </c>
      <c r="CA6" s="5">
        <f>100*(Quantity!CA6/Quantity!CA$2)</f>
        <v>1.66966750323265</v>
      </c>
      <c r="CB6" s="5">
        <f>100*(Quantity!CB6/Quantity!CB$2)</f>
        <v>1.650699007207155</v>
      </c>
      <c r="CC6" s="5">
        <f>100*(Quantity!CC6/Quantity!CC$2)</f>
        <v>1.6270790905211299</v>
      </c>
      <c r="CD6" s="5">
        <f>100*(Quantity!CD6/Quantity!CD$2)</f>
        <v>1.6287018917155904</v>
      </c>
      <c r="CE6" s="5">
        <f>100*(Quantity!CE6/Quantity!CE$2)</f>
        <v>1.5304636094228741</v>
      </c>
      <c r="CF6" s="5">
        <f>100*(Quantity!CF6/Quantity!CF$2)</f>
        <v>1.595246994559548</v>
      </c>
      <c r="CG6" s="5">
        <f>100*(Quantity!CG6/Quantity!CG$2)</f>
        <v>1.6192200319945511</v>
      </c>
      <c r="CH6" s="5">
        <f>100*(Quantity!CH6/Quantity!CH$2)</f>
        <v>1.7492549192445854</v>
      </c>
      <c r="CI6" s="5">
        <f>100*(Quantity!CI6/Quantity!CI$2)</f>
        <v>1.86549168737725</v>
      </c>
      <c r="CJ6" s="5">
        <f>100*(Quantity!CJ6/Quantity!CJ$2)</f>
        <v>1.7905844899683041</v>
      </c>
      <c r="CK6" s="5">
        <f>100*(Quantity!CK6/Quantity!CK$2)</f>
        <v>2.0621497070676882</v>
      </c>
      <c r="CL6" s="5">
        <f>100*(Quantity!CL6/Quantity!CL$2)</f>
        <v>2.281562679242878</v>
      </c>
      <c r="CM6" s="5">
        <f>100*(Quantity!CM6/Quantity!CM$2)</f>
        <v>2.4532472011362332</v>
      </c>
      <c r="CN6" s="5">
        <f>100*(Quantity!CN6/Quantity!CN$2)</f>
        <v>2.7088309652023361</v>
      </c>
      <c r="CO6" s="5">
        <f>100*(Quantity!CO6/Quantity!CO$2)</f>
        <v>3.0314344919263401</v>
      </c>
      <c r="CP6" s="5">
        <f>100*(Quantity!CP6/Quantity!CP$2)</f>
        <v>2.9784772218525015</v>
      </c>
      <c r="CQ6" s="5">
        <f>100*(Quantity!CQ6/Quantity!CQ$2)</f>
        <v>2.9979022176556214</v>
      </c>
      <c r="CR6" s="5">
        <f>100*(Quantity!CR6/Quantity!CR$2)</f>
        <v>3.2027391031779389</v>
      </c>
      <c r="CS6" s="5">
        <f>100*(Quantity!CS6/Quantity!CS$2)</f>
        <v>3.3282285003494247</v>
      </c>
      <c r="CT6" s="5">
        <f>100*(Quantity!CT6/Quantity!CT$2)</f>
        <v>3.4127521632781885</v>
      </c>
      <c r="CU6" s="5">
        <f>100*(Quantity!CU6/Quantity!CU$2)</f>
        <v>3.6715875510032525</v>
      </c>
      <c r="CV6" s="5">
        <f>100*(Quantity!CV6/Quantity!CV$2)</f>
        <v>4.0939153764535909</v>
      </c>
      <c r="CW6" s="5">
        <f>100*(Quantity!CW6/Quantity!CW$2)</f>
        <v>4.4915588804057629</v>
      </c>
      <c r="CX6" s="5">
        <f>100*(Quantity!CX6/Quantity!CX$2)</f>
        <v>4.7617263408162334</v>
      </c>
      <c r="CY6" s="5">
        <f>100*(Quantity!CY6/Quantity!CY$2)</f>
        <v>4.6444710779437282</v>
      </c>
      <c r="CZ6" s="5">
        <f>100*(Quantity!CZ6/Quantity!CZ$2)</f>
        <v>4.1200241766695136</v>
      </c>
      <c r="DA6" s="5">
        <f>100*(Quantity!DA6/Quantity!DA$2)</f>
        <v>3.7908179110433844</v>
      </c>
      <c r="DB6" s="5">
        <f>100*(Quantity!DB6/Quantity!DB$2)</f>
        <v>3.8093076464916198</v>
      </c>
      <c r="DC6" s="5">
        <f>100*(Quantity!DC6/Quantity!DC$2)</f>
        <v>3.6808650018356817</v>
      </c>
      <c r="DD6" s="5">
        <f>100*(Quantity!DD6/Quantity!DD$2)</f>
        <v>3.8330384877906085</v>
      </c>
      <c r="DE6" s="5">
        <f>100*(Quantity!DE6/Quantity!DE$2)</f>
        <v>4.0465543187081767</v>
      </c>
      <c r="DF6" s="5">
        <f>100*(Quantity!DF6/Quantity!DF$2)</f>
        <v>4.1656677680609553</v>
      </c>
      <c r="DG6" s="5">
        <f>100*(Quantity!DG6/Quantity!DG$2)</f>
        <v>4.4047754231827732</v>
      </c>
      <c r="DH6" s="5">
        <f>100*(Quantity!DH6/Quantity!DH$2)</f>
        <v>4.6524989982838525</v>
      </c>
      <c r="DI6" s="5">
        <f>100*(Quantity!DI6/Quantity!DI$2)</f>
        <v>4.7420268837364077</v>
      </c>
      <c r="DJ6" s="5">
        <f>100*(Quantity!DJ6/Quantity!DJ$2)</f>
        <v>4.7351244028044919</v>
      </c>
      <c r="DK6" s="5">
        <f>100*(Quantity!DK6/Quantity!DK$2)</f>
        <v>4.6939244703120648</v>
      </c>
      <c r="DL6" s="5">
        <f>100*(Quantity!DL6/Quantity!DL$2)</f>
        <v>4.5133766356923957</v>
      </c>
      <c r="DM6" s="5">
        <f>100*(Quantity!DM6/Quantity!DM$2)</f>
        <v>4.1976199749634038</v>
      </c>
      <c r="DN6" s="5">
        <f>100*(Quantity!DN6/Quantity!DN$2)</f>
        <v>3.9648857624556713</v>
      </c>
      <c r="DO6" s="5">
        <f>100*(Quantity!DO6/Quantity!DO$2)</f>
        <v>3.895313878210902</v>
      </c>
      <c r="DP6" s="5">
        <f>100*(Quantity!DP6/Quantity!DP$2)</f>
        <v>3.790210204868214</v>
      </c>
      <c r="DQ6" s="5">
        <f>100*(Quantity!DQ6/Quantity!DQ$2)</f>
        <v>3.6837621480007883</v>
      </c>
      <c r="DR6" s="5">
        <f>100*(Quantity!DR6/Quantity!DR$2)</f>
        <v>3.7217388523172628</v>
      </c>
      <c r="DS6" s="5">
        <f>100*(Quantity!DS6/Quantity!DS$2)</f>
        <v>3.8240967565193373</v>
      </c>
      <c r="DT6" s="5">
        <f>100*(Quantity!DT6/Quantity!DT$2)</f>
        <v>3.7067568401159692</v>
      </c>
      <c r="DU6" s="5">
        <f>100*(Quantity!DU6/Quantity!DU$2)</f>
        <v>3.7976648252553891</v>
      </c>
      <c r="DV6" s="5">
        <f>100*(Quantity!DV6/Quantity!DV$2)</f>
        <v>3.7540781665732146</v>
      </c>
      <c r="DW6" s="5">
        <f>100*(Quantity!DW6/Quantity!DW$2)</f>
        <v>3.646963195482865</v>
      </c>
      <c r="DX6" s="5">
        <f>100*(Quantity!DX6/Quantity!DX$2)</f>
        <v>3.6718563099452899</v>
      </c>
      <c r="DY6" s="5">
        <f>100*(Quantity!DY6/Quantity!DY$2)</f>
        <v>3.5420162884445752</v>
      </c>
      <c r="DZ6" s="5">
        <f>100*(Quantity!DZ6/Quantity!DZ$2)</f>
        <v>3.5320540237037816</v>
      </c>
      <c r="EA6" s="5">
        <f>100*(Quantity!EA6/Quantity!EA$2)</f>
        <v>3.4833749406521375</v>
      </c>
      <c r="EB6" s="5">
        <f>100*(Quantity!EB6/Quantity!EB$2)</f>
        <v>3.4392096990026948</v>
      </c>
      <c r="EC6" s="5">
        <f>100*(Quantity!EC6/Quantity!EC$2)</f>
        <v>3.3763755641902775</v>
      </c>
      <c r="ED6" s="5">
        <f>100*(Quantity!ED6/Quantity!ED$2)</f>
        <v>3.387543012202797</v>
      </c>
      <c r="EE6" s="5">
        <f>100*(Quantity!EE6/Quantity!EE$2)</f>
        <v>3.2593063818914678</v>
      </c>
      <c r="EF6" s="5">
        <f>100*(Quantity!EF6/Quantity!EF$2)</f>
        <v>3.0161850301235575</v>
      </c>
      <c r="EG6" s="5">
        <f>100*(Quantity!EG6/Quantity!EG$2)</f>
        <v>2.8959807746258939</v>
      </c>
      <c r="EH6" s="5">
        <f>100*(Quantity!EH6/Quantity!EH$2)</f>
        <v>2.7181715328814136</v>
      </c>
      <c r="EI6" s="5">
        <f>100*(Quantity!EI6/Quantity!EI$2)</f>
        <v>2.4817860248368553</v>
      </c>
      <c r="EJ6" s="5">
        <f>100*(Quantity!EJ6/Quantity!EJ$2)</f>
        <v>2.3727481056487627</v>
      </c>
      <c r="EK6" s="5">
        <f>100*(Quantity!EK6/Quantity!EK$2)</f>
        <v>2.2237645387749492</v>
      </c>
      <c r="EL6" s="5">
        <f>100*(Quantity!EL6/Quantity!EL$2)</f>
        <v>2.1016386484711957</v>
      </c>
      <c r="EM6" s="5">
        <f>100*(Quantity!EM6/Quantity!EM$2)</f>
        <v>2.2266616763001323</v>
      </c>
      <c r="EN6" s="5">
        <f>100*(Quantity!EN6/Quantity!EN$2)</f>
        <v>2.2572404889113238</v>
      </c>
      <c r="EO6" s="5">
        <f>100*(Quantity!EO6/Quantity!EO$2)</f>
        <v>2.2115882290290578</v>
      </c>
      <c r="EP6" s="5">
        <f>100*(Quantity!EP6/Quantity!EP$2)</f>
        <v>2.0568360929477678</v>
      </c>
      <c r="EQ6" s="5">
        <f>100*(Quantity!EQ6/Quantity!EQ$2)</f>
        <v>1.9715184053263735</v>
      </c>
      <c r="ER6" s="5">
        <f>100*(Quantity!ER6/Quantity!ER$2)</f>
        <v>2.0051923710358031</v>
      </c>
      <c r="ES6" s="5">
        <f>100*(Quantity!ES6/Quantity!ES$2)</f>
        <v>2.1062315933894182</v>
      </c>
      <c r="ET6" s="5">
        <f>100*(Quantity!ET6/Quantity!ET$2)</f>
        <v>2.0386007338295071</v>
      </c>
      <c r="EU6" s="5">
        <f>100*(Quantity!EU6/Quantity!EU$2)</f>
        <v>2.083688433711079</v>
      </c>
      <c r="EV6" s="5">
        <f>100*(Quantity!EV6/Quantity!EV$2)</f>
        <v>2.1668354282410518</v>
      </c>
      <c r="EW6" s="5">
        <f>100*(Quantity!EW6/Quantity!EW$2)</f>
        <v>2.3210604803214951</v>
      </c>
      <c r="EX6" s="5">
        <f>100*(Quantity!EX6/Quantity!EX$2)</f>
        <v>2.2628791526239769</v>
      </c>
      <c r="EY6" s="5">
        <f>100*(Quantity!EY6/Quantity!EY$2)</f>
        <v>2.0626516488155069</v>
      </c>
      <c r="EZ6" s="5">
        <f>100*(Quantity!EZ6/Quantity!EZ$2)</f>
        <v>1.9662565107401719</v>
      </c>
      <c r="FA6" s="5">
        <f>100*(Quantity!FA6/Quantity!FA$2)</f>
        <v>2.1923735572271381</v>
      </c>
      <c r="FB6" s="5">
        <f>100*(Quantity!FB6/Quantity!FB$2)</f>
        <v>2.2911725362799431</v>
      </c>
      <c r="FC6" s="5">
        <f>100*(Quantity!FC6/Quantity!FC$2)</f>
        <v>2.3611505116690998</v>
      </c>
      <c r="FD6" s="5">
        <f>100*(Quantity!FD6/Quantity!FD$2)</f>
        <v>2.4325614915979088</v>
      </c>
      <c r="FE6" s="5">
        <f>100*(Quantity!FE6/Quantity!FE$2)</f>
        <v>2.2952265255777027</v>
      </c>
      <c r="FF6" s="5">
        <f>100*(Quantity!FF6/Quantity!FF$2)</f>
        <v>2.5203706200758962</v>
      </c>
      <c r="FG6" s="5">
        <f>100*(Quantity!FG6/Quantity!FG$2)</f>
        <v>2.6354399501923922</v>
      </c>
      <c r="FH6" s="5">
        <f>100*(Quantity!FH6/Quantity!FH$2)</f>
        <v>2.6842100678565517</v>
      </c>
      <c r="FI6" s="5">
        <f>100*(Quantity!FI6/Quantity!FI$2)</f>
        <v>2.7974918081943998</v>
      </c>
      <c r="FJ6" s="5">
        <f>100*(Quantity!FJ6/Quantity!FJ$2)</f>
        <v>2.7096061496995021</v>
      </c>
      <c r="FK6" s="5">
        <f>100*(Quantity!FK6/Quantity!FK$2)</f>
        <v>2.9094211254612543</v>
      </c>
      <c r="FL6" s="5">
        <f>100*(Quantity!FL6/Quantity!FL$2)</f>
        <v>2.9376881464883096</v>
      </c>
      <c r="FM6" s="5">
        <f>100*(Quantity!FM6/Quantity!FM$2)</f>
        <v>2.8651967430678633</v>
      </c>
      <c r="FN6" s="5">
        <f>100*(Quantity!FN6/Quantity!FN$2)</f>
        <v>2.8347384349329872</v>
      </c>
      <c r="FO6" s="5">
        <f>100*(Quantity!FO6/Quantity!FO$2)</f>
        <v>2.7263534995137255</v>
      </c>
      <c r="FP6" s="5">
        <f>100*(Quantity!FP6/Quantity!FP$2)</f>
        <v>2.7742309924550201</v>
      </c>
      <c r="FQ6" s="5">
        <f>100*(Quantity!FQ6/Quantity!FQ$2)</f>
        <v>3.0087058254686152</v>
      </c>
      <c r="FR6" s="5">
        <f>100*(Quantity!FR6/Quantity!FR$2)</f>
        <v>3.134894742951841</v>
      </c>
      <c r="FS6" s="5">
        <f>100*(Quantity!FS6/Quantity!FS$2)</f>
        <v>3.2438733976674321</v>
      </c>
      <c r="FT6" s="5">
        <f>100*(Quantity!FT6/Quantity!FT$2)</f>
        <v>3.2591886760159068</v>
      </c>
      <c r="FU6" s="5">
        <f>100*(Quantity!FU6/Quantity!FU$2)</f>
        <v>3.080584649488793</v>
      </c>
      <c r="FV6" s="5">
        <f>100*(Quantity!FV6/Quantity!FV$2)</f>
        <v>2.7566605148890471</v>
      </c>
      <c r="FW6" s="5">
        <f>100*(Quantity!FW6/Quantity!FW$2)</f>
        <v>2.5144137540225939</v>
      </c>
      <c r="FX6" s="5">
        <f>100*(Quantity!FX6/Quantity!FX$2)</f>
        <v>2.3225353882234692</v>
      </c>
      <c r="FY6" s="5">
        <f>100*(Quantity!FY6/Quantity!FY$2)</f>
        <v>2.1658809237567112</v>
      </c>
      <c r="FZ6" s="5">
        <f>100*(Quantity!FZ6/Quantity!FZ$2)</f>
        <v>2.0634249026971485</v>
      </c>
      <c r="GA6" s="5">
        <f>100*(Quantity!GA6/Quantity!GA$2)</f>
        <v>1.9583090330078836</v>
      </c>
      <c r="GB6" s="5">
        <f>100*(Quantity!GB6/Quantity!GB$2)</f>
        <v>1.776553311372419</v>
      </c>
      <c r="GC6" s="5">
        <f>100*(Quantity!GC6/Quantity!GC$2)</f>
        <v>1.6991410684359776</v>
      </c>
      <c r="GD6" s="5">
        <f>100*(Quantity!GD6/Quantity!GD$2)</f>
        <v>1.7202233962145774</v>
      </c>
      <c r="GE6" s="5">
        <f>100*(Quantity!GE6/Quantity!GE$2)</f>
        <v>1.8007621308533124</v>
      </c>
      <c r="GF6" s="5">
        <f>100*(Quantity!GF6/Quantity!GF$2)</f>
        <v>1.7334794358215702</v>
      </c>
      <c r="GG6" s="5">
        <f>100*(Quantity!GG6/Quantity!GG$2)</f>
        <v>1.7252403482817216</v>
      </c>
      <c r="GH6" s="5">
        <f>100*(Quantity!GH6/Quantity!GH$2)</f>
        <v>1.7019142310994635</v>
      </c>
      <c r="GI6" s="5">
        <f>100*(Quantity!GI6/Quantity!GI$2)</f>
        <v>1.6731086292607649</v>
      </c>
      <c r="GJ6" s="5">
        <f>100*(Quantity!GJ6/Quantity!GJ$2)</f>
        <v>1.8195747296020273</v>
      </c>
      <c r="GK6" s="5">
        <f>100*(Quantity!GK6/Quantity!GK$2)</f>
        <v>1.7776713554887591</v>
      </c>
      <c r="GL6" s="5">
        <f>100*(Quantity!GL6/Quantity!GL$2)</f>
        <v>1.6620186203472047</v>
      </c>
      <c r="GM6" s="5">
        <f>100*(Quantity!GM6/Quantity!GM$2)</f>
        <v>1.6915996165309561</v>
      </c>
      <c r="GN6" s="5">
        <f>100*(Quantity!GN6/Quantity!GN$2)</f>
        <v>1.7728732339642621</v>
      </c>
      <c r="GO6" s="5">
        <f>100*(Quantity!GO6/Quantity!GO$2)</f>
        <v>1.9811304189159991</v>
      </c>
      <c r="GP6" s="5">
        <f>100*(Quantity!GP6/Quantity!GP$2)</f>
        <v>2.1272850143864526</v>
      </c>
      <c r="GQ6" s="5">
        <f>100*(Quantity!GQ6/Quantity!GQ$2)</f>
        <v>2.1553179970128644</v>
      </c>
      <c r="GR6" s="5">
        <f>100*(Quantity!GR6/Quantity!GR$2)</f>
        <v>2.2962844231305533</v>
      </c>
      <c r="GS6" s="5">
        <f>100*(Quantity!GS6/Quantity!GS$2)</f>
        <v>2.2852379586314937</v>
      </c>
      <c r="GT6" s="5">
        <f>100*(Quantity!GT6/Quantity!GT$2)</f>
        <v>2.3763493972810297</v>
      </c>
      <c r="GU6" s="5">
        <f>100*(Quantity!GU6/Quantity!GU$2)</f>
        <v>2.5254965949814556</v>
      </c>
      <c r="GV6" s="5">
        <f>100*(Quantity!GV6/Quantity!GV$2)</f>
        <v>2.5788037610662897</v>
      </c>
      <c r="GW6" s="5">
        <f>100*(Quantity!GW6/Quantity!GW$2)</f>
        <v>2.554565029119888</v>
      </c>
      <c r="GX6" s="5">
        <f>100*(Quantity!GX6/Quantity!GX$2)</f>
        <v>2.6141801828447302</v>
      </c>
      <c r="GY6" s="5">
        <f>100*(Quantity!GY6/Quantity!GY$2)</f>
        <v>2.6428143462237124</v>
      </c>
      <c r="GZ6" s="5">
        <f>100*(Quantity!GZ6/Quantity!GZ$2)</f>
        <v>2.4426199860513456</v>
      </c>
      <c r="HA6" s="5">
        <f>100*(Quantity!HA6/Quantity!HA$2)</f>
        <v>2.2885960996339776</v>
      </c>
      <c r="HB6" s="5">
        <f>100*(Quantity!HB6/Quantity!HB$2)</f>
        <v>1.9992671896723935</v>
      </c>
      <c r="HC6" s="5">
        <f>100*(Quantity!HC6/Quantity!HC$2)</f>
        <v>1.7054975753422721</v>
      </c>
      <c r="HD6" s="5">
        <f>100*(Quantity!HD6/Quantity!HD$2)</f>
        <v>1.5650735102623086</v>
      </c>
      <c r="HE6" s="5">
        <f>100*(Quantity!HE6/Quantity!HE$2)</f>
        <v>1.3626743549033804</v>
      </c>
      <c r="HF6" s="5">
        <f>100*(Quantity!HF6/Quantity!HF$2)</f>
        <v>1.3085027963477631</v>
      </c>
      <c r="HG6" s="5">
        <f>100*(Quantity!HG6/Quantity!HG$2)</f>
        <v>1.2660101744984262</v>
      </c>
      <c r="HH6" s="5">
        <f>100*(Quantity!HH6/Quantity!HH$2)</f>
        <v>1.2024690239535376</v>
      </c>
      <c r="HI6" s="5">
        <f>100*(Quantity!HI6/Quantity!HI$2)</f>
        <v>1.2402559129750743</v>
      </c>
      <c r="HJ6" s="5">
        <f>100*(Quantity!HJ6/Quantity!HJ$2)</f>
        <v>1.2384909855991599</v>
      </c>
      <c r="HK6" s="5">
        <f>100*(Quantity!HK6/Quantity!HK$2)</f>
        <v>1.2799888817469554</v>
      </c>
      <c r="HL6" s="5">
        <f>100*(Quantity!HL6/Quantity!HL$2)</f>
        <v>1.2663332694593379</v>
      </c>
      <c r="HM6" s="5">
        <f>100*(Quantity!HM6/Quantity!HM$2)</f>
        <v>1.2423947636473076</v>
      </c>
      <c r="HN6" s="5">
        <f>100*(Quantity!HN6/Quantity!HN$2)</f>
        <v>1.3234478540697385</v>
      </c>
      <c r="HO6" s="5">
        <f>100*(Quantity!HO6/Quantity!HO$2)</f>
        <v>1.3172188539408891</v>
      </c>
      <c r="HP6" s="5">
        <f>100*(Quantity!HP6/Quantity!HP$2)</f>
        <v>1.2778200433131464</v>
      </c>
      <c r="HQ6" s="5">
        <f>100*(Quantity!HQ6/Quantity!HQ$2)</f>
        <v>1.2455327347548129</v>
      </c>
      <c r="HR6" s="5">
        <f>100*(Quantity!HR6/Quantity!HR$2)</f>
        <v>1.3339691916004239</v>
      </c>
      <c r="HS6" s="5">
        <f>100*(Quantity!HS6/Quantity!HS$2)</f>
        <v>1.4377392193788012</v>
      </c>
      <c r="HT6" s="5">
        <f>100*(Quantity!HT6/Quantity!HT$2)</f>
        <v>1.5003712288845303</v>
      </c>
      <c r="HU6" s="5">
        <f>100*(Quantity!HU6/Quantity!HU$2)</f>
        <v>1.5896179334362381</v>
      </c>
      <c r="HV6" s="5">
        <f>100*(Quantity!HV6/Quantity!HV$2)</f>
        <v>1.5749084652928453</v>
      </c>
      <c r="HW6" s="5">
        <f>100*(Quantity!HW6/Quantity!HW$2)</f>
        <v>1.6259380610073724</v>
      </c>
      <c r="HX6" s="5">
        <f>100*(Quantity!HX6/Quantity!HX$2)</f>
        <v>1.7043219219675891</v>
      </c>
      <c r="HY6" s="5">
        <f>100*(Quantity!HY6/Quantity!HY$2)</f>
        <v>1.8949320849759606</v>
      </c>
      <c r="HZ6" s="5">
        <f>100*(Quantity!HZ6/Quantity!HZ$2)</f>
        <v>1.8404214992805688</v>
      </c>
      <c r="IA6" s="5">
        <f>100*(Quantity!IA6/Quantity!IA$2)</f>
        <v>1.8745523989411637</v>
      </c>
      <c r="IB6" s="5">
        <f>100*(Quantity!IB6/Quantity!IB$2)</f>
        <v>2.039410017183803</v>
      </c>
      <c r="IC6" s="5">
        <f>100*(Quantity!IC6/Quantity!IC$2)</f>
        <v>2.1508968989647719</v>
      </c>
      <c r="ID6" s="5">
        <f>100*(Quantity!ID6/Quantity!ID$2)</f>
        <v>2.3853907065655724</v>
      </c>
      <c r="IE6" s="5">
        <f>100*(Quantity!IE6/Quantity!IE$2)</f>
        <v>2.4340756855785193</v>
      </c>
      <c r="IF6" s="5">
        <f>100*(Quantity!IF6/Quantity!IF$2)</f>
        <v>2.3319548834933426</v>
      </c>
      <c r="IG6" s="5">
        <f>100*(Quantity!IG6/Quantity!IG$2)</f>
        <v>2.2506560211666291</v>
      </c>
      <c r="IH6" s="5">
        <f>100*(Quantity!IH6/Quantity!IH$2)</f>
        <v>2.1162227950179453</v>
      </c>
      <c r="IJ6" s="5">
        <f t="shared" si="0"/>
        <v>2.3708420935061332</v>
      </c>
      <c r="IO6" s="1" t="s">
        <v>4</v>
      </c>
    </row>
    <row r="7" spans="1:259" x14ac:dyDescent="0.2">
      <c r="E7" s="1" t="s">
        <v>116</v>
      </c>
      <c r="H7" s="5">
        <f>100*(Quantity!H7/Quantity!H$2)</f>
        <v>0.97869818007542031</v>
      </c>
      <c r="I7" s="5">
        <f>100*(Quantity!I7/Quantity!I$2)</f>
        <v>0.95502606831359937</v>
      </c>
      <c r="J7" s="5">
        <f>100*(Quantity!J7/Quantity!J$2)</f>
        <v>0.93364735286342559</v>
      </c>
      <c r="K7" s="5">
        <f>100*(Quantity!K7/Quantity!K$2)</f>
        <v>0.93804987561434372</v>
      </c>
      <c r="L7" s="5">
        <f>100*(Quantity!L7/Quantity!L$2)</f>
        <v>0.93933601491679664</v>
      </c>
      <c r="M7" s="5">
        <f>100*(Quantity!M7/Quantity!M$2)</f>
        <v>0.94312626684154055</v>
      </c>
      <c r="N7" s="5">
        <f>100*(Quantity!N7/Quantity!N$2)</f>
        <v>0.98838555567742803</v>
      </c>
      <c r="O7" s="5">
        <f>100*(Quantity!O7/Quantity!O$2)</f>
        <v>1.0981351268725161</v>
      </c>
      <c r="P7" s="5">
        <f>100*(Quantity!P7/Quantity!P$2)</f>
        <v>1.18628359592215</v>
      </c>
      <c r="Q7" s="5">
        <f>100*(Quantity!Q7/Quantity!Q$2)</f>
        <v>1.2257641284804899</v>
      </c>
      <c r="R7" s="5">
        <f>100*(Quantity!R7/Quantity!R$2)</f>
        <v>1.236677822877353</v>
      </c>
      <c r="S7" s="5">
        <f>100*(Quantity!S7/Quantity!S$2)</f>
        <v>1.2147006384080059</v>
      </c>
      <c r="T7" s="5">
        <f>100*(Quantity!T7/Quantity!T$2)</f>
        <v>1.1988676734297992</v>
      </c>
      <c r="U7" s="5">
        <f>100*(Quantity!U7/Quantity!U$2)</f>
        <v>1.2535612535612535</v>
      </c>
      <c r="V7" s="5">
        <f>100*(Quantity!V7/Quantity!V$2)</f>
        <v>1.490671073805071</v>
      </c>
      <c r="W7" s="5">
        <f>100*(Quantity!W7/Quantity!W$2)</f>
        <v>1.5763159618365608</v>
      </c>
      <c r="X7" s="5">
        <f>100*(Quantity!X7/Quantity!X$2)</f>
        <v>1.4350664741752677</v>
      </c>
      <c r="Y7" s="5">
        <f>100*(Quantity!Y7/Quantity!Y$2)</f>
        <v>1.3696649175722018</v>
      </c>
      <c r="Z7" s="5">
        <f>100*(Quantity!Z7/Quantity!Z$2)</f>
        <v>1.2953656045545094</v>
      </c>
      <c r="AA7" s="5">
        <f>100*(Quantity!AA7/Quantity!AA$2)</f>
        <v>1.2102933688457169</v>
      </c>
      <c r="AB7" s="5">
        <f>100*(Quantity!AB7/Quantity!AB$2)</f>
        <v>1.2510797444683859</v>
      </c>
      <c r="AC7" s="5">
        <f>100*(Quantity!AC7/Quantity!AC$2)</f>
        <v>1.4321271661041239</v>
      </c>
      <c r="AD7" s="5">
        <f>100*(Quantity!AD7/Quantity!AD$2)</f>
        <v>1.6036835620118772</v>
      </c>
      <c r="AE7" s="5">
        <f>100*(Quantity!AE7/Quantity!AE$2)</f>
        <v>1.5777603986686792</v>
      </c>
      <c r="AF7" s="5">
        <f>100*(Quantity!AF7/Quantity!AF$2)</f>
        <v>1.6087795885002694</v>
      </c>
      <c r="AG7" s="5">
        <f>100*(Quantity!AG7/Quantity!AG$2)</f>
        <v>1.4812626603646186</v>
      </c>
      <c r="AH7" s="5">
        <f>100*(Quantity!AH7/Quantity!AH$2)</f>
        <v>1.3506199567014368</v>
      </c>
      <c r="AI7" s="5">
        <f>100*(Quantity!AI7/Quantity!AI$2)</f>
        <v>1.3751723919280947</v>
      </c>
      <c r="AJ7" s="5">
        <f>100*(Quantity!AJ7/Quantity!AJ$2)</f>
        <v>1.3911375407634758</v>
      </c>
      <c r="AK7" s="5">
        <f>100*(Quantity!AK7/Quantity!AK$2)</f>
        <v>1.3362910110989146</v>
      </c>
      <c r="AL7" s="5">
        <f>100*(Quantity!AL7/Quantity!AL$2)</f>
        <v>1.3339525959539817</v>
      </c>
      <c r="AM7" s="5">
        <f>100*(Quantity!AM7/Quantity!AM$2)</f>
        <v>1.3892432219310249</v>
      </c>
      <c r="AN7" s="5">
        <f>100*(Quantity!AN7/Quantity!AN$2)</f>
        <v>1.3164711977768357</v>
      </c>
      <c r="AO7" s="5">
        <f>100*(Quantity!AO7/Quantity!AO$2)</f>
        <v>1.2618945955837502</v>
      </c>
      <c r="AP7" s="5">
        <f>100*(Quantity!AP7/Quantity!AP$2)</f>
        <v>1.2629797938206075</v>
      </c>
      <c r="AQ7" s="5">
        <f>100*(Quantity!AQ7/Quantity!AQ$2)</f>
        <v>1.2469383210866178</v>
      </c>
      <c r="AR7" s="5">
        <f>100*(Quantity!AR7/Quantity!AR$2)</f>
        <v>1.3722627737226278</v>
      </c>
      <c r="AS7" s="5">
        <f>100*(Quantity!AS7/Quantity!AS$2)</f>
        <v>1.3571724423581388</v>
      </c>
      <c r="AT7" s="5">
        <f>100*(Quantity!AT7/Quantity!AT$2)</f>
        <v>1.2824064377073439</v>
      </c>
      <c r="AU7" s="5">
        <f>100*(Quantity!AU7/Quantity!AU$2)</f>
        <v>1.3621970920840065</v>
      </c>
      <c r="AV7" s="5">
        <f>100*(Quantity!AV7/Quantity!AV$2)</f>
        <v>1.4164165097359211</v>
      </c>
      <c r="AW7" s="5">
        <f>100*(Quantity!AW7/Quantity!AW$2)</f>
        <v>1.5578172210057615</v>
      </c>
      <c r="AX7" s="5">
        <f>100*(Quantity!AX7/Quantity!AX$2)</f>
        <v>1.7015988337356309</v>
      </c>
      <c r="AY7" s="5">
        <f>100*(Quantity!AY7/Quantity!AY$2)</f>
        <v>1.8101212377103566</v>
      </c>
      <c r="AZ7" s="5">
        <f>100*(Quantity!AZ7/Quantity!AZ$2)</f>
        <v>1.8642131216549402</v>
      </c>
      <c r="BA7" s="5">
        <f>100*(Quantity!BA7/Quantity!BA$2)</f>
        <v>1.8620921789724232</v>
      </c>
      <c r="BB7" s="5">
        <f>100*(Quantity!BB7/Quantity!BB$2)</f>
        <v>1.9008523922070384</v>
      </c>
      <c r="BC7" s="5">
        <f>100*(Quantity!BC7/Quantity!BC$2)</f>
        <v>1.8713100927748103</v>
      </c>
      <c r="BD7" s="5">
        <f>100*(Quantity!BD7/Quantity!BD$2)</f>
        <v>1.8957132056735988</v>
      </c>
      <c r="BE7" s="5">
        <f>100*(Quantity!BE7/Quantity!BE$2)</f>
        <v>1.9961921106969509</v>
      </c>
      <c r="BF7" s="5">
        <f>100*(Quantity!BF7/Quantity!BF$2)</f>
        <v>1.9815809909989732</v>
      </c>
      <c r="BG7" s="5">
        <f>100*(Quantity!BG7/Quantity!BG$2)</f>
        <v>1.9314676235097554</v>
      </c>
      <c r="BH7" s="5">
        <f>100*(Quantity!BH7/Quantity!BH$2)</f>
        <v>1.8770948655233408</v>
      </c>
      <c r="BI7" s="5">
        <f>100*(Quantity!BI7/Quantity!BI$2)</f>
        <v>1.9124678190511217</v>
      </c>
      <c r="BJ7" s="5">
        <f>100*(Quantity!BJ7/Quantity!BJ$2)</f>
        <v>1.8639316239316239</v>
      </c>
      <c r="BK7" s="5">
        <f>100*(Quantity!BK7/Quantity!BK$2)</f>
        <v>1.8628725960503312</v>
      </c>
      <c r="BL7" s="5">
        <f>100*(Quantity!BL7/Quantity!BL$2)</f>
        <v>1.7307723864065243</v>
      </c>
      <c r="BM7" s="5">
        <f>100*(Quantity!BM7/Quantity!BM$2)</f>
        <v>1.6920541457326637</v>
      </c>
      <c r="BN7" s="5">
        <f>100*(Quantity!BN7/Quantity!BN$2)</f>
        <v>1.6906542643454214</v>
      </c>
      <c r="BO7" s="5">
        <f>100*(Quantity!BO7/Quantity!BO$2)</f>
        <v>1.7091110902667042</v>
      </c>
      <c r="BP7" s="5">
        <f>100*(Quantity!BP7/Quantity!BP$2)</f>
        <v>1.7471584246650302</v>
      </c>
      <c r="BQ7" s="5">
        <f>100*(Quantity!BQ7/Quantity!BQ$2)</f>
        <v>1.7282298049442837</v>
      </c>
      <c r="BR7" s="5">
        <f>100*(Quantity!BR7/Quantity!BR$2)</f>
        <v>1.665197374865315</v>
      </c>
      <c r="BS7" s="5">
        <f>100*(Quantity!BS7/Quantity!BS$2)</f>
        <v>1.6941941270492273</v>
      </c>
      <c r="BT7" s="5">
        <f>100*(Quantity!BT7/Quantity!BT$2)</f>
        <v>1.7952700178897909</v>
      </c>
      <c r="BU7" s="5">
        <f>100*(Quantity!BU7/Quantity!BU$2)</f>
        <v>1.6778432172915816</v>
      </c>
      <c r="BV7" s="5">
        <f>100*(Quantity!BV7/Quantity!BV$2)</f>
        <v>1.6655475487566538</v>
      </c>
      <c r="BW7" s="5">
        <f>100*(Quantity!BW7/Quantity!BW$2)</f>
        <v>1.5948558649012097</v>
      </c>
      <c r="BX7" s="5">
        <f>100*(Quantity!BX7/Quantity!BX$2)</f>
        <v>1.5375223747788389</v>
      </c>
      <c r="BY7" s="5">
        <f>100*(Quantity!BY7/Quantity!BY$2)</f>
        <v>1.5294007790406061</v>
      </c>
      <c r="BZ7" s="5">
        <f>100*(Quantity!BZ7/Quantity!BZ$2)</f>
        <v>1.5788515196649127</v>
      </c>
      <c r="CA7" s="5">
        <f>100*(Quantity!CA7/Quantity!CA$2)</f>
        <v>1.498176571465254</v>
      </c>
      <c r="CB7" s="5">
        <f>100*(Quantity!CB7/Quantity!CB$2)</f>
        <v>1.3907783148571595</v>
      </c>
      <c r="CC7" s="5">
        <f>100*(Quantity!CC7/Quantity!CC$2)</f>
        <v>1.2737890091131556</v>
      </c>
      <c r="CD7" s="5">
        <f>100*(Quantity!CD7/Quantity!CD$2)</f>
        <v>1.2396607958251795</v>
      </c>
      <c r="CE7" s="5">
        <f>100*(Quantity!CE7/Quantity!CE$2)</f>
        <v>1.2014666733638053</v>
      </c>
      <c r="CF7" s="5">
        <f>100*(Quantity!CF7/Quantity!CF$2)</f>
        <v>1.1990003444560893</v>
      </c>
      <c r="CG7" s="5">
        <f>100*(Quantity!CG7/Quantity!CG$2)</f>
        <v>1.1547613179604146</v>
      </c>
      <c r="CH7" s="5">
        <f>100*(Quantity!CH7/Quantity!CH$2)</f>
        <v>1.1112561216433925</v>
      </c>
      <c r="CI7" s="5">
        <f>100*(Quantity!CI7/Quantity!CI$2)</f>
        <v>1.1065710867258671</v>
      </c>
      <c r="CJ7" s="5">
        <f>100*(Quantity!CJ7/Quantity!CJ$2)</f>
        <v>1.0965038977286989</v>
      </c>
      <c r="CK7" s="5">
        <f>100*(Quantity!CK7/Quantity!CK$2)</f>
        <v>1.1334399962492161</v>
      </c>
      <c r="CL7" s="5">
        <f>100*(Quantity!CL7/Quantity!CL$2)</f>
        <v>1.1447176538067907</v>
      </c>
      <c r="CM7" s="5">
        <f>100*(Quantity!CM7/Quantity!CM$2)</f>
        <v>1.1729454912242316</v>
      </c>
      <c r="CN7" s="5">
        <f>100*(Quantity!CN7/Quantity!CN$2)</f>
        <v>1.2659203948129394</v>
      </c>
      <c r="CO7" s="5">
        <f>100*(Quantity!CO7/Quantity!CO$2)</f>
        <v>1.3596199710677561</v>
      </c>
      <c r="CP7" s="5">
        <f>100*(Quantity!CP7/Quantity!CP$2)</f>
        <v>1.3835531490108295</v>
      </c>
      <c r="CQ7" s="5">
        <f>100*(Quantity!CQ7/Quantity!CQ$2)</f>
        <v>1.4165382310129293</v>
      </c>
      <c r="CR7" s="5">
        <f>100*(Quantity!CR7/Quantity!CR$2)</f>
        <v>1.424836556280441</v>
      </c>
      <c r="CS7" s="5">
        <f>100*(Quantity!CS7/Quantity!CS$2)</f>
        <v>1.4679181309623726</v>
      </c>
      <c r="CT7" s="5">
        <f>100*(Quantity!CT7/Quantity!CT$2)</f>
        <v>1.5415822834749218</v>
      </c>
      <c r="CU7" s="5">
        <f>100*(Quantity!CU7/Quantity!CU$2)</f>
        <v>1.6172315014193615</v>
      </c>
      <c r="CV7" s="5">
        <f>100*(Quantity!CV7/Quantity!CV$2)</f>
        <v>1.7958847655641434</v>
      </c>
      <c r="CW7" s="5">
        <f>100*(Quantity!CW7/Quantity!CW$2)</f>
        <v>2.03751162619524</v>
      </c>
      <c r="CX7" s="5">
        <f>100*(Quantity!CX7/Quantity!CX$2)</f>
        <v>2.2137028855799348</v>
      </c>
      <c r="CY7" s="5">
        <f>100*(Quantity!CY7/Quantity!CY$2)</f>
        <v>2.3420126097924512</v>
      </c>
      <c r="CZ7" s="5">
        <f>100*(Quantity!CZ7/Quantity!CZ$2)</f>
        <v>2.261817346260858</v>
      </c>
      <c r="DA7" s="5">
        <f>100*(Quantity!DA7/Quantity!DA$2)</f>
        <v>2.0606678906877312</v>
      </c>
      <c r="DB7" s="5">
        <f>100*(Quantity!DB7/Quantity!DB$2)</f>
        <v>2.0552316857865769</v>
      </c>
      <c r="DC7" s="5">
        <f>100*(Quantity!DC7/Quantity!DC$2)</f>
        <v>1.9684262811975841</v>
      </c>
      <c r="DD7" s="5">
        <f>100*(Quantity!DD7/Quantity!DD$2)</f>
        <v>1.9326080597305995</v>
      </c>
      <c r="DE7" s="5">
        <f>100*(Quantity!DE7/Quantity!DE$2)</f>
        <v>1.899340427121466</v>
      </c>
      <c r="DF7" s="5">
        <f>100*(Quantity!DF7/Quantity!DF$2)</f>
        <v>1.8059652487518112</v>
      </c>
      <c r="DG7" s="5">
        <f>100*(Quantity!DG7/Quantity!DG$2)</f>
        <v>1.7516774841374243</v>
      </c>
      <c r="DH7" s="5">
        <f>100*(Quantity!DH7/Quantity!DH$2)</f>
        <v>1.7318979181944412</v>
      </c>
      <c r="DI7" s="5">
        <f>100*(Quantity!DI7/Quantity!DI$2)</f>
        <v>1.7541724919728729</v>
      </c>
      <c r="DJ7" s="5">
        <f>100*(Quantity!DJ7/Quantity!DJ$2)</f>
        <v>1.744121114351306</v>
      </c>
      <c r="DK7" s="5">
        <f>100*(Quantity!DK7/Quantity!DK$2)</f>
        <v>1.6421233498299916</v>
      </c>
      <c r="DL7" s="5">
        <f>100*(Quantity!DL7/Quantity!DL$2)</f>
        <v>1.5950889314896819</v>
      </c>
      <c r="DM7" s="5">
        <f>100*(Quantity!DM7/Quantity!DM$2)</f>
        <v>1.6157061165762037</v>
      </c>
      <c r="DN7" s="5">
        <f>100*(Quantity!DN7/Quantity!DN$2)</f>
        <v>1.5604218549230051</v>
      </c>
      <c r="DO7" s="5">
        <f>100*(Quantity!DO7/Quantity!DO$2)</f>
        <v>1.5632494250264968</v>
      </c>
      <c r="DP7" s="5">
        <f>100*(Quantity!DP7/Quantity!DP$2)</f>
        <v>1.5861721367369324</v>
      </c>
      <c r="DQ7" s="5">
        <f>100*(Quantity!DQ7/Quantity!DQ$2)</f>
        <v>1.523664346324221</v>
      </c>
      <c r="DR7" s="5">
        <f>100*(Quantity!DR7/Quantity!DR$2)</f>
        <v>1.5788433618786204</v>
      </c>
      <c r="DS7" s="5">
        <f>100*(Quantity!DS7/Quantity!DS$2)</f>
        <v>1.699850119768342</v>
      </c>
      <c r="DT7" s="5">
        <f>100*(Quantity!DT7/Quantity!DT$2)</f>
        <v>1.7785703470668393</v>
      </c>
      <c r="DU7" s="5">
        <f>100*(Quantity!DU7/Quantity!DU$2)</f>
        <v>1.7040523435911674</v>
      </c>
      <c r="DV7" s="5">
        <f>100*(Quantity!DV7/Quantity!DV$2)</f>
        <v>1.6836576743138831</v>
      </c>
      <c r="DW7" s="5">
        <f>100*(Quantity!DW7/Quantity!DW$2)</f>
        <v>1.6867191532067904</v>
      </c>
      <c r="DX7" s="5">
        <f>100*(Quantity!DX7/Quantity!DX$2)</f>
        <v>1.6559290534011264</v>
      </c>
      <c r="DY7" s="5">
        <f>100*(Quantity!DY7/Quantity!DY$2)</f>
        <v>1.6351674504759348</v>
      </c>
      <c r="DZ7" s="5">
        <f>100*(Quantity!DZ7/Quantity!DZ$2)</f>
        <v>1.7045074482252569</v>
      </c>
      <c r="EA7" s="5">
        <f>100*(Quantity!EA7/Quantity!EA$2)</f>
        <v>1.5662730563255887</v>
      </c>
      <c r="EB7" s="5">
        <f>100*(Quantity!EB7/Quantity!EB$2)</f>
        <v>1.6294741826046308</v>
      </c>
      <c r="EC7" s="5">
        <f>100*(Quantity!EC7/Quantity!EC$2)</f>
        <v>1.6995021670614809</v>
      </c>
      <c r="ED7" s="5">
        <f>100*(Quantity!ED7/Quantity!ED$2)</f>
        <v>1.7959893419643806</v>
      </c>
      <c r="EE7" s="5">
        <f>100*(Quantity!EE7/Quantity!EE$2)</f>
        <v>1.7932285936269732</v>
      </c>
      <c r="EF7" s="5">
        <f>100*(Quantity!EF7/Quantity!EF$2)</f>
        <v>1.7498681030668164</v>
      </c>
      <c r="EG7" s="5">
        <f>100*(Quantity!EG7/Quantity!EG$2)</f>
        <v>1.6695162425827217</v>
      </c>
      <c r="EH7" s="5">
        <f>100*(Quantity!EH7/Quantity!EH$2)</f>
        <v>1.5399908517486789</v>
      </c>
      <c r="EI7" s="5">
        <f>100*(Quantity!EI7/Quantity!EI$2)</f>
        <v>1.5417507365790653</v>
      </c>
      <c r="EJ7" s="5">
        <f>100*(Quantity!EJ7/Quantity!EJ$2)</f>
        <v>1.591903216633491</v>
      </c>
      <c r="EK7" s="5">
        <f>100*(Quantity!EK7/Quantity!EK$2)</f>
        <v>1.5595244950512854</v>
      </c>
      <c r="EL7" s="5">
        <f>100*(Quantity!EL7/Quantity!EL$2)</f>
        <v>1.5333373850370582</v>
      </c>
      <c r="EM7" s="5">
        <f>100*(Quantity!EM7/Quantity!EM$2)</f>
        <v>1.5180424901414538</v>
      </c>
      <c r="EN7" s="5">
        <f>100*(Quantity!EN7/Quantity!EN$2)</f>
        <v>1.5095981625270407</v>
      </c>
      <c r="EO7" s="5">
        <f>100*(Quantity!EO7/Quantity!EO$2)</f>
        <v>1.5195793572641778</v>
      </c>
      <c r="EP7" s="5">
        <f>100*(Quantity!EP7/Quantity!EP$2)</f>
        <v>1.5762712019997374</v>
      </c>
      <c r="EQ7" s="5">
        <f>100*(Quantity!EQ7/Quantity!EQ$2)</f>
        <v>1.5271259777733386</v>
      </c>
      <c r="ER7" s="5">
        <f>100*(Quantity!ER7/Quantity!ER$2)</f>
        <v>1.4116056322442263</v>
      </c>
      <c r="ES7" s="5">
        <f>100*(Quantity!ES7/Quantity!ES$2)</f>
        <v>1.4761615912435644</v>
      </c>
      <c r="ET7" s="5">
        <f>100*(Quantity!ET7/Quantity!ET$2)</f>
        <v>1.3840455084443799</v>
      </c>
      <c r="EU7" s="5">
        <f>100*(Quantity!EU7/Quantity!EU$2)</f>
        <v>1.2889940797665023</v>
      </c>
      <c r="EV7" s="5">
        <f>100*(Quantity!EV7/Quantity!EV$2)</f>
        <v>1.2682392823236335</v>
      </c>
      <c r="EW7" s="5">
        <f>100*(Quantity!EW7/Quantity!EW$2)</f>
        <v>1.2437936296223977</v>
      </c>
      <c r="EX7" s="5">
        <f>100*(Quantity!EX7/Quantity!EX$2)</f>
        <v>1.2189854585592936</v>
      </c>
      <c r="EY7" s="5">
        <f>100*(Quantity!EY7/Quantity!EY$2)</f>
        <v>1.2079520918805819</v>
      </c>
      <c r="EZ7" s="5">
        <f>100*(Quantity!EZ7/Quantity!EZ$2)</f>
        <v>1.1224838673073514</v>
      </c>
      <c r="FA7" s="5">
        <f>100*(Quantity!FA7/Quantity!FA$2)</f>
        <v>1.1812348212117958</v>
      </c>
      <c r="FB7" s="5">
        <f>100*(Quantity!FB7/Quantity!FB$2)</f>
        <v>1.2111346545115276</v>
      </c>
      <c r="FC7" s="5">
        <f>100*(Quantity!FC7/Quantity!FC$2)</f>
        <v>1.2662685864924894</v>
      </c>
      <c r="FD7" s="5">
        <f>100*(Quantity!FD7/Quantity!FD$2)</f>
        <v>1.3389548788779733</v>
      </c>
      <c r="FE7" s="5">
        <f>100*(Quantity!FE7/Quantity!FE$2)</f>
        <v>1.2706265351683423</v>
      </c>
      <c r="FF7" s="5">
        <f>100*(Quantity!FF7/Quantity!FF$2)</f>
        <v>1.27694411804365</v>
      </c>
      <c r="FG7" s="5">
        <f>100*(Quantity!FG7/Quantity!FG$2)</f>
        <v>1.2513140839176542</v>
      </c>
      <c r="FH7" s="5">
        <f>100*(Quantity!FH7/Quantity!FH$2)</f>
        <v>1.1976625390271614</v>
      </c>
      <c r="FI7" s="5">
        <f>100*(Quantity!FI7/Quantity!FI$2)</f>
        <v>1.2245927325667336</v>
      </c>
      <c r="FJ7" s="5">
        <f>100*(Quantity!FJ7/Quantity!FJ$2)</f>
        <v>1.1954719986819702</v>
      </c>
      <c r="FK7" s="5">
        <f>100*(Quantity!FK7/Quantity!FK$2)</f>
        <v>1.1607472324723247</v>
      </c>
      <c r="FL7" s="5">
        <f>100*(Quantity!FL7/Quantity!FL$2)</f>
        <v>1.1594350512663814</v>
      </c>
      <c r="FM7" s="5">
        <f>100*(Quantity!FM7/Quantity!FM$2)</f>
        <v>1.1209166155343269</v>
      </c>
      <c r="FN7" s="5">
        <f>100*(Quantity!FN7/Quantity!FN$2)</f>
        <v>1.1327280587980977</v>
      </c>
      <c r="FO7" s="5">
        <f>100*(Quantity!FO7/Quantity!FO$2)</f>
        <v>1.1280279562213638</v>
      </c>
      <c r="FP7" s="5">
        <f>100*(Quantity!FP7/Quantity!FP$2)</f>
        <v>1.0576444739242186</v>
      </c>
      <c r="FQ7" s="5">
        <f>100*(Quantity!FQ7/Quantity!FQ$2)</f>
        <v>1.094272143225945</v>
      </c>
      <c r="FR7" s="5">
        <f>100*(Quantity!FR7/Quantity!FR$2)</f>
        <v>1.1213708434574108</v>
      </c>
      <c r="FS7" s="5">
        <f>100*(Quantity!FS7/Quantity!FS$2)</f>
        <v>1.1502418756196351</v>
      </c>
      <c r="FT7" s="5">
        <f>100*(Quantity!FT7/Quantity!FT$2)</f>
        <v>1.1410463394933152</v>
      </c>
      <c r="FU7" s="5">
        <f>100*(Quantity!FU7/Quantity!FU$2)</f>
        <v>1.1031294082089285</v>
      </c>
      <c r="FV7" s="5">
        <f>100*(Quantity!FV7/Quantity!FV$2)</f>
        <v>1.0883106229221233</v>
      </c>
      <c r="FW7" s="5">
        <f>100*(Quantity!FW7/Quantity!FW$2)</f>
        <v>1.1323050049128935</v>
      </c>
      <c r="FX7" s="5">
        <f>100*(Quantity!FX7/Quantity!FX$2)</f>
        <v>1.2325676354803585</v>
      </c>
      <c r="FY7" s="5">
        <f>100*(Quantity!FY7/Quantity!FY$2)</f>
        <v>1.3128410743172221</v>
      </c>
      <c r="FZ7" s="5">
        <f>100*(Quantity!FZ7/Quantity!FZ$2)</f>
        <v>1.35522308042038</v>
      </c>
      <c r="GA7" s="5">
        <f>100*(Quantity!GA7/Quantity!GA$2)</f>
        <v>1.3861674855351875</v>
      </c>
      <c r="GB7" s="5">
        <f>100*(Quantity!GB7/Quantity!GB$2)</f>
        <v>1.387373424529011</v>
      </c>
      <c r="GC7" s="5">
        <f>100*(Quantity!GC7/Quantity!GC$2)</f>
        <v>1.3854831483705465</v>
      </c>
      <c r="GD7" s="5">
        <f>100*(Quantity!GD7/Quantity!GD$2)</f>
        <v>1.316820103698664</v>
      </c>
      <c r="GE7" s="5">
        <f>100*(Quantity!GE7/Quantity!GE$2)</f>
        <v>1.3412968256643578</v>
      </c>
      <c r="GF7" s="5">
        <f>100*(Quantity!GF7/Quantity!GF$2)</f>
        <v>1.3537110854946437</v>
      </c>
      <c r="GG7" s="5">
        <f>100*(Quantity!GG7/Quantity!GG$2)</f>
        <v>1.385798496764058</v>
      </c>
      <c r="GH7" s="5">
        <f>100*(Quantity!GH7/Quantity!GH$2)</f>
        <v>1.3273472574663283</v>
      </c>
      <c r="GI7" s="5">
        <f>100*(Quantity!GI7/Quantity!GI$2)</f>
        <v>1.2824398830631369</v>
      </c>
      <c r="GJ7" s="5">
        <f>100*(Quantity!GJ7/Quantity!GJ$2)</f>
        <v>1.2785472699223164</v>
      </c>
      <c r="GK7" s="5">
        <f>100*(Quantity!GK7/Quantity!GK$2)</f>
        <v>1.26601066619214</v>
      </c>
      <c r="GL7" s="5">
        <f>100*(Quantity!GL7/Quantity!GL$2)</f>
        <v>1.3497001950346272</v>
      </c>
      <c r="GM7" s="5">
        <f>100*(Quantity!GM7/Quantity!GM$2)</f>
        <v>1.3026715193331</v>
      </c>
      <c r="GN7" s="5">
        <f>100*(Quantity!GN7/Quantity!GN$2)</f>
        <v>1.2941723201395687</v>
      </c>
      <c r="GO7" s="5">
        <f>100*(Quantity!GO7/Quantity!GO$2)</f>
        <v>1.3552491042751251</v>
      </c>
      <c r="GP7" s="5">
        <f>100*(Quantity!GP7/Quantity!GP$2)</f>
        <v>1.414674258643186</v>
      </c>
      <c r="GQ7" s="5">
        <f>100*(Quantity!GQ7/Quantity!GQ$2)</f>
        <v>1.451569706431487</v>
      </c>
      <c r="GR7" s="5">
        <f>100*(Quantity!GR7/Quantity!GR$2)</f>
        <v>1.5054805782141039</v>
      </c>
      <c r="GS7" s="5">
        <f>100*(Quantity!GS7/Quantity!GS$2)</f>
        <v>1.4996683616226014</v>
      </c>
      <c r="GT7" s="5">
        <f>100*(Quantity!GT7/Quantity!GT$2)</f>
        <v>1.5457211494061713</v>
      </c>
      <c r="GU7" s="5">
        <f>100*(Quantity!GU7/Quantity!GU$2)</f>
        <v>1.5902705588448778</v>
      </c>
      <c r="GV7" s="5">
        <f>100*(Quantity!GV7/Quantity!GV$2)</f>
        <v>1.6312349096048524</v>
      </c>
      <c r="GW7" s="5">
        <f>100*(Quantity!GW7/Quantity!GW$2)</f>
        <v>1.7036922270159465</v>
      </c>
      <c r="GX7" s="5">
        <f>100*(Quantity!GX7/Quantity!GX$2)</f>
        <v>1.7896637851979771</v>
      </c>
      <c r="GY7" s="5">
        <f>100*(Quantity!GY7/Quantity!GY$2)</f>
        <v>1.935787968334576</v>
      </c>
      <c r="GZ7" s="5">
        <f>100*(Quantity!GZ7/Quantity!GZ$2)</f>
        <v>2.0460230044192773</v>
      </c>
      <c r="HA7" s="5">
        <f>100*(Quantity!HA7/Quantity!HA$2)</f>
        <v>2.0643943249887902</v>
      </c>
      <c r="HB7" s="5">
        <f>100*(Quantity!HB7/Quantity!HB$2)</f>
        <v>1.9210171005807268</v>
      </c>
      <c r="HC7" s="5">
        <f>100*(Quantity!HC7/Quantity!HC$2)</f>
        <v>1.8085884833306045</v>
      </c>
      <c r="HD7" s="5">
        <f>100*(Quantity!HD7/Quantity!HD$2)</f>
        <v>1.6766802580457238</v>
      </c>
      <c r="HE7" s="5">
        <f>100*(Quantity!HE7/Quantity!HE$2)</f>
        <v>1.6230776348391096</v>
      </c>
      <c r="HF7" s="5">
        <f>100*(Quantity!HF7/Quantity!HF$2)</f>
        <v>1.6317004907436139</v>
      </c>
      <c r="HG7" s="5">
        <f>100*(Quantity!HG7/Quantity!HG$2)</f>
        <v>1.5952272595948824</v>
      </c>
      <c r="HH7" s="5">
        <f>100*(Quantity!HH7/Quantity!HH$2)</f>
        <v>1.5136003738344495</v>
      </c>
      <c r="HI7" s="5">
        <f>100*(Quantity!HI7/Quantity!HI$2)</f>
        <v>1.4668523104133395</v>
      </c>
      <c r="HJ7" s="5">
        <f>100*(Quantity!HJ7/Quantity!HJ$2)</f>
        <v>1.4811426696499941</v>
      </c>
      <c r="HK7" s="5">
        <f>100*(Quantity!HK7/Quantity!HK$2)</f>
        <v>1.4611382311554297</v>
      </c>
      <c r="HL7" s="5">
        <f>100*(Quantity!HL7/Quantity!HL$2)</f>
        <v>1.4756145367194065</v>
      </c>
      <c r="HM7" s="5">
        <f>100*(Quantity!HM7/Quantity!HM$2)</f>
        <v>1.4904402705519768</v>
      </c>
      <c r="HN7" s="5">
        <f>100*(Quantity!HN7/Quantity!HN$2)</f>
        <v>1.4532192007844102</v>
      </c>
      <c r="HO7" s="5">
        <f>100*(Quantity!HO7/Quantity!HO$2)</f>
        <v>1.359089864858116</v>
      </c>
      <c r="HP7" s="5">
        <f>100*(Quantity!HP7/Quantity!HP$2)</f>
        <v>1.3459887179081576</v>
      </c>
      <c r="HQ7" s="5">
        <f>100*(Quantity!HQ7/Quantity!HQ$2)</f>
        <v>1.279269768648772</v>
      </c>
      <c r="HR7" s="5">
        <f>100*(Quantity!HR7/Quantity!HR$2)</f>
        <v>1.2523411404996643</v>
      </c>
      <c r="HS7" s="5">
        <f>100*(Quantity!HS7/Quantity!HS$2)</f>
        <v>1.2399895030499306</v>
      </c>
      <c r="HT7" s="5">
        <f>100*(Quantity!HT7/Quantity!HT$2)</f>
        <v>1.1711613617961631</v>
      </c>
      <c r="HU7" s="5">
        <f>100*(Quantity!HU7/Quantity!HU$2)</f>
        <v>1.1485216250976511</v>
      </c>
      <c r="HV7" s="5">
        <f>100*(Quantity!HV7/Quantity!HV$2)</f>
        <v>1.1162153811486542</v>
      </c>
      <c r="HW7" s="5">
        <f>100*(Quantity!HW7/Quantity!HW$2)</f>
        <v>1.1472461215132093</v>
      </c>
      <c r="HX7" s="5">
        <f>100*(Quantity!HX7/Quantity!HX$2)</f>
        <v>1.1502450287357591</v>
      </c>
      <c r="HY7" s="5">
        <f>100*(Quantity!HY7/Quantity!HY$2)</f>
        <v>1.1725175583832823</v>
      </c>
      <c r="HZ7" s="5">
        <f>100*(Quantity!HZ7/Quantity!HZ$2)</f>
        <v>1.141056678417431</v>
      </c>
      <c r="IA7" s="5">
        <f>100*(Quantity!IA7/Quantity!IA$2)</f>
        <v>1.1445219645755613</v>
      </c>
      <c r="IB7" s="5">
        <f>100*(Quantity!IB7/Quantity!IB$2)</f>
        <v>1.1377370299416982</v>
      </c>
      <c r="IC7" s="5">
        <f>100*(Quantity!IC7/Quantity!IC$2)</f>
        <v>1.1192223000866843</v>
      </c>
      <c r="ID7" s="5">
        <f>100*(Quantity!ID7/Quantity!ID$2)</f>
        <v>1.1401305296561597</v>
      </c>
      <c r="IE7" s="5">
        <f>100*(Quantity!IE7/Quantity!IE$2)</f>
        <v>1.099640955597903</v>
      </c>
      <c r="IF7" s="5">
        <f>100*(Quantity!IF7/Quantity!IF$2)</f>
        <v>1.0766163067451995</v>
      </c>
      <c r="IG7" s="5">
        <f>100*(Quantity!IG7/Quantity!IG$2)</f>
        <v>1.0591822952594729</v>
      </c>
      <c r="IH7" s="5">
        <f>100*(Quantity!IH7/Quantity!IH$2)</f>
        <v>1.074246610280204</v>
      </c>
      <c r="IJ7" s="5">
        <f t="shared" si="0"/>
        <v>1.5352851620219385</v>
      </c>
      <c r="IO7" s="1" t="s">
        <v>5</v>
      </c>
    </row>
    <row r="8" spans="1:259" x14ac:dyDescent="0.2">
      <c r="F8" s="1" t="s">
        <v>117</v>
      </c>
      <c r="H8" s="5">
        <f>100*(Quantity!H8/Quantity!H$2)</f>
        <v>0.73528484405150785</v>
      </c>
      <c r="I8" s="5">
        <f>100*(Quantity!I8/Quantity!I$2)</f>
        <v>0.69799736880573016</v>
      </c>
      <c r="J8" s="5">
        <f>100*(Quantity!J8/Quantity!J$2)</f>
        <v>0.67289899305472112</v>
      </c>
      <c r="K8" s="5">
        <f>100*(Quantity!K8/Quantity!K$2)</f>
        <v>0.68442448880529094</v>
      </c>
      <c r="L8" s="5">
        <f>100*(Quantity!L8/Quantity!L$2)</f>
        <v>0.68368651272970338</v>
      </c>
      <c r="M8" s="5">
        <f>100*(Quantity!M8/Quantity!M$2)</f>
        <v>0.68677715512102055</v>
      </c>
      <c r="N8" s="5">
        <f>100*(Quantity!N8/Quantity!N$2)</f>
        <v>0.72635979184185839</v>
      </c>
      <c r="O8" s="5">
        <f>100*(Quantity!O8/Quantity!O$2)</f>
        <v>0.81320697034546008</v>
      </c>
      <c r="P8" s="5">
        <f>100*(Quantity!P8/Quantity!P$2)</f>
        <v>0.88476984862527019</v>
      </c>
      <c r="Q8" s="5">
        <f>100*(Quantity!Q8/Quantity!Q$2)</f>
        <v>0.93177511054958939</v>
      </c>
      <c r="R8" s="5">
        <f>100*(Quantity!R8/Quantity!R$2)</f>
        <v>0.94353058463291317</v>
      </c>
      <c r="S8" s="5">
        <f>100*(Quantity!S8/Quantity!S$2)</f>
        <v>0.92712946454247425</v>
      </c>
      <c r="T8" s="5">
        <f>100*(Quantity!T8/Quantity!T$2)</f>
        <v>0.92368073804233819</v>
      </c>
      <c r="U8" s="5">
        <f>100*(Quantity!U8/Quantity!U$2)</f>
        <v>0.97085250931404765</v>
      </c>
      <c r="V8" s="5">
        <f>100*(Quantity!V8/Quantity!V$2)</f>
        <v>1.1601356934719262</v>
      </c>
      <c r="W8" s="5">
        <f>100*(Quantity!W8/Quantity!W$2)</f>
        <v>1.2750256533414841</v>
      </c>
      <c r="X8" s="5">
        <f>100*(Quantity!X8/Quantity!X$2)</f>
        <v>1.1506388846990885</v>
      </c>
      <c r="Y8" s="5">
        <f>100*(Quantity!Y8/Quantity!Y$2)</f>
        <v>1.088708011403545</v>
      </c>
      <c r="Z8" s="5">
        <f>100*(Quantity!Z8/Quantity!Z$2)</f>
        <v>1.026382582843737</v>
      </c>
      <c r="AA8" s="5">
        <f>100*(Quantity!AA8/Quantity!AA$2)</f>
        <v>0.9625553248991422</v>
      </c>
      <c r="AB8" s="5">
        <f>100*(Quantity!AB8/Quantity!AB$2)</f>
        <v>1.0090271383686602</v>
      </c>
      <c r="AC8" s="5">
        <f>100*(Quantity!AC8/Quantity!AC$2)</f>
        <v>1.1681405917070504</v>
      </c>
      <c r="AD8" s="5">
        <f>100*(Quantity!AD8/Quantity!AD$2)</f>
        <v>1.3285281501588859</v>
      </c>
      <c r="AE8" s="5">
        <f>100*(Quantity!AE8/Quantity!AE$2)</f>
        <v>1.2985831984431551</v>
      </c>
      <c r="AF8" s="5">
        <f>100*(Quantity!AF8/Quantity!AF$2)</f>
        <v>1.320938483746978</v>
      </c>
      <c r="AG8" s="5">
        <f>100*(Quantity!AG8/Quantity!AG$2)</f>
        <v>1.1900742741390953</v>
      </c>
      <c r="AH8" s="5">
        <f>100*(Quantity!AH8/Quantity!AH$2)</f>
        <v>1.0619628682017976</v>
      </c>
      <c r="AI8" s="5">
        <f>100*(Quantity!AI8/Quantity!AI$2)</f>
        <v>1.0716040771681752</v>
      </c>
      <c r="AJ8" s="5">
        <f>100*(Quantity!AJ8/Quantity!AJ$2)</f>
        <v>1.1095338576635334</v>
      </c>
      <c r="AK8" s="5">
        <f>100*(Quantity!AK8/Quantity!AK$2)</f>
        <v>1.0740639102329552</v>
      </c>
      <c r="AL8" s="5">
        <f>100*(Quantity!AL8/Quantity!AL$2)</f>
        <v>1.060614135938297</v>
      </c>
      <c r="AM8" s="5">
        <f>100*(Quantity!AM8/Quantity!AM$2)</f>
        <v>1.1163423552968279</v>
      </c>
      <c r="AN8" s="5">
        <f>100*(Quantity!AN8/Quantity!AN$2)</f>
        <v>1.0307255114376777</v>
      </c>
      <c r="AO8" s="5">
        <f>100*(Quantity!AO8/Quantity!AO$2)</f>
        <v>0.99274124679760889</v>
      </c>
      <c r="AP8" s="5">
        <f>100*(Quantity!AP8/Quantity!AP$2)</f>
        <v>1.0031967538349815</v>
      </c>
      <c r="AQ8" s="5">
        <f>100*(Quantity!AQ8/Quantity!AQ$2)</f>
        <v>0.98620179426954258</v>
      </c>
      <c r="AR8" s="5">
        <f>100*(Quantity!AR8/Quantity!AR$2)</f>
        <v>1.0990615224191866</v>
      </c>
      <c r="AS8" s="5">
        <f>100*(Quantity!AS8/Quantity!AS$2)</f>
        <v>1.0748308711859726</v>
      </c>
      <c r="AT8" s="5">
        <f>100*(Quantity!AT8/Quantity!AT$2)</f>
        <v>1.0080876738985021</v>
      </c>
      <c r="AU8" s="5">
        <f>100*(Quantity!AU8/Quantity!AU$2)</f>
        <v>1.0894991922455572</v>
      </c>
      <c r="AV8" s="5">
        <f>100*(Quantity!AV8/Quantity!AV$2)</f>
        <v>1.1342519220131884</v>
      </c>
      <c r="AW8" s="5">
        <f>100*(Quantity!AW8/Quantity!AW$2)</f>
        <v>1.2679054178032758</v>
      </c>
      <c r="AX8" s="5">
        <f>100*(Quantity!AX8/Quantity!AX$2)</f>
        <v>1.3909136534187319</v>
      </c>
      <c r="AY8" s="5">
        <f>100*(Quantity!AY8/Quantity!AY$2)</f>
        <v>1.4922492309548223</v>
      </c>
      <c r="AZ8" s="5">
        <f>100*(Quantity!AZ8/Quantity!AZ$2)</f>
        <v>1.5442900956160923</v>
      </c>
      <c r="BA8" s="5">
        <f>100*(Quantity!BA8/Quantity!BA$2)</f>
        <v>1.5519438367032914</v>
      </c>
      <c r="BB8" s="5">
        <f>100*(Quantity!BB8/Quantity!BB$2)</f>
        <v>1.6011230963339433</v>
      </c>
      <c r="BC8" s="5">
        <f>100*(Quantity!BC8/Quantity!BC$2)</f>
        <v>1.5737747165214131</v>
      </c>
      <c r="BD8" s="5">
        <f>100*(Quantity!BD8/Quantity!BD$2)</f>
        <v>1.5904808115457962</v>
      </c>
      <c r="BE8" s="5">
        <f>100*(Quantity!BE8/Quantity!BE$2)</f>
        <v>1.6776165830897534</v>
      </c>
      <c r="BF8" s="5">
        <f>100*(Quantity!BF8/Quantity!BF$2)</f>
        <v>1.6407198736624848</v>
      </c>
      <c r="BG8" s="5">
        <f>100*(Quantity!BG8/Quantity!BG$2)</f>
        <v>1.5927814039625783</v>
      </c>
      <c r="BH8" s="5">
        <f>100*(Quantity!BH8/Quantity!BH$2)</f>
        <v>1.5791054596426986</v>
      </c>
      <c r="BI8" s="5">
        <f>100*(Quantity!BI8/Quantity!BI$2)</f>
        <v>1.624294114086992</v>
      </c>
      <c r="BJ8" s="5">
        <f>100*(Quantity!BJ8/Quantity!BJ$2)</f>
        <v>1.5785754985754987</v>
      </c>
      <c r="BK8" s="5">
        <f>100*(Quantity!BK8/Quantity!BK$2)</f>
        <v>1.5726330838594105</v>
      </c>
      <c r="BL8" s="5">
        <f>100*(Quantity!BL8/Quantity!BL$2)</f>
        <v>1.4436093926912914</v>
      </c>
      <c r="BM8" s="5">
        <f>100*(Quantity!BM8/Quantity!BM$2)</f>
        <v>1.4004448142340555</v>
      </c>
      <c r="BN8" s="5">
        <f>100*(Quantity!BN8/Quantity!BN$2)</f>
        <v>1.3921186600465087</v>
      </c>
      <c r="BO8" s="5">
        <f>100*(Quantity!BO8/Quantity!BO$2)</f>
        <v>1.4210674420786042</v>
      </c>
      <c r="BP8" s="5">
        <f>100*(Quantity!BP8/Quantity!BP$2)</f>
        <v>1.4508841325182533</v>
      </c>
      <c r="BQ8" s="5">
        <f>100*(Quantity!BQ8/Quantity!BQ$2)</f>
        <v>1.4320497582478451</v>
      </c>
      <c r="BR8" s="5">
        <f>100*(Quantity!BR8/Quantity!BR$2)</f>
        <v>1.3769901369078565</v>
      </c>
      <c r="BS8" s="5">
        <f>100*(Quantity!BS8/Quantity!BS$2)</f>
        <v>1.408250955379833</v>
      </c>
      <c r="BT8" s="5">
        <f>100*(Quantity!BT8/Quantity!BT$2)</f>
        <v>1.5176833703579924</v>
      </c>
      <c r="BU8" s="5">
        <f>100*(Quantity!BU8/Quantity!BU$2)</f>
        <v>1.4313759791630223</v>
      </c>
      <c r="BV8" s="5">
        <f>100*(Quantity!BV8/Quantity!BV$2)</f>
        <v>1.4359720758199257</v>
      </c>
      <c r="BW8" s="5">
        <f>100*(Quantity!BW8/Quantity!BW$2)</f>
        <v>1.3737508472671782</v>
      </c>
      <c r="BX8" s="5">
        <f>100*(Quantity!BX8/Quantity!BX$2)</f>
        <v>1.3240350822736568</v>
      </c>
      <c r="BY8" s="5">
        <f>100*(Quantity!BY8/Quantity!BY$2)</f>
        <v>1.3196334240435408</v>
      </c>
      <c r="BZ8" s="5">
        <f>100*(Quantity!BZ8/Quantity!BZ$2)</f>
        <v>1.3752756079635255</v>
      </c>
      <c r="CA8" s="5">
        <f>100*(Quantity!CA8/Quantity!CA$2)</f>
        <v>1.3019249169293037</v>
      </c>
      <c r="CB8" s="5">
        <f>100*(Quantity!CB8/Quantity!CB$2)</f>
        <v>1.1971402934961939</v>
      </c>
      <c r="CC8" s="5">
        <f>100*(Quantity!CC8/Quantity!CC$2)</f>
        <v>1.0833688964276647</v>
      </c>
      <c r="CD8" s="5">
        <f>100*(Quantity!CD8/Quantity!CD$2)</f>
        <v>1.0499673842139594</v>
      </c>
      <c r="CE8" s="5">
        <f>100*(Quantity!CE8/Quantity!CE$2)</f>
        <v>1.0239087849716209</v>
      </c>
      <c r="CF8" s="5">
        <f>100*(Quantity!CF8/Quantity!CF$2)</f>
        <v>1.0133360694384388</v>
      </c>
      <c r="CG8" s="5">
        <f>100*(Quantity!CG8/Quantity!CG$2)</f>
        <v>0.96700617933976507</v>
      </c>
      <c r="CH8" s="5">
        <f>100*(Quantity!CH8/Quantity!CH$2)</f>
        <v>0.90693390443710842</v>
      </c>
      <c r="CI8" s="5">
        <f>100*(Quantity!CI8/Quantity!CI$2)</f>
        <v>0.88780165452079018</v>
      </c>
      <c r="CJ8" s="5">
        <f>100*(Quantity!CJ8/Quantity!CJ$2)</f>
        <v>0.88632736936682077</v>
      </c>
      <c r="CK8" s="5">
        <f>100*(Quantity!CK8/Quantity!CK$2)</f>
        <v>0.8915925789178597</v>
      </c>
      <c r="CL8" s="5">
        <f>100*(Quantity!CL8/Quantity!CL$2)</f>
        <v>0.87611107153969869</v>
      </c>
      <c r="CM8" s="5">
        <f>100*(Quantity!CM8/Quantity!CM$2)</f>
        <v>0.88406640881396414</v>
      </c>
      <c r="CN8" s="5">
        <f>100*(Quantity!CN8/Quantity!CN$2)</f>
        <v>0.94517160152240931</v>
      </c>
      <c r="CO8" s="5">
        <f>100*(Quantity!CO8/Quantity!CO$2)</f>
        <v>0.99777143527387879</v>
      </c>
      <c r="CP8" s="5">
        <f>100*(Quantity!CP8/Quantity!CP$2)</f>
        <v>1.0267938169278239</v>
      </c>
      <c r="CQ8" s="5">
        <f>100*(Quantity!CQ8/Quantity!CQ$2)</f>
        <v>1.0565616348431659</v>
      </c>
      <c r="CR8" s="5">
        <f>100*(Quantity!CR8/Quantity!CR$2)</f>
        <v>1.0395640582266097</v>
      </c>
      <c r="CS8" s="5">
        <f>100*(Quantity!CS8/Quantity!CS$2)</f>
        <v>1.0661633167593449</v>
      </c>
      <c r="CT8" s="5">
        <f>100*(Quantity!CT8/Quantity!CT$2)</f>
        <v>1.1291457352515715</v>
      </c>
      <c r="CU8" s="5">
        <f>100*(Quantity!CU8/Quantity!CU$2)</f>
        <v>1.1713773949704811</v>
      </c>
      <c r="CV8" s="5">
        <f>100*(Quantity!CV8/Quantity!CV$2)</f>
        <v>1.2958708261791489</v>
      </c>
      <c r="CW8" s="5">
        <f>100*(Quantity!CW8/Quantity!CW$2)</f>
        <v>1.4871492903838819</v>
      </c>
      <c r="CX8" s="5">
        <f>100*(Quantity!CX8/Quantity!CX$2)</f>
        <v>1.6283438443629599</v>
      </c>
      <c r="CY8" s="5">
        <f>100*(Quantity!CY8/Quantity!CY$2)</f>
        <v>1.7714483606251255</v>
      </c>
      <c r="CZ8" s="5">
        <f>100*(Quantity!CZ8/Quantity!CZ$2)</f>
        <v>1.7578037194107685</v>
      </c>
      <c r="DA8" s="5">
        <f>100*(Quantity!DA8/Quantity!DA$2)</f>
        <v>1.597717592272254</v>
      </c>
      <c r="DB8" s="5">
        <f>100*(Quantity!DB8/Quantity!DB$2)</f>
        <v>1.5909309017458499</v>
      </c>
      <c r="DC8" s="5">
        <f>100*(Quantity!DC8/Quantity!DC$2)</f>
        <v>1.5205200377214516</v>
      </c>
      <c r="DD8" s="5">
        <f>100*(Quantity!DD8/Quantity!DD$2)</f>
        <v>1.4669378317012356</v>
      </c>
      <c r="DE8" s="5">
        <f>100*(Quantity!DE8/Quantity!DE$2)</f>
        <v>1.4087964395871799</v>
      </c>
      <c r="DF8" s="5">
        <f>100*(Quantity!DF8/Quantity!DF$2)</f>
        <v>1.300696275758555</v>
      </c>
      <c r="DG8" s="5">
        <f>100*(Quantity!DG8/Quantity!DG$2)</f>
        <v>1.2168219219330332</v>
      </c>
      <c r="DH8" s="5">
        <f>100*(Quantity!DH8/Quantity!DH$2)</f>
        <v>1.1677868247236145</v>
      </c>
      <c r="DI8" s="5">
        <f>100*(Quantity!DI8/Quantity!DI$2)</f>
        <v>1.1790502536646661</v>
      </c>
      <c r="DJ8" s="5">
        <f>100*(Quantity!DJ8/Quantity!DJ$2)</f>
        <v>1.1699447788049886</v>
      </c>
      <c r="DK8" s="5">
        <f>100*(Quantity!DK8/Quantity!DK$2)</f>
        <v>1.0741381605217621</v>
      </c>
      <c r="DL8" s="5">
        <f>100*(Quantity!DL8/Quantity!DL$2)</f>
        <v>1.0498681362739883</v>
      </c>
      <c r="DM8" s="5">
        <f>100*(Quantity!DM8/Quantity!DM$2)</f>
        <v>1.1081850135366753</v>
      </c>
      <c r="DN8" s="5">
        <f>100*(Quantity!DN8/Quantity!DN$2)</f>
        <v>1.0826375780240589</v>
      </c>
      <c r="DO8" s="5">
        <f>100*(Quantity!DO8/Quantity!DO$2)</f>
        <v>1.0941459157579003</v>
      </c>
      <c r="DP8" s="5">
        <f>100*(Quantity!DP8/Quantity!DP$2)</f>
        <v>1.1304218921402946</v>
      </c>
      <c r="DQ8" s="5">
        <f>100*(Quantity!DQ8/Quantity!DQ$2)</f>
        <v>1.0824380028039899</v>
      </c>
      <c r="DR8" s="5">
        <f>100*(Quantity!DR8/Quantity!DR$2)</f>
        <v>1.1332444648529729</v>
      </c>
      <c r="DS8" s="5">
        <f>100*(Quantity!DS8/Quantity!DS$2)</f>
        <v>1.2416060278116128</v>
      </c>
      <c r="DT8" s="5">
        <f>100*(Quantity!DT8/Quantity!DT$2)</f>
        <v>1.334208150378807</v>
      </c>
      <c r="DU8" s="5">
        <f>100*(Quantity!DU8/Quantity!DU$2)</f>
        <v>1.2488003864996207</v>
      </c>
      <c r="DV8" s="5">
        <f>100*(Quantity!DV8/Quantity!DV$2)</f>
        <v>1.2336792152600826</v>
      </c>
      <c r="DW8" s="5">
        <f>100*(Quantity!DW8/Quantity!DW$2)</f>
        <v>1.249142916489598</v>
      </c>
      <c r="DX8" s="5">
        <f>100*(Quantity!DX8/Quantity!DX$2)</f>
        <v>1.2158035659253239</v>
      </c>
      <c r="DY8" s="5">
        <f>100*(Quantity!DY8/Quantity!DY$2)</f>
        <v>1.209868429917915</v>
      </c>
      <c r="DZ8" s="5">
        <f>100*(Quantity!DZ8/Quantity!DZ$2)</f>
        <v>1.2818771676271288</v>
      </c>
      <c r="EA8" s="5">
        <f>100*(Quantity!EA8/Quantity!EA$2)</f>
        <v>1.1507103875351621</v>
      </c>
      <c r="EB8" s="5">
        <f>100*(Quantity!EB8/Quantity!EB$2)</f>
        <v>1.21929689051707</v>
      </c>
      <c r="EC8" s="5">
        <f>100*(Quantity!EC8/Quantity!EC$2)</f>
        <v>1.2968731524934458</v>
      </c>
      <c r="ED8" s="5">
        <f>100*(Quantity!ED8/Quantity!ED$2)</f>
        <v>1.3913068353644082</v>
      </c>
      <c r="EE8" s="5">
        <f>100*(Quantity!EE8/Quantity!EE$2)</f>
        <v>1.4028793859534772</v>
      </c>
      <c r="EF8" s="5">
        <f>100*(Quantity!EF8/Quantity!EF$2)</f>
        <v>1.3882152217570374</v>
      </c>
      <c r="EG8" s="5">
        <f>100*(Quantity!EG8/Quantity!EG$2)</f>
        <v>1.3222738027811156</v>
      </c>
      <c r="EH8" s="5">
        <f>100*(Quantity!EH8/Quantity!EH$2)</f>
        <v>1.2134637751431658</v>
      </c>
      <c r="EI8" s="5">
        <f>100*(Quantity!EI8/Quantity!EI$2)</f>
        <v>1.2433201354123575</v>
      </c>
      <c r="EJ8" s="5">
        <f>100*(Quantity!EJ8/Quantity!EJ$2)</f>
        <v>1.3077505310874329</v>
      </c>
      <c r="EK8" s="5">
        <f>100*(Quantity!EK8/Quantity!EK$2)</f>
        <v>1.294434628172062</v>
      </c>
      <c r="EL8" s="5">
        <f>100*(Quantity!EL8/Quantity!EL$2)</f>
        <v>1.2849546624316399</v>
      </c>
      <c r="EM8" s="5">
        <f>100*(Quantity!EM8/Quantity!EM$2)</f>
        <v>1.2533472754913839</v>
      </c>
      <c r="EN8" s="5">
        <f>100*(Quantity!EN8/Quantity!EN$2)</f>
        <v>1.2409812960596818</v>
      </c>
      <c r="EO8" s="5">
        <f>100*(Quantity!EO8/Quantity!EO$2)</f>
        <v>1.256677647375374</v>
      </c>
      <c r="EP8" s="5">
        <f>100*(Quantity!EP8/Quantity!EP$2)</f>
        <v>1.3326381130644802</v>
      </c>
      <c r="EQ8" s="5">
        <f>100*(Quantity!EQ8/Quantity!EQ$2)</f>
        <v>1.2952499289412107</v>
      </c>
      <c r="ER8" s="5">
        <f>100*(Quantity!ER8/Quantity!ER$2)</f>
        <v>1.1756752200446616</v>
      </c>
      <c r="ES8" s="5">
        <f>100*(Quantity!ES8/Quantity!ES$2)</f>
        <v>1.2281211613293481</v>
      </c>
      <c r="ET8" s="5">
        <f>100*(Quantity!ET8/Quantity!ET$2)</f>
        <v>1.1437192655696775</v>
      </c>
      <c r="EU8" s="5">
        <f>100*(Quantity!EU8/Quantity!EU$2)</f>
        <v>1.0429805380643256</v>
      </c>
      <c r="EV8" s="5">
        <f>100*(Quantity!EV8/Quantity!EV$2)</f>
        <v>1.0120955448524034</v>
      </c>
      <c r="EW8" s="5">
        <f>100*(Quantity!EW8/Quantity!EW$2)</f>
        <v>0.96939844071095516</v>
      </c>
      <c r="EX8" s="5">
        <f>100*(Quantity!EX8/Quantity!EX$2)</f>
        <v>0.95201309085729946</v>
      </c>
      <c r="EY8" s="5">
        <f>100*(Quantity!EY8/Quantity!EY$2)</f>
        <v>0.96561766429697193</v>
      </c>
      <c r="EZ8" s="5">
        <f>100*(Quantity!EZ8/Quantity!EZ$2)</f>
        <v>0.8927955596066004</v>
      </c>
      <c r="FA8" s="5">
        <f>100*(Quantity!FA8/Quantity!FA$2)</f>
        <v>0.92497401009625813</v>
      </c>
      <c r="FB8" s="5">
        <f>100*(Quantity!FB8/Quantity!FB$2)</f>
        <v>0.94170479198750023</v>
      </c>
      <c r="FC8" s="5">
        <f>100*(Quantity!FC8/Quantity!FC$2)</f>
        <v>0.98493707058196733</v>
      </c>
      <c r="FD8" s="5">
        <f>100*(Quantity!FD8/Quantity!FD$2)</f>
        <v>1.0516963468784324</v>
      </c>
      <c r="FE8" s="5">
        <f>100*(Quantity!FE8/Quantity!FE$2)</f>
        <v>0.99962436661818055</v>
      </c>
      <c r="FF8" s="5">
        <f>100*(Quantity!FF8/Quantity!FF$2)</f>
        <v>0.97727608370414609</v>
      </c>
      <c r="FG8" s="5">
        <f>100*(Quantity!FG8/Quantity!FG$2)</f>
        <v>0.93618910560641777</v>
      </c>
      <c r="FH8" s="5">
        <f>100*(Quantity!FH8/Quantity!FH$2)</f>
        <v>0.90840423241708934</v>
      </c>
      <c r="FI8" s="5">
        <f>100*(Quantity!FI8/Quantity!FI$2)</f>
        <v>0.94162776652554625</v>
      </c>
      <c r="FJ8" s="5">
        <f>100*(Quantity!FJ8/Quantity!FJ$2)</f>
        <v>0.93198456530203566</v>
      </c>
      <c r="FK8" s="5">
        <f>100*(Quantity!FK8/Quantity!FK$2)</f>
        <v>0.89904289667896675</v>
      </c>
      <c r="FL8" s="5">
        <f>100*(Quantity!FL8/Quantity!FL$2)</f>
        <v>0.85489237455014588</v>
      </c>
      <c r="FM8" s="5">
        <f>100*(Quantity!FM8/Quantity!FM$2)</f>
        <v>0.83604827187419395</v>
      </c>
      <c r="FN8" s="5">
        <f>100*(Quantity!FN8/Quantity!FN$2)</f>
        <v>0.81490488543017725</v>
      </c>
      <c r="FO8" s="5">
        <f>100*(Quantity!FO8/Quantity!FO$2)</f>
        <v>0.82323523135831944</v>
      </c>
      <c r="FP8" s="5">
        <f>100*(Quantity!FP8/Quantity!FP$2)</f>
        <v>0.77196128015919085</v>
      </c>
      <c r="FQ8" s="5">
        <f>100*(Quantity!FQ8/Quantity!FQ$2)</f>
        <v>0.79845880290735916</v>
      </c>
      <c r="FR8" s="5">
        <f>100*(Quantity!FR8/Quantity!FR$2)</f>
        <v>0.83431071544370472</v>
      </c>
      <c r="FS8" s="5">
        <f>100*(Quantity!FS8/Quantity!FS$2)</f>
        <v>0.86636807939299421</v>
      </c>
      <c r="FT8" s="5">
        <f>100*(Quantity!FT8/Quantity!FT$2)</f>
        <v>0.86564379536034541</v>
      </c>
      <c r="FU8" s="5">
        <f>100*(Quantity!FU8/Quantity!FU$2)</f>
        <v>0.85648451166079453</v>
      </c>
      <c r="FV8" s="5">
        <f>100*(Quantity!FV8/Quantity!FV$2)</f>
        <v>0.83163358921407526</v>
      </c>
      <c r="FW8" s="5">
        <f>100*(Quantity!FW8/Quantity!FW$2)</f>
        <v>0.84907278880796044</v>
      </c>
      <c r="FX8" s="5">
        <f>100*(Quantity!FX8/Quantity!FX$2)</f>
        <v>0.95401624926710771</v>
      </c>
      <c r="FY8" s="5">
        <f>100*(Quantity!FY8/Quantity!FY$2)</f>
        <v>1.0219378581214764</v>
      </c>
      <c r="FZ8" s="5">
        <f>100*(Quantity!FZ8/Quantity!FZ$2)</f>
        <v>1.0654038101194965</v>
      </c>
      <c r="GA8" s="5">
        <f>100*(Quantity!GA8/Quantity!GA$2)</f>
        <v>1.0826581688953036</v>
      </c>
      <c r="GB8" s="5">
        <f>100*(Quantity!GB8/Quantity!GB$2)</f>
        <v>1.0482146605950182</v>
      </c>
      <c r="GC8" s="5">
        <f>100*(Quantity!GC8/Quantity!GC$2)</f>
        <v>1.0418394905570294</v>
      </c>
      <c r="GD8" s="5">
        <f>100*(Quantity!GD8/Quantity!GD$2)</f>
        <v>0.99453861544931665</v>
      </c>
      <c r="GE8" s="5">
        <f>100*(Quantity!GE8/Quantity!GE$2)</f>
        <v>0.98658750920912097</v>
      </c>
      <c r="GF8" s="5">
        <f>100*(Quantity!GF8/Quantity!GF$2)</f>
        <v>0.97118907041975344</v>
      </c>
      <c r="GG8" s="5">
        <f>100*(Quantity!GG8/Quantity!GG$2)</f>
        <v>0.97476743813235989</v>
      </c>
      <c r="GH8" s="5">
        <f>100*(Quantity!GH8/Quantity!GH$2)</f>
        <v>0.93632850555158587</v>
      </c>
      <c r="GI8" s="5">
        <f>100*(Quantity!GI8/Quantity!GI$2)</f>
        <v>0.91672031966086409</v>
      </c>
      <c r="GJ8" s="5">
        <f>100*(Quantity!GJ8/Quantity!GJ$2)</f>
        <v>0.90829304636806962</v>
      </c>
      <c r="GK8" s="5">
        <f>100*(Quantity!GK8/Quantity!GK$2)</f>
        <v>0.90298127737634803</v>
      </c>
      <c r="GL8" s="5">
        <f>100*(Quantity!GL8/Quantity!GL$2)</f>
        <v>0.96357626714722611</v>
      </c>
      <c r="GM8" s="5">
        <f>100*(Quantity!GM8/Quantity!GM$2)</f>
        <v>0.95619836236253697</v>
      </c>
      <c r="GN8" s="5">
        <f>100*(Quantity!GN8/Quantity!GN$2)</f>
        <v>0.97541929659496507</v>
      </c>
      <c r="GO8" s="5">
        <f>100*(Quantity!GO8/Quantity!GO$2)</f>
        <v>1.045743999425881</v>
      </c>
      <c r="GP8" s="5">
        <f>100*(Quantity!GP8/Quantity!GP$2)</f>
        <v>1.1117571569822431</v>
      </c>
      <c r="GQ8" s="5">
        <f>100*(Quantity!GQ8/Quantity!GQ$2)</f>
        <v>1.1486294103384718</v>
      </c>
      <c r="GR8" s="5">
        <f>100*(Quantity!GR8/Quantity!GR$2)</f>
        <v>1.1852111417957354</v>
      </c>
      <c r="GS8" s="5">
        <f>100*(Quantity!GS8/Quantity!GS$2)</f>
        <v>1.1693633952759912</v>
      </c>
      <c r="GT8" s="5">
        <f>100*(Quantity!GT8/Quantity!GT$2)</f>
        <v>1.1868143322076141</v>
      </c>
      <c r="GU8" s="5">
        <f>100*(Quantity!GU8/Quantity!GU$2)</f>
        <v>1.22236090299338</v>
      </c>
      <c r="GV8" s="5">
        <f>100*(Quantity!GV8/Quantity!GV$2)</f>
        <v>1.2393066760889622</v>
      </c>
      <c r="GW8" s="5">
        <f>100*(Quantity!GW8/Quantity!GW$2)</f>
        <v>1.2759516601911662</v>
      </c>
      <c r="GX8" s="5">
        <f>100*(Quantity!GX8/Quantity!GX$2)</f>
        <v>1.354571383060158</v>
      </c>
      <c r="GY8" s="5">
        <f>100*(Quantity!GY8/Quantity!GY$2)</f>
        <v>1.4949795495219556</v>
      </c>
      <c r="GZ8" s="5">
        <f>100*(Quantity!GZ8/Quantity!GZ$2)</f>
        <v>1.5949818842205021</v>
      </c>
      <c r="HA8" s="5">
        <f>100*(Quantity!HA8/Quantity!HA$2)</f>
        <v>1.605513129087089</v>
      </c>
      <c r="HB8" s="5">
        <f>100*(Quantity!HB8/Quantity!HB$2)</f>
        <v>1.5210833546651408</v>
      </c>
      <c r="HC8" s="5">
        <f>100*(Quantity!HC8/Quantity!HC$2)</f>
        <v>1.4475681663361692</v>
      </c>
      <c r="HD8" s="5">
        <f>100*(Quantity!HD8/Quantity!HD$2)</f>
        <v>1.3959187430056146</v>
      </c>
      <c r="HE8" s="5">
        <f>100*(Quantity!HE8/Quantity!HE$2)</f>
        <v>1.3420633789957022</v>
      </c>
      <c r="HF8" s="5">
        <f>100*(Quantity!HF8/Quantity!HF$2)</f>
        <v>1.3344937058925455</v>
      </c>
      <c r="HG8" s="5">
        <f>100*(Quantity!HG8/Quantity!HG$2)</f>
        <v>1.2901260184168641</v>
      </c>
      <c r="HH8" s="5">
        <f>100*(Quantity!HH8/Quantity!HH$2)</f>
        <v>1.235656367940835</v>
      </c>
      <c r="HI8" s="5">
        <f>100*(Quantity!HI8/Quantity!HI$2)</f>
        <v>1.2071340417009941</v>
      </c>
      <c r="HJ8" s="5">
        <f>100*(Quantity!HJ8/Quantity!HJ$2)</f>
        <v>1.1968527947295144</v>
      </c>
      <c r="HK8" s="5">
        <f>100*(Quantity!HK8/Quantity!HK$2)</f>
        <v>1.1721505133505898</v>
      </c>
      <c r="HL8" s="5">
        <f>100*(Quantity!HL8/Quantity!HL$2)</f>
        <v>1.1983679985438398</v>
      </c>
      <c r="HM8" s="5">
        <f>100*(Quantity!HM8/Quantity!HM$2)</f>
        <v>1.1891954223213967</v>
      </c>
      <c r="HN8" s="5">
        <f>100*(Quantity!HN8/Quantity!HN$2)</f>
        <v>1.1388687782436933</v>
      </c>
      <c r="HO8" s="5">
        <f>100*(Quantity!HO8/Quantity!HO$2)</f>
        <v>1.073344187300858</v>
      </c>
      <c r="HP8" s="5">
        <f>100*(Quantity!HP8/Quantity!HP$2)</f>
        <v>1.0480982662603433</v>
      </c>
      <c r="HQ8" s="5">
        <f>100*(Quantity!HQ8/Quantity!HQ$2)</f>
        <v>0.97386285953557017</v>
      </c>
      <c r="HR8" s="5">
        <f>100*(Quantity!HR8/Quantity!HR$2)</f>
        <v>0.95534911323292404</v>
      </c>
      <c r="HS8" s="5">
        <f>100*(Quantity!HS8/Quantity!HS$2)</f>
        <v>0.93223801237864756</v>
      </c>
      <c r="HT8" s="5">
        <f>100*(Quantity!HT8/Quantity!HT$2)</f>
        <v>0.87304556761481056</v>
      </c>
      <c r="HU8" s="5">
        <f>100*(Quantity!HU8/Quantity!HU$2)</f>
        <v>0.84720359874850248</v>
      </c>
      <c r="HV8" s="5">
        <f>100*(Quantity!HV8/Quantity!HV$2)</f>
        <v>0.84356395402286133</v>
      </c>
      <c r="HW8" s="5">
        <f>100*(Quantity!HW8/Quantity!HW$2)</f>
        <v>0.88136340808049851</v>
      </c>
      <c r="HX8" s="5">
        <f>100*(Quantity!HX8/Quantity!HX$2)</f>
        <v>0.88781971098931056</v>
      </c>
      <c r="HY8" s="5">
        <f>100*(Quantity!HY8/Quantity!HY$2)</f>
        <v>0.91236102796078311</v>
      </c>
      <c r="HZ8" s="5">
        <f>100*(Quantity!HZ8/Quantity!HZ$2)</f>
        <v>0.87135720495930757</v>
      </c>
      <c r="IA8" s="5">
        <f>100*(Quantity!IA8/Quantity!IA$2)</f>
        <v>0.88245290225946837</v>
      </c>
      <c r="IB8" s="5">
        <f>100*(Quantity!IB8/Quantity!IB$2)</f>
        <v>0.86196659377683404</v>
      </c>
      <c r="IC8" s="5">
        <f>100*(Quantity!IC8/Quantity!IC$2)</f>
        <v>0.84598446327214505</v>
      </c>
      <c r="ID8" s="5">
        <f>100*(Quantity!ID8/Quantity!ID$2)</f>
        <v>0.86204991266685249</v>
      </c>
      <c r="IE8" s="5">
        <f>100*(Quantity!IE8/Quantity!IE$2)</f>
        <v>0.82084583991036164</v>
      </c>
      <c r="IF8" s="5">
        <f>100*(Quantity!IF8/Quantity!IF$2)</f>
        <v>0.81009895882771987</v>
      </c>
      <c r="IG8" s="5">
        <f>100*(Quantity!IG8/Quantity!IG$2)</f>
        <v>0.79056577433502129</v>
      </c>
      <c r="IH8" s="5">
        <f>100*(Quantity!IH8/Quantity!IH$2)</f>
        <v>0.7955049635655983</v>
      </c>
      <c r="IJ8" s="5">
        <f t="shared" si="0"/>
        <v>1.1909374430681801</v>
      </c>
      <c r="IP8" s="1" t="s">
        <v>6</v>
      </c>
    </row>
    <row r="9" spans="1:259" x14ac:dyDescent="0.2">
      <c r="G9" s="1" t="s">
        <v>118</v>
      </c>
      <c r="H9" s="5">
        <f>100*(Quantity!H9/Quantity!H$2)</f>
        <v>0.59276822762299941</v>
      </c>
      <c r="I9" s="5">
        <f>100*(Quantity!I9/Quantity!I$2)</f>
        <v>0.56278321882765681</v>
      </c>
      <c r="J9" s="5">
        <f>100*(Quantity!J9/Quantity!J$2)</f>
        <v>0.54192401047799865</v>
      </c>
      <c r="K9" s="5">
        <f>100*(Quantity!K9/Quantity!K$2)</f>
        <v>0.55215096171348821</v>
      </c>
      <c r="L9" s="5">
        <f>100*(Quantity!L9/Quantity!L$2)</f>
        <v>0.55117094508226516</v>
      </c>
      <c r="M9" s="5">
        <f>100*(Quantity!M9/Quantity!M$2)</f>
        <v>0.55323715273637775</v>
      </c>
      <c r="N9" s="5">
        <f>100*(Quantity!N9/Quantity!N$2)</f>
        <v>0.58498775181894624</v>
      </c>
      <c r="O9" s="5">
        <f>100*(Quantity!O9/Quantity!O$2)</f>
        <v>0.65545704677468664</v>
      </c>
      <c r="P9" s="5">
        <f>100*(Quantity!P9/Quantity!P$2)</f>
        <v>0.71300586963237567</v>
      </c>
      <c r="Q9" s="5">
        <f>100*(Quantity!Q9/Quantity!Q$2)</f>
        <v>0.75076534331114242</v>
      </c>
      <c r="R9" s="5">
        <f>100*(Quantity!R9/Quantity!R$2)</f>
        <v>0.76075862232666336</v>
      </c>
      <c r="S9" s="5">
        <f>100*(Quantity!S9/Quantity!S$2)</f>
        <v>0.74768505205038249</v>
      </c>
      <c r="T9" s="5">
        <f>100*(Quantity!T9/Quantity!T$2)</f>
        <v>0.7443581039169026</v>
      </c>
      <c r="U9" s="5">
        <f>100*(Quantity!U9/Quantity!U$2)</f>
        <v>0.78238001314924388</v>
      </c>
      <c r="V9" s="5">
        <f>100*(Quantity!V9/Quantity!V$2)</f>
        <v>0.93506719436350183</v>
      </c>
      <c r="W9" s="5">
        <f>100*(Quantity!W9/Quantity!W$2)</f>
        <v>1.0283169224723272</v>
      </c>
      <c r="X9" s="5">
        <f>100*(Quantity!X9/Quantity!X$2)</f>
        <v>0.92762179749617535</v>
      </c>
      <c r="Y9" s="5">
        <f>100*(Quantity!Y9/Quantity!Y$2)</f>
        <v>0.87799033177705232</v>
      </c>
      <c r="Z9" s="5">
        <f>100*(Quantity!Z9/Quantity!Z$2)</f>
        <v>0.82717335247899193</v>
      </c>
      <c r="AA9" s="5">
        <f>100*(Quantity!AA9/Quantity!AA$2)</f>
        <v>0.77552778974579917</v>
      </c>
      <c r="AB9" s="5">
        <f>100*(Quantity!AB9/Quantity!AB$2)</f>
        <v>0.81348660167633291</v>
      </c>
      <c r="AC9" s="5">
        <f>100*(Quantity!AC9/Quantity!AC$2)</f>
        <v>0.9418663850809873</v>
      </c>
      <c r="AD9" s="5">
        <f>100*(Quantity!AD9/Quantity!AD$2)</f>
        <v>1.0709752730709012</v>
      </c>
      <c r="AE9" s="5">
        <f>100*(Quantity!AE9/Quantity!AE$2)</f>
        <v>1.0466871578487895</v>
      </c>
      <c r="AF9" s="5">
        <f>100*(Quantity!AF9/Quantity!AF$2)</f>
        <v>1.0652729707636921</v>
      </c>
      <c r="AG9" s="5">
        <f>100*(Quantity!AG9/Quantity!AG$2)</f>
        <v>0.95965563808237675</v>
      </c>
      <c r="AH9" s="5">
        <f>100*(Quantity!AH9/Quantity!AH$2)</f>
        <v>0.85613068293642991</v>
      </c>
      <c r="AI9" s="5">
        <f>100*(Quantity!AI9/Quantity!AI$2)</f>
        <v>0.86394115688854367</v>
      </c>
      <c r="AJ9" s="5">
        <f>100*(Quantity!AJ9/Quantity!AJ$2)</f>
        <v>0.89468636102052557</v>
      </c>
      <c r="AK9" s="5">
        <f>100*(Quantity!AK9/Quantity!AK$2)</f>
        <v>0.86595926332479567</v>
      </c>
      <c r="AL9" s="5">
        <f>100*(Quantity!AL9/Quantity!AL$2)</f>
        <v>0.85503924957552579</v>
      </c>
      <c r="AM9" s="5">
        <f>100*(Quantity!AM9/Quantity!AM$2)</f>
        <v>0.89987707864647348</v>
      </c>
      <c r="AN9" s="5">
        <f>100*(Quantity!AN9/Quantity!AN$2)</f>
        <v>0.83133154349771565</v>
      </c>
      <c r="AO9" s="5">
        <f>100*(Quantity!AO9/Quantity!AO$2)</f>
        <v>0.80059777967549095</v>
      </c>
      <c r="AP9" s="5">
        <f>100*(Quantity!AP9/Quantity!AP$2)</f>
        <v>0.80854663741923882</v>
      </c>
      <c r="AQ9" s="5">
        <f>100*(Quantity!AQ9/Quantity!AQ$2)</f>
        <v>0.79513866442562542</v>
      </c>
      <c r="AR9" s="5">
        <f>100*(Quantity!AR9/Quantity!AR$2)</f>
        <v>0.88633993743482786</v>
      </c>
      <c r="AS9" s="5">
        <f>100*(Quantity!AS9/Quantity!AS$2)</f>
        <v>0.8663537208339086</v>
      </c>
      <c r="AT9" s="5">
        <f>100*(Quantity!AT9/Quantity!AT$2)</f>
        <v>0.81282136172915409</v>
      </c>
      <c r="AU9" s="5">
        <f>100*(Quantity!AU9/Quantity!AU$2)</f>
        <v>0.8781906300484652</v>
      </c>
      <c r="AV9" s="5">
        <f>100*(Quantity!AV9/Quantity!AV$2)</f>
        <v>0.91423812453775355</v>
      </c>
      <c r="AW9" s="5">
        <f>100*(Quantity!AW9/Quantity!AW$2)</f>
        <v>1.0220308505302818</v>
      </c>
      <c r="AX9" s="5">
        <f>100*(Quantity!AX9/Quantity!AX$2)</f>
        <v>1.121454006643883</v>
      </c>
      <c r="AY9" s="5">
        <f>100*(Quantity!AY9/Quantity!AY$2)</f>
        <v>1.2033295132396407</v>
      </c>
      <c r="AZ9" s="5">
        <f>100*(Quantity!AZ9/Quantity!AZ$2)</f>
        <v>1.2448132780082988</v>
      </c>
      <c r="BA9" s="5">
        <f>100*(Quantity!BA9/Quantity!BA$2)</f>
        <v>1.2514124972952179</v>
      </c>
      <c r="BB9" s="5">
        <f>100*(Quantity!BB9/Quantity!BB$2)</f>
        <v>1.290731493493031</v>
      </c>
      <c r="BC9" s="5">
        <f>100*(Quantity!BC9/Quantity!BC$2)</f>
        <v>1.268625245993815</v>
      </c>
      <c r="BD9" s="5">
        <f>100*(Quantity!BD9/Quantity!BD$2)</f>
        <v>1.2824274156238362</v>
      </c>
      <c r="BE9" s="5">
        <f>100*(Quantity!BE9/Quantity!BE$2)</f>
        <v>1.3526051862379662</v>
      </c>
      <c r="BF9" s="5">
        <f>100*(Quantity!BF9/Quantity!BF$2)</f>
        <v>1.3227913085627023</v>
      </c>
      <c r="BG9" s="5">
        <f>100*(Quantity!BG9/Quantity!BG$2)</f>
        <v>1.2842900925473935</v>
      </c>
      <c r="BH9" s="5">
        <f>100*(Quantity!BH9/Quantity!BH$2)</f>
        <v>1.2730107419221033</v>
      </c>
      <c r="BI9" s="5">
        <f>100*(Quantity!BI9/Quantity!BI$2)</f>
        <v>1.309584219812757</v>
      </c>
      <c r="BJ9" s="5">
        <f>100*(Quantity!BJ9/Quantity!BJ$2)</f>
        <v>1.2727065527065529</v>
      </c>
      <c r="BK9" s="5">
        <f>100*(Quantity!BK9/Quantity!BK$2)</f>
        <v>1.267752409332449</v>
      </c>
      <c r="BL9" s="5">
        <f>100*(Quantity!BL9/Quantity!BL$2)</f>
        <v>1.1638305902430219</v>
      </c>
      <c r="BM9" s="5">
        <f>100*(Quantity!BM9/Quantity!BM$2)</f>
        <v>1.1292361355563378</v>
      </c>
      <c r="BN9" s="5">
        <f>100*(Quantity!BN9/Quantity!BN$2)</f>
        <v>1.1222581861605179</v>
      </c>
      <c r="BO9" s="5">
        <f>100*(Quantity!BO9/Quantity!BO$2)</f>
        <v>1.1455304380452116</v>
      </c>
      <c r="BP9" s="5">
        <f>100*(Quantity!BP9/Quantity!BP$2)</f>
        <v>1.1698535044792922</v>
      </c>
      <c r="BQ9" s="5">
        <f>100*(Quantity!BQ9/Quantity!BQ$2)</f>
        <v>1.154332883293522</v>
      </c>
      <c r="BR9" s="5">
        <f>100*(Quantity!BR9/Quantity!BR$2)</f>
        <v>1.1102571637393854</v>
      </c>
      <c r="BS9" s="5">
        <f>100*(Quantity!BS9/Quantity!BS$2)</f>
        <v>1.1353400462262018</v>
      </c>
      <c r="BT9" s="5">
        <f>100*(Quantity!BT9/Quantity!BT$2)</f>
        <v>1.2235830695735939</v>
      </c>
      <c r="BU9" s="5">
        <f>100*(Quantity!BU9/Quantity!BU$2)</f>
        <v>1.1538087740781775</v>
      </c>
      <c r="BV9" s="5">
        <f>100*(Quantity!BV9/Quantity!BV$2)</f>
        <v>1.1576305710502328</v>
      </c>
      <c r="BW9" s="5">
        <f>100*(Quantity!BW9/Quantity!BW$2)</f>
        <v>1.1073374243802716</v>
      </c>
      <c r="BX9" s="5">
        <f>100*(Quantity!BX9/Quantity!BX$2)</f>
        <v>1.0674364625259098</v>
      </c>
      <c r="BY9" s="5">
        <f>100*(Quantity!BY9/Quantity!BY$2)</f>
        <v>1.0638439784429858</v>
      </c>
      <c r="BZ9" s="5">
        <f>100*(Quantity!BZ9/Quantity!BZ$2)</f>
        <v>1.1086106757029222</v>
      </c>
      <c r="CA9" s="5">
        <f>100*(Quantity!CA9/Quantity!CA$2)</f>
        <v>1.0497323702125447</v>
      </c>
      <c r="CB9" s="5">
        <f>100*(Quantity!CB9/Quantity!CB$2)</f>
        <v>0.96500622304552941</v>
      </c>
      <c r="CC9" s="5">
        <f>100*(Quantity!CC9/Quantity!CC$2)</f>
        <v>0.87350162329769809</v>
      </c>
      <c r="CD9" s="5">
        <f>100*(Quantity!CD9/Quantity!CD$2)</f>
        <v>0.84644487932159163</v>
      </c>
      <c r="CE9" s="5">
        <f>100*(Quantity!CE9/Quantity!CE$2)</f>
        <v>0.82550605253905263</v>
      </c>
      <c r="CF9" s="5">
        <f>100*(Quantity!CF9/Quantity!CF$2)</f>
        <v>0.81692281007766132</v>
      </c>
      <c r="CG9" s="5">
        <f>100*(Quantity!CG9/Quantity!CG$2)</f>
        <v>0.77969914367525084</v>
      </c>
      <c r="CH9" s="5">
        <f>100*(Quantity!CH9/Quantity!CH$2)</f>
        <v>0.73106703266374129</v>
      </c>
      <c r="CI9" s="5">
        <f>100*(Quantity!CI9/Quantity!CI$2)</f>
        <v>0.71582343295619888</v>
      </c>
      <c r="CJ9" s="5">
        <f>100*(Quantity!CJ9/Quantity!CJ$2)</f>
        <v>0.71460019643038575</v>
      </c>
      <c r="CK9" s="5">
        <f>100*(Quantity!CK9/Quantity!CK$2)</f>
        <v>0.71870488559132473</v>
      </c>
      <c r="CL9" s="5">
        <f>100*(Quantity!CL9/Quantity!CL$2)</f>
        <v>0.70647467450430557</v>
      </c>
      <c r="CM9" s="5">
        <f>100*(Quantity!CM9/Quantity!CM$2)</f>
        <v>0.71274145878374118</v>
      </c>
      <c r="CN9" s="5">
        <f>100*(Quantity!CN9/Quantity!CN$2)</f>
        <v>0.76193903386130513</v>
      </c>
      <c r="CO9" s="5">
        <f>100*(Quantity!CO9/Quantity!CO$2)</f>
        <v>0.80443367087617779</v>
      </c>
      <c r="CP9" s="5">
        <f>100*(Quantity!CP9/Quantity!CP$2)</f>
        <v>0.8279009619456712</v>
      </c>
      <c r="CQ9" s="5">
        <f>100*(Quantity!CQ9/Quantity!CQ$2)</f>
        <v>0.85177812027285449</v>
      </c>
      <c r="CR9" s="5">
        <f>100*(Quantity!CR9/Quantity!CR$2)</f>
        <v>0.83805810260614377</v>
      </c>
      <c r="CS9" s="5">
        <f>100*(Quantity!CS9/Quantity!CS$2)</f>
        <v>0.85951789422295632</v>
      </c>
      <c r="CT9" s="5">
        <f>100*(Quantity!CT9/Quantity!CT$2)</f>
        <v>0.91035217379869027</v>
      </c>
      <c r="CU9" s="5">
        <f>100*(Quantity!CU9/Quantity!CU$2)</f>
        <v>0.94440887957736008</v>
      </c>
      <c r="CV9" s="5">
        <f>100*(Quantity!CV9/Quantity!CV$2)</f>
        <v>1.0447979035164967</v>
      </c>
      <c r="CW9" s="5">
        <f>100*(Quantity!CW9/Quantity!CW$2)</f>
        <v>1.1989200184680857</v>
      </c>
      <c r="CX9" s="5">
        <f>100*(Quantity!CX9/Quantity!CX$2)</f>
        <v>1.3127574890021647</v>
      </c>
      <c r="CY9" s="5">
        <f>100*(Quantity!CY9/Quantity!CY$2)</f>
        <v>1.4281931056961359</v>
      </c>
      <c r="CZ9" s="5">
        <f>100*(Quantity!CZ9/Quantity!CZ$2)</f>
        <v>1.4171324671691818</v>
      </c>
      <c r="DA9" s="5">
        <f>100*(Quantity!DA9/Quantity!DA$2)</f>
        <v>1.2881185744928385</v>
      </c>
      <c r="DB9" s="5">
        <f>100*(Quantity!DB9/Quantity!DB$2)</f>
        <v>1.2826156829471522</v>
      </c>
      <c r="DC9" s="5">
        <f>100*(Quantity!DC9/Quantity!DC$2)</f>
        <v>1.225803200564382</v>
      </c>
      <c r="DD9" s="5">
        <f>100*(Quantity!DD9/Quantity!DD$2)</f>
        <v>1.1826324367242891</v>
      </c>
      <c r="DE9" s="5">
        <f>100*(Quantity!DE9/Quantity!DE$2)</f>
        <v>1.1357087206634151</v>
      </c>
      <c r="DF9" s="5">
        <f>100*(Quantity!DF9/Quantity!DF$2)</f>
        <v>1.0485829537518632</v>
      </c>
      <c r="DG9" s="5">
        <f>100*(Quantity!DG9/Quantity!DG$2)</f>
        <v>0.98103635920552512</v>
      </c>
      <c r="DH9" s="5">
        <f>100*(Quantity!DH9/Quantity!DH$2)</f>
        <v>0.94148717677328964</v>
      </c>
      <c r="DI9" s="5">
        <f>100*(Quantity!DI9/Quantity!DI$2)</f>
        <v>0.95059064259232129</v>
      </c>
      <c r="DJ9" s="5">
        <f>100*(Quantity!DJ9/Quantity!DJ$2)</f>
        <v>0.94322764782527757</v>
      </c>
      <c r="DK9" s="5">
        <f>100*(Quantity!DK9/Quantity!DK$2)</f>
        <v>0.86601406047699137</v>
      </c>
      <c r="DL9" s="5">
        <f>100*(Quantity!DL9/Quantity!DL$2)</f>
        <v>0.84640066646099843</v>
      </c>
      <c r="DM9" s="5">
        <f>100*(Quantity!DM9/Quantity!DM$2)</f>
        <v>0.89343247920664248</v>
      </c>
      <c r="DN9" s="5">
        <f>100*(Quantity!DN9/Quantity!DN$2)</f>
        <v>0.87287283961895901</v>
      </c>
      <c r="DO9" s="5">
        <f>100*(Quantity!DO9/Quantity!DO$2)</f>
        <v>0.88205497752748518</v>
      </c>
      <c r="DP9" s="5">
        <f>100*(Quantity!DP9/Quantity!DP$2)</f>
        <v>0.91126330457469829</v>
      </c>
      <c r="DQ9" s="5">
        <f>100*(Quantity!DQ9/Quantity!DQ$2)</f>
        <v>0.87266319605903053</v>
      </c>
      <c r="DR9" s="5">
        <f>100*(Quantity!DR9/Quantity!DR$2)</f>
        <v>0.91358625439916119</v>
      </c>
      <c r="DS9" s="5">
        <f>100*(Quantity!DS9/Quantity!DS$2)</f>
        <v>1.0009373174608207</v>
      </c>
      <c r="DT9" s="5">
        <f>100*(Quantity!DT9/Quantity!DT$2)</f>
        <v>1.0756884978381924</v>
      </c>
      <c r="DU9" s="5">
        <f>100*(Quantity!DU9/Quantity!DU$2)</f>
        <v>1.0068009067875716</v>
      </c>
      <c r="DV9" s="5">
        <f>100*(Quantity!DV9/Quantity!DV$2)</f>
        <v>0.99456388784852501</v>
      </c>
      <c r="DW9" s="5">
        <f>100*(Quantity!DW9/Quantity!DW$2)</f>
        <v>1.0070929952829939</v>
      </c>
      <c r="DX9" s="5">
        <f>100*(Quantity!DX9/Quantity!DX$2)</f>
        <v>0.98012279219035825</v>
      </c>
      <c r="DY9" s="5">
        <f>100*(Quantity!DY9/Quantity!DY$2)</f>
        <v>0.97539941102875105</v>
      </c>
      <c r="DZ9" s="5">
        <f>100*(Quantity!DZ9/Quantity!DZ$2)</f>
        <v>1.0333665086279415</v>
      </c>
      <c r="EA9" s="5">
        <f>100*(Quantity!EA9/Quantity!EA$2)</f>
        <v>0.92771557951592565</v>
      </c>
      <c r="EB9" s="5">
        <f>100*(Quantity!EB9/Quantity!EB$2)</f>
        <v>0.98296094036830695</v>
      </c>
      <c r="EC9" s="5">
        <f>100*(Quantity!EC9/Quantity!EC$2)</f>
        <v>1.04551032972768</v>
      </c>
      <c r="ED9" s="5">
        <f>100*(Quantity!ED9/Quantity!ED$2)</f>
        <v>1.1215866087994182</v>
      </c>
      <c r="EE9" s="5">
        <f>100*(Quantity!EE9/Quantity!EE$2)</f>
        <v>1.1310011106649911</v>
      </c>
      <c r="EF9" s="5">
        <f>100*(Quantity!EF9/Quantity!EF$2)</f>
        <v>1.1191029306647604</v>
      </c>
      <c r="EG9" s="5">
        <f>100*(Quantity!EG9/Quantity!EG$2)</f>
        <v>1.0659707702324299</v>
      </c>
      <c r="EH9" s="5">
        <f>100*(Quantity!EH9/Quantity!EH$2)</f>
        <v>0.97831357374430739</v>
      </c>
      <c r="EI9" s="5">
        <f>100*(Quantity!EI9/Quantity!EI$2)</f>
        <v>1.0024017964931238</v>
      </c>
      <c r="EJ9" s="5">
        <f>100*(Quantity!EJ9/Quantity!EJ$2)</f>
        <v>1.0543340079955841</v>
      </c>
      <c r="EK9" s="5">
        <f>100*(Quantity!EK9/Quantity!EK$2)</f>
        <v>1.0435893006335284</v>
      </c>
      <c r="EL9" s="5">
        <f>100*(Quantity!EL9/Quantity!EL$2)</f>
        <v>1.0359741474733808</v>
      </c>
      <c r="EM9" s="5">
        <f>100*(Quantity!EM9/Quantity!EM$2)</f>
        <v>1.0104527600070996</v>
      </c>
      <c r="EN9" s="5">
        <f>100*(Quantity!EN9/Quantity!EN$2)</f>
        <v>1.0005143321173213</v>
      </c>
      <c r="EO9" s="5">
        <f>100*(Quantity!EO9/Quantity!EO$2)</f>
        <v>1.0131151890668764</v>
      </c>
      <c r="EP9" s="5">
        <f>100*(Quantity!EP9/Quantity!EP$2)</f>
        <v>1.0744090704213458</v>
      </c>
      <c r="EQ9" s="5">
        <f>100*(Quantity!EQ9/Quantity!EQ$2)</f>
        <v>1.0442782054993782</v>
      </c>
      <c r="ER9" s="5">
        <f>100*(Quantity!ER9/Quantity!ER$2)</f>
        <v>0.96101226163809539</v>
      </c>
      <c r="ES9" s="5">
        <f>100*(Quantity!ES9/Quantity!ES$2)</f>
        <v>1.009987513496069</v>
      </c>
      <c r="ET9" s="5">
        <f>100*(Quantity!ET9/Quantity!ET$2)</f>
        <v>0.94194535748945862</v>
      </c>
      <c r="EU9" s="5">
        <f>100*(Quantity!EU9/Quantity!EU$2)</f>
        <v>0.85532520701337456</v>
      </c>
      <c r="EV9" s="5">
        <f>100*(Quantity!EV9/Quantity!EV$2)</f>
        <v>0.82277191280845063</v>
      </c>
      <c r="EW9" s="5">
        <f>100*(Quantity!EW9/Quantity!EW$2)</f>
        <v>0.77397552568134254</v>
      </c>
      <c r="EX9" s="5">
        <f>100*(Quantity!EX9/Quantity!EX$2)</f>
        <v>0.74177912429347925</v>
      </c>
      <c r="EY9" s="5">
        <f>100*(Quantity!EY9/Quantity!EY$2)</f>
        <v>0.73026781294697496</v>
      </c>
      <c r="EZ9" s="5">
        <f>100*(Quantity!EZ9/Quantity!EZ$2)</f>
        <v>0.64545603549229469</v>
      </c>
      <c r="FA9" s="5">
        <f>100*(Quantity!FA9/Quantity!FA$2)</f>
        <v>0.65624957223824398</v>
      </c>
      <c r="FB9" s="5">
        <f>100*(Quantity!FB9/Quantity!FB$2)</f>
        <v>0.66609244500399045</v>
      </c>
      <c r="FC9" s="5">
        <f>100*(Quantity!FC9/Quantity!FC$2)</f>
        <v>0.70595805628014141</v>
      </c>
      <c r="FD9" s="5">
        <f>100*(Quantity!FD9/Quantity!FD$2)</f>
        <v>0.80023475182941373</v>
      </c>
      <c r="FE9" s="5">
        <f>100*(Quantity!FE9/Quantity!FE$2)</f>
        <v>0.75253219524410842</v>
      </c>
      <c r="FF9" s="5">
        <f>100*(Quantity!FF9/Quantity!FF$2)</f>
        <v>0.72088558421461546</v>
      </c>
      <c r="FG9" s="5">
        <f>100*(Quantity!FG9/Quantity!FG$2)</f>
        <v>0.67943241781234365</v>
      </c>
      <c r="FH9" s="5">
        <f>100*(Quantity!FH9/Quantity!FH$2)</f>
        <v>0.65243334117298635</v>
      </c>
      <c r="FI9" s="5">
        <f>100*(Quantity!FI9/Quantity!FI$2)</f>
        <v>0.6433380453938552</v>
      </c>
      <c r="FJ9" s="5">
        <f>100*(Quantity!FJ9/Quantity!FJ$2)</f>
        <v>0.63572417855748031</v>
      </c>
      <c r="FK9" s="5">
        <f>100*(Quantity!FK9/Quantity!FK$2)</f>
        <v>0.62009916974169743</v>
      </c>
      <c r="FL9" s="5">
        <f>100*(Quantity!FL9/Quantity!FL$2)</f>
        <v>0.62074194789615444</v>
      </c>
      <c r="FM9" s="5">
        <f>100*(Quantity!FM9/Quantity!FM$2)</f>
        <v>0.58945324387060849</v>
      </c>
      <c r="FN9" s="5">
        <f>100*(Quantity!FN9/Quantity!FN$2)</f>
        <v>0.57133592736705574</v>
      </c>
      <c r="FO9" s="5">
        <f>100*(Quantity!FO9/Quantity!FO$2)</f>
        <v>0.56369229713457314</v>
      </c>
      <c r="FP9" s="5">
        <f>100*(Quantity!FP9/Quantity!FP$2)</f>
        <v>0.5356624657988559</v>
      </c>
      <c r="FQ9" s="5">
        <f>100*(Quantity!FQ9/Quantity!FQ$2)</f>
        <v>0.5514513830951836</v>
      </c>
      <c r="FR9" s="5">
        <f>100*(Quantity!FR9/Quantity!FR$2)</f>
        <v>0.59753739737487843</v>
      </c>
      <c r="FS9" s="5">
        <f>100*(Quantity!FS9/Quantity!FS$2)</f>
        <v>0.62977336927008865</v>
      </c>
      <c r="FT9" s="5">
        <f>100*(Quantity!FT9/Quantity!FT$2)</f>
        <v>0.66405894204985971</v>
      </c>
      <c r="FU9" s="5">
        <f>100*(Quantity!FU9/Quantity!FU$2)</f>
        <v>0.65472089956650137</v>
      </c>
      <c r="FV9" s="5">
        <f>100*(Quantity!FV9/Quantity!FV$2)</f>
        <v>0.63056144162020644</v>
      </c>
      <c r="FW9" s="5">
        <f>100*(Quantity!FW9/Quantity!FW$2)</f>
        <v>0.63966394767898271</v>
      </c>
      <c r="FX9" s="5">
        <f>100*(Quantity!FX9/Quantity!FX$2)</f>
        <v>0.74037817237624592</v>
      </c>
      <c r="FY9" s="5">
        <f>100*(Quantity!FY9/Quantity!FY$2)</f>
        <v>0.80488818112580496</v>
      </c>
      <c r="FZ9" s="5">
        <f>100*(Quantity!FZ9/Quantity!FZ$2)</f>
        <v>0.8578419134168872</v>
      </c>
      <c r="GA9" s="5">
        <f>100*(Quantity!GA9/Quantity!GA$2)</f>
        <v>0.88545840553501975</v>
      </c>
      <c r="GB9" s="5">
        <f>100*(Quantity!GB9/Quantity!GB$2)</f>
        <v>0.86233305774199986</v>
      </c>
      <c r="GC9" s="5">
        <f>100*(Quantity!GC9/Quantity!GC$2)</f>
        <v>0.87445717443023296</v>
      </c>
      <c r="GD9" s="5">
        <f>100*(Quantity!GD9/Quantity!GD$2)</f>
        <v>0.84200021371061418</v>
      </c>
      <c r="GE9" s="5">
        <f>100*(Quantity!GE9/Quantity!GE$2)</f>
        <v>0.83728396464652488</v>
      </c>
      <c r="GF9" s="5">
        <f>100*(Quantity!GF9/Quantity!GF$2)</f>
        <v>0.82728634884944285</v>
      </c>
      <c r="GG9" s="5">
        <f>100*(Quantity!GG9/Quantity!GG$2)</f>
        <v>0.84088691836631868</v>
      </c>
      <c r="GH9" s="5">
        <f>100*(Quantity!GH9/Quantity!GH$2)</f>
        <v>0.81658623822086029</v>
      </c>
      <c r="GI9" s="5">
        <f>100*(Quantity!GI9/Quantity!GI$2)</f>
        <v>0.80191948721430062</v>
      </c>
      <c r="GJ9" s="5">
        <f>100*(Quantity!GJ9/Quantity!GJ$2)</f>
        <v>0.80108096048895783</v>
      </c>
      <c r="GK9" s="5">
        <f>100*(Quantity!GK9/Quantity!GK$2)</f>
        <v>0.80490511992803371</v>
      </c>
      <c r="GL9" s="5">
        <f>100*(Quantity!GL9/Quantity!GL$2)</f>
        <v>0.86235273769795384</v>
      </c>
      <c r="GM9" s="5">
        <f>100*(Quantity!GM9/Quantity!GM$2)</f>
        <v>0.85864232949982111</v>
      </c>
      <c r="GN9" s="5">
        <f>100*(Quantity!GN9/Quantity!GN$2)</f>
        <v>0.87074275396822365</v>
      </c>
      <c r="GO9" s="5">
        <f>100*(Quantity!GO9/Quantity!GO$2)</f>
        <v>0.92496524366083321</v>
      </c>
      <c r="GP9" s="5">
        <f>100*(Quantity!GP9/Quantity!GP$2)</f>
        <v>0.97560171118630123</v>
      </c>
      <c r="GQ9" s="5">
        <f>100*(Quantity!GQ9/Quantity!GQ$2)</f>
        <v>1.0041525567984237</v>
      </c>
      <c r="GR9" s="5">
        <f>100*(Quantity!GR9/Quantity!GR$2)</f>
        <v>1.0510514531288433</v>
      </c>
      <c r="GS9" s="5">
        <f>100*(Quantity!GS9/Quantity!GS$2)</f>
        <v>1.0360222900610969</v>
      </c>
      <c r="GT9" s="5">
        <f>100*(Quantity!GT9/Quantity!GT$2)</f>
        <v>1.0539582639578386</v>
      </c>
      <c r="GU9" s="5">
        <f>100*(Quantity!GU9/Quantity!GU$2)</f>
        <v>1.092371823621237</v>
      </c>
      <c r="GV9" s="5">
        <f>100*(Quantity!GV9/Quantity!GV$2)</f>
        <v>1.0867440080089512</v>
      </c>
      <c r="GW9" s="5">
        <f>100*(Quantity!GW9/Quantity!GW$2)</f>
        <v>1.1024241413009797</v>
      </c>
      <c r="GX9" s="5">
        <f>100*(Quantity!GX9/Quantity!GX$2)</f>
        <v>1.1823676767084199</v>
      </c>
      <c r="GY9" s="5">
        <f>100*(Quantity!GY9/Quantity!GY$2)</f>
        <v>1.3287070471727827</v>
      </c>
      <c r="GZ9" s="5">
        <f>100*(Quantity!GZ9/Quantity!GZ$2)</f>
        <v>1.4258414641459614</v>
      </c>
      <c r="HA9" s="5">
        <f>100*(Quantity!HA9/Quantity!HA$2)</f>
        <v>1.4454683185264157</v>
      </c>
      <c r="HB9" s="5">
        <f>100*(Quantity!HB9/Quantity!HB$2)</f>
        <v>1.3514327445754468</v>
      </c>
      <c r="HC9" s="5">
        <f>100*(Quantity!HC9/Quantity!HC$2)</f>
        <v>1.2672096121154053</v>
      </c>
      <c r="HD9" s="5">
        <f>100*(Quantity!HD9/Quantity!HD$2)</f>
        <v>1.24056943209005</v>
      </c>
      <c r="HE9" s="5">
        <f>100*(Quantity!HE9/Quantity!HE$2)</f>
        <v>1.1873586667195406</v>
      </c>
      <c r="HF9" s="5">
        <f>100*(Quantity!HF9/Quantity!HF$2)</f>
        <v>1.1776672008426732</v>
      </c>
      <c r="HG9" s="5">
        <f>100*(Quantity!HG9/Quantity!HG$2)</f>
        <v>1.1499198446653127</v>
      </c>
      <c r="HH9" s="5">
        <f>100*(Quantity!HH9/Quantity!HH$2)</f>
        <v>1.1015718689576741</v>
      </c>
      <c r="HI9" s="5">
        <f>100*(Quantity!HI9/Quantity!HI$2)</f>
        <v>1.0681338291069609</v>
      </c>
      <c r="HJ9" s="5">
        <f>100*(Quantity!HJ9/Quantity!HJ$2)</f>
        <v>1.0342231156155253</v>
      </c>
      <c r="HK9" s="5">
        <f>100*(Quantity!HK9/Quantity!HK$2)</f>
        <v>0.99690773587200121</v>
      </c>
      <c r="HL9" s="5">
        <f>100*(Quantity!HL9/Quantity!HL$2)</f>
        <v>1.0145528340223793</v>
      </c>
      <c r="HM9" s="5">
        <f>100*(Quantity!HM9/Quantity!HM$2)</f>
        <v>1.0095607517259118</v>
      </c>
      <c r="HN9" s="5">
        <f>100*(Quantity!HN9/Quantity!HN$2)</f>
        <v>0.95819872321608168</v>
      </c>
      <c r="HO9" s="5">
        <f>100*(Quantity!HO9/Quantity!HO$2)</f>
        <v>0.9200835023023064</v>
      </c>
      <c r="HP9" s="5">
        <f>100*(Quantity!HP9/Quantity!HP$2)</f>
        <v>0.89836994250886559</v>
      </c>
      <c r="HQ9" s="5">
        <f>100*(Quantity!HQ9/Quantity!HQ$2)</f>
        <v>0.82056177752141912</v>
      </c>
      <c r="HR9" s="5">
        <f>100*(Quantity!HR9/Quantity!HR$2)</f>
        <v>0.80633887715911534</v>
      </c>
      <c r="HS9" s="5">
        <f>100*(Quantity!HS9/Quantity!HS$2)</f>
        <v>0.78443827152210255</v>
      </c>
      <c r="HT9" s="5">
        <f>100*(Quantity!HT9/Quantity!HT$2)</f>
        <v>0.72945014279158282</v>
      </c>
      <c r="HU9" s="5">
        <f>100*(Quantity!HU9/Quantity!HU$2)</f>
        <v>0.69473113037640577</v>
      </c>
      <c r="HV9" s="5">
        <f>100*(Quantity!HV9/Quantity!HV$2)</f>
        <v>0.6834775792672938</v>
      </c>
      <c r="HW9" s="5">
        <f>100*(Quantity!HW9/Quantity!HW$2)</f>
        <v>0.69830281636435965</v>
      </c>
      <c r="HX9" s="5">
        <f>100*(Quantity!HX9/Quantity!HX$2)</f>
        <v>0.69871462171684073</v>
      </c>
      <c r="HY9" s="5">
        <f>100*(Quantity!HY9/Quantity!HY$2)</f>
        <v>0.74984713957088944</v>
      </c>
      <c r="HZ9" s="5">
        <f>100*(Quantity!HZ9/Quantity!HZ$2)</f>
        <v>0.73185633170842557</v>
      </c>
      <c r="IA9" s="5">
        <f>100*(Quantity!IA9/Quantity!IA$2)</f>
        <v>0.74075782138466173</v>
      </c>
      <c r="IB9" s="5">
        <f>100*(Quantity!IB9/Quantity!IB$2)</f>
        <v>0.72137184084125372</v>
      </c>
      <c r="IC9" s="5">
        <f>100*(Quantity!IC9/Quantity!IC$2)</f>
        <v>0.71167380178217365</v>
      </c>
      <c r="ID9" s="5">
        <f>100*(Quantity!ID9/Quantity!ID$2)</f>
        <v>0.72333947441773772</v>
      </c>
      <c r="IE9" s="5">
        <f>100*(Quantity!IE9/Quantity!IE$2)</f>
        <v>0.68988868805666193</v>
      </c>
      <c r="IF9" s="5">
        <f>100*(Quantity!IF9/Quantity!IF$2)</f>
        <v>0.67832644108413342</v>
      </c>
      <c r="IG9" s="5">
        <f>100*(Quantity!IG9/Quantity!IG$2)</f>
        <v>0.65789618809711159</v>
      </c>
      <c r="IH9" s="5">
        <f>100*(Quantity!IH9/Quantity!IH$2)</f>
        <v>0.66452133293382443</v>
      </c>
      <c r="IJ9" s="5">
        <f t="shared" si="0"/>
        <v>1.0583509576922538</v>
      </c>
      <c r="IQ9" s="1" t="s">
        <v>7</v>
      </c>
    </row>
    <row r="10" spans="1:259" x14ac:dyDescent="0.2">
      <c r="G10" s="1" t="s">
        <v>119</v>
      </c>
      <c r="H10" s="5">
        <f>100*(Quantity!H10/Quantity!H$2)</f>
        <v>0.14251661642850835</v>
      </c>
      <c r="I10" s="5">
        <f>100*(Quantity!I10/Quantity!I$2)</f>
        <v>0.13521414997807338</v>
      </c>
      <c r="J10" s="5">
        <f>100*(Quantity!J10/Quantity!J$2)</f>
        <v>0.13097498257672249</v>
      </c>
      <c r="K10" s="5">
        <f>100*(Quantity!K10/Quantity!K$2)</f>
        <v>0.13227352709180268</v>
      </c>
      <c r="L10" s="5">
        <f>100*(Quantity!L10/Quantity!L$2)</f>
        <v>0.13251556764743824</v>
      </c>
      <c r="M10" s="5">
        <f>100*(Quantity!M10/Quantity!M$2)</f>
        <v>0.13354000238464289</v>
      </c>
      <c r="N10" s="5">
        <f>100*(Quantity!N10/Quantity!N$2)</f>
        <v>0.14137204002291204</v>
      </c>
      <c r="O10" s="5">
        <f>100*(Quantity!O10/Quantity!O$2)</f>
        <v>0.15774992357077347</v>
      </c>
      <c r="P10" s="5">
        <f>100*(Quantity!P10/Quantity!P$2)</f>
        <v>0.17176397899289467</v>
      </c>
      <c r="Q10" s="5">
        <f>100*(Quantity!Q10/Quantity!Q$2)</f>
        <v>0.18100976723844697</v>
      </c>
      <c r="R10" s="5">
        <f>100*(Quantity!R10/Quantity!R$2)</f>
        <v>0.18277196230624984</v>
      </c>
      <c r="S10" s="5">
        <f>100*(Quantity!S10/Quantity!S$2)</f>
        <v>0.17944441249209178</v>
      </c>
      <c r="T10" s="5">
        <f>100*(Quantity!T10/Quantity!T$2)</f>
        <v>0.17932263412543561</v>
      </c>
      <c r="U10" s="5">
        <f>100*(Quantity!U10/Quantity!U$2)</f>
        <v>0.18847249616480385</v>
      </c>
      <c r="V10" s="5">
        <f>100*(Quantity!V10/Quantity!V$2)</f>
        <v>0.2250684991084243</v>
      </c>
      <c r="W10" s="5">
        <f>100*(Quantity!W10/Quantity!W$2)</f>
        <v>0.24670873086915704</v>
      </c>
      <c r="X10" s="5">
        <f>100*(Quantity!X10/Quantity!X$2)</f>
        <v>0.22301708720291322</v>
      </c>
      <c r="Y10" s="5">
        <f>100*(Quantity!Y10/Quantity!Y$2)</f>
        <v>0.21071767962649257</v>
      </c>
      <c r="Z10" s="5">
        <f>100*(Quantity!Z10/Quantity!Z$2)</f>
        <v>0.199209230364745</v>
      </c>
      <c r="AA10" s="5">
        <f>100*(Quantity!AA10/Quantity!AA$2)</f>
        <v>0.187027535153343</v>
      </c>
      <c r="AB10" s="5">
        <f>100*(Quantity!AB10/Quantity!AB$2)</f>
        <v>0.19554053669232743</v>
      </c>
      <c r="AC10" s="5">
        <f>100*(Quantity!AC10/Quantity!AC$2)</f>
        <v>0.22627420662606301</v>
      </c>
      <c r="AD10" s="5">
        <f>100*(Quantity!AD10/Quantity!AD$2)</f>
        <v>0.25755287708798486</v>
      </c>
      <c r="AE10" s="5">
        <f>100*(Quantity!AE10/Quantity!AE$2)</f>
        <v>0.25189604059436554</v>
      </c>
      <c r="AF10" s="5">
        <f>100*(Quantity!AF10/Quantity!AF$2)</f>
        <v>0.25566551298328605</v>
      </c>
      <c r="AG10" s="5">
        <f>100*(Quantity!AG10/Quantity!AG$2)</f>
        <v>0.23041863605671845</v>
      </c>
      <c r="AH10" s="5">
        <f>100*(Quantity!AH10/Quantity!AH$2)</f>
        <v>0.2058321852653677</v>
      </c>
      <c r="AI10" s="5">
        <f>100*(Quantity!AI10/Quantity!AI$2)</f>
        <v>0.20766292027963162</v>
      </c>
      <c r="AJ10" s="5">
        <f>100*(Quantity!AJ10/Quantity!AJ$2)</f>
        <v>0.21484749664300787</v>
      </c>
      <c r="AK10" s="5">
        <f>100*(Quantity!AK10/Quantity!AK$2)</f>
        <v>0.20810464690815952</v>
      </c>
      <c r="AL10" s="5">
        <f>100*(Quantity!AL10/Quantity!AL$2)</f>
        <v>0.20557488636277116</v>
      </c>
      <c r="AM10" s="5">
        <f>100*(Quantity!AM10/Quantity!AM$2)</f>
        <v>0.21646527665035448</v>
      </c>
      <c r="AN10" s="5">
        <f>100*(Quantity!AN10/Quantity!AN$2)</f>
        <v>0.199393967939962</v>
      </c>
      <c r="AO10" s="5">
        <f>100*(Quantity!AO10/Quantity!AO$2)</f>
        <v>0.19214346712211786</v>
      </c>
      <c r="AP10" s="5">
        <f>100*(Quantity!AP10/Quantity!AP$2)</f>
        <v>0.1946501164157427</v>
      </c>
      <c r="AQ10" s="5">
        <f>100*(Quantity!AQ10/Quantity!AQ$2)</f>
        <v>0.19106312984391724</v>
      </c>
      <c r="AR10" s="5">
        <f>100*(Quantity!AR10/Quantity!AR$2)</f>
        <v>0.2127215849843587</v>
      </c>
      <c r="AS10" s="5">
        <f>100*(Quantity!AS10/Quantity!AS$2)</f>
        <v>0.20847715035206404</v>
      </c>
      <c r="AT10" s="5">
        <f>100*(Quantity!AT10/Quantity!AT$2)</f>
        <v>0.19526631216934792</v>
      </c>
      <c r="AU10" s="5">
        <f>100*(Quantity!AU10/Quantity!AU$2)</f>
        <v>0.21130856219709207</v>
      </c>
      <c r="AV10" s="5">
        <f>100*(Quantity!AV10/Quantity!AV$2)</f>
        <v>0.2200137974754349</v>
      </c>
      <c r="AW10" s="5">
        <f>100*(Quantity!AW10/Quantity!AW$2)</f>
        <v>0.24587456727299417</v>
      </c>
      <c r="AX10" s="5">
        <f>100*(Quantity!AX10/Quantity!AX$2)</f>
        <v>0.26945964677484885</v>
      </c>
      <c r="AY10" s="5">
        <f>100*(Quantity!AY10/Quantity!AY$2)</f>
        <v>0.28891971771518182</v>
      </c>
      <c r="AZ10" s="5">
        <f>100*(Quantity!AZ10/Quantity!AZ$2)</f>
        <v>0.2994768176077936</v>
      </c>
      <c r="BA10" s="5">
        <f>100*(Quantity!BA10/Quantity!BA$2)</f>
        <v>0.30053133940807347</v>
      </c>
      <c r="BB10" s="5">
        <f>100*(Quantity!BB10/Quantity!BB$2)</f>
        <v>0.31039160284091244</v>
      </c>
      <c r="BC10" s="5">
        <f>100*(Quantity!BC10/Quantity!BC$2)</f>
        <v>0.30514947052759817</v>
      </c>
      <c r="BD10" s="5">
        <f>100*(Quantity!BD10/Quantity!BD$2)</f>
        <v>0.30805339592195979</v>
      </c>
      <c r="BE10" s="5">
        <f>100*(Quantity!BE10/Quantity!BE$2)</f>
        <v>0.32501139685178732</v>
      </c>
      <c r="BF10" s="5">
        <f>100*(Quantity!BF10/Quantity!BF$2)</f>
        <v>0.31792856509978262</v>
      </c>
      <c r="BG10" s="5">
        <f>100*(Quantity!BG10/Quantity!BG$2)</f>
        <v>0.30849131141518504</v>
      </c>
      <c r="BH10" s="5">
        <f>100*(Quantity!BH10/Quantity!BH$2)</f>
        <v>0.3060947177205956</v>
      </c>
      <c r="BI10" s="5">
        <f>100*(Quantity!BI10/Quantity!BI$2)</f>
        <v>0.31470989427423524</v>
      </c>
      <c r="BJ10" s="5">
        <f>100*(Quantity!BJ10/Quantity!BJ$2)</f>
        <v>0.30586894586894586</v>
      </c>
      <c r="BK10" s="5">
        <f>100*(Quantity!BK10/Quantity!BK$2)</f>
        <v>0.30488067452696127</v>
      </c>
      <c r="BL10" s="5">
        <f>100*(Quantity!BL10/Quantity!BL$2)</f>
        <v>0.27977880244826964</v>
      </c>
      <c r="BM10" s="5">
        <f>100*(Quantity!BM10/Quantity!BM$2)</f>
        <v>0.27120867867771764</v>
      </c>
      <c r="BN10" s="5">
        <f>100*(Quantity!BN10/Quantity!BN$2)</f>
        <v>0.26986047388599083</v>
      </c>
      <c r="BO10" s="5">
        <f>100*(Quantity!BO10/Quantity!BO$2)</f>
        <v>0.27553700403339271</v>
      </c>
      <c r="BP10" s="5">
        <f>100*(Quantity!BP10/Quantity!BP$2)</f>
        <v>0.28103062803896123</v>
      </c>
      <c r="BQ10" s="5">
        <f>100*(Quantity!BQ10/Quantity!BQ$2)</f>
        <v>0.27771687495432285</v>
      </c>
      <c r="BR10" s="5">
        <f>100*(Quantity!BR10/Quantity!BR$2)</f>
        <v>0.26673297316847128</v>
      </c>
      <c r="BS10" s="5">
        <f>100*(Quantity!BS10/Quantity!BS$2)</f>
        <v>0.2729109091536312</v>
      </c>
      <c r="BT10" s="5">
        <f>100*(Quantity!BT10/Quantity!BT$2)</f>
        <v>0.29410030078439853</v>
      </c>
      <c r="BU10" s="5">
        <f>100*(Quantity!BU10/Quantity!BU$2)</f>
        <v>0.27756720508484461</v>
      </c>
      <c r="BV10" s="5">
        <f>100*(Quantity!BV10/Quantity!BV$2)</f>
        <v>0.27834150476969299</v>
      </c>
      <c r="BW10" s="5">
        <f>100*(Quantity!BW10/Quantity!BW$2)</f>
        <v>0.26641342288690661</v>
      </c>
      <c r="BX10" s="5">
        <f>100*(Quantity!BX10/Quantity!BX$2)</f>
        <v>0.256598619747747</v>
      </c>
      <c r="BY10" s="5">
        <f>100*(Quantity!BY10/Quantity!BY$2)</f>
        <v>0.25578944560055494</v>
      </c>
      <c r="BZ10" s="5">
        <f>100*(Quantity!BZ10/Quantity!BZ$2)</f>
        <v>0.26666493226060317</v>
      </c>
      <c r="CA10" s="5">
        <f>100*(Quantity!CA10/Quantity!CA$2)</f>
        <v>0.25219254671675873</v>
      </c>
      <c r="CB10" s="5">
        <f>100*(Quantity!CB10/Quantity!CB$2)</f>
        <v>0.23213407045066425</v>
      </c>
      <c r="CC10" s="5">
        <f>100*(Quantity!CC10/Quantity!CC$2)</f>
        <v>0.20986727312996648</v>
      </c>
      <c r="CD10" s="5">
        <f>100*(Quantity!CD10/Quantity!CD$2)</f>
        <v>0.20352250489236792</v>
      </c>
      <c r="CE10" s="5">
        <f>100*(Quantity!CE10/Quantity!CE$2)</f>
        <v>0.1984027324325682</v>
      </c>
      <c r="CF10" s="5">
        <f>100*(Quantity!CF10/Quantity!CF$2)</f>
        <v>0.19641325936077744</v>
      </c>
      <c r="CG10" s="5">
        <f>100*(Quantity!CG10/Quantity!CG$2)</f>
        <v>0.18753108714258188</v>
      </c>
      <c r="CH10" s="5">
        <f>100*(Quantity!CH10/Quantity!CH$2)</f>
        <v>0.17565292180770606</v>
      </c>
      <c r="CI10" s="5">
        <f>100*(Quantity!CI10/Quantity!CI$2)</f>
        <v>0.17197822156459136</v>
      </c>
      <c r="CJ10" s="5">
        <f>100*(Quantity!CJ10/Quantity!CJ$2)</f>
        <v>0.17172717293643505</v>
      </c>
      <c r="CK10" s="5">
        <f>100*(Quantity!CK10/Quantity!CK$2)</f>
        <v>0.17269234000074235</v>
      </c>
      <c r="CL10" s="5">
        <f>100*(Quantity!CL10/Quantity!CL$2)</f>
        <v>0.16982384056802888</v>
      </c>
      <c r="CM10" s="5">
        <f>100*(Quantity!CM10/Quantity!CM$2)</f>
        <v>0.17132495003022291</v>
      </c>
      <c r="CN10" s="5">
        <f>100*(Quantity!CN10/Quantity!CN$2)</f>
        <v>0.18323256766110421</v>
      </c>
      <c r="CO10" s="5">
        <f>100*(Quantity!CO10/Quantity!CO$2)</f>
        <v>0.19333776439770106</v>
      </c>
      <c r="CP10" s="5">
        <f>100*(Quantity!CP10/Quantity!CP$2)</f>
        <v>0.19908191663137514</v>
      </c>
      <c r="CQ10" s="5">
        <f>100*(Quantity!CQ10/Quantity!CQ$2)</f>
        <v>0.20478351457031135</v>
      </c>
      <c r="CR10" s="5">
        <f>100*(Quantity!CR10/Quantity!CR$2)</f>
        <v>0.20150595562046614</v>
      </c>
      <c r="CS10" s="5">
        <f>100*(Quantity!CS10/Quantity!CS$2)</f>
        <v>0.20664542253638865</v>
      </c>
      <c r="CT10" s="5">
        <f>100*(Quantity!CT10/Quantity!CT$2)</f>
        <v>0.21879356145288131</v>
      </c>
      <c r="CU10" s="5">
        <f>100*(Quantity!CU10/Quantity!CU$2)</f>
        <v>0.2269685153931211</v>
      </c>
      <c r="CV10" s="5">
        <f>100*(Quantity!CV10/Quantity!CV$2)</f>
        <v>0.25107292266265213</v>
      </c>
      <c r="CW10" s="5">
        <f>100*(Quantity!CW10/Quantity!CW$2)</f>
        <v>0.28822927191579623</v>
      </c>
      <c r="CX10" s="5">
        <f>100*(Quantity!CX10/Quantity!CX$2)</f>
        <v>0.31558635536079543</v>
      </c>
      <c r="CY10" s="5">
        <f>100*(Quantity!CY10/Quantity!CY$2)</f>
        <v>0.34325525492898928</v>
      </c>
      <c r="CZ10" s="5">
        <f>100*(Quantity!CZ10/Quantity!CZ$2)</f>
        <v>0.34067125224158684</v>
      </c>
      <c r="DA10" s="5">
        <f>100*(Quantity!DA10/Quantity!DA$2)</f>
        <v>0.30959901777941551</v>
      </c>
      <c r="DB10" s="5">
        <f>100*(Quantity!DB10/Quantity!DB$2)</f>
        <v>0.30831521879869789</v>
      </c>
      <c r="DC10" s="5">
        <f>100*(Quantity!DC10/Quantity!DC$2)</f>
        <v>0.29471683715706953</v>
      </c>
      <c r="DD10" s="5">
        <f>100*(Quantity!DD10/Quantity!DD$2)</f>
        <v>0.28430539497694635</v>
      </c>
      <c r="DE10" s="5">
        <f>100*(Quantity!DE10/Quantity!DE$2)</f>
        <v>0.27295431017001609</v>
      </c>
      <c r="DF10" s="5">
        <f>100*(Quantity!DF10/Quantity!DF$2)</f>
        <v>0.25211332200669173</v>
      </c>
      <c r="DG10" s="5">
        <f>100*(Quantity!DG10/Quantity!DG$2)</f>
        <v>0.2357855627275082</v>
      </c>
      <c r="DH10" s="5">
        <f>100*(Quantity!DH10/Quantity!DH$2)</f>
        <v>0.22629964795032498</v>
      </c>
      <c r="DI10" s="5">
        <f>100*(Quantity!DI10/Quantity!DI$2)</f>
        <v>0.22845961107234472</v>
      </c>
      <c r="DJ10" s="5">
        <f>100*(Quantity!DJ10/Quantity!DJ$2)</f>
        <v>0.22671713097971086</v>
      </c>
      <c r="DK10" s="5">
        <f>100*(Quantity!DK10/Quantity!DK$2)</f>
        <v>0.20812410004477089</v>
      </c>
      <c r="DL10" s="5">
        <f>100*(Quantity!DL10/Quantity!DL$2)</f>
        <v>0.20346746981298999</v>
      </c>
      <c r="DM10" s="5">
        <f>100*(Quantity!DM10/Quantity!DM$2)</f>
        <v>0.21475253433003283</v>
      </c>
      <c r="DN10" s="5">
        <f>100*(Quantity!DN10/Quantity!DN$2)</f>
        <v>0.20976473840509982</v>
      </c>
      <c r="DO10" s="5">
        <f>100*(Quantity!DO10/Quantity!DO$2)</f>
        <v>0.21209093823041522</v>
      </c>
      <c r="DP10" s="5">
        <f>100*(Quantity!DP10/Quantity!DP$2)</f>
        <v>0.21903999525630763</v>
      </c>
      <c r="DQ10" s="5">
        <f>100*(Quantity!DQ10/Quantity!DQ$2)</f>
        <v>0.20977480674495927</v>
      </c>
      <c r="DR10" s="5">
        <f>100*(Quantity!DR10/Quantity!DR$2)</f>
        <v>0.21965821045381181</v>
      </c>
      <c r="DS10" s="5">
        <f>100*(Quantity!DS10/Quantity!DS$2)</f>
        <v>0.24066871035079221</v>
      </c>
      <c r="DT10" s="5">
        <f>100*(Quantity!DT10/Quantity!DT$2)</f>
        <v>0.25851965254061449</v>
      </c>
      <c r="DU10" s="5">
        <f>100*(Quantity!DU10/Quantity!DU$2)</f>
        <v>0.24199947971204902</v>
      </c>
      <c r="DV10" s="5">
        <f>100*(Quantity!DV10/Quantity!DV$2)</f>
        <v>0.23911532741155761</v>
      </c>
      <c r="DW10" s="5">
        <f>100*(Quantity!DW10/Quantity!DW$2)</f>
        <v>0.24204992120660401</v>
      </c>
      <c r="DX10" s="5">
        <f>100*(Quantity!DX10/Quantity!DX$2)</f>
        <v>0.23557630530689166</v>
      </c>
      <c r="DY10" s="5">
        <f>100*(Quantity!DY10/Quantity!DY$2)</f>
        <v>0.23446901888916413</v>
      </c>
      <c r="DZ10" s="5">
        <f>100*(Quantity!DZ10/Quantity!DZ$2)</f>
        <v>0.24840930881199338</v>
      </c>
      <c r="EA10" s="5">
        <f>100*(Quantity!EA10/Quantity!EA$2)</f>
        <v>0.22299480801923638</v>
      </c>
      <c r="EB10" s="5">
        <f>100*(Quantity!EB10/Quantity!EB$2)</f>
        <v>0.23633595014876324</v>
      </c>
      <c r="EC10" s="5">
        <f>100*(Quantity!EC10/Quantity!EC$2)</f>
        <v>0.25136282276576577</v>
      </c>
      <c r="ED10" s="5">
        <f>100*(Quantity!ED10/Quantity!ED$2)</f>
        <v>0.26961805981250359</v>
      </c>
      <c r="EE10" s="5">
        <f>100*(Quantity!EE10/Quantity!EE$2)</f>
        <v>0.27187827528848613</v>
      </c>
      <c r="EF10" s="5">
        <f>100*(Quantity!EF10/Quantity!EF$2)</f>
        <v>0.26900592259777395</v>
      </c>
      <c r="EG10" s="5">
        <f>100*(Quantity!EG10/Quantity!EG$2)</f>
        <v>0.25630303254868542</v>
      </c>
      <c r="EH10" s="5">
        <f>100*(Quantity!EH10/Quantity!EH$2)</f>
        <v>0.23515020139885848</v>
      </c>
      <c r="EI10" s="5">
        <f>100*(Quantity!EI10/Quantity!EI$2)</f>
        <v>0.24091833891923378</v>
      </c>
      <c r="EJ10" s="5">
        <f>100*(Quantity!EJ10/Quantity!EJ$2)</f>
        <v>0.25341652309184887</v>
      </c>
      <c r="EK10" s="5">
        <f>100*(Quantity!EK10/Quantity!EK$2)</f>
        <v>0.2508453275385335</v>
      </c>
      <c r="EL10" s="5">
        <f>100*(Quantity!EL10/Quantity!EL$2)</f>
        <v>0.24898051495825915</v>
      </c>
      <c r="EM10" s="5">
        <f>100*(Quantity!EM10/Quantity!EM$2)</f>
        <v>0.24289451548428423</v>
      </c>
      <c r="EN10" s="5">
        <f>100*(Quantity!EN10/Quantity!EN$2)</f>
        <v>0.24046696394236047</v>
      </c>
      <c r="EO10" s="5">
        <f>100*(Quantity!EO10/Quantity!EO$2)</f>
        <v>0.24356245830849749</v>
      </c>
      <c r="EP10" s="5">
        <f>100*(Quantity!EP10/Quantity!EP$2)</f>
        <v>0.25822904264313445</v>
      </c>
      <c r="EQ10" s="5">
        <f>100*(Quantity!EQ10/Quantity!EQ$2)</f>
        <v>0.25105972194233811</v>
      </c>
      <c r="ER10" s="5">
        <f>100*(Quantity!ER10/Quantity!ER$2)</f>
        <v>0.21466295840656627</v>
      </c>
      <c r="ES10" s="5">
        <f>100*(Quantity!ES10/Quantity!ES$2)</f>
        <v>0.21821813026853587</v>
      </c>
      <c r="ET10" s="5">
        <f>100*(Quantity!ET10/Quantity!ET$2)</f>
        <v>0.20177390808021889</v>
      </c>
      <c r="EU10" s="5">
        <f>100*(Quantity!EU10/Quantity!EU$2)</f>
        <v>0.18773649685157859</v>
      </c>
      <c r="EV10" s="5">
        <f>100*(Quantity!EV10/Quantity!EV$2)</f>
        <v>0.18940261562010793</v>
      </c>
      <c r="EW10" s="5">
        <f>100*(Quantity!EW10/Quantity!EW$2)</f>
        <v>0.19542291502961262</v>
      </c>
      <c r="EX10" s="5">
        <f>100*(Quantity!EX10/Quantity!EX$2)</f>
        <v>0.21023396656382026</v>
      </c>
      <c r="EY10" s="5">
        <f>100*(Quantity!EY10/Quantity!EY$2)</f>
        <v>0.23534985134999711</v>
      </c>
      <c r="EZ10" s="5">
        <f>100*(Quantity!EZ10/Quantity!EZ$2)</f>
        <v>0.24733952411430571</v>
      </c>
      <c r="FA10" s="5">
        <f>100*(Quantity!FA10/Quantity!FA$2)</f>
        <v>0.26872443785801409</v>
      </c>
      <c r="FB10" s="5">
        <f>100*(Quantity!FB10/Quantity!FB$2)</f>
        <v>0.27561234698350962</v>
      </c>
      <c r="FC10" s="5">
        <f>100*(Quantity!FC10/Quantity!FC$2)</f>
        <v>0.27897901430182592</v>
      </c>
      <c r="FD10" s="5">
        <f>100*(Quantity!FD10/Quantity!FD$2)</f>
        <v>0.25139366917245226</v>
      </c>
      <c r="FE10" s="5">
        <f>100*(Quantity!FE10/Quantity!FE$2)</f>
        <v>0.24709217137407224</v>
      </c>
      <c r="FF10" s="5">
        <f>100*(Quantity!FF10/Quantity!FF$2)</f>
        <v>0.25639049948953058</v>
      </c>
      <c r="FG10" s="5">
        <f>100*(Quantity!FG10/Quantity!FG$2)</f>
        <v>0.25675668779407412</v>
      </c>
      <c r="FH10" s="5">
        <f>100*(Quantity!FH10/Quantity!FH$2)</f>
        <v>0.25597089124410316</v>
      </c>
      <c r="FI10" s="5">
        <f>100*(Quantity!FI10/Quantity!FI$2)</f>
        <v>0.29828972113169094</v>
      </c>
      <c r="FJ10" s="5">
        <f>100*(Quantity!FJ10/Quantity!FJ$2)</f>
        <v>0.29626038674455529</v>
      </c>
      <c r="FK10" s="5">
        <f>100*(Quantity!FK10/Quantity!FK$2)</f>
        <v>0.27894372693726938</v>
      </c>
      <c r="FL10" s="5">
        <f>100*(Quantity!FL10/Quantity!FL$2)</f>
        <v>0.23420701206400943</v>
      </c>
      <c r="FM10" s="5">
        <f>100*(Quantity!FM10/Quantity!FM$2)</f>
        <v>0.24653979955386457</v>
      </c>
      <c r="FN10" s="5">
        <f>100*(Quantity!FN10/Quantity!FN$2)</f>
        <v>0.24351491569390402</v>
      </c>
      <c r="FO10" s="5">
        <f>100*(Quantity!FO10/Quantity!FO$2)</f>
        <v>0.25954293422374625</v>
      </c>
      <c r="FP10" s="5">
        <f>100*(Quantity!FP10/Quantity!FP$2)</f>
        <v>0.23629881436033495</v>
      </c>
      <c r="FQ10" s="5">
        <f>100*(Quantity!FQ10/Quantity!FQ$2)</f>
        <v>0.24700741981217544</v>
      </c>
      <c r="FR10" s="5">
        <f>100*(Quantity!FR10/Quantity!FR$2)</f>
        <v>0.23677331806882637</v>
      </c>
      <c r="FS10" s="5">
        <f>100*(Quantity!FS10/Quantity!FS$2)</f>
        <v>0.2365947101229057</v>
      </c>
      <c r="FT10" s="5">
        <f>100*(Quantity!FT10/Quantity!FT$2)</f>
        <v>0.20158485331048573</v>
      </c>
      <c r="FU10" s="5">
        <f>100*(Quantity!FU10/Quantity!FU$2)</f>
        <v>0.20176361209429317</v>
      </c>
      <c r="FV10" s="5">
        <f>100*(Quantity!FV10/Quantity!FV$2)</f>
        <v>0.20107214759386882</v>
      </c>
      <c r="FW10" s="5">
        <f>100*(Quantity!FW10/Quantity!FW$2)</f>
        <v>0.20946082942121433</v>
      </c>
      <c r="FX10" s="5">
        <f>100*(Quantity!FX10/Quantity!FX$2)</f>
        <v>0.21369042633386381</v>
      </c>
      <c r="FY10" s="5">
        <f>100*(Quantity!FY10/Quantity!FY$2)</f>
        <v>0.2170496769956716</v>
      </c>
      <c r="FZ10" s="5">
        <f>100*(Quantity!FZ10/Quantity!FZ$2)</f>
        <v>0.20756189670260938</v>
      </c>
      <c r="GA10" s="5">
        <f>100*(Quantity!GA10/Quantity!GA$2)</f>
        <v>0.19719976336028394</v>
      </c>
      <c r="GB10" s="5">
        <f>100*(Quantity!GB10/Quantity!GB$2)</f>
        <v>0.18582976749249036</v>
      </c>
      <c r="GC10" s="5">
        <f>100*(Quantity!GC10/Quantity!GC$2)</f>
        <v>0.16738231612679655</v>
      </c>
      <c r="GD10" s="5">
        <f>100*(Quantity!GD10/Quantity!GD$2)</f>
        <v>0.15258741793463396</v>
      </c>
      <c r="GE10" s="5">
        <f>100*(Quantity!GE10/Quantity!GE$2)</f>
        <v>0.14925579798614488</v>
      </c>
      <c r="GF10" s="5">
        <f>100*(Quantity!GF10/Quantity!GF$2)</f>
        <v>0.14390272157031056</v>
      </c>
      <c r="GG10" s="5">
        <f>100*(Quantity!GG10/Quantity!GG$2)</f>
        <v>0.13388051976604118</v>
      </c>
      <c r="GH10" s="5">
        <f>100*(Quantity!GH10/Quantity!GH$2)</f>
        <v>0.11969780306509969</v>
      </c>
      <c r="GI10" s="5">
        <f>100*(Quantity!GI10/Quantity!GI$2)</f>
        <v>0.1147575929616496</v>
      </c>
      <c r="GJ10" s="5">
        <f>100*(Quantity!GJ10/Quantity!GJ$2)</f>
        <v>0.10721208587911174</v>
      </c>
      <c r="GK10" s="5">
        <f>100*(Quantity!GK10/Quantity!GK$2)</f>
        <v>9.8076157448314244E-2</v>
      </c>
      <c r="GL10" s="5">
        <f>100*(Quantity!GL10/Quantity!GL$2)</f>
        <v>0.10126338123252002</v>
      </c>
      <c r="GM10" s="5">
        <f>100*(Quantity!GM10/Quantity!GM$2)</f>
        <v>9.7556032862715802E-2</v>
      </c>
      <c r="GN10" s="5">
        <f>100*(Quantity!GN10/Quantity!GN$2)</f>
        <v>0.10467654262674127</v>
      </c>
      <c r="GO10" s="5">
        <f>100*(Quantity!GO10/Quantity!GO$2)</f>
        <v>0.1207787557650479</v>
      </c>
      <c r="GP10" s="5">
        <f>100*(Quantity!GP10/Quantity!GP$2)</f>
        <v>0.13619379944264481</v>
      </c>
      <c r="GQ10" s="5">
        <f>100*(Quantity!GQ10/Quantity!GQ$2)</f>
        <v>0.14447685354004794</v>
      </c>
      <c r="GR10" s="5">
        <f>100*(Quantity!GR10/Quantity!GR$2)</f>
        <v>0.13415968866689187</v>
      </c>
      <c r="GS10" s="5">
        <f>100*(Quantity!GS10/Quantity!GS$2)</f>
        <v>0.13337920267352726</v>
      </c>
      <c r="GT10" s="5">
        <f>100*(Quantity!GT10/Quantity!GT$2)</f>
        <v>0.13285606824977556</v>
      </c>
      <c r="GU10" s="5">
        <f>100*(Quantity!GU10/Quantity!GU$2)</f>
        <v>0.1299890793721431</v>
      </c>
      <c r="GV10" s="5">
        <f>100*(Quantity!GV10/Quantity!GV$2)</f>
        <v>0.15256266808001098</v>
      </c>
      <c r="GW10" s="5">
        <f>100*(Quantity!GW10/Quantity!GW$2)</f>
        <v>0.17356724588626957</v>
      </c>
      <c r="GX10" s="5">
        <f>100*(Quantity!GX10/Quantity!GX$2)</f>
        <v>0.17220370635173798</v>
      </c>
      <c r="GY10" s="5">
        <f>100*(Quantity!GY10/Quantity!GY$2)</f>
        <v>0.16631582504389672</v>
      </c>
      <c r="GZ10" s="5">
        <f>100*(Quantity!GZ10/Quantity!GZ$2)</f>
        <v>0.16914042007454078</v>
      </c>
      <c r="HA10" s="5">
        <f>100*(Quantity!HA10/Quantity!HA$2)</f>
        <v>0.16009446765361796</v>
      </c>
      <c r="HB10" s="5">
        <f>100*(Quantity!HB10/Quantity!HB$2)</f>
        <v>0.16965061008969398</v>
      </c>
      <c r="HC10" s="5">
        <f>100*(Quantity!HC10/Quantity!HC$2)</f>
        <v>0.18035855422076413</v>
      </c>
      <c r="HD10" s="5">
        <f>100*(Quantity!HD10/Quantity!HD$2)</f>
        <v>0.15534931091556473</v>
      </c>
      <c r="HE10" s="5">
        <f>100*(Quantity!HE10/Quantity!HE$2)</f>
        <v>0.15470471227616162</v>
      </c>
      <c r="HF10" s="5">
        <f>100*(Quantity!HF10/Quantity!HF$2)</f>
        <v>0.15682650504987219</v>
      </c>
      <c r="HG10" s="5">
        <f>100*(Quantity!HG10/Quantity!HG$2)</f>
        <v>0.14020617375155142</v>
      </c>
      <c r="HH10" s="5">
        <f>100*(Quantity!HH10/Quantity!HH$2)</f>
        <v>0.13413218194865975</v>
      </c>
      <c r="HI10" s="5">
        <f>100*(Quantity!HI10/Quantity!HI$2)</f>
        <v>0.13900021259403333</v>
      </c>
      <c r="HJ10" s="5">
        <f>100*(Quantity!HJ10/Quantity!HJ$2)</f>
        <v>0.16262967911398923</v>
      </c>
      <c r="HK10" s="5">
        <f>100*(Quantity!HK10/Quantity!HK$2)</f>
        <v>0.17524277747858866</v>
      </c>
      <c r="HL10" s="5">
        <f>100*(Quantity!HL10/Quantity!HL$2)</f>
        <v>0.18381516452146063</v>
      </c>
      <c r="HM10" s="5">
        <f>100*(Quantity!HM10/Quantity!HM$2)</f>
        <v>0.17963467059548505</v>
      </c>
      <c r="HN10" s="5">
        <f>100*(Quantity!HN10/Quantity!HN$2)</f>
        <v>0.18067005502761152</v>
      </c>
      <c r="HO10" s="5">
        <f>100*(Quantity!HO10/Quantity!HO$2)</f>
        <v>0.15322073174385969</v>
      </c>
      <c r="HP10" s="5">
        <f>100*(Quantity!HP10/Quantity!HP$2)</f>
        <v>0.14972832375147763</v>
      </c>
      <c r="HQ10" s="5">
        <f>100*(Quantity!HQ10/Quantity!HQ$2)</f>
        <v>0.15330108201415105</v>
      </c>
      <c r="HR10" s="5">
        <f>100*(Quantity!HR10/Quantity!HR$2)</f>
        <v>0.14901023607380881</v>
      </c>
      <c r="HS10" s="5">
        <f>100*(Quantity!HS10/Quantity!HS$2)</f>
        <v>0.14779974085654515</v>
      </c>
      <c r="HT10" s="5">
        <f>100*(Quantity!HT10/Quantity!HT$2)</f>
        <v>0.14359542482322782</v>
      </c>
      <c r="HU10" s="5">
        <f>100*(Quantity!HU10/Quantity!HU$2)</f>
        <v>0.15247246837209683</v>
      </c>
      <c r="HV10" s="5">
        <f>100*(Quantity!HV10/Quantity!HV$2)</f>
        <v>0.16008637475556758</v>
      </c>
      <c r="HW10" s="5">
        <f>100*(Quantity!HW10/Quantity!HW$2)</f>
        <v>0.18309494348790029</v>
      </c>
      <c r="HX10" s="5">
        <f>100*(Quantity!HX10/Quantity!HX$2)</f>
        <v>0.18910508927246986</v>
      </c>
      <c r="HY10" s="5">
        <f>100*(Quantity!HY10/Quantity!HY$2)</f>
        <v>0.16251388838989367</v>
      </c>
      <c r="HZ10" s="5">
        <f>100*(Quantity!HZ10/Quantity!HZ$2)</f>
        <v>0.13950087325088198</v>
      </c>
      <c r="IA10" s="5">
        <f>100*(Quantity!IA10/Quantity!IA$2)</f>
        <v>0.14169508087480673</v>
      </c>
      <c r="IB10" s="5">
        <f>100*(Quantity!IB10/Quantity!IB$2)</f>
        <v>0.14059475293558032</v>
      </c>
      <c r="IC10" s="5">
        <f>100*(Quantity!IC10/Quantity!IC$2)</f>
        <v>0.13431066148997153</v>
      </c>
      <c r="ID10" s="5">
        <f>100*(Quantity!ID10/Quantity!ID$2)</f>
        <v>0.13871043824911472</v>
      </c>
      <c r="IE10" s="5">
        <f>100*(Quantity!IE10/Quantity!IE$2)</f>
        <v>0.13095715185369963</v>
      </c>
      <c r="IF10" s="5">
        <f>100*(Quantity!IF10/Quantity!IF$2)</f>
        <v>0.13180447809229959</v>
      </c>
      <c r="IG10" s="5">
        <f>100*(Quantity!IG10/Quantity!IG$2)</f>
        <v>0.13266958623790967</v>
      </c>
      <c r="IH10" s="5">
        <f>100*(Quantity!IH10/Quantity!IH$2)</f>
        <v>0.13098363063177387</v>
      </c>
      <c r="IJ10" s="5">
        <f t="shared" si="0"/>
        <v>0.13259600974058444</v>
      </c>
      <c r="IQ10" s="1" t="s">
        <v>8</v>
      </c>
    </row>
    <row r="11" spans="1:259" x14ac:dyDescent="0.2">
      <c r="F11" s="1" t="s">
        <v>120</v>
      </c>
      <c r="H11" s="5">
        <f>100*(Quantity!H11/Quantity!H$2)</f>
        <v>0.24341333602391252</v>
      </c>
      <c r="I11" s="5">
        <f>100*(Quantity!I11/Quantity!I$2)</f>
        <v>0.25702869950786922</v>
      </c>
      <c r="J11" s="5">
        <f>100*(Quantity!J11/Quantity!J$2)</f>
        <v>0.26074835980870442</v>
      </c>
      <c r="K11" s="5">
        <f>100*(Quantity!K11/Quantity!K$2)</f>
        <v>0.25362538680905283</v>
      </c>
      <c r="L11" s="5">
        <f>100*(Quantity!L11/Quantity!L$2)</f>
        <v>0.25564950218709326</v>
      </c>
      <c r="M11" s="5">
        <f>100*(Quantity!M11/Quantity!M$2)</f>
        <v>0.25634911172051983</v>
      </c>
      <c r="N11" s="5">
        <f>100*(Quantity!N11/Quantity!N$2)</f>
        <v>0.26202576383556969</v>
      </c>
      <c r="O11" s="5">
        <f>100*(Quantity!O11/Quantity!O$2)</f>
        <v>0.28492815652705594</v>
      </c>
      <c r="P11" s="5">
        <f>100*(Quantity!P11/Quantity!P$2)</f>
        <v>0.30151374729687985</v>
      </c>
      <c r="Q11" s="5">
        <f>100*(Quantity!Q11/Quantity!Q$2)</f>
        <v>0.29398901793090043</v>
      </c>
      <c r="R11" s="5">
        <f>100*(Quantity!R11/Quantity!R$2)</f>
        <v>0.29314723824443972</v>
      </c>
      <c r="S11" s="5">
        <f>100*(Quantity!S11/Quantity!S$2)</f>
        <v>0.28757117386553172</v>
      </c>
      <c r="T11" s="5">
        <f>100*(Quantity!T11/Quantity!T$2)</f>
        <v>0.27518693538746092</v>
      </c>
      <c r="U11" s="5">
        <f>100*(Quantity!U11/Quantity!U$2)</f>
        <v>0.28270874424720582</v>
      </c>
      <c r="V11" s="5">
        <f>100*(Quantity!V11/Quantity!V$2)</f>
        <v>0.33053538033314489</v>
      </c>
      <c r="W11" s="5">
        <f>100*(Quantity!W11/Quantity!W$2)</f>
        <v>0.30129030849507671</v>
      </c>
      <c r="X11" s="5">
        <f>100*(Quantity!X11/Quantity!X$2)</f>
        <v>0.28442758947617919</v>
      </c>
      <c r="Y11" s="5">
        <f>100*(Quantity!Y11/Quantity!Y$2)</f>
        <v>0.28095690616865676</v>
      </c>
      <c r="Z11" s="5">
        <f>100*(Quantity!Z11/Quantity!Z$2)</f>
        <v>0.26898302171077249</v>
      </c>
      <c r="AA11" s="5">
        <f>100*(Quantity!AA11/Quantity!AA$2)</f>
        <v>0.24773804394657475</v>
      </c>
      <c r="AB11" s="5">
        <f>100*(Quantity!AB11/Quantity!AB$2)</f>
        <v>0.24205260609972568</v>
      </c>
      <c r="AC11" s="5">
        <f>100*(Quantity!AC11/Quantity!AC$2)</f>
        <v>0.26398657439707351</v>
      </c>
      <c r="AD11" s="5">
        <f>100*(Quantity!AD11/Quantity!AD$2)</f>
        <v>0.27515541185299103</v>
      </c>
      <c r="AE11" s="5">
        <f>100*(Quantity!AE11/Quantity!AE$2)</f>
        <v>0.27917720022552428</v>
      </c>
      <c r="AF11" s="5">
        <f>100*(Quantity!AF11/Quantity!AF$2)</f>
        <v>0.28784110475329144</v>
      </c>
      <c r="AG11" s="5">
        <f>100*(Quantity!AG11/Quantity!AG$2)</f>
        <v>0.29118838622552329</v>
      </c>
      <c r="AH11" s="5">
        <f>100*(Quantity!AH11/Quantity!AH$2)</f>
        <v>0.28865708849963917</v>
      </c>
      <c r="AI11" s="5">
        <f>100*(Quantity!AI11/Quantity!AI$2)</f>
        <v>0.30356831475991947</v>
      </c>
      <c r="AJ11" s="5">
        <f>100*(Quantity!AJ11/Quantity!AJ$2)</f>
        <v>0.28160368309994249</v>
      </c>
      <c r="AK11" s="5">
        <f>100*(Quantity!AK11/Quantity!AK$2)</f>
        <v>0.2622271008659593</v>
      </c>
      <c r="AL11" s="5">
        <f>100*(Quantity!AL11/Quantity!AL$2)</f>
        <v>0.27333846001568457</v>
      </c>
      <c r="AM11" s="5">
        <f>100*(Quantity!AM11/Quantity!AM$2)</f>
        <v>0.27290086663419688</v>
      </c>
      <c r="AN11" s="5">
        <f>100*(Quantity!AN11/Quantity!AN$2)</f>
        <v>0.28574568633915814</v>
      </c>
      <c r="AO11" s="5">
        <f>100*(Quantity!AO11/Quantity!AO$2)</f>
        <v>0.26915334878614128</v>
      </c>
      <c r="AP11" s="5">
        <f>100*(Quantity!AP11/Quantity!AP$2)</f>
        <v>0.25978303998562585</v>
      </c>
      <c r="AQ11" s="5">
        <f>100*(Quantity!AQ11/Quantity!AQ$2)</f>
        <v>0.26073652681707504</v>
      </c>
      <c r="AR11" s="5">
        <f>100*(Quantity!AR11/Quantity!AR$2)</f>
        <v>0.27320125130344108</v>
      </c>
      <c r="AS11" s="5">
        <f>100*(Quantity!AS11/Quantity!AS$2)</f>
        <v>0.28234157117216624</v>
      </c>
      <c r="AT11" s="5">
        <f>100*(Quantity!AT11/Quantity!AT$2)</f>
        <v>0.27431876380884168</v>
      </c>
      <c r="AU11" s="5">
        <f>100*(Quantity!AU11/Quantity!AU$2)</f>
        <v>0.27269789983844911</v>
      </c>
      <c r="AV11" s="5">
        <f>100*(Quantity!AV11/Quantity!AV$2)</f>
        <v>0.2821645877227329</v>
      </c>
      <c r="AW11" s="5">
        <f>100*(Quantity!AW11/Quantity!AW$2)</f>
        <v>0.28991180320248566</v>
      </c>
      <c r="AX11" s="5">
        <f>100*(Quantity!AX11/Quantity!AX$2)</f>
        <v>0.31068518031689885</v>
      </c>
      <c r="AY11" s="5">
        <f>100*(Quantity!AY11/Quantity!AY$2)</f>
        <v>0.31787200675553412</v>
      </c>
      <c r="AZ11" s="5">
        <f>100*(Quantity!AZ11/Quantity!AZ$2)</f>
        <v>0.31992302603884781</v>
      </c>
      <c r="BA11" s="5">
        <f>100*(Quantity!BA11/Quantity!BA$2)</f>
        <v>0.31014834226913179</v>
      </c>
      <c r="BB11" s="5">
        <f>100*(Quantity!BB11/Quantity!BB$2)</f>
        <v>0.29972929587309488</v>
      </c>
      <c r="BC11" s="5">
        <f>100*(Quantity!BC11/Quantity!BC$2)</f>
        <v>0.29753537625339704</v>
      </c>
      <c r="BD11" s="5">
        <f>100*(Quantity!BD11/Quantity!BD$2)</f>
        <v>0.30523239412780262</v>
      </c>
      <c r="BE11" s="5">
        <f>100*(Quantity!BE11/Quantity!BE$2)</f>
        <v>0.31857552760719743</v>
      </c>
      <c r="BF11" s="5">
        <f>100*(Quantity!BF11/Quantity!BF$2)</f>
        <v>0.34086111733648827</v>
      </c>
      <c r="BG11" s="5">
        <f>100*(Quantity!BG11/Quantity!BG$2)</f>
        <v>0.33868621954717704</v>
      </c>
      <c r="BH11" s="5">
        <f>100*(Quantity!BH11/Quantity!BH$2)</f>
        <v>0.29798940588064216</v>
      </c>
      <c r="BI11" s="5">
        <f>100*(Quantity!BI11/Quantity!BI$2)</f>
        <v>0.28817370496412958</v>
      </c>
      <c r="BJ11" s="5">
        <f>100*(Quantity!BJ11/Quantity!BJ$2)</f>
        <v>0.28535612535612537</v>
      </c>
      <c r="BK11" s="5">
        <f>100*(Quantity!BK11/Quantity!BK$2)</f>
        <v>0.29023951219092076</v>
      </c>
      <c r="BL11" s="5">
        <f>100*(Quantity!BL11/Quantity!BL$2)</f>
        <v>0.28716299371523274</v>
      </c>
      <c r="BM11" s="5">
        <f>100*(Quantity!BM11/Quantity!BM$2)</f>
        <v>0.29160933149860796</v>
      </c>
      <c r="BN11" s="5">
        <f>100*(Quantity!BN11/Quantity!BN$2)</f>
        <v>0.29853560429891274</v>
      </c>
      <c r="BO11" s="5">
        <f>100*(Quantity!BO11/Quantity!BO$2)</f>
        <v>0.28804364818809991</v>
      </c>
      <c r="BP11" s="5">
        <f>100*(Quantity!BP11/Quantity!BP$2)</f>
        <v>0.29627429214677692</v>
      </c>
      <c r="BQ11" s="5">
        <f>100*(Quantity!BQ11/Quantity!BQ$2)</f>
        <v>0.29618004669643855</v>
      </c>
      <c r="BR11" s="5">
        <f>100*(Quantity!BR11/Quantity!BR$2)</f>
        <v>0.28820723795745834</v>
      </c>
      <c r="BS11" s="5">
        <f>100*(Quantity!BS11/Quantity!BS$2)</f>
        <v>0.28594317166939448</v>
      </c>
      <c r="BT11" s="5">
        <f>100*(Quantity!BT11/Quantity!BT$2)</f>
        <v>0.27758664753179862</v>
      </c>
      <c r="BU11" s="5">
        <f>100*(Quantity!BU11/Quantity!BU$2)</f>
        <v>0.2464672381285595</v>
      </c>
      <c r="BV11" s="5">
        <f>100*(Quantity!BV11/Quantity!BV$2)</f>
        <v>0.22957547293672795</v>
      </c>
      <c r="BW11" s="5">
        <f>100*(Quantity!BW11/Quantity!BW$2)</f>
        <v>0.22110501763403134</v>
      </c>
      <c r="BX11" s="5">
        <f>100*(Quantity!BX11/Quantity!BX$2)</f>
        <v>0.21348729250518197</v>
      </c>
      <c r="BY11" s="5">
        <f>100*(Quantity!BY11/Quantity!BY$2)</f>
        <v>0.20976735499706528</v>
      </c>
      <c r="BZ11" s="5">
        <f>100*(Quantity!BZ11/Quantity!BZ$2)</f>
        <v>0.20357591170138734</v>
      </c>
      <c r="CA11" s="5">
        <f>100*(Quantity!CA11/Quantity!CA$2)</f>
        <v>0.19625165453595042</v>
      </c>
      <c r="CB11" s="5">
        <f>100*(Quantity!CB11/Quantity!CB$2)</f>
        <v>0.19363802136096558</v>
      </c>
      <c r="CC11" s="5">
        <f>100*(Quantity!CC11/Quantity!CC$2)</f>
        <v>0.19042011268549081</v>
      </c>
      <c r="CD11" s="5">
        <f>100*(Quantity!CD11/Quantity!CD$2)</f>
        <v>0.18969341161121983</v>
      </c>
      <c r="CE11" s="5">
        <f>100*(Quantity!CE11/Quantity!CE$2)</f>
        <v>0.17755788839218445</v>
      </c>
      <c r="CF11" s="5">
        <f>100*(Quantity!CF11/Quantity!CF$2)</f>
        <v>0.18566427501765034</v>
      </c>
      <c r="CG11" s="5">
        <f>100*(Quantity!CG11/Quantity!CG$2)</f>
        <v>0.18753108714258188</v>
      </c>
      <c r="CH11" s="5">
        <f>100*(Quantity!CH11/Quantity!CH$2)</f>
        <v>0.20432221720628413</v>
      </c>
      <c r="CI11" s="5">
        <f>100*(Quantity!CI11/Quantity!CI$2)</f>
        <v>0.21876943220507683</v>
      </c>
      <c r="CJ11" s="5">
        <f>100*(Quantity!CJ11/Quantity!CJ$2)</f>
        <v>0.21017652836187814</v>
      </c>
      <c r="CK11" s="5">
        <f>100*(Quantity!CK11/Quantity!CK$2)</f>
        <v>0.24184741733135634</v>
      </c>
      <c r="CL11" s="5">
        <f>100*(Quantity!CL11/Quantity!CL$2)</f>
        <v>0.26841913873445628</v>
      </c>
      <c r="CM11" s="5">
        <f>100*(Quantity!CM11/Quantity!CM$2)</f>
        <v>0.28887908241026761</v>
      </c>
      <c r="CN11" s="5">
        <f>100*(Quantity!CN11/Quantity!CN$2)</f>
        <v>0.32074879329053008</v>
      </c>
      <c r="CO11" s="5">
        <f>100*(Quantity!CO11/Quantity!CO$2)</f>
        <v>0.36165304766000705</v>
      </c>
      <c r="CP11" s="5">
        <f>100*(Quantity!CP11/Quantity!CP$2)</f>
        <v>0.35657027043378303</v>
      </c>
      <c r="CQ11" s="5">
        <f>100*(Quantity!CQ11/Quantity!CQ$2)</f>
        <v>0.35997659616976341</v>
      </c>
      <c r="CR11" s="5">
        <f>100*(Quantity!CR11/Quantity!CR$2)</f>
        <v>0.3852724980538314</v>
      </c>
      <c r="CS11" s="5">
        <f>100*(Quantity!CS11/Quantity!CS$2)</f>
        <v>0.4017548142030275</v>
      </c>
      <c r="CT11" s="5">
        <f>100*(Quantity!CT11/Quantity!CT$2)</f>
        <v>0.4124365482233503</v>
      </c>
      <c r="CU11" s="5">
        <f>100*(Quantity!CU11/Quantity!CU$2)</f>
        <v>0.44585410644888041</v>
      </c>
      <c r="CV11" s="5">
        <f>100*(Quantity!CV11/Quantity!CV$2)</f>
        <v>0.49984994662035515</v>
      </c>
      <c r="CW11" s="5">
        <f>100*(Quantity!CW11/Quantity!CW$2)</f>
        <v>0.55036233581135785</v>
      </c>
      <c r="CX11" s="5">
        <f>100*(Quantity!CX11/Quantity!CX$2)</f>
        <v>0.58518873017792394</v>
      </c>
      <c r="CY11" s="5">
        <f>100*(Quantity!CY11/Quantity!CY$2)</f>
        <v>0.57039448890277145</v>
      </c>
      <c r="CZ11" s="5">
        <f>100*(Quantity!CZ11/Quantity!CZ$2)</f>
        <v>0.50401362685008966</v>
      </c>
      <c r="DA11" s="5">
        <f>100*(Quantity!DA11/Quantity!DA$2)</f>
        <v>0.46295029841547741</v>
      </c>
      <c r="DB11" s="5">
        <f>100*(Quantity!DB11/Quantity!DB$2)</f>
        <v>0.46414845438717017</v>
      </c>
      <c r="DC11" s="5">
        <f>100*(Quantity!DC11/Quantity!DC$2)</f>
        <v>0.44805021848207149</v>
      </c>
      <c r="DD11" s="5">
        <f>100*(Quantity!DD11/Quantity!DD$2)</f>
        <v>0.46553093092256476</v>
      </c>
      <c r="DE11" s="5">
        <f>100*(Quantity!DE11/Quantity!DE$2)</f>
        <v>0.49054398753428607</v>
      </c>
      <c r="DF11" s="5">
        <f>100*(Quantity!DF11/Quantity!DF$2)</f>
        <v>0.50526897299325613</v>
      </c>
      <c r="DG11" s="5">
        <f>100*(Quantity!DG11/Quantity!DG$2)</f>
        <v>0.5348555622043909</v>
      </c>
      <c r="DH11" s="5">
        <f>100*(Quantity!DH11/Quantity!DH$2)</f>
        <v>0.56411109347082677</v>
      </c>
      <c r="DI11" s="5">
        <f>100*(Quantity!DI11/Quantity!DI$2)</f>
        <v>0.57512223830820686</v>
      </c>
      <c r="DJ11" s="5">
        <f>100*(Quantity!DJ11/Quantity!DJ$2)</f>
        <v>0.57430042811937709</v>
      </c>
      <c r="DK11" s="5">
        <f>100*(Quantity!DK11/Quantity!DK$2)</f>
        <v>0.56786418692448248</v>
      </c>
      <c r="DL11" s="5">
        <f>100*(Quantity!DL11/Quantity!DL$2)</f>
        <v>0.54522079521569355</v>
      </c>
      <c r="DM11" s="5">
        <f>100*(Quantity!DM11/Quantity!DM$2)</f>
        <v>0.50752110303952847</v>
      </c>
      <c r="DN11" s="5">
        <f>100*(Quantity!DN11/Quantity!DN$2)</f>
        <v>0.47778427689894631</v>
      </c>
      <c r="DO11" s="5">
        <f>100*(Quantity!DO11/Quantity!DO$2)</f>
        <v>0.46910350926859629</v>
      </c>
      <c r="DP11" s="5">
        <f>100*(Quantity!DP11/Quantity!DP$2)</f>
        <v>0.45575024459663788</v>
      </c>
      <c r="DQ11" s="5">
        <f>100*(Quantity!DQ11/Quantity!DQ$2)</f>
        <v>0.44122634352023105</v>
      </c>
      <c r="DR11" s="5">
        <f>100*(Quantity!DR11/Quantity!DR$2)</f>
        <v>0.44559889702564737</v>
      </c>
      <c r="DS11" s="5">
        <f>100*(Quantity!DS11/Quantity!DS$2)</f>
        <v>0.45835729454861601</v>
      </c>
      <c r="DT11" s="5">
        <f>100*(Quantity!DT11/Quantity!DT$2)</f>
        <v>0.4443621966880324</v>
      </c>
      <c r="DU11" s="5">
        <f>100*(Quantity!DU11/Quantity!DU$2)</f>
        <v>0.45525195709154664</v>
      </c>
      <c r="DV11" s="5">
        <f>100*(Quantity!DV11/Quantity!DV$2)</f>
        <v>0.44997845905380035</v>
      </c>
      <c r="DW11" s="5">
        <f>100*(Quantity!DW11/Quantity!DW$2)</f>
        <v>0.43757623671719265</v>
      </c>
      <c r="DX11" s="5">
        <f>100*(Quantity!DX11/Quantity!DX$2)</f>
        <v>0.44012548747580249</v>
      </c>
      <c r="DY11" s="5">
        <f>100*(Quantity!DY11/Quantity!DY$2)</f>
        <v>0.42529902055801971</v>
      </c>
      <c r="DZ11" s="5">
        <f>100*(Quantity!DZ11/Quantity!DZ$2)</f>
        <v>0.42263028059812829</v>
      </c>
      <c r="EA11" s="5">
        <f>100*(Quantity!EA11/Quantity!EA$2)</f>
        <v>0.41556266879042675</v>
      </c>
      <c r="EB11" s="5">
        <f>100*(Quantity!EB11/Quantity!EB$2)</f>
        <v>0.41027760446028932</v>
      </c>
      <c r="EC11" s="5">
        <f>100*(Quantity!EC11/Quantity!EC$2)</f>
        <v>0.40262901456803513</v>
      </c>
      <c r="ED11" s="5">
        <f>100*(Quantity!ED11/Quantity!ED$2)</f>
        <v>0.40468250659997218</v>
      </c>
      <c r="EE11" s="5">
        <f>100*(Quantity!EE11/Quantity!EE$2)</f>
        <v>0.39034920767349579</v>
      </c>
      <c r="EF11" s="5">
        <f>100*(Quantity!EF11/Quantity!EF$2)</f>
        <v>0.36165288130977907</v>
      </c>
      <c r="EG11" s="5">
        <f>100*(Quantity!EG11/Quantity!EG$2)</f>
        <v>0.34724243980160596</v>
      </c>
      <c r="EH11" s="5">
        <f>100*(Quantity!EH11/Quantity!EH$2)</f>
        <v>0.32652707660551283</v>
      </c>
      <c r="EI11" s="5">
        <f>100*(Quantity!EI11/Quantity!EI$2)</f>
        <v>0.2984306011667075</v>
      </c>
      <c r="EJ11" s="5">
        <f>100*(Quantity!EJ11/Quantity!EJ$2)</f>
        <v>0.28415268554605827</v>
      </c>
      <c r="EK11" s="5">
        <f>100*(Quantity!EK11/Quantity!EK$2)</f>
        <v>0.26508986687922348</v>
      </c>
      <c r="EL11" s="5">
        <f>100*(Quantity!EL11/Quantity!EL$2)</f>
        <v>0.24838272260541819</v>
      </c>
      <c r="EM11" s="5">
        <f>100*(Quantity!EM11/Quantity!EM$2)</f>
        <v>0.2647916779207149</v>
      </c>
      <c r="EN11" s="5">
        <f>100*(Quantity!EN11/Quantity!EN$2)</f>
        <v>0.26861686646735899</v>
      </c>
      <c r="EO11" s="5">
        <f>100*(Quantity!EO11/Quantity!EO$2)</f>
        <v>0.26299513622494075</v>
      </c>
      <c r="EP11" s="5">
        <f>100*(Quantity!EP11/Quantity!EP$2)</f>
        <v>0.24363308893525729</v>
      </c>
      <c r="EQ11" s="5">
        <f>100*(Quantity!EQ11/Quantity!EQ$2)</f>
        <v>0.23187604883212787</v>
      </c>
      <c r="ER11" s="5">
        <f>100*(Quantity!ER11/Quantity!ER$2)</f>
        <v>0.23593041219956479</v>
      </c>
      <c r="ES11" s="5">
        <f>100*(Quantity!ES11/Quantity!ES$2)</f>
        <v>0.24804042991421654</v>
      </c>
      <c r="ET11" s="5">
        <f>100*(Quantity!ET11/Quantity!ET$2)</f>
        <v>0.24032624287470242</v>
      </c>
      <c r="EU11" s="5">
        <f>100*(Quantity!EU11/Quantity!EU$2)</f>
        <v>0.24593237590154912</v>
      </c>
      <c r="EV11" s="5">
        <f>100*(Quantity!EV11/Quantity!EV$2)</f>
        <v>0.2561437374712302</v>
      </c>
      <c r="EW11" s="5">
        <f>100*(Quantity!EW11/Quantity!EW$2)</f>
        <v>0.27439518891144243</v>
      </c>
      <c r="EX11" s="5">
        <f>100*(Quantity!EX11/Quantity!EX$2)</f>
        <v>0.26697236770199412</v>
      </c>
      <c r="EY11" s="5">
        <f>100*(Quantity!EY11/Quantity!EY$2)</f>
        <v>0.24233442758360993</v>
      </c>
      <c r="EZ11" s="5">
        <f>100*(Quantity!EZ11/Quantity!EZ$2)</f>
        <v>0.22968830770075105</v>
      </c>
      <c r="FA11" s="5">
        <f>100*(Quantity!FA11/Quantity!FA$2)</f>
        <v>0.25618876703032117</v>
      </c>
      <c r="FB11" s="5">
        <f>100*(Quantity!FB11/Quantity!FB$2)</f>
        <v>0.2694298625240274</v>
      </c>
      <c r="FC11" s="5">
        <f>100*(Quantity!FC11/Quantity!FC$2)</f>
        <v>0.28133151591052191</v>
      </c>
      <c r="FD11" s="5">
        <f>100*(Quantity!FD11/Quantity!FD$2)</f>
        <v>0.28732645787610728</v>
      </c>
      <c r="FE11" s="5">
        <f>100*(Quantity!FE11/Quantity!FE$2)</f>
        <v>0.27100216855016174</v>
      </c>
      <c r="FF11" s="5">
        <f>100*(Quantity!FF11/Quantity!FF$2)</f>
        <v>0.2996680343395039</v>
      </c>
      <c r="FG11" s="5">
        <f>100*(Quantity!FG11/Quantity!FG$2)</f>
        <v>0.31512497831123631</v>
      </c>
      <c r="FH11" s="5">
        <f>100*(Quantity!FH11/Quantity!FH$2)</f>
        <v>0.28925830661007185</v>
      </c>
      <c r="FI11" s="5">
        <f>100*(Quantity!FI11/Quantity!FI$2)</f>
        <v>0.28296496604118743</v>
      </c>
      <c r="FJ11" s="5">
        <f>100*(Quantity!FJ11/Quantity!FJ$2)</f>
        <v>0.26348743337993458</v>
      </c>
      <c r="FK11" s="5">
        <f>100*(Quantity!FK11/Quantity!FK$2)</f>
        <v>0.26170433579335795</v>
      </c>
      <c r="FL11" s="5">
        <f>100*(Quantity!FL11/Quantity!FL$2)</f>
        <v>0.30454267671623547</v>
      </c>
      <c r="FM11" s="5">
        <f>100*(Quantity!FM11/Quantity!FM$2)</f>
        <v>0.28486834366013297</v>
      </c>
      <c r="FN11" s="5">
        <f>100*(Quantity!FN11/Quantity!FN$2)</f>
        <v>0.31782317336792043</v>
      </c>
      <c r="FO11" s="5">
        <f>100*(Quantity!FO11/Quantity!FO$2)</f>
        <v>0.30479272486304432</v>
      </c>
      <c r="FP11" s="5">
        <f>100*(Quantity!FP11/Quantity!FP$2)</f>
        <v>0.28568319376502782</v>
      </c>
      <c r="FQ11" s="5">
        <f>100*(Quantity!FQ11/Quantity!FQ$2)</f>
        <v>0.29576286883926195</v>
      </c>
      <c r="FR11" s="5">
        <f>100*(Quantity!FR11/Quantity!FR$2)</f>
        <v>0.28706012801370601</v>
      </c>
      <c r="FS11" s="5">
        <f>100*(Quantity!FS11/Quantity!FS$2)</f>
        <v>0.28387379622664066</v>
      </c>
      <c r="FT11" s="5">
        <f>100*(Quantity!FT11/Quantity!FT$2)</f>
        <v>0.27535249824088687</v>
      </c>
      <c r="FU11" s="5">
        <f>100*(Quantity!FU11/Quantity!FU$2)</f>
        <v>0.2466448965481339</v>
      </c>
      <c r="FV11" s="5">
        <f>100*(Quantity!FV11/Quantity!FV$2)</f>
        <v>0.25672786084343563</v>
      </c>
      <c r="FW11" s="5">
        <f>100*(Quantity!FW11/Quantity!FW$2)</f>
        <v>0.28323221610493321</v>
      </c>
      <c r="FX11" s="5">
        <f>100*(Quantity!FX11/Quantity!FX$2)</f>
        <v>0.27855138621325065</v>
      </c>
      <c r="FY11" s="5">
        <f>100*(Quantity!FY11/Quantity!FY$2)</f>
        <v>0.29090321619574544</v>
      </c>
      <c r="FZ11" s="5">
        <f>100*(Quantity!FZ11/Quantity!FZ$2)</f>
        <v>0.28981927030088328</v>
      </c>
      <c r="GA11" s="5">
        <f>100*(Quantity!GA11/Quantity!GA$2)</f>
        <v>0.30356176338545837</v>
      </c>
      <c r="GB11" s="5">
        <f>100*(Quantity!GB11/Quantity!GB$2)</f>
        <v>0.33915876393399286</v>
      </c>
      <c r="GC11" s="5">
        <f>100*(Quantity!GC11/Quantity!GC$2)</f>
        <v>0.34359292052460327</v>
      </c>
      <c r="GD11" s="5">
        <f>100*(Quantity!GD11/Quantity!GD$2)</f>
        <v>0.32223247205341587</v>
      </c>
      <c r="GE11" s="5">
        <f>100*(Quantity!GE11/Quantity!GE$2)</f>
        <v>0.35470931645523684</v>
      </c>
      <c r="GF11" s="5">
        <f>100*(Quantity!GF11/Quantity!GF$2)</f>
        <v>0.3825220150748902</v>
      </c>
      <c r="GG11" s="5">
        <f>100*(Quantity!GG11/Quantity!GG$2)</f>
        <v>0.41103105863169798</v>
      </c>
      <c r="GH11" s="5">
        <f>100*(Quantity!GH11/Quantity!GH$2)</f>
        <v>0.39106321618036838</v>
      </c>
      <c r="GI11" s="5">
        <f>100*(Quantity!GI11/Quantity!GI$2)</f>
        <v>0.36571956340227291</v>
      </c>
      <c r="GJ11" s="5">
        <f>100*(Quantity!GJ11/Quantity!GJ$2)</f>
        <v>0.37025422355424692</v>
      </c>
      <c r="GK11" s="5">
        <f>100*(Quantity!GK11/Quantity!GK$2)</f>
        <v>0.36302938881579189</v>
      </c>
      <c r="GL11" s="5">
        <f>100*(Quantity!GL11/Quantity!GL$2)</f>
        <v>0.38612392788740119</v>
      </c>
      <c r="GM11" s="5">
        <f>100*(Quantity!GM11/Quantity!GM$2)</f>
        <v>0.34647315697056313</v>
      </c>
      <c r="GN11" s="5">
        <f>100*(Quantity!GN11/Quantity!GN$2)</f>
        <v>0.31871493164408449</v>
      </c>
      <c r="GO11" s="5">
        <f>100*(Quantity!GO11/Quantity!GO$2)</f>
        <v>0.30950510484924415</v>
      </c>
      <c r="GP11" s="5">
        <f>100*(Quantity!GP11/Quantity!GP$2)</f>
        <v>0.30291710166094304</v>
      </c>
      <c r="GQ11" s="5">
        <f>100*(Quantity!GQ11/Quantity!GQ$2)</f>
        <v>0.30297872078810584</v>
      </c>
      <c r="GR11" s="5">
        <f>100*(Quantity!GR11/Quantity!GR$2)</f>
        <v>0.32026943641836864</v>
      </c>
      <c r="GS11" s="5">
        <f>100*(Quantity!GS11/Quantity!GS$2)</f>
        <v>0.33026686888797707</v>
      </c>
      <c r="GT11" s="5">
        <f>100*(Quantity!GT11/Quantity!GT$2)</f>
        <v>0.35890681719855716</v>
      </c>
      <c r="GU11" s="5">
        <f>100*(Quantity!GU11/Quantity!GU$2)</f>
        <v>0.36790965585149799</v>
      </c>
      <c r="GV11" s="5">
        <f>100*(Quantity!GV11/Quantity!GV$2)</f>
        <v>0.39192823351589029</v>
      </c>
      <c r="GW11" s="5">
        <f>100*(Quantity!GW11/Quantity!GW$2)</f>
        <v>0.42770083982869717</v>
      </c>
      <c r="GX11" s="5">
        <f>100*(Quantity!GX11/Quantity!GX$2)</f>
        <v>0.43509240213781919</v>
      </c>
      <c r="GY11" s="5">
        <f>100*(Quantity!GY11/Quantity!GY$2)</f>
        <v>0.4407650961178966</v>
      </c>
      <c r="GZ11" s="5">
        <f>100*(Quantity!GZ11/Quantity!GZ$2)</f>
        <v>0.45104112019877546</v>
      </c>
      <c r="HA11" s="5">
        <f>100*(Quantity!HA11/Quantity!HA$2)</f>
        <v>0.45888119590170079</v>
      </c>
      <c r="HB11" s="5">
        <f>100*(Quantity!HB11/Quantity!HB$2)</f>
        <v>0.39993374591558628</v>
      </c>
      <c r="HC11" s="5">
        <f>100*(Quantity!HC11/Quantity!HC$2)</f>
        <v>0.36107085175325293</v>
      </c>
      <c r="HD11" s="5">
        <f>100*(Quantity!HD11/Quantity!HD$2)</f>
        <v>0.28076151504010916</v>
      </c>
      <c r="HE11" s="5">
        <f>100*(Quantity!HE11/Quantity!HE$2)</f>
        <v>0.2810142558434075</v>
      </c>
      <c r="HF11" s="5">
        <f>100*(Quantity!HF11/Quantity!HF$2)</f>
        <v>0.29720678485106866</v>
      </c>
      <c r="HG11" s="5">
        <f>100*(Quantity!HG11/Quantity!HG$2)</f>
        <v>0.3051012411780184</v>
      </c>
      <c r="HH11" s="5">
        <f>100*(Quantity!HH11/Quantity!HH$2)</f>
        <v>0.27794400589361451</v>
      </c>
      <c r="HI11" s="5">
        <f>100*(Quantity!HI11/Quantity!HI$2)</f>
        <v>0.25971826871234538</v>
      </c>
      <c r="HJ11" s="5">
        <f>100*(Quantity!HJ11/Quantity!HJ$2)</f>
        <v>0.28428987492047952</v>
      </c>
      <c r="HK11" s="5">
        <f>100*(Quantity!HK11/Quantity!HK$2)</f>
        <v>0.28894428712888487</v>
      </c>
      <c r="HL11" s="5">
        <f>100*(Quantity!HL11/Quantity!HL$2)</f>
        <v>0.27728828588497423</v>
      </c>
      <c r="HM11" s="5">
        <f>100*(Quantity!HM11/Quantity!HM$2)</f>
        <v>0.30124484823058006</v>
      </c>
      <c r="HN11" s="5">
        <f>100*(Quantity!HN11/Quantity!HN$2)</f>
        <v>0.31435042254071693</v>
      </c>
      <c r="HO11" s="5">
        <f>100*(Quantity!HO11/Quantity!HO$2)</f>
        <v>0.28574567755725799</v>
      </c>
      <c r="HP11" s="5">
        <f>100*(Quantity!HP11/Quantity!HP$2)</f>
        <v>0.29789045164781425</v>
      </c>
      <c r="HQ11" s="5">
        <f>100*(Quantity!HQ11/Quantity!HQ$2)</f>
        <v>0.30544546572336634</v>
      </c>
      <c r="HR11" s="5">
        <f>100*(Quantity!HR11/Quantity!HR$2)</f>
        <v>0.29699202726674012</v>
      </c>
      <c r="HS11" s="5">
        <f>100*(Quantity!HS11/Quantity!HS$2)</f>
        <v>0.30775149067128293</v>
      </c>
      <c r="HT11" s="5">
        <f>100*(Quantity!HT11/Quantity!HT$2)</f>
        <v>0.29815233245738904</v>
      </c>
      <c r="HU11" s="5">
        <f>100*(Quantity!HU11/Quantity!HU$2)</f>
        <v>0.30131802634914845</v>
      </c>
      <c r="HV11" s="5">
        <f>100*(Quantity!HV11/Quantity!HV$2)</f>
        <v>0.27265142712579293</v>
      </c>
      <c r="HW11" s="5">
        <f>100*(Quantity!HW11/Quantity!HW$2)</f>
        <v>0.26584836166094938</v>
      </c>
      <c r="HX11" s="5">
        <f>100*(Quantity!HX11/Quantity!HX$2)</f>
        <v>0.26242531774644845</v>
      </c>
      <c r="HY11" s="5">
        <f>100*(Quantity!HY11/Quantity!HY$2)</f>
        <v>0.26015653042249914</v>
      </c>
      <c r="HZ11" s="5">
        <f>100*(Quantity!HZ11/Quantity!HZ$2)</f>
        <v>0.26969947345812334</v>
      </c>
      <c r="IA11" s="5">
        <f>100*(Quantity!IA11/Quantity!IA$2)</f>
        <v>0.26206906231609295</v>
      </c>
      <c r="IB11" s="5">
        <f>100*(Quantity!IB11/Quantity!IB$2)</f>
        <v>0.27580388721243387</v>
      </c>
      <c r="IC11" s="5">
        <f>100*(Quantity!IC11/Quantity!IC$2)</f>
        <v>0.273237836814539</v>
      </c>
      <c r="ID11" s="5">
        <f>100*(Quantity!ID11/Quantity!ID$2)</f>
        <v>0.27808061698930725</v>
      </c>
      <c r="IE11" s="5">
        <f>100*(Quantity!IE11/Quantity!IE$2)</f>
        <v>0.27879511568754139</v>
      </c>
      <c r="IF11" s="5">
        <f>100*(Quantity!IF11/Quantity!IF$2)</f>
        <v>0.26648538756876672</v>
      </c>
      <c r="IG11" s="5">
        <f>100*(Quantity!IG11/Quantity!IG$2)</f>
        <v>0.26861652092445176</v>
      </c>
      <c r="IH11" s="5">
        <f>100*(Quantity!IH11/Quantity!IH$2)</f>
        <v>0.27877282586971913</v>
      </c>
      <c r="IJ11" s="5">
        <f t="shared" si="0"/>
        <v>0.34433819458910025</v>
      </c>
      <c r="IP11" s="1" t="s">
        <v>9</v>
      </c>
    </row>
    <row r="12" spans="1:259" x14ac:dyDescent="0.2">
      <c r="E12" s="1" t="s">
        <v>121</v>
      </c>
      <c r="H12" s="5">
        <f>100*(Quantity!H12/Quantity!H$2)</f>
        <v>0.85636090756599281</v>
      </c>
      <c r="I12" s="5">
        <f>100*(Quantity!I12/Quantity!I$2)</f>
        <v>0.91239097597817076</v>
      </c>
      <c r="J12" s="5">
        <f>100*(Quantity!J12/Quantity!J$2)</f>
        <v>0.92763932613972255</v>
      </c>
      <c r="K12" s="5">
        <f>100*(Quantity!K12/Quantity!K$2)</f>
        <v>0.89679024331047885</v>
      </c>
      <c r="L12" s="5">
        <f>100*(Quantity!L12/Quantity!L$2)</f>
        <v>0.90532759490108239</v>
      </c>
      <c r="M12" s="5">
        <f>100*(Quantity!M12/Quantity!M$2)</f>
        <v>0.91451055204483134</v>
      </c>
      <c r="N12" s="5">
        <f>100*(Quantity!N12/Quantity!N$2)</f>
        <v>0.92988678049553342</v>
      </c>
      <c r="O12" s="5">
        <f>100*(Quantity!O12/Quantity!O$2)</f>
        <v>1.0149801284011006</v>
      </c>
      <c r="P12" s="5">
        <f>100*(Quantity!P12/Quantity!P$2)</f>
        <v>1.0763052208835342</v>
      </c>
      <c r="Q12" s="5">
        <f>100*(Quantity!Q12/Quantity!Q$2)</f>
        <v>1.0423246999368287</v>
      </c>
      <c r="R12" s="5">
        <f>100*(Quantity!R12/Quantity!R$2)</f>
        <v>1.0479717059507703</v>
      </c>
      <c r="S12" s="5">
        <f>100*(Quantity!S12/Quantity!S$2)</f>
        <v>1.0295048024386035</v>
      </c>
      <c r="T12" s="5">
        <f>100*(Quantity!T12/Quantity!T$2)</f>
        <v>0.98796621065334345</v>
      </c>
      <c r="U12" s="5">
        <f>100*(Quantity!U12/Quantity!U$2)</f>
        <v>1.0179706333552487</v>
      </c>
      <c r="V12" s="5">
        <f>100*(Quantity!V12/Quantity!V$2)</f>
        <v>1.1916670290958118</v>
      </c>
      <c r="W12" s="5">
        <f>100*(Quantity!W12/Quantity!W$2)</f>
        <v>1.0425081326550663</v>
      </c>
      <c r="X12" s="5">
        <f>100*(Quantity!X12/Quantity!X$2)</f>
        <v>0.99010967700230557</v>
      </c>
      <c r="Y12" s="5">
        <f>100*(Quantity!Y12/Quantity!Y$2)</f>
        <v>0.99161261000702394</v>
      </c>
      <c r="Z12" s="5">
        <f>100*(Quantity!Z12/Quantity!Z$2)</f>
        <v>0.95762000586504337</v>
      </c>
      <c r="AA12" s="5">
        <f>100*(Quantity!AA12/Quantity!AA$2)</f>
        <v>0.89107359680388554</v>
      </c>
      <c r="AB12" s="5">
        <f>100*(Quantity!AB12/Quantity!AB$2)</f>
        <v>0.86854170424019217</v>
      </c>
      <c r="AC12" s="5">
        <f>100*(Quantity!AC12/Quantity!AC$2)</f>
        <v>0.94469481266381305</v>
      </c>
      <c r="AD12" s="5">
        <f>100*(Quantity!AD12/Quantity!AD$2)</f>
        <v>0.9653600644808642</v>
      </c>
      <c r="AE12" s="5">
        <f>100*(Quantity!AE12/Quantity!AE$2)</f>
        <v>0.98212174672171404</v>
      </c>
      <c r="AF12" s="5">
        <f>100*(Quantity!AF12/Quantity!AF$2)</f>
        <v>0.99918256604692413</v>
      </c>
      <c r="AG12" s="5">
        <f>100*(Quantity!AG12/Quantity!AG$2)</f>
        <v>1.0297096556380825</v>
      </c>
      <c r="AH12" s="5">
        <f>100*(Quantity!AH12/Quantity!AH$2)</f>
        <v>1.0406416059830743</v>
      </c>
      <c r="AI12" s="5">
        <f>100*(Quantity!AI12/Quantity!AI$2)</f>
        <v>1.1033083398062871</v>
      </c>
      <c r="AJ12" s="5">
        <f>100*(Quantity!AJ12/Quantity!AJ$2)</f>
        <v>1.0082486092461156</v>
      </c>
      <c r="AK12" s="5">
        <f>100*(Quantity!AK12/Quantity!AK$2)</f>
        <v>0.92922917428954754</v>
      </c>
      <c r="AL12" s="5">
        <f>100*(Quantity!AL12/Quantity!AL$2)</f>
        <v>0.98219112373323991</v>
      </c>
      <c r="AM12" s="5">
        <f>100*(Quantity!AM12/Quantity!AM$2)</f>
        <v>0.96636284218908253</v>
      </c>
      <c r="AN12" s="5">
        <f>100*(Quantity!AN12/Quantity!AN$2)</f>
        <v>1.0307255114376777</v>
      </c>
      <c r="AO12" s="5">
        <f>100*(Quantity!AO12/Quantity!AO$2)</f>
        <v>0.9622422837623521</v>
      </c>
      <c r="AP12" s="5">
        <f>100*(Quantity!AP12/Quantity!AP$2)</f>
        <v>0.9185988186235241</v>
      </c>
      <c r="AQ12" s="5">
        <f>100*(Quantity!AQ12/Quantity!AQ$2)</f>
        <v>0.92442950416962955</v>
      </c>
      <c r="AR12" s="5">
        <f>100*(Quantity!AR12/Quantity!AR$2)</f>
        <v>0.96072297532151552</v>
      </c>
      <c r="AS12" s="5">
        <f>100*(Quantity!AS12/Quantity!AS$2)</f>
        <v>1.0106309540245755</v>
      </c>
      <c r="AT12" s="5">
        <f>100*(Quantity!AT12/Quantity!AT$2)</f>
        <v>0.99592575826165686</v>
      </c>
      <c r="AU12" s="5">
        <f>100*(Quantity!AU12/Quantity!AU$2)</f>
        <v>0.97835218093699516</v>
      </c>
      <c r="AV12" s="5">
        <f>100*(Quantity!AV12/Quantity!AV$2)</f>
        <v>1.0192729600556871</v>
      </c>
      <c r="AW12" s="5">
        <f>100*(Quantity!AW12/Quantity!AW$2)</f>
        <v>1.0373215574502441</v>
      </c>
      <c r="AX12" s="5">
        <f>100*(Quantity!AX12/Quantity!AX$2)</f>
        <v>1.1184666491408359</v>
      </c>
      <c r="AY12" s="5">
        <f>100*(Quantity!AY12/Quantity!AY$2)</f>
        <v>1.1448217624705954</v>
      </c>
      <c r="AZ12" s="5">
        <f>100*(Quantity!AZ12/Quantity!AZ$2)</f>
        <v>1.160021648926574</v>
      </c>
      <c r="BA12" s="5">
        <f>100*(Quantity!BA12/Quantity!BA$2)</f>
        <v>1.1239872093861947</v>
      </c>
      <c r="BB12" s="5">
        <f>100*(Quantity!BB12/Quantity!BB$2)</f>
        <v>1.0709694998785682</v>
      </c>
      <c r="BC12" s="5">
        <f>100*(Quantity!BC12/Quantity!BC$2)</f>
        <v>1.0671445975072626</v>
      </c>
      <c r="BD12" s="5">
        <f>100*(Quantity!BD12/Quantity!BD$2)</f>
        <v>1.0928560950564765</v>
      </c>
      <c r="BE12" s="5">
        <f>100*(Quantity!BE12/Quantity!BE$2)</f>
        <v>1.1337856319219115</v>
      </c>
      <c r="BF12" s="5">
        <f>100*(Quantity!BF12/Quantity!BF$2)</f>
        <v>1.2399214038891524</v>
      </c>
      <c r="BG12" s="5">
        <f>100*(Quantity!BG12/Quantity!BG$2)</f>
        <v>1.2379912334116723</v>
      </c>
      <c r="BH12" s="5">
        <f>100*(Quantity!BH12/Quantity!BH$2)</f>
        <v>1.3421442840864122</v>
      </c>
      <c r="BI12" s="5">
        <f>100*(Quantity!BI12/Quantity!BI$2)</f>
        <v>1.3710364476887911</v>
      </c>
      <c r="BJ12" s="5">
        <f>100*(Quantity!BJ12/Quantity!BJ$2)</f>
        <v>1.3729914529914531</v>
      </c>
      <c r="BK12" s="5">
        <f>100*(Quantity!BK12/Quantity!BK$2)</f>
        <v>1.3133983860271636</v>
      </c>
      <c r="BL12" s="5">
        <f>100*(Quantity!BL12/Quantity!BL$2)</f>
        <v>1.3295646609015277</v>
      </c>
      <c r="BM12" s="5">
        <f>100*(Quantity!BM12/Quantity!BM$2)</f>
        <v>1.3812441998143941</v>
      </c>
      <c r="BN12" s="5">
        <f>100*(Quantity!BN12/Quantity!BN$2)</f>
        <v>1.3826912199107537</v>
      </c>
      <c r="BO12" s="5">
        <f>100*(Quantity!BO12/Quantity!BO$2)</f>
        <v>1.3651783760122564</v>
      </c>
      <c r="BP12" s="5">
        <f>100*(Quantity!BP12/Quantity!BP$2)</f>
        <v>1.3754475383436782</v>
      </c>
      <c r="BQ12" s="5">
        <f>100*(Quantity!BQ12/Quantity!BQ$2)</f>
        <v>1.4243567700219635</v>
      </c>
      <c r="BR12" s="5">
        <f>100*(Quantity!BR12/Quantity!BR$2)</f>
        <v>1.3261300360918347</v>
      </c>
      <c r="BS12" s="5">
        <f>100*(Quantity!BS12/Quantity!BS$2)</f>
        <v>1.3526721887684894</v>
      </c>
      <c r="BT12" s="5">
        <f>100*(Quantity!BT12/Quantity!BT$2)</f>
        <v>1.2534649183163937</v>
      </c>
      <c r="BU12" s="5">
        <f>100*(Quantity!BU12/Quantity!BU$2)</f>
        <v>1.0550663789919723</v>
      </c>
      <c r="BV12" s="5">
        <f>100*(Quantity!BV12/Quantity!BV$2)</f>
        <v>1.0338398748588598</v>
      </c>
      <c r="BW12" s="5">
        <f>100*(Quantity!BW12/Quantity!BW$2)</f>
        <v>0.99823478453134795</v>
      </c>
      <c r="BX12" s="5">
        <f>100*(Quantity!BX12/Quantity!BX$2)</f>
        <v>1.0305331664062742</v>
      </c>
      <c r="BY12" s="5">
        <f>100*(Quantity!BY12/Quantity!BY$2)</f>
        <v>0.96713088949362358</v>
      </c>
      <c r="BZ12" s="5">
        <f>100*(Quantity!BZ12/Quantity!BZ$2)</f>
        <v>0.93722967655494926</v>
      </c>
      <c r="CA12" s="5">
        <f>100*(Quantity!CA12/Quantity!CA$2)</f>
        <v>0.88802345237840496</v>
      </c>
      <c r="CB12" s="5">
        <f>100*(Quantity!CB12/Quantity!CB$2)</f>
        <v>0.9010391038814437</v>
      </c>
      <c r="CC12" s="5">
        <f>100*(Quantity!CC12/Quantity!CC$2)</f>
        <v>0.9056434579212066</v>
      </c>
      <c r="CD12" s="5">
        <f>100*(Quantity!CD12/Quantity!CD$2)</f>
        <v>0.96829745596868888</v>
      </c>
      <c r="CE12" s="5">
        <f>100*(Quantity!CE12/Quantity!CE$2)</f>
        <v>0.95484454266914454</v>
      </c>
      <c r="CF12" s="5">
        <f>100*(Quantity!CF12/Quantity!CF$2)</f>
        <v>0.95763678693314369</v>
      </c>
      <c r="CG12" s="5">
        <f>100*(Quantity!CG12/Quantity!CG$2)</f>
        <v>1.0221228429443949</v>
      </c>
      <c r="CH12" s="5">
        <f>100*(Quantity!CH12/Quantity!CH$2)</f>
        <v>1.0074903882977926</v>
      </c>
      <c r="CI12" s="5">
        <f>100*(Quantity!CI12/Quantity!CI$2)</f>
        <v>1.0160670345659808</v>
      </c>
      <c r="CJ12" s="5">
        <f>100*(Quantity!CJ12/Quantity!CJ$2)</f>
        <v>0.96701124992280252</v>
      </c>
      <c r="CK12" s="5">
        <f>100*(Quantity!CK12/Quantity!CK$2)</f>
        <v>1.123867683285374</v>
      </c>
      <c r="CL12" s="5">
        <f>100*(Quantity!CL12/Quantity!CL$2)</f>
        <v>1.1912036499004675</v>
      </c>
      <c r="CM12" s="5">
        <f>100*(Quantity!CM12/Quantity!CM$2)</f>
        <v>1.2693621297693789</v>
      </c>
      <c r="CN12" s="5">
        <f>100*(Quantity!CN12/Quantity!CN$2)</f>
        <v>1.2945619584954366</v>
      </c>
      <c r="CO12" s="5">
        <f>100*(Quantity!CO12/Quantity!CO$2)</f>
        <v>1.2782969073777222</v>
      </c>
      <c r="CP12" s="5">
        <f>100*(Quantity!CP12/Quantity!CP$2)</f>
        <v>1.1810681226934479</v>
      </c>
      <c r="CQ12" s="5">
        <f>100*(Quantity!CQ12/Quantity!CQ$2)</f>
        <v>1.1295202214801494</v>
      </c>
      <c r="CR12" s="5">
        <f>100*(Quantity!CR12/Quantity!CR$2)</f>
        <v>1.1663233602237577</v>
      </c>
      <c r="CS12" s="5">
        <f>100*(Quantity!CS12/Quantity!CS$2)</f>
        <v>1.1285247589972682</v>
      </c>
      <c r="CT12" s="5">
        <f>100*(Quantity!CT12/Quantity!CT$2)</f>
        <v>1.1228991872912339</v>
      </c>
      <c r="CU12" s="5">
        <f>100*(Quantity!CU12/Quantity!CU$2)</f>
        <v>1.0790703990378088</v>
      </c>
      <c r="CV12" s="5">
        <f>100*(Quantity!CV12/Quantity!CV$2)</f>
        <v>1.0356143086967002</v>
      </c>
      <c r="CW12" s="5">
        <f>100*(Quantity!CW12/Quantity!CW$2)</f>
        <v>1.0185885297128747</v>
      </c>
      <c r="CX12" s="5">
        <f>100*(Quantity!CX12/Quantity!CX$2)</f>
        <v>0.97690411999434568</v>
      </c>
      <c r="CY12" s="5">
        <f>100*(Quantity!CY12/Quantity!CY$2)</f>
        <v>0.97527271986500663</v>
      </c>
      <c r="CZ12" s="5">
        <f>100*(Quantity!CZ12/Quantity!CZ$2)</f>
        <v>0.99154316084978</v>
      </c>
      <c r="DA12" s="5">
        <f>100*(Quantity!DA12/Quantity!DA$2)</f>
        <v>0.95679613290873422</v>
      </c>
      <c r="DB12" s="5">
        <f>100*(Quantity!DB12/Quantity!DB$2)</f>
        <v>1.021370327097465</v>
      </c>
      <c r="DC12" s="5">
        <f>100*(Quantity!DC12/Quantity!DC$2)</f>
        <v>1.0203508670894732</v>
      </c>
      <c r="DD12" s="5">
        <f>100*(Quantity!DD12/Quantity!DD$2)</f>
        <v>1.1196701444510997</v>
      </c>
      <c r="DE12" s="5">
        <f>100*(Quantity!DE12/Quantity!DE$2)</f>
        <v>1.2385668698037291</v>
      </c>
      <c r="DF12" s="5">
        <f>100*(Quantity!DF12/Quantity!DF$2)</f>
        <v>1.2599151544210385</v>
      </c>
      <c r="DG12" s="5">
        <f>100*(Quantity!DG12/Quantity!DG$2)</f>
        <v>1.3003931035274694</v>
      </c>
      <c r="DH12" s="5">
        <f>100*(Quantity!DH12/Quantity!DH$2)</f>
        <v>1.418278862655266</v>
      </c>
      <c r="DI12" s="5">
        <f>100*(Quantity!DI12/Quantity!DI$2)</f>
        <v>1.4411579922373396</v>
      </c>
      <c r="DJ12" s="5">
        <f>100*(Quantity!DJ12/Quantity!DJ$2)</f>
        <v>1.4387292920518708</v>
      </c>
      <c r="DK12" s="5">
        <f>100*(Quantity!DK12/Quantity!DK$2)</f>
        <v>1.5075686991033723</v>
      </c>
      <c r="DL12" s="5">
        <f>100*(Quantity!DL12/Quantity!DL$2)</f>
        <v>1.4986969679145605</v>
      </c>
      <c r="DM12" s="5">
        <f>100*(Quantity!DM12/Quantity!DM$2)</f>
        <v>1.3716529036853344</v>
      </c>
      <c r="DN12" s="5">
        <f>100*(Quantity!DN12/Quantity!DN$2)</f>
        <v>1.3890981658636363</v>
      </c>
      <c r="DO12" s="5">
        <f>100*(Quantity!DO12/Quantity!DO$2)</f>
        <v>1.3805213249074075</v>
      </c>
      <c r="DP12" s="5">
        <f>100*(Quantity!DP12/Quantity!DP$2)</f>
        <v>1.3852767648018027</v>
      </c>
      <c r="DQ12" s="5">
        <f>100*(Quantity!DQ12/Quantity!DQ$2)</f>
        <v>1.4525739951495402</v>
      </c>
      <c r="DR12" s="5">
        <f>100*(Quantity!DR12/Quantity!DR$2)</f>
        <v>1.4811794149529787</v>
      </c>
      <c r="DS12" s="5">
        <f>100*(Quantity!DS12/Quantity!DS$2)</f>
        <v>1.4923497688403073</v>
      </c>
      <c r="DT12" s="5">
        <f>100*(Quantity!DT12/Quantity!DT$2)</f>
        <v>1.4376160113950529</v>
      </c>
      <c r="DU12" s="5">
        <f>100*(Quantity!DU12/Quantity!DU$2)</f>
        <v>1.4762624087583263</v>
      </c>
      <c r="DV12" s="5">
        <f>100*(Quantity!DV12/Quantity!DV$2)</f>
        <v>1.4609957329442251</v>
      </c>
      <c r="DW12" s="5">
        <f>100*(Quantity!DW12/Quantity!DW$2)</f>
        <v>1.395178289266612</v>
      </c>
      <c r="DX12" s="5">
        <f>100*(Quantity!DX12/Quantity!DX$2)</f>
        <v>1.4260985116383054</v>
      </c>
      <c r="DY12" s="5">
        <f>100*(Quantity!DY12/Quantity!DY$2)</f>
        <v>1.3344624885849246</v>
      </c>
      <c r="DZ12" s="5">
        <f>100*(Quantity!DZ12/Quantity!DZ$2)</f>
        <v>1.4191053210875282</v>
      </c>
      <c r="EA12" s="5">
        <f>100*(Quantity!EA12/Quantity!EA$2)</f>
        <v>1.4754006299807534</v>
      </c>
      <c r="EB12" s="5">
        <f>100*(Quantity!EB12/Quantity!EB$2)</f>
        <v>1.4577394004931357</v>
      </c>
      <c r="EC12" s="5">
        <f>100*(Quantity!EC12/Quantity!EC$2)</f>
        <v>1.4369268907254662</v>
      </c>
      <c r="ED12" s="5">
        <f>100*(Quantity!ED12/Quantity!ED$2)</f>
        <v>1.4008083433456751</v>
      </c>
      <c r="EE12" s="5">
        <f>100*(Quantity!EE12/Quantity!EE$2)</f>
        <v>1.2895185554054971</v>
      </c>
      <c r="EF12" s="5">
        <f>100*(Quantity!EF12/Quantity!EF$2)</f>
        <v>1.1630331188944485</v>
      </c>
      <c r="EG12" s="5">
        <f>100*(Quantity!EG12/Quantity!EG$2)</f>
        <v>1.1175278032151685</v>
      </c>
      <c r="EH12" s="5">
        <f>100*(Quantity!EH12/Quantity!EH$2)</f>
        <v>1.0113782696283338</v>
      </c>
      <c r="EI12" s="5">
        <f>100*(Quantity!EI12/Quantity!EI$2)</f>
        <v>0.9095379602036251</v>
      </c>
      <c r="EJ12" s="5">
        <f>100*(Quantity!EJ12/Quantity!EJ$2)</f>
        <v>0.93713932054262905</v>
      </c>
      <c r="EK12" s="5">
        <f>100*(Quantity!EK12/Quantity!EK$2)</f>
        <v>0.95226260869038137</v>
      </c>
      <c r="EL12" s="5">
        <f>100*(Quantity!EL12/Quantity!EL$2)</f>
        <v>1.0297969598273575</v>
      </c>
      <c r="EM12" s="5">
        <f>100*(Quantity!EM12/Quantity!EM$2)</f>
        <v>0.99636912249291953</v>
      </c>
      <c r="EN12" s="5">
        <f>100*(Quantity!EN12/Quantity!EN$2)</f>
        <v>0.99507519840910108</v>
      </c>
      <c r="EO12" s="5">
        <f>100*(Quantity!EO12/Quantity!EO$2)</f>
        <v>0.98910462067973259</v>
      </c>
      <c r="EP12" s="5">
        <f>100*(Quantity!EP12/Quantity!EP$2)</f>
        <v>0.97398156503507161</v>
      </c>
      <c r="EQ12" s="5">
        <f>100*(Quantity!EQ12/Quantity!EQ$2)</f>
        <v>1.0371503269584286</v>
      </c>
      <c r="ER12" s="5">
        <f>100*(Quantity!ER12/Quantity!ER$2)</f>
        <v>0.90611456587161543</v>
      </c>
      <c r="ES12" s="5">
        <f>100*(Quantity!ES12/Quantity!ES$2)</f>
        <v>0.99815997256010502</v>
      </c>
      <c r="ET12" s="5">
        <f>100*(Quantity!ET12/Quantity!ET$2)</f>
        <v>0.98884235349486937</v>
      </c>
      <c r="EU12" s="5">
        <f>100*(Quantity!EU12/Quantity!EU$2)</f>
        <v>0.92691344316689472</v>
      </c>
      <c r="EV12" s="5">
        <f>100*(Quantity!EV12/Quantity!EV$2)</f>
        <v>0.89733240869893516</v>
      </c>
      <c r="EW12" s="5">
        <f>100*(Quantity!EW12/Quantity!EW$2)</f>
        <v>0.8654668340070516</v>
      </c>
      <c r="EX12" s="5">
        <f>100*(Quantity!EX12/Quantity!EX$2)</f>
        <v>0.85301116035835756</v>
      </c>
      <c r="EY12" s="5">
        <f>100*(Quantity!EY12/Quantity!EY$2)</f>
        <v>0.87534960840821507</v>
      </c>
      <c r="EZ12" s="5">
        <f>100*(Quantity!EZ12/Quantity!EZ$2)</f>
        <v>0.92275812864473528</v>
      </c>
      <c r="FA12" s="5">
        <f>100*(Quantity!FA12/Quantity!FA$2)</f>
        <v>0.91885026285284488</v>
      </c>
      <c r="FB12" s="5">
        <f>100*(Quantity!FB12/Quantity!FB$2)</f>
        <v>0.89533615854138338</v>
      </c>
      <c r="FC12" s="5">
        <f>100*(Quantity!FC12/Quantity!FC$2)</f>
        <v>0.88564766445024112</v>
      </c>
      <c r="FD12" s="5">
        <f>100*(Quantity!FD12/Quantity!FD$2)</f>
        <v>0.82638621430749915</v>
      </c>
      <c r="FE12" s="5">
        <f>100*(Quantity!FE12/Quantity!FE$2)</f>
        <v>0.74587202889979376</v>
      </c>
      <c r="FF12" s="5">
        <f>100*(Quantity!FF12/Quantity!FF$2)</f>
        <v>0.7522200604858128</v>
      </c>
      <c r="FG12" s="5">
        <f>100*(Quantity!FG12/Quantity!FG$2)</f>
        <v>0.70711748675709607</v>
      </c>
      <c r="FH12" s="5">
        <f>100*(Quantity!FH12/Quantity!FH$2)</f>
        <v>0.72336353466308778</v>
      </c>
      <c r="FI12" s="5">
        <f>100*(Quantity!FI12/Quantity!FI$2)</f>
        <v>0.77076278063457759</v>
      </c>
      <c r="FJ12" s="5">
        <f>100*(Quantity!FJ12/Quantity!FJ$2)</f>
        <v>0.76859390992001142</v>
      </c>
      <c r="FK12" s="5">
        <f>100*(Quantity!FK12/Quantity!FK$2)</f>
        <v>0.77819418819188191</v>
      </c>
      <c r="FL12" s="5">
        <f>100*(Quantity!FL12/Quantity!FL$2)</f>
        <v>0.81018990063602003</v>
      </c>
      <c r="FM12" s="5">
        <f>100*(Quantity!FM12/Quantity!FM$2)</f>
        <v>0.82439506898309511</v>
      </c>
      <c r="FN12" s="5">
        <f>100*(Quantity!FN12/Quantity!FN$2)</f>
        <v>0.81031128404669261</v>
      </c>
      <c r="FO12" s="5">
        <f>100*(Quantity!FO12/Quantity!FO$2)</f>
        <v>0.79589234838907541</v>
      </c>
      <c r="FP12" s="5">
        <f>100*(Quantity!FP12/Quantity!FP$2)</f>
        <v>0.7639810131829865</v>
      </c>
      <c r="FQ12" s="5">
        <f>100*(Quantity!FQ12/Quantity!FQ$2)</f>
        <v>0.69797008757306378</v>
      </c>
      <c r="FR12" s="5">
        <f>100*(Quantity!FR12/Quantity!FR$2)</f>
        <v>0.72653182129318661</v>
      </c>
      <c r="FS12" s="5">
        <f>100*(Quantity!FS12/Quantity!FS$2)</f>
        <v>0.76443656182898823</v>
      </c>
      <c r="FT12" s="5">
        <f>100*(Quantity!FT12/Quantity!FT$2)</f>
        <v>0.81960157464394856</v>
      </c>
      <c r="FU12" s="5">
        <f>100*(Quantity!FU12/Quantity!FU$2)</f>
        <v>0.83722801461472096</v>
      </c>
      <c r="FV12" s="5">
        <f>100*(Quantity!FV12/Quantity!FV$2)</f>
        <v>0.82040079229338636</v>
      </c>
      <c r="FW12" s="5">
        <f>100*(Quantity!FW12/Quantity!FW$2)</f>
        <v>0.81855566126508317</v>
      </c>
      <c r="FX12" s="5">
        <f>100*(Quantity!FX12/Quantity!FX$2)</f>
        <v>0.87329340815813716</v>
      </c>
      <c r="FY12" s="5">
        <f>100*(Quantity!FY12/Quantity!FY$2)</f>
        <v>0.8273379785531001</v>
      </c>
      <c r="FZ12" s="5">
        <f>100*(Quantity!FZ12/Quantity!FZ$2)</f>
        <v>0.78898749845603167</v>
      </c>
      <c r="GA12" s="5">
        <f>100*(Quantity!GA12/Quantity!GA$2)</f>
        <v>0.77920129900099444</v>
      </c>
      <c r="GB12" s="5">
        <f>100*(Quantity!GB12/Quantity!GB$2)</f>
        <v>0.7693404209549628</v>
      </c>
      <c r="GC12" s="5">
        <f>100*(Quantity!GC12/Quantity!GC$2)</f>
        <v>0.76846697788919693</v>
      </c>
      <c r="GD12" s="5">
        <f>100*(Quantity!GD12/Quantity!GD$2)</f>
        <v>0.76279004108537551</v>
      </c>
      <c r="GE12" s="5">
        <f>100*(Quantity!GE12/Quantity!GE$2)</f>
        <v>0.76633255204018735</v>
      </c>
      <c r="GF12" s="5">
        <f>100*(Quantity!GF12/Quantity!GF$2)</f>
        <v>0.81498981144043259</v>
      </c>
      <c r="GG12" s="5">
        <f>100*(Quantity!GG12/Quantity!GG$2)</f>
        <v>0.8547192539699261</v>
      </c>
      <c r="GH12" s="5">
        <f>100*(Quantity!GH12/Quantity!GH$2)</f>
        <v>0.88519460008172535</v>
      </c>
      <c r="GI12" s="5">
        <f>100*(Quantity!GI12/Quantity!GI$2)</f>
        <v>0.84649939616059322</v>
      </c>
      <c r="GJ12" s="5">
        <f>100*(Quantity!GJ12/Quantity!GJ$2)</f>
        <v>0.86687306501547989</v>
      </c>
      <c r="GK12" s="5">
        <f>100*(Quantity!GK12/Quantity!GK$2)</f>
        <v>0.88092234229808997</v>
      </c>
      <c r="GL12" s="5">
        <f>100*(Quantity!GL12/Quantity!GL$2)</f>
        <v>0.91902197347624703</v>
      </c>
      <c r="GM12" s="5">
        <f>100*(Quantity!GM12/Quantity!GM$2)</f>
        <v>1.0156588429398927</v>
      </c>
      <c r="GN12" s="5">
        <f>100*(Quantity!GN12/Quantity!GN$2)</f>
        <v>1.0572026070096714</v>
      </c>
      <c r="GO12" s="5">
        <f>100*(Quantity!GO12/Quantity!GO$2)</f>
        <v>1.1108286323523686</v>
      </c>
      <c r="GP12" s="5">
        <f>100*(Quantity!GP12/Quantity!GP$2)</f>
        <v>1.1745420766351886</v>
      </c>
      <c r="GQ12" s="5">
        <f>100*(Quantity!GQ12/Quantity!GQ$2)</f>
        <v>1.1295707615736144</v>
      </c>
      <c r="GR12" s="5">
        <f>100*(Quantity!GR12/Quantity!GR$2)</f>
        <v>1.2293954703986039</v>
      </c>
      <c r="GS12" s="5">
        <f>100*(Quantity!GS12/Quantity!GS$2)</f>
        <v>1.3516978322927011</v>
      </c>
      <c r="GT12" s="5">
        <f>100*(Quantity!GT12/Quantity!GT$2)</f>
        <v>1.3446168384241055</v>
      </c>
      <c r="GU12" s="5">
        <f>100*(Quantity!GU12/Quantity!GU$2)</f>
        <v>1.4021437188620141</v>
      </c>
      <c r="GV12" s="5">
        <f>100*(Quantity!GV12/Quantity!GV$2)</f>
        <v>1.3481734487564532</v>
      </c>
      <c r="GW12" s="5">
        <f>100*(Quantity!GW12/Quantity!GW$2)</f>
        <v>1.3043961893865357</v>
      </c>
      <c r="GX12" s="5">
        <f>100*(Quantity!GX12/Quantity!GX$2)</f>
        <v>1.2993700530136463</v>
      </c>
      <c r="GY12" s="5">
        <f>100*(Quantity!GY12/Quantity!GY$2)</f>
        <v>1.2471304130082457</v>
      </c>
      <c r="GZ12" s="5">
        <f>100*(Quantity!GZ12/Quantity!GZ$2)</f>
        <v>1.0938880433966531</v>
      </c>
      <c r="HA12" s="5">
        <f>100*(Quantity!HA12/Quantity!HA$2)</f>
        <v>0.97034925323180776</v>
      </c>
      <c r="HB12" s="5">
        <f>100*(Quantity!HB12/Quantity!HB$2)</f>
        <v>0.81899082983240734</v>
      </c>
      <c r="HC12" s="5">
        <f>100*(Quantity!HC12/Quantity!HC$2)</f>
        <v>0.73467432369332275</v>
      </c>
      <c r="HD12" s="5">
        <f>100*(Quantity!HD12/Quantity!HD$2)</f>
        <v>0.68369879022735514</v>
      </c>
      <c r="HE12" s="5">
        <f>100*(Quantity!HE12/Quantity!HE$2)</f>
        <v>0.61906363504179229</v>
      </c>
      <c r="HF12" s="5">
        <f>100*(Quantity!HF12/Quantity!HF$2)</f>
        <v>0.6050840372741948</v>
      </c>
      <c r="HG12" s="5">
        <f>100*(Quantity!HG12/Quantity!HG$2)</f>
        <v>0.54530459743493376</v>
      </c>
      <c r="HH12" s="5">
        <f>100*(Quantity!HH12/Quantity!HH$2)</f>
        <v>0.5848792548106152</v>
      </c>
      <c r="HI12" s="5">
        <f>100*(Quantity!HI12/Quantity!HI$2)</f>
        <v>0.61945342399670267</v>
      </c>
      <c r="HJ12" s="5">
        <f>100*(Quantity!HJ12/Quantity!HJ$2)</f>
        <v>0.60629485634601243</v>
      </c>
      <c r="HK12" s="5">
        <f>100*(Quantity!HK12/Quantity!HK$2)</f>
        <v>0.61949516182269859</v>
      </c>
      <c r="HL12" s="5">
        <f>100*(Quantity!HL12/Quantity!HL$2)</f>
        <v>0.62859526054954173</v>
      </c>
      <c r="HM12" s="5">
        <f>100*(Quantity!HM12/Quantity!HM$2)</f>
        <v>0.64996428161057018</v>
      </c>
      <c r="HN12" s="5">
        <f>100*(Quantity!HN12/Quantity!HN$2)</f>
        <v>0.60866711348946068</v>
      </c>
      <c r="HO12" s="5">
        <f>100*(Quantity!HO12/Quantity!HO$2)</f>
        <v>0.54795888810092197</v>
      </c>
      <c r="HP12" s="5">
        <f>100*(Quantity!HP12/Quantity!HP$2)</f>
        <v>0.58121528184281734</v>
      </c>
      <c r="HQ12" s="5">
        <f>100*(Quantity!HQ12/Quantity!HQ$2)</f>
        <v>0.59573818365207432</v>
      </c>
      <c r="HR12" s="5">
        <f>100*(Quantity!HR12/Quantity!HR$2)</f>
        <v>0.64609192849794095</v>
      </c>
      <c r="HS12" s="5">
        <f>100*(Quantity!HS12/Quantity!HS$2)</f>
        <v>0.72628755380805199</v>
      </c>
      <c r="HT12" s="5">
        <f>100*(Quantity!HT12/Quantity!HT$2)</f>
        <v>0.70369065818588916</v>
      </c>
      <c r="HU12" s="5">
        <f>100*(Quantity!HU12/Quantity!HU$2)</f>
        <v>0.66994724267693007</v>
      </c>
      <c r="HV12" s="5">
        <f>100*(Quantity!HV12/Quantity!HV$2)</f>
        <v>0.69398411163467133</v>
      </c>
      <c r="HW12" s="5">
        <f>100*(Quantity!HW12/Quantity!HW$2)</f>
        <v>0.68665756573726799</v>
      </c>
      <c r="HX12" s="5">
        <f>100*(Quantity!HX12/Quantity!HX$2)</f>
        <v>0.65139591871094893</v>
      </c>
      <c r="HY12" s="5">
        <f>100*(Quantity!HY12/Quantity!HY$2)</f>
        <v>0.67335816482870403</v>
      </c>
      <c r="HZ12" s="5">
        <f>100*(Quantity!HZ12/Quantity!HZ$2)</f>
        <v>0.66394973848984906</v>
      </c>
      <c r="IA12" s="5">
        <f>100*(Quantity!IA12/Quantity!IA$2)</f>
        <v>0.64444526877117281</v>
      </c>
      <c r="IB12" s="5">
        <f>100*(Quantity!IB12/Quantity!IB$2)</f>
        <v>0.66049093426434291</v>
      </c>
      <c r="IC12" s="5">
        <f>100*(Quantity!IC12/Quantity!IC$2)</f>
        <v>0.68639921884600441</v>
      </c>
      <c r="ID12" s="5">
        <f>100*(Quantity!ID12/Quantity!ID$2)</f>
        <v>0.70146907713850748</v>
      </c>
      <c r="IE12" s="5">
        <f>100*(Quantity!IE12/Quantity!IE$2)</f>
        <v>0.76879666963825666</v>
      </c>
      <c r="IF12" s="5">
        <f>100*(Quantity!IF12/Quantity!IF$2)</f>
        <v>0.7288237920506303</v>
      </c>
      <c r="IG12" s="5">
        <f>100*(Quantity!IG12/Quantity!IG$2)</f>
        <v>0.77052352805299984</v>
      </c>
      <c r="IH12" s="5">
        <f>100*(Quantity!IH12/Quantity!IH$2)</f>
        <v>0.75066933851239881</v>
      </c>
      <c r="IJ12" s="5">
        <f t="shared" si="0"/>
        <v>1.3319634649943561</v>
      </c>
      <c r="IO12" s="1" t="s">
        <v>10</v>
      </c>
    </row>
    <row r="13" spans="1:259" x14ac:dyDescent="0.2">
      <c r="E13" s="1" t="s">
        <v>122</v>
      </c>
      <c r="H13" s="5">
        <f>100*(Quantity!H13/Quantity!H$2)</f>
        <v>0.46286370114391651</v>
      </c>
      <c r="I13" s="5">
        <f>100*(Quantity!I13/Quantity!I$2)</f>
        <v>0.4921307801003752</v>
      </c>
      <c r="J13" s="5">
        <f>100*(Quantity!J13/Quantity!J$2)</f>
        <v>0.50106942875681915</v>
      </c>
      <c r="K13" s="5">
        <f>100*(Quantity!K13/Quantity!K$2)</f>
        <v>0.48419392027182812</v>
      </c>
      <c r="L13" s="5">
        <f>100*(Quantity!L13/Quantity!L$2)</f>
        <v>0.48901762574320129</v>
      </c>
      <c r="M13" s="5">
        <f>100*(Quantity!M13/Quantity!M$2)</f>
        <v>0.49362108024323359</v>
      </c>
      <c r="N13" s="5">
        <f>100*(Quantity!N13/Quantity!N$2)</f>
        <v>0.50211448697792893</v>
      </c>
      <c r="O13" s="5">
        <f>100*(Quantity!O13/Quantity!O$2)</f>
        <v>0.54784469581167838</v>
      </c>
      <c r="P13" s="5">
        <f>100*(Quantity!P13/Quantity!P$2)</f>
        <v>0.58202038924930499</v>
      </c>
      <c r="Q13" s="5">
        <f>100*(Quantity!Q13/Quantity!Q$2)</f>
        <v>0.5624665921570533</v>
      </c>
      <c r="R13" s="5">
        <f>100*(Quantity!R13/Quantity!R$2)</f>
        <v>0.56611835077974793</v>
      </c>
      <c r="S13" s="5">
        <f>100*(Quantity!S13/Quantity!S$2)</f>
        <v>0.55558750790820721</v>
      </c>
      <c r="T13" s="5">
        <f>100*(Quantity!T13/Quantity!T$2)</f>
        <v>0.53345664114044689</v>
      </c>
      <c r="U13" s="5">
        <f>100*(Quantity!U13/Quantity!U$2)</f>
        <v>0.54898093359631817</v>
      </c>
      <c r="V13" s="5">
        <f>100*(Quantity!V13/Quantity!V$2)</f>
        <v>0.64367416170138747</v>
      </c>
      <c r="W13" s="5">
        <f>100*(Quantity!W13/Quantity!W$2)</f>
        <v>0.56328188109949129</v>
      </c>
      <c r="X13" s="5">
        <f>100*(Quantity!X13/Quantity!X$2)</f>
        <v>0.53437910750070028</v>
      </c>
      <c r="Y13" s="5">
        <f>100*(Quantity!Y13/Quantity!Y$2)</f>
        <v>0.53505763748295665</v>
      </c>
      <c r="Z13" s="5">
        <f>100*(Quantity!Z13/Quantity!Z$2)</f>
        <v>0.51673054170753663</v>
      </c>
      <c r="AA13" s="5">
        <f>100*(Quantity!AA13/Quantity!AA$2)</f>
        <v>0.48078806157220633</v>
      </c>
      <c r="AB13" s="5">
        <f>100*(Quantity!AB13/Quantity!AB$2)</f>
        <v>0.46891759769907637</v>
      </c>
      <c r="AC13" s="5">
        <f>100*(Quantity!AC13/Quantity!AC$2)</f>
        <v>0.51005977410291703</v>
      </c>
      <c r="AD13" s="5">
        <f>100*(Quantity!AD13/Quantity!AD$2)</f>
        <v>0.52066444936491907</v>
      </c>
      <c r="AE13" s="5">
        <f>100*(Quantity!AE13/Quantity!AE$2)</f>
        <v>0.53016386883218447</v>
      </c>
      <c r="AF13" s="5">
        <f>100*(Quantity!AF13/Quantity!AF$2)</f>
        <v>0.54002817538306347</v>
      </c>
      <c r="AG13" s="5">
        <f>100*(Quantity!AG13/Quantity!AG$2)</f>
        <v>0.55621201890614447</v>
      </c>
      <c r="AH13" s="5">
        <f>100*(Quantity!AH13/Quantity!AH$2)</f>
        <v>0.56255330315554675</v>
      </c>
      <c r="AI13" s="5">
        <f>100*(Quantity!AI13/Quantity!AI$2)</f>
        <v>0.59524753103054706</v>
      </c>
      <c r="AJ13" s="5">
        <f>100*(Quantity!AJ13/Quantity!AJ$2)</f>
        <v>0.54479186648762712</v>
      </c>
      <c r="AK13" s="5">
        <f>100*(Quantity!AK13/Quantity!AK$2)</f>
        <v>0.50234784729845106</v>
      </c>
      <c r="AL13" s="5">
        <f>100*(Quantity!AL13/Quantity!AL$2)</f>
        <v>0.5299263737351434</v>
      </c>
      <c r="AM13" s="5">
        <f>100*(Quantity!AM13/Quantity!AM$2)</f>
        <v>0.52183593478210455</v>
      </c>
      <c r="AN13" s="5">
        <f>100*(Quantity!AN13/Quantity!AN$2)</f>
        <v>0.55657607586390967</v>
      </c>
      <c r="AO13" s="5">
        <f>100*(Quantity!AO13/Quantity!AO$2)</f>
        <v>0.52000731975112846</v>
      </c>
      <c r="AP13" s="5">
        <f>100*(Quantity!AP13/Quantity!AP$2)</f>
        <v>0.49635779686014392</v>
      </c>
      <c r="AQ13" s="5">
        <f>100*(Quantity!AQ13/Quantity!AQ$2)</f>
        <v>0.49920629790046039</v>
      </c>
      <c r="AR13" s="5">
        <f>100*(Quantity!AR13/Quantity!AR$2)</f>
        <v>0.51859575947167191</v>
      </c>
      <c r="AS13" s="5">
        <f>100*(Quantity!AS13/Quantity!AS$2)</f>
        <v>0.54604445671683</v>
      </c>
      <c r="AT13" s="5">
        <f>100*(Quantity!AT13/Quantity!AT$2)</f>
        <v>0.53715127396066298</v>
      </c>
      <c r="AU13" s="5">
        <f>100*(Quantity!AU13/Quantity!AU$2)</f>
        <v>0.52859450726978996</v>
      </c>
      <c r="AV13" s="5">
        <f>100*(Quantity!AV13/Quantity!AV$2)</f>
        <v>0.55003449368858726</v>
      </c>
      <c r="AW13" s="5">
        <f>100*(Quantity!AW13/Quantity!AW$2)</f>
        <v>0.56025150154741954</v>
      </c>
      <c r="AX13" s="5">
        <f>100*(Quantity!AX13/Quantity!AX$2)</f>
        <v>0.60404368711612455</v>
      </c>
      <c r="AY13" s="5">
        <f>100*(Quantity!AY13/Quantity!AY$2)</f>
        <v>0.6182520055491888</v>
      </c>
      <c r="AZ13" s="5">
        <f>100*(Quantity!AZ13/Quantity!AZ$2)</f>
        <v>0.62601479343315891</v>
      </c>
      <c r="BA13" s="5">
        <f>100*(Quantity!BA13/Quantity!BA$2)</f>
        <v>0.60647224292549229</v>
      </c>
      <c r="BB13" s="5">
        <f>100*(Quantity!BB13/Quantity!BB$2)</f>
        <v>0.57813397781055453</v>
      </c>
      <c r="BC13" s="5">
        <f>100*(Quantity!BC13/Quantity!BC$2)</f>
        <v>0.57574266704151444</v>
      </c>
      <c r="BD13" s="5">
        <f>100*(Quantity!BD13/Quantity!BD$2)</f>
        <v>0.59015357533767387</v>
      </c>
      <c r="BE13" s="5">
        <f>100*(Quantity!BE13/Quantity!BE$2)</f>
        <v>0.61248022311013384</v>
      </c>
      <c r="BF13" s="5">
        <f>100*(Quantity!BF13/Quantity!BF$2)</f>
        <v>0.66973476418560773</v>
      </c>
      <c r="BG13" s="5">
        <f>100*(Quantity!BG13/Quantity!BG$2)</f>
        <v>0.66881721512362302</v>
      </c>
      <c r="BH13" s="5">
        <f>100*(Quantity!BH13/Quantity!BH$2)</f>
        <v>0.72471023510172161</v>
      </c>
      <c r="BI13" s="5">
        <f>100*(Quantity!BI13/Quantity!BI$2)</f>
        <v>0.74022001759768341</v>
      </c>
      <c r="BJ13" s="5">
        <f>100*(Quantity!BJ13/Quantity!BJ$2)</f>
        <v>0.74119658119658116</v>
      </c>
      <c r="BK13" s="5">
        <f>100*(Quantity!BK13/Quantity!BK$2)</f>
        <v>0.70923512845466841</v>
      </c>
      <c r="BL13" s="5">
        <f>100*(Quantity!BL13/Quantity!BL$2)</f>
        <v>0.71790748428808193</v>
      </c>
      <c r="BM13" s="5">
        <f>100*(Quantity!BM13/Quantity!BM$2)</f>
        <v>0.74562385996351888</v>
      </c>
      <c r="BN13" s="5">
        <f>100*(Quantity!BN13/Quantity!BN$2)</f>
        <v>0.7467318207529382</v>
      </c>
      <c r="BO13" s="5">
        <f>100*(Quantity!BO13/Quantity!BO$2)</f>
        <v>0.73711033986805485</v>
      </c>
      <c r="BP13" s="5">
        <f>100*(Quantity!BP13/Quantity!BP$2)</f>
        <v>0.74264004627820079</v>
      </c>
      <c r="BQ13" s="5">
        <f>100*(Quantity!BQ13/Quantity!BQ$2)</f>
        <v>0.76929882258815208</v>
      </c>
      <c r="BR13" s="5">
        <f>100*(Quantity!BR13/Quantity!BR$2)</f>
        <v>0.71580882629956977</v>
      </c>
      <c r="BS13" s="5">
        <f>100*(Quantity!BS13/Quantity!BS$2)</f>
        <v>0.73019000272144308</v>
      </c>
      <c r="BT13" s="5">
        <f>100*(Quantity!BT13/Quantity!BT$2)</f>
        <v>0.67666660113629662</v>
      </c>
      <c r="BU13" s="5">
        <f>100*(Quantity!BU13/Quantity!BU$2)</f>
        <v>0.56951814488697106</v>
      </c>
      <c r="BV13" s="5">
        <f>100*(Quantity!BV13/Quantity!BV$2)</f>
        <v>0.55818350282655416</v>
      </c>
      <c r="BW13" s="5">
        <f>100*(Quantity!BW13/Quantity!BW$2)</f>
        <v>0.53898878888820423</v>
      </c>
      <c r="BX13" s="5">
        <f>100*(Quantity!BX13/Quantity!BX$2)</f>
        <v>0.55665345735599947</v>
      </c>
      <c r="BY13" s="5">
        <f>100*(Quantity!BY13/Quantity!BY$2)</f>
        <v>0.52225068032655675</v>
      </c>
      <c r="BZ13" s="5">
        <f>100*(Quantity!BZ13/Quantity!BZ$2)</f>
        <v>0.50601296902133974</v>
      </c>
      <c r="CA13" s="5">
        <f>100*(Quantity!CA13/Quantity!CA$2)</f>
        <v>0.479624370664963</v>
      </c>
      <c r="CB13" s="5">
        <f>100*(Quantity!CB13/Quantity!CB$2)</f>
        <v>0.48655532721641731</v>
      </c>
      <c r="CC13" s="5">
        <f>100*(Quantity!CC13/Quantity!CC$2)</f>
        <v>0.48888000561806855</v>
      </c>
      <c r="CD13" s="5">
        <f>100*(Quantity!CD13/Quantity!CD$2)</f>
        <v>0.52289628180039138</v>
      </c>
      <c r="CE13" s="5">
        <f>100*(Quantity!CE13/Quantity!CE$2)</f>
        <v>0.51559596162539556</v>
      </c>
      <c r="CF13" s="5">
        <f>100*(Quantity!CF13/Quantity!CF$2)</f>
        <v>0.51717272396363911</v>
      </c>
      <c r="CG13" s="5">
        <f>100*(Quantity!CG13/Quantity!CG$2)</f>
        <v>0.55183879048050088</v>
      </c>
      <c r="CH13" s="5">
        <f>100*(Quantity!CH13/Quantity!CH$2)</f>
        <v>0.54407476267600063</v>
      </c>
      <c r="CI13" s="5">
        <f>100*(Quantity!CI13/Quantity!CI$2)</f>
        <v>0.54856537737727051</v>
      </c>
      <c r="CJ13" s="5">
        <f>100*(Quantity!CJ13/Quantity!CJ$2)</f>
        <v>0.52215419984500722</v>
      </c>
      <c r="CK13" s="5">
        <f>100*(Quantity!CK13/Quantity!CK$2)</f>
        <v>0.60676742991211063</v>
      </c>
      <c r="CL13" s="5">
        <f>100*(Quantity!CL13/Quantity!CL$2)</f>
        <v>0.64311876047340744</v>
      </c>
      <c r="CM13" s="5">
        <f>100*(Quantity!CM13/Quantity!CM$2)</f>
        <v>0.68529980012089164</v>
      </c>
      <c r="CN13" s="5">
        <f>100*(Quantity!CN13/Quantity!CN$2)</f>
        <v>0.69896431371325018</v>
      </c>
      <c r="CO13" s="5">
        <f>100*(Quantity!CO13/Quantity!CO$2)</f>
        <v>0.69026860069593776</v>
      </c>
      <c r="CP13" s="5">
        <f>100*(Quantity!CP13/Quantity!CP$2)</f>
        <v>0.63770494282775725</v>
      </c>
      <c r="CQ13" s="5">
        <f>100*(Quantity!CQ13/Quantity!CQ$2)</f>
        <v>0.60989097240060508</v>
      </c>
      <c r="CR13" s="5">
        <f>100*(Quantity!CR13/Quantity!CR$2)</f>
        <v>0.62983528179832871</v>
      </c>
      <c r="CS13" s="5">
        <f>100*(Quantity!CS13/Quantity!CS$2)</f>
        <v>0.60940336985852483</v>
      </c>
      <c r="CT13" s="5">
        <f>100*(Quantity!CT13/Quantity!CT$2)</f>
        <v>0.6064083006759422</v>
      </c>
      <c r="CU13" s="5">
        <f>100*(Quantity!CU13/Quantity!CU$2)</f>
        <v>0.58261718623704306</v>
      </c>
      <c r="CV13" s="5">
        <f>100*(Quantity!CV13/Quantity!CV$2)</f>
        <v>0.55921532741975422</v>
      </c>
      <c r="CW13" s="5">
        <f>100*(Quantity!CW13/Quantity!CW$2)</f>
        <v>0.55002776904186768</v>
      </c>
      <c r="CX13" s="5">
        <f>100*(Quantity!CX13/Quantity!CX$2)</f>
        <v>0.52745328793976443</v>
      </c>
      <c r="CY13" s="5">
        <f>100*(Quantity!CY13/Quantity!CY$2)</f>
        <v>0.5265963406477373</v>
      </c>
      <c r="CZ13" s="5">
        <f>100*(Quantity!CZ13/Quantity!CZ$2)</f>
        <v>0.53531675266700973</v>
      </c>
      <c r="DA13" s="5">
        <f>100*(Quantity!DA13/Quantity!DA$2)</f>
        <v>0.51669565805078133</v>
      </c>
      <c r="DB13" s="5">
        <f>100*(Quantity!DB13/Quantity!DB$2)</f>
        <v>0.55143334587514148</v>
      </c>
      <c r="DC13" s="5">
        <f>100*(Quantity!DC13/Quantity!DC$2)</f>
        <v>0.55099234772843431</v>
      </c>
      <c r="DD13" s="5">
        <f>100*(Quantity!DD13/Quantity!DD$2)</f>
        <v>0.60454944350805839</v>
      </c>
      <c r="DE13" s="5">
        <f>100*(Quantity!DE13/Quantity!DE$2)</f>
        <v>0.66877808254266413</v>
      </c>
      <c r="DF13" s="5">
        <f>100*(Quantity!DF13/Quantity!DF$2)</f>
        <v>0.68024995048937342</v>
      </c>
      <c r="DG13" s="5">
        <f>100*(Quantity!DG13/Quantity!DG$2)</f>
        <v>0.70212551498348352</v>
      </c>
      <c r="DH13" s="5">
        <f>100*(Quantity!DH13/Quantity!DH$2)</f>
        <v>0.76584034534636691</v>
      </c>
      <c r="DI13" s="5">
        <f>100*(Quantity!DI13/Quantity!DI$2)</f>
        <v>0.7781284687991219</v>
      </c>
      <c r="DJ13" s="5">
        <f>100*(Quantity!DJ13/Quantity!DJ$2)</f>
        <v>0.77681950735248495</v>
      </c>
      <c r="DK13" s="5">
        <f>100*(Quantity!DK13/Quantity!DK$2)</f>
        <v>0.81398303546579864</v>
      </c>
      <c r="DL13" s="5">
        <f>100*(Quantity!DL13/Quantity!DL$2)</f>
        <v>0.80918832684918318</v>
      </c>
      <c r="DM13" s="5">
        <f>100*(Quantity!DM13/Quantity!DM$2)</f>
        <v>0.74061633858244269</v>
      </c>
      <c r="DN13" s="5">
        <f>100*(Quantity!DN13/Quantity!DN$2)</f>
        <v>0.75007504309787398</v>
      </c>
      <c r="DO13" s="5">
        <f>100*(Quantity!DO13/Quantity!DO$2)</f>
        <v>0.74541834440386423</v>
      </c>
      <c r="DP13" s="5">
        <f>100*(Quantity!DP13/Quantity!DP$2)</f>
        <v>0.74796169468409979</v>
      </c>
      <c r="DQ13" s="5">
        <f>100*(Quantity!DQ13/Quantity!DQ$2)</f>
        <v>0.78432469410754224</v>
      </c>
      <c r="DR13" s="5">
        <f>100*(Quantity!DR13/Quantity!DR$2)</f>
        <v>0.79970209640516721</v>
      </c>
      <c r="DS13" s="5">
        <f>100*(Quantity!DS13/Quantity!DS$2)</f>
        <v>0.80577604904841904</v>
      </c>
      <c r="DT13" s="5">
        <f>100*(Quantity!DT13/Quantity!DT$2)</f>
        <v>0.77623189381066937</v>
      </c>
      <c r="DU13" s="5">
        <f>100*(Quantity!DU13/Quantity!DU$2)</f>
        <v>0.79715546772356538</v>
      </c>
      <c r="DV13" s="5">
        <f>100*(Quantity!DV13/Quantity!DV$2)</f>
        <v>0.7888965623247769</v>
      </c>
      <c r="DW13" s="5">
        <f>100*(Quantity!DW13/Quantity!DW$2)</f>
        <v>0.75338567857169358</v>
      </c>
      <c r="DX13" s="5">
        <f>100*(Quantity!DX13/Quantity!DX$2)</f>
        <v>0.77003678333352488</v>
      </c>
      <c r="DY13" s="5">
        <f>100*(Quantity!DY13/Quantity!DY$2)</f>
        <v>0.72051023443792217</v>
      </c>
      <c r="DZ13" s="5">
        <f>100*(Quantity!DZ13/Quantity!DZ$2)</f>
        <v>0.76620741518509583</v>
      </c>
      <c r="EA13" s="5">
        <f>100*(Quantity!EA13/Quantity!EA$2)</f>
        <v>0.7967163401896068</v>
      </c>
      <c r="EB13" s="5">
        <f>100*(Quantity!EB13/Quantity!EB$2)</f>
        <v>0.78715118880192914</v>
      </c>
      <c r="EC13" s="5">
        <f>100*(Quantity!EC13/Quantity!EC$2)</f>
        <v>0.77590178706123636</v>
      </c>
      <c r="ED13" s="5">
        <f>100*(Quantity!ED13/Quantity!ED$2)</f>
        <v>0.75634046865932703</v>
      </c>
      <c r="EE13" s="5">
        <f>100*(Quantity!EE13/Quantity!EE$2)</f>
        <v>0.69632959113970916</v>
      </c>
      <c r="EF13" s="5">
        <f>100*(Quantity!EF13/Quantity!EF$2)</f>
        <v>0.62799959154498119</v>
      </c>
      <c r="EG13" s="5">
        <f>100*(Quantity!EG13/Quantity!EG$2)</f>
        <v>0.60343960575279088</v>
      </c>
      <c r="EH13" s="5">
        <f>100*(Quantity!EH13/Quantity!EH$2)</f>
        <v>0.546148491119541</v>
      </c>
      <c r="EI13" s="5">
        <f>100*(Quantity!EI13/Quantity!EI$2)</f>
        <v>0.49112306146741741</v>
      </c>
      <c r="EJ13" s="5">
        <f>100*(Quantity!EJ13/Quantity!EJ$2)</f>
        <v>0.50599668802167841</v>
      </c>
      <c r="EK13" s="5">
        <f>100*(Quantity!EK13/Quantity!EK$2)</f>
        <v>0.51421776768873761</v>
      </c>
      <c r="EL13" s="5">
        <f>100*(Quantity!EL13/Quantity!EL$2)</f>
        <v>0.55604652020089806</v>
      </c>
      <c r="EM13" s="5">
        <f>100*(Quantity!EM13/Quantity!EM$2)</f>
        <v>0.53797566038755085</v>
      </c>
      <c r="EN13" s="5">
        <f>100*(Quantity!EN13/Quantity!EN$2)</f>
        <v>0.53732915633310785</v>
      </c>
      <c r="EO13" s="5">
        <f>100*(Quantity!EO13/Quantity!EO$2)</f>
        <v>0.53402493735764167</v>
      </c>
      <c r="EP13" s="5">
        <f>100*(Quantity!EP13/Quantity!EP$2)</f>
        <v>0.52591332573854155</v>
      </c>
      <c r="EQ13" s="5">
        <f>100*(Quantity!EQ13/Quantity!EQ$2)</f>
        <v>0.56002245721732902</v>
      </c>
      <c r="ER13" s="5">
        <f>100*(Quantity!ER13/Quantity!ER$2)</f>
        <v>0.44990174609253764</v>
      </c>
      <c r="ES13" s="5">
        <f>100*(Quantity!ES13/Quantity!ES$2)</f>
        <v>0.48687227438543251</v>
      </c>
      <c r="ET13" s="5">
        <f>100*(Quantity!ET13/Quantity!ET$2)</f>
        <v>0.49058263259040819</v>
      </c>
      <c r="EU13" s="5">
        <f>100*(Quantity!EU13/Quantity!EU$2)</f>
        <v>0.4874006327685817</v>
      </c>
      <c r="EV13" s="5">
        <f>100*(Quantity!EV13/Quantity!EV$2)</f>
        <v>0.51568376871713295</v>
      </c>
      <c r="EW13" s="5">
        <f>100*(Quantity!EW13/Quantity!EW$2)</f>
        <v>0.52556323844587605</v>
      </c>
      <c r="EX13" s="5">
        <f>100*(Quantity!EX13/Quantity!EX$2)</f>
        <v>0.52465604763239093</v>
      </c>
      <c r="EY13" s="5">
        <f>100*(Quantity!EY13/Quantity!EY$2)</f>
        <v>0.5237672982140742</v>
      </c>
      <c r="EZ13" s="5">
        <f>100*(Quantity!EZ13/Quantity!EZ$2)</f>
        <v>0.5162609977090501</v>
      </c>
      <c r="FA13" s="5">
        <f>100*(Quantity!FA13/Quantity!FA$2)</f>
        <v>0.49984186323294955</v>
      </c>
      <c r="FB13" s="5">
        <f>100*(Quantity!FB13/Quantity!FB$2)</f>
        <v>0.49523105630557207</v>
      </c>
      <c r="FC13" s="5">
        <f>100*(Quantity!FC13/Quantity!FC$2)</f>
        <v>0.5199028555218056</v>
      </c>
      <c r="FD13" s="5">
        <f>100*(Quantity!FD13/Quantity!FD$2)</f>
        <v>0.5864720182747778</v>
      </c>
      <c r="FE13" s="5">
        <f>100*(Quantity!FE13/Quantity!FE$2)</f>
        <v>0.49351832611371305</v>
      </c>
      <c r="FF13" s="5">
        <f>100*(Quantity!FF13/Quantity!FF$2)</f>
        <v>0.53185136670968736</v>
      </c>
      <c r="FG13" s="5">
        <f>100*(Quantity!FG13/Quantity!FG$2)</f>
        <v>0.52320952876695548</v>
      </c>
      <c r="FH13" s="5">
        <f>100*(Quantity!FH13/Quantity!FH$2)</f>
        <v>0.5322875485156302</v>
      </c>
      <c r="FI13" s="5">
        <f>100*(Quantity!FI13/Quantity!FI$2)</f>
        <v>0.55941389448483791</v>
      </c>
      <c r="FJ13" s="5">
        <f>100*(Quantity!FJ13/Quantity!FJ$2)</f>
        <v>0.50403972579764811</v>
      </c>
      <c r="FK13" s="5">
        <f>100*(Quantity!FK13/Quantity!FK$2)</f>
        <v>0.49942343173431736</v>
      </c>
      <c r="FL13" s="5">
        <f>100*(Quantity!FL13/Quantity!FL$2)</f>
        <v>0.394626649464702</v>
      </c>
      <c r="FM13" s="5">
        <f>100*(Quantity!FM13/Quantity!FM$2)</f>
        <v>0.4580095335349908</v>
      </c>
      <c r="FN13" s="5">
        <f>100*(Quantity!FN13/Quantity!FN$2)</f>
        <v>0.43698659749243407</v>
      </c>
      <c r="FO13" s="5">
        <f>100*(Quantity!FO13/Quantity!FO$2)</f>
        <v>0.46906447666258133</v>
      </c>
      <c r="FP13" s="5">
        <f>100*(Quantity!FP13/Quantity!FP$2)</f>
        <v>0.4590208108780367</v>
      </c>
      <c r="FQ13" s="5">
        <f>100*(Quantity!FQ13/Quantity!FQ$2)</f>
        <v>0.44586504834915364</v>
      </c>
      <c r="FR13" s="5">
        <f>100*(Quantity!FR13/Quantity!FR$2)</f>
        <v>0.42766304935212579</v>
      </c>
      <c r="FS13" s="5">
        <f>100*(Quantity!FS13/Quantity!FS$2)</f>
        <v>0.40812462946448591</v>
      </c>
      <c r="FT13" s="5">
        <f>100*(Quantity!FT13/Quantity!FT$2)</f>
        <v>0.39866557633349781</v>
      </c>
      <c r="FU13" s="5">
        <f>100*(Quantity!FU13/Quantity!FU$2)</f>
        <v>0.42318805713064045</v>
      </c>
      <c r="FV13" s="5">
        <f>100*(Quantity!FV13/Quantity!FV$2)</f>
        <v>0.49266742331328878</v>
      </c>
      <c r="FW13" s="5">
        <f>100*(Quantity!FW13/Quantity!FW$2)</f>
        <v>0.45084247027569391</v>
      </c>
      <c r="FX13" s="5">
        <f>100*(Quantity!FX13/Quantity!FX$2)</f>
        <v>0.41000083759108802</v>
      </c>
      <c r="FY13" s="5">
        <f>100*(Quantity!FY13/Quantity!FY$2)</f>
        <v>0.40656163518449745</v>
      </c>
      <c r="FZ13" s="5">
        <f>100*(Quantity!FZ13/Quantity!FZ$2)</f>
        <v>0.40744994257752037</v>
      </c>
      <c r="GA13" s="5">
        <f>100*(Quantity!GA13/Quantity!GA$2)</f>
        <v>0.43640936992577734</v>
      </c>
      <c r="GB13" s="5">
        <f>100*(Quantity!GB13/Quantity!GB$2)</f>
        <v>0.44163727169763395</v>
      </c>
      <c r="GC13" s="5">
        <f>100*(Quantity!GC13/Quantity!GC$2)</f>
        <v>0.4026003875314127</v>
      </c>
      <c r="GD13" s="5">
        <f>100*(Quantity!GD13/Quantity!GD$2)</f>
        <v>0.40658934525145796</v>
      </c>
      <c r="GE13" s="5">
        <f>100*(Quantity!GE13/Quantity!GE$2)</f>
        <v>0.41663662611231617</v>
      </c>
      <c r="GF13" s="5">
        <f>100*(Quantity!GF13/Quantity!GF$2)</f>
        <v>0.39624286183629559</v>
      </c>
      <c r="GG13" s="5">
        <f>100*(Quantity!GG13/Quantity!GG$2)</f>
        <v>0.40319884211442358</v>
      </c>
      <c r="GH13" s="5">
        <f>100*(Quantity!GH13/Quantity!GH$2)</f>
        <v>0.37923572152386154</v>
      </c>
      <c r="GI13" s="5">
        <f>100*(Quantity!GI13/Quantity!GI$2)</f>
        <v>0.31344302614129538</v>
      </c>
      <c r="GJ13" s="5">
        <f>100*(Quantity!GJ13/Quantity!GJ$2)</f>
        <v>0.34516651127158082</v>
      </c>
      <c r="GK13" s="5">
        <f>100*(Quantity!GK13/Quantity!GK$2)</f>
        <v>0.33072001922161481</v>
      </c>
      <c r="GL13" s="5">
        <f>100*(Quantity!GL13/Quantity!GL$2)</f>
        <v>0.28175210756155705</v>
      </c>
      <c r="GM13" s="5">
        <f>100*(Quantity!GM13/Quantity!GM$2)</f>
        <v>0.30802414079801937</v>
      </c>
      <c r="GN13" s="5">
        <f>100*(Quantity!GN13/Quantity!GN$2)</f>
        <v>0.29886905147358517</v>
      </c>
      <c r="GO13" s="5">
        <f>100*(Quantity!GO13/Quantity!GO$2)</f>
        <v>0.27343180390171878</v>
      </c>
      <c r="GP13" s="5">
        <f>100*(Quantity!GP13/Quantity!GP$2)</f>
        <v>0.28619491169839917</v>
      </c>
      <c r="GQ13" s="5">
        <f>100*(Quantity!GQ13/Quantity!GQ$2)</f>
        <v>0.28038500007492811</v>
      </c>
      <c r="GR13" s="5">
        <f>100*(Quantity!GR13/Quantity!GR$2)</f>
        <v>0.28075219707052163</v>
      </c>
      <c r="GS13" s="5">
        <f>100*(Quantity!GS13/Quantity!GS$2)</f>
        <v>0.297045884960152</v>
      </c>
      <c r="GT13" s="5">
        <f>100*(Quantity!GT13/Quantity!GT$2)</f>
        <v>0.34771732428568308</v>
      </c>
      <c r="GU13" s="5">
        <f>100*(Quantity!GU13/Quantity!GU$2)</f>
        <v>0.30803355688364609</v>
      </c>
      <c r="GV13" s="5">
        <f>100*(Quantity!GV13/Quantity!GV$2)</f>
        <v>0.33229295487113047</v>
      </c>
      <c r="GW13" s="5">
        <f>100*(Quantity!GW13/Quantity!GW$2)</f>
        <v>0.36683908182966651</v>
      </c>
      <c r="GX13" s="5">
        <f>100*(Quantity!GX13/Quantity!GX$2)</f>
        <v>0.32102323303801639</v>
      </c>
      <c r="GY13" s="5">
        <f>100*(Quantity!GY13/Quantity!GY$2)</f>
        <v>0.2832871007976141</v>
      </c>
      <c r="GZ13" s="5">
        <f>100*(Quantity!GZ13/Quantity!GZ$2)</f>
        <v>0.25824370669672347</v>
      </c>
      <c r="HA13" s="5">
        <f>100*(Quantity!HA13/Quantity!HA$2)</f>
        <v>0.25181111832242448</v>
      </c>
      <c r="HB13" s="5">
        <f>100*(Quantity!HB13/Quantity!HB$2)</f>
        <v>0.22521369451847839</v>
      </c>
      <c r="HC13" s="5">
        <f>100*(Quantity!HC13/Quantity!HC$2)</f>
        <v>0.22462700294516574</v>
      </c>
      <c r="HD13" s="5">
        <f>100*(Quantity!HD13/Quantity!HD$2)</f>
        <v>0.23019207789311541</v>
      </c>
      <c r="HE13" s="5">
        <f>100*(Quantity!HE13/Quantity!HE$2)</f>
        <v>0.21697825468605958</v>
      </c>
      <c r="HF13" s="5">
        <f>100*(Quantity!HF13/Quantity!HF$2)</f>
        <v>0.23151977805427451</v>
      </c>
      <c r="HG13" s="5">
        <f>100*(Quantity!HG13/Quantity!HG$2)</f>
        <v>0.22468325868564351</v>
      </c>
      <c r="HH13" s="5">
        <f>100*(Quantity!HH13/Quantity!HH$2)</f>
        <v>0.21953237315735138</v>
      </c>
      <c r="HI13" s="5">
        <f>100*(Quantity!HI13/Quantity!HI$2)</f>
        <v>0.24311081359317874</v>
      </c>
      <c r="HJ13" s="5">
        <f>100*(Quantity!HJ13/Quantity!HJ$2)</f>
        <v>0.25522338621918539</v>
      </c>
      <c r="HK13" s="5">
        <f>100*(Quantity!HK13/Quantity!HK$2)</f>
        <v>0.23960703924395879</v>
      </c>
      <c r="HL13" s="5">
        <f>100*(Quantity!HL13/Quantity!HL$2)</f>
        <v>0.24209496685440612</v>
      </c>
      <c r="HM13" s="5">
        <f>100*(Quantity!HM13/Quantity!HM$2)</f>
        <v>0.23663688566721419</v>
      </c>
      <c r="HN13" s="5">
        <f>100*(Quantity!HN13/Quantity!HN$2)</f>
        <v>0.2385317066377616</v>
      </c>
      <c r="HO13" s="5">
        <f>100*(Quantity!HO13/Quantity!HO$2)</f>
        <v>0.23720247310646544</v>
      </c>
      <c r="HP13" s="5">
        <f>100*(Quantity!HP13/Quantity!HP$2)</f>
        <v>0.26406062117676909</v>
      </c>
      <c r="HQ13" s="5">
        <f>100*(Quantity!HQ13/Quantity!HQ$2)</f>
        <v>0.25937031657675907</v>
      </c>
      <c r="HR13" s="5">
        <f>100*(Quantity!HR13/Quantity!HR$2)</f>
        <v>0.23692322811326455</v>
      </c>
      <c r="HS13" s="5">
        <f>100*(Quantity!HS13/Quantity!HS$2)</f>
        <v>0.24919073584514614</v>
      </c>
      <c r="HT13" s="5">
        <f>100*(Quantity!HT13/Quantity!HT$2)</f>
        <v>0.25046988222982869</v>
      </c>
      <c r="HU13" s="5">
        <f>100*(Quantity!HU13/Quantity!HU$2)</f>
        <v>0.24360748153387018</v>
      </c>
      <c r="HV13" s="5">
        <f>100*(Quantity!HV13/Quantity!HV$2)</f>
        <v>0.25568199491400889</v>
      </c>
      <c r="HW13" s="5">
        <f>100*(Quantity!HW13/Quantity!HW$2)</f>
        <v>0.26839039277128796</v>
      </c>
      <c r="HX13" s="5">
        <f>100*(Quantity!HX13/Quantity!HX$2)</f>
        <v>0.24436681702970928</v>
      </c>
      <c r="HY13" s="5">
        <f>100*(Quantity!HY13/Quantity!HY$2)</f>
        <v>0.24884099728460779</v>
      </c>
      <c r="HZ13" s="5">
        <f>100*(Quantity!HZ13/Quantity!HZ$2)</f>
        <v>0.23641062492338083</v>
      </c>
      <c r="IA13" s="5">
        <f>100*(Quantity!IA13/Quantity!IA$2)</f>
        <v>0.23800763348829559</v>
      </c>
      <c r="IB13" s="5">
        <f>100*(Quantity!IB13/Quantity!IB$2)</f>
        <v>0.26720696798701299</v>
      </c>
      <c r="IC13" s="5">
        <f>100*(Quantity!IC13/Quantity!IC$2)</f>
        <v>0.24703330864550155</v>
      </c>
      <c r="ID13" s="5">
        <f>100*(Quantity!ID13/Quantity!ID$2)</f>
        <v>0.27926814987324738</v>
      </c>
      <c r="IE13" s="5">
        <f>100*(Quantity!IE13/Quantity!IE$2)</f>
        <v>0.28026727952301889</v>
      </c>
      <c r="IF13" s="5">
        <f>100*(Quantity!IF13/Quantity!IF$2)</f>
        <v>0.27885404252068713</v>
      </c>
      <c r="IG13" s="5">
        <f>100*(Quantity!IG13/Quantity!IG$2)</f>
        <v>0.25891052744196336</v>
      </c>
      <c r="IH13" s="5">
        <f>100*(Quantity!IH13/Quantity!IH$2)</f>
        <v>0.21017868462003989</v>
      </c>
      <c r="IJ13" s="5">
        <f t="shared" si="0"/>
        <v>0.30838724080000068</v>
      </c>
      <c r="IO13" s="1" t="s">
        <v>11</v>
      </c>
    </row>
    <row r="14" spans="1:259" x14ac:dyDescent="0.2">
      <c r="E14" s="1" t="s">
        <v>123</v>
      </c>
      <c r="H14" s="5">
        <f>100*(Quantity!H14/Quantity!H$2)</f>
        <v>0.38719116144736343</v>
      </c>
      <c r="I14" s="5">
        <f>100*(Quantity!I14/Quantity!I$2)</f>
        <v>0.410515031915412</v>
      </c>
      <c r="J14" s="5">
        <f>100*(Quantity!J14/Quantity!J$2)</f>
        <v>0.41815865996971957</v>
      </c>
      <c r="K14" s="5">
        <f>100*(Quantity!K14/Quantity!K$2)</f>
        <v>0.40410169285844305</v>
      </c>
      <c r="L14" s="5">
        <f>100*(Quantity!L14/Quantity!L$2)</f>
        <v>0.40810104018857085</v>
      </c>
      <c r="M14" s="5">
        <f>100*(Quantity!M14/Quantity!M$2)</f>
        <v>0.41254322165255752</v>
      </c>
      <c r="N14" s="5">
        <f>100*(Quantity!N14/Quantity!N$2)</f>
        <v>0.41924122213691151</v>
      </c>
      <c r="O14" s="5">
        <f>100*(Quantity!O14/Quantity!O$2)</f>
        <v>0.45735249159278507</v>
      </c>
      <c r="P14" s="5">
        <f>100*(Quantity!P14/Quantity!P$2)</f>
        <v>0.48563484708063021</v>
      </c>
      <c r="Q14" s="5">
        <f>100*(Quantity!Q14/Quantity!Q$2)</f>
        <v>0.47013946255891925</v>
      </c>
      <c r="R14" s="5">
        <f>100*(Quantity!R14/Quantity!R$2)</f>
        <v>0.47235870777848987</v>
      </c>
      <c r="S14" s="5">
        <f>100*(Quantity!S14/Quantity!S$2)</f>
        <v>0.46471501696669926</v>
      </c>
      <c r="T14" s="5">
        <f>100*(Quantity!T14/Quantity!T$2)</f>
        <v>0.44548704704117659</v>
      </c>
      <c r="U14" s="5">
        <f>100*(Quantity!U14/Quantity!U$2)</f>
        <v>0.46022353714661407</v>
      </c>
      <c r="V14" s="5">
        <f>100*(Quantity!V14/Quantity!V$2)</f>
        <v>0.53820728047666677</v>
      </c>
      <c r="W14" s="5">
        <f>100*(Quantity!W14/Quantity!W$2)</f>
        <v>0.47049319913542781</v>
      </c>
      <c r="X14" s="5">
        <f>100*(Quantity!X14/Quantity!X$2)</f>
        <v>0.44711155163869076</v>
      </c>
      <c r="Y14" s="5">
        <f>100*(Quantity!Y14/Quantity!Y$2)</f>
        <v>0.44725860430525144</v>
      </c>
      <c r="Z14" s="5">
        <f>100*(Quantity!Z14/Quantity!Z$2)</f>
        <v>0.43178853485150315</v>
      </c>
      <c r="AA14" s="5">
        <f>100*(Quantity!AA14/Quantity!AA$2)</f>
        <v>0.40245192119384277</v>
      </c>
      <c r="AB14" s="5">
        <f>100*(Quantity!AB14/Quantity!AB$2)</f>
        <v>0.3920302992909282</v>
      </c>
      <c r="AC14" s="5">
        <f>100*(Quantity!AC14/Quantity!AC$2)</f>
        <v>0.42709256500669396</v>
      </c>
      <c r="AD14" s="5">
        <f>100*(Quantity!AD14/Quantity!AD$2)</f>
        <v>0.43450467393620473</v>
      </c>
      <c r="AE14" s="5">
        <f>100*(Quantity!AE14/Quantity!AE$2)</f>
        <v>0.44286415801247658</v>
      </c>
      <c r="AF14" s="5">
        <f>100*(Quantity!AF14/Quantity!AF$2)</f>
        <v>0.45045828478007549</v>
      </c>
      <c r="AG14" s="5">
        <f>100*(Quantity!AG14/Quantity!AG$2)</f>
        <v>0.46421336934503715</v>
      </c>
      <c r="AH14" s="5">
        <f>100*(Quantity!AH14/Quantity!AH$2)</f>
        <v>0.46988781735878771</v>
      </c>
      <c r="AI14" s="5">
        <f>100*(Quantity!AI14/Quantity!AI$2)</f>
        <v>0.49775692341835359</v>
      </c>
      <c r="AJ14" s="5">
        <f>100*(Quantity!AJ14/Quantity!AJ$2)</f>
        <v>0.45501630539037019</v>
      </c>
      <c r="AK14" s="5">
        <f>100*(Quantity!AK14/Quantity!AK$2)</f>
        <v>0.41925844615196978</v>
      </c>
      <c r="AL14" s="5">
        <f>100*(Quantity!AL14/Quantity!AL$2)</f>
        <v>0.44312808838197337</v>
      </c>
      <c r="AM14" s="5">
        <f>100*(Quantity!AM14/Quantity!AM$2)</f>
        <v>0.436022914395714</v>
      </c>
      <c r="AN14" s="5">
        <f>100*(Quantity!AN14/Quantity!AN$2)</f>
        <v>0.46551426373384835</v>
      </c>
      <c r="AO14" s="5">
        <f>100*(Quantity!AO14/Quantity!AO$2)</f>
        <v>0.43384774917652796</v>
      </c>
      <c r="AP14" s="5">
        <f>100*(Quantity!AP14/Quantity!AP$2)</f>
        <v>0.41475447882431327</v>
      </c>
      <c r="AQ14" s="5">
        <f>100*(Quantity!AQ14/Quantity!AQ$2)</f>
        <v>0.41660381695290222</v>
      </c>
      <c r="AR14" s="5">
        <f>100*(Quantity!AR14/Quantity!AR$2)</f>
        <v>0.43309002433090027</v>
      </c>
      <c r="AS14" s="5">
        <f>100*(Quantity!AS14/Quantity!AS$2)</f>
        <v>0.45630263702885543</v>
      </c>
      <c r="AT14" s="5">
        <f>100*(Quantity!AT14/Quantity!AT$2)</f>
        <v>0.44931521658344764</v>
      </c>
      <c r="AU14" s="5">
        <f>100*(Quantity!AU14/Quantity!AU$2)</f>
        <v>0.44135702746365107</v>
      </c>
      <c r="AV14" s="5">
        <f>100*(Quantity!AV14/Quantity!AV$2)</f>
        <v>0.45929433992753216</v>
      </c>
      <c r="AW14" s="5">
        <f>100*(Quantity!AW14/Quantity!AW$2)</f>
        <v>0.46789563175084709</v>
      </c>
      <c r="AX14" s="5">
        <f>100*(Quantity!AX14/Quantity!AX$2)</f>
        <v>0.50486341801496071</v>
      </c>
      <c r="AY14" s="5">
        <f>100*(Quantity!AY14/Quantity!AY$2)</f>
        <v>0.51631582121961517</v>
      </c>
      <c r="AZ14" s="5">
        <f>100*(Quantity!AZ14/Quantity!AZ$2)</f>
        <v>0.5231823922063864</v>
      </c>
      <c r="BA14" s="5">
        <f>100*(Quantity!BA14/Quantity!BA$2)</f>
        <v>0.50669583824201192</v>
      </c>
      <c r="BB14" s="5">
        <f>100*(Quantity!BB14/Quantity!BB$2)</f>
        <v>0.48276556548729704</v>
      </c>
      <c r="BC14" s="5">
        <f>100*(Quantity!BC14/Quantity!BC$2)</f>
        <v>0.48144503795333149</v>
      </c>
      <c r="BD14" s="5">
        <f>100*(Quantity!BD14/Quantity!BD$2)</f>
        <v>0.49311111361866827</v>
      </c>
      <c r="BE14" s="5">
        <f>100*(Quantity!BE14/Quantity!BE$2)</f>
        <v>0.51165160494489292</v>
      </c>
      <c r="BF14" s="5">
        <f>100*(Quantity!BF14/Quantity!BF$2)</f>
        <v>0.55976275232322392</v>
      </c>
      <c r="BG14" s="5">
        <f>100*(Quantity!BG14/Quantity!BG$2)</f>
        <v>0.55860580044185215</v>
      </c>
      <c r="BH14" s="5">
        <f>100*(Quantity!BH14/Quantity!BH$2)</f>
        <v>0.60551447274946479</v>
      </c>
      <c r="BI14" s="5">
        <f>100*(Quantity!BI14/Quantity!BI$2)</f>
        <v>0.61871220338825239</v>
      </c>
      <c r="BJ14" s="5">
        <f>100*(Quantity!BJ14/Quantity!BJ$2)</f>
        <v>0.61948717948717946</v>
      </c>
      <c r="BK14" s="5">
        <f>100*(Quantity!BK14/Quantity!BK$2)</f>
        <v>0.59253645218799256</v>
      </c>
      <c r="BL14" s="5">
        <f>100*(Quantity!BL14/Quantity!BL$2)</f>
        <v>0.59976042401667184</v>
      </c>
      <c r="BM14" s="5">
        <f>100*(Quantity!BM14/Quantity!BM$2)</f>
        <v>0.62321994303817718</v>
      </c>
      <c r="BN14" s="5">
        <f>100*(Quantity!BN14/Quantity!BN$2)</f>
        <v>0.62378228898246491</v>
      </c>
      <c r="BO14" s="5">
        <f>100*(Quantity!BO14/Quantity!BO$2)</f>
        <v>0.61595222461932908</v>
      </c>
      <c r="BP14" s="5">
        <f>100*(Quantity!BP14/Quantity!BP$2)</f>
        <v>0.62069073341567516</v>
      </c>
      <c r="BQ14" s="5">
        <f>100*(Quantity!BQ14/Quantity!BQ$2)</f>
        <v>0.64274916627240097</v>
      </c>
      <c r="BR14" s="5">
        <f>100*(Quantity!BR14/Quantity!BR$2)</f>
        <v>0.59826548219142994</v>
      </c>
      <c r="BS14" s="5">
        <f>100*(Quantity!BS14/Quantity!BS$2)</f>
        <v>0.61021652720868103</v>
      </c>
      <c r="BT14" s="5">
        <f>100*(Quantity!BT14/Quantity!BT$2)</f>
        <v>0.56539603279139716</v>
      </c>
      <c r="BU14" s="5">
        <f>100*(Quantity!BU14/Quantity!BU$2)</f>
        <v>0.47582949443116218</v>
      </c>
      <c r="BV14" s="5">
        <f>100*(Quantity!BV14/Quantity!BV$2)</f>
        <v>0.46627828898750467</v>
      </c>
      <c r="BW14" s="5">
        <f>100*(Quantity!BW14/Quantity!BW$2)</f>
        <v>0.45018431459256869</v>
      </c>
      <c r="BX14" s="5">
        <f>100*(Quantity!BX14/Quantity!BX$2)</f>
        <v>0.46491255298382117</v>
      </c>
      <c r="BY14" s="5">
        <f>100*(Quantity!BY14/Quantity!BY$2)</f>
        <v>0.4362093805026413</v>
      </c>
      <c r="BZ14" s="5">
        <f>100*(Quantity!BZ14/Quantity!BZ$2)</f>
        <v>0.422761477974127</v>
      </c>
      <c r="CA14" s="5">
        <f>100*(Quantity!CA14/Quantity!CA$2)</f>
        <v>0.40075688332808568</v>
      </c>
      <c r="CB14" s="5">
        <f>100*(Quantity!CB14/Quantity!CB$2)</f>
        <v>0.40637934527772146</v>
      </c>
      <c r="CC14" s="5">
        <f>100*(Quantity!CC14/Quantity!CC$2)</f>
        <v>0.40839036933398881</v>
      </c>
      <c r="CD14" s="5">
        <f>100*(Quantity!CD14/Quantity!CD$2)</f>
        <v>0.43679060665362029</v>
      </c>
      <c r="CE14" s="5">
        <f>100*(Quantity!CE14/Quantity!CE$2)</f>
        <v>0.43070972926817019</v>
      </c>
      <c r="CF14" s="5">
        <f>100*(Quantity!CF14/Quantity!CF$2)</f>
        <v>0.43191373451474441</v>
      </c>
      <c r="CG14" s="5">
        <f>100*(Quantity!CG14/Quantity!CG$2)</f>
        <v>0.46109794186312247</v>
      </c>
      <c r="CH14" s="5">
        <f>100*(Quantity!CH14/Quantity!CH$2)</f>
        <v>0.45442972706402879</v>
      </c>
      <c r="CI14" s="5">
        <f>100*(Quantity!CI14/Quantity!CI$2)</f>
        <v>0.45847177443352882</v>
      </c>
      <c r="CJ14" s="5">
        <f>100*(Quantity!CJ14/Quantity!CJ$2)</f>
        <v>0.43629061337678976</v>
      </c>
      <c r="CK14" s="5">
        <f>100*(Quantity!CK14/Quantity!CK$2)</f>
        <v>0.50694188043204336</v>
      </c>
      <c r="CL14" s="5">
        <f>100*(Quantity!CL14/Quantity!CL$2)</f>
        <v>0.53740060806681988</v>
      </c>
      <c r="CM14" s="5">
        <f>100*(Quantity!CM14/Quantity!CM$2)</f>
        <v>0.57256649966810425</v>
      </c>
      <c r="CN14" s="5">
        <f>100*(Quantity!CN14/Quantity!CN$2)</f>
        <v>0.58403085944887023</v>
      </c>
      <c r="CO14" s="5">
        <f>100*(Quantity!CO14/Quantity!CO$2)</f>
        <v>0.57668999491730855</v>
      </c>
      <c r="CP14" s="5">
        <f>100*(Quantity!CP14/Quantity!CP$2)</f>
        <v>0.53277572750922619</v>
      </c>
      <c r="CQ14" s="5">
        <f>100*(Quantity!CQ14/Quantity!CQ$2)</f>
        <v>0.50963980934440734</v>
      </c>
      <c r="CR14" s="5">
        <f>100*(Quantity!CR14/Quantity!CR$2)</f>
        <v>0.52615443967566156</v>
      </c>
      <c r="CS14" s="5">
        <f>100*(Quantity!CS14/Quantity!CS$2)</f>
        <v>0.50909005794765649</v>
      </c>
      <c r="CT14" s="5">
        <f>100*(Quantity!CT14/Quantity!CT$2)</f>
        <v>0.50662791615160041</v>
      </c>
      <c r="CU14" s="5">
        <f>100*(Quantity!CU14/Quantity!CU$2)</f>
        <v>0.48675370359593134</v>
      </c>
      <c r="CV14" s="5">
        <f>100*(Quantity!CV14/Quantity!CV$2)</f>
        <v>0.4672153864571495</v>
      </c>
      <c r="CW14" s="5">
        <f>100*(Quantity!CW14/Quantity!CW$2)</f>
        <v>0.45952745789477206</v>
      </c>
      <c r="CX14" s="5">
        <f>100*(Quantity!CX14/Quantity!CX$2)</f>
        <v>0.44076496906299972</v>
      </c>
      <c r="CY14" s="5">
        <f>100*(Quantity!CY14/Quantity!CY$2)</f>
        <v>0.44001860572499518</v>
      </c>
      <c r="CZ14" s="5">
        <f>100*(Quantity!CZ14/Quantity!CZ$2)</f>
        <v>0.44723508480982521</v>
      </c>
      <c r="DA14" s="5">
        <f>100*(Quantity!DA14/Quantity!DA$2)</f>
        <v>0.4317329338368876</v>
      </c>
      <c r="DB14" s="5">
        <f>100*(Quantity!DB14/Quantity!DB$2)</f>
        <v>0.46079720200892349</v>
      </c>
      <c r="DC14" s="5">
        <f>100*(Quantity!DC14/Quantity!DC$2)</f>
        <v>0.46028809398688392</v>
      </c>
      <c r="DD14" s="5">
        <f>100*(Quantity!DD14/Quantity!DD$2)</f>
        <v>0.50509130925350676</v>
      </c>
      <c r="DE14" s="5">
        <f>100*(Quantity!DE14/Quantity!DE$2)</f>
        <v>0.55871586069991563</v>
      </c>
      <c r="DF14" s="5">
        <f>100*(Quantity!DF14/Quantity!DF$2)</f>
        <v>0.56832987627555009</v>
      </c>
      <c r="DG14" s="5">
        <f>100*(Quantity!DG14/Quantity!DG$2)</f>
        <v>0.5866569358339192</v>
      </c>
      <c r="DH14" s="5">
        <f>100*(Quantity!DH14/Quantity!DH$2)</f>
        <v>0.6398383141936248</v>
      </c>
      <c r="DI14" s="5">
        <f>100*(Quantity!DI14/Quantity!DI$2)</f>
        <v>0.6501165888993462</v>
      </c>
      <c r="DJ14" s="5">
        <f>100*(Quantity!DJ14/Quantity!DJ$2)</f>
        <v>0.64900415710119752</v>
      </c>
      <c r="DK14" s="5">
        <f>100*(Quantity!DK14/Quantity!DK$2)</f>
        <v>0.68015439904166108</v>
      </c>
      <c r="DL14" s="5">
        <f>100*(Quantity!DL14/Quantity!DL$2)</f>
        <v>0.67606418288304404</v>
      </c>
      <c r="DM14" s="5">
        <f>100*(Quantity!DM14/Quantity!DM$2)</f>
        <v>0.61876839481115942</v>
      </c>
      <c r="DN14" s="5">
        <f>100*(Quantity!DN14/Quantity!DN$2)</f>
        <v>0.62668402050663874</v>
      </c>
      <c r="DO14" s="5">
        <f>100*(Quantity!DO14/Quantity!DO$2)</f>
        <v>0.62281972153266996</v>
      </c>
      <c r="DP14" s="5">
        <f>100*(Quantity!DP14/Quantity!DP$2)</f>
        <v>0.6249814699516737</v>
      </c>
      <c r="DQ14" s="5">
        <f>100*(Quantity!DQ14/Quantity!DQ$2)</f>
        <v>0.6553131879593922</v>
      </c>
      <c r="DR14" s="5">
        <f>100*(Quantity!DR14/Quantity!DR$2)</f>
        <v>0.66822700528070678</v>
      </c>
      <c r="DS14" s="5">
        <f>100*(Quantity!DS14/Quantity!DS$2)</f>
        <v>0.67321581394927621</v>
      </c>
      <c r="DT14" s="5">
        <f>100*(Quantity!DT14/Quantity!DT$2)</f>
        <v>0.64859832999669143</v>
      </c>
      <c r="DU14" s="5">
        <f>100*(Quantity!DU14/Quantity!DU$2)</f>
        <v>0.66599043806933822</v>
      </c>
      <c r="DV14" s="5">
        <f>100*(Quantity!DV14/Quantity!DV$2)</f>
        <v>0.65910965532321153</v>
      </c>
      <c r="DW14" s="5">
        <f>100*(Quantity!DW14/Quantity!DW$2)</f>
        <v>0.62939338093083241</v>
      </c>
      <c r="DX14" s="5">
        <f>100*(Quantity!DX14/Quantity!DX$2)</f>
        <v>0.64331658007975123</v>
      </c>
      <c r="DY14" s="5">
        <f>100*(Quantity!DY14/Quantity!DY$2)</f>
        <v>0.60203185751912702</v>
      </c>
      <c r="DZ14" s="5">
        <f>100*(Quantity!DZ14/Quantity!DZ$2)</f>
        <v>0.64022913250320779</v>
      </c>
      <c r="EA14" s="5">
        <f>100*(Quantity!EA14/Quantity!EA$2)</f>
        <v>0.66561499701346238</v>
      </c>
      <c r="EB14" s="5">
        <f>100*(Quantity!EB14/Quantity!EB$2)</f>
        <v>0.65764791560920699</v>
      </c>
      <c r="EC14" s="5">
        <f>100*(Quantity!EC14/Quantity!EC$2)</f>
        <v>0.64828367915258311</v>
      </c>
      <c r="ED14" s="5">
        <f>100*(Quantity!ED14/Quantity!ED$2)</f>
        <v>0.63190136413047926</v>
      </c>
      <c r="EE14" s="5">
        <f>100*(Quantity!EE14/Quantity!EE$2)</f>
        <v>0.58171730708061975</v>
      </c>
      <c r="EF14" s="5">
        <f>100*(Quantity!EF14/Quantity!EF$2)</f>
        <v>0.52471578338268832</v>
      </c>
      <c r="EG14" s="5">
        <f>100*(Quantity!EG14/Quantity!EG$2)</f>
        <v>0.50413673729733155</v>
      </c>
      <c r="EH14" s="5">
        <f>100*(Quantity!EH14/Quantity!EH$2)</f>
        <v>0.4562505479971562</v>
      </c>
      <c r="EI14" s="5">
        <f>100*(Quantity!EI14/Quantity!EI$2)</f>
        <v>0.41028931306087651</v>
      </c>
      <c r="EJ14" s="5">
        <f>100*(Quantity!EJ14/Quantity!EJ$2)</f>
        <v>0.42277905090075779</v>
      </c>
      <c r="EK14" s="5">
        <f>100*(Quantity!EK14/Quantity!EK$2)</f>
        <v>0.42965975755996089</v>
      </c>
      <c r="EL14" s="5">
        <f>100*(Quantity!EL14/Quantity!EL$2)</f>
        <v>0.46458429021623143</v>
      </c>
      <c r="EM14" s="5">
        <f>100*(Quantity!EM14/Quantity!EM$2)</f>
        <v>0.44951884120602242</v>
      </c>
      <c r="EN14" s="5">
        <f>100*(Quantity!EN14/Quantity!EN$2)</f>
        <v>0.44896708942412933</v>
      </c>
      <c r="EO14" s="5">
        <f>100*(Quantity!EO14/Quantity!EO$2)</f>
        <v>0.44620418138910012</v>
      </c>
      <c r="EP14" s="5">
        <f>100*(Quantity!EP14/Quantity!EP$2)</f>
        <v>0.43943918490319395</v>
      </c>
      <c r="EQ14" s="5">
        <f>100*(Quantity!EQ14/Quantity!EQ$2)</f>
        <v>0.46788802718801675</v>
      </c>
      <c r="ER14" s="5">
        <f>100*(Quantity!ER14/Quantity!ER$2)</f>
        <v>0.41981607975122265</v>
      </c>
      <c r="ES14" s="5">
        <f>100*(Quantity!ES14/Quantity!ES$2)</f>
        <v>0.48121195122322113</v>
      </c>
      <c r="ET14" s="5">
        <f>100*(Quantity!ET14/Quantity!ET$2)</f>
        <v>0.51686831540482869</v>
      </c>
      <c r="EU14" s="5">
        <f>100*(Quantity!EU14/Quantity!EU$2)</f>
        <v>0.54608350662231775</v>
      </c>
      <c r="EV14" s="5">
        <f>100*(Quantity!EV14/Quantity!EV$2)</f>
        <v>0.6104640601033422</v>
      </c>
      <c r="EW14" s="5">
        <f>100*(Quantity!EW14/Quantity!EW$2)</f>
        <v>0.66075306322663552</v>
      </c>
      <c r="EX14" s="5">
        <f>100*(Quantity!EX14/Quantity!EX$2)</f>
        <v>0.69943818920128131</v>
      </c>
      <c r="EY14" s="5">
        <f>100*(Quantity!EY14/Quantity!EY$2)</f>
        <v>0.73778382432879741</v>
      </c>
      <c r="EZ14" s="5">
        <f>100*(Quantity!EZ14/Quantity!EZ$2)</f>
        <v>0.76567713551906813</v>
      </c>
      <c r="FA14" s="5">
        <f>100*(Quantity!FA14/Quantity!FA$2)</f>
        <v>0.76726950755706425</v>
      </c>
      <c r="FB14" s="5">
        <f>100*(Quantity!FB14/Quantity!FB$2)</f>
        <v>0.77161621384651702</v>
      </c>
      <c r="FC14" s="5">
        <f>100*(Quantity!FC14/Quantity!FC$2)</f>
        <v>0.80642371321621564</v>
      </c>
      <c r="FD14" s="5">
        <f>100*(Quantity!FD14/Quantity!FD$2)</f>
        <v>0.81252933548794215</v>
      </c>
      <c r="FE14" s="5">
        <f>100*(Quantity!FE14/Quantity!FE$2)</f>
        <v>0.81387232727524594</v>
      </c>
      <c r="FF14" s="5">
        <f>100*(Quantity!FF14/Quantity!FF$2)</f>
        <v>0.78490294659654936</v>
      </c>
      <c r="FG14" s="5">
        <f>100*(Quantity!FG14/Quantity!FG$2)</f>
        <v>0.72083244026659321</v>
      </c>
      <c r="FH14" s="5">
        <f>100*(Quantity!FH14/Quantity!FH$2)</f>
        <v>0.70077786778860807</v>
      </c>
      <c r="FI14" s="5">
        <f>100*(Quantity!FI14/Quantity!FI$2)</f>
        <v>0.69800036079541505</v>
      </c>
      <c r="FJ14" s="5">
        <f>100*(Quantity!FJ14/Quantity!FJ$2)</f>
        <v>0.7508147308795301</v>
      </c>
      <c r="FK14" s="5">
        <f>100*(Quantity!FK14/Quantity!FK$2)</f>
        <v>0.76291512915129156</v>
      </c>
      <c r="FL14" s="5">
        <f>100*(Quantity!FL14/Quantity!FL$2)</f>
        <v>0.7454561915755642</v>
      </c>
      <c r="FM14" s="5">
        <f>100*(Quantity!FM14/Quantity!FM$2)</f>
        <v>0.7205103550581804</v>
      </c>
      <c r="FN14" s="5">
        <f>100*(Quantity!FN14/Quantity!FN$2)</f>
        <v>0.71303501945525294</v>
      </c>
      <c r="FO14" s="5">
        <f>100*(Quantity!FO14/Quantity!FO$2)</f>
        <v>0.73600607333682899</v>
      </c>
      <c r="FP14" s="5">
        <f>100*(Quantity!FP14/Quantity!FP$2)</f>
        <v>0.73309634358676734</v>
      </c>
      <c r="FQ14" s="5">
        <f>100*(Quantity!FQ14/Quantity!FQ$2)</f>
        <v>0.71851197965797498</v>
      </c>
      <c r="FR14" s="5">
        <f>100*(Quantity!FR14/Quantity!FR$2)</f>
        <v>0.72513079574248351</v>
      </c>
      <c r="FS14" s="5">
        <f>100*(Quantity!FS14/Quantity!FS$2)</f>
        <v>0.75786033488937488</v>
      </c>
      <c r="FT14" s="5">
        <f>100*(Quantity!FT14/Quantity!FT$2)</f>
        <v>0.79122555383286475</v>
      </c>
      <c r="FU14" s="5">
        <f>100*(Quantity!FU14/Quantity!FU$2)</f>
        <v>0.82631094542324623</v>
      </c>
      <c r="FV14" s="5">
        <f>100*(Quantity!FV14/Quantity!FV$2)</f>
        <v>0.78548255028201441</v>
      </c>
      <c r="FW14" s="5">
        <f>100*(Quantity!FW14/Quantity!FW$2)</f>
        <v>0.75461006181407941</v>
      </c>
      <c r="FX14" s="5">
        <f>100*(Quantity!FX14/Quantity!FX$2)</f>
        <v>0.71818200854342906</v>
      </c>
      <c r="FY14" s="5">
        <f>100*(Quantity!FY14/Quantity!FY$2)</f>
        <v>0.6345739469051801</v>
      </c>
      <c r="FZ14" s="5">
        <f>100*(Quantity!FZ14/Quantity!FZ$2)</f>
        <v>0.57159676541931548</v>
      </c>
      <c r="GA14" s="5">
        <f>100*(Quantity!GA14/Quantity!GA$2)</f>
        <v>0.57376739658550713</v>
      </c>
      <c r="GB14" s="5">
        <f>100*(Quantity!GB14/Quantity!GB$2)</f>
        <v>0.61647794275821133</v>
      </c>
      <c r="GC14" s="5">
        <f>100*(Quantity!GC14/Quantity!GC$2)</f>
        <v>0.62807689946456935</v>
      </c>
      <c r="GD14" s="5">
        <f>100*(Quantity!GD14/Quantity!GD$2)</f>
        <v>0.63417154296122524</v>
      </c>
      <c r="GE14" s="5">
        <f>100*(Quantity!GE14/Quantity!GE$2)</f>
        <v>0.58107583540991159</v>
      </c>
      <c r="GF14" s="5">
        <f>100*(Quantity!GF14/Quantity!GF$2)</f>
        <v>0.54636506757873116</v>
      </c>
      <c r="GG14" s="5">
        <f>100*(Quantity!GG14/Quantity!GG$2)</f>
        <v>0.54610244172785105</v>
      </c>
      <c r="GH14" s="5">
        <f>100*(Quantity!GH14/Quantity!GH$2)</f>
        <v>0.57216617007492676</v>
      </c>
      <c r="GI14" s="5">
        <f>100*(Quantity!GI14/Quantity!GI$2)</f>
        <v>0.51874410051277708</v>
      </c>
      <c r="GJ14" s="5">
        <f>100*(Quantity!GJ14/Quantity!GJ$2)</f>
        <v>0.52200120808278938</v>
      </c>
      <c r="GK14" s="5">
        <f>100*(Quantity!GK14/Quantity!GK$2)</f>
        <v>0.52027105428999132</v>
      </c>
      <c r="GL14" s="5">
        <f>100*(Quantity!GL14/Quantity!GL$2)</f>
        <v>0.51253378434924834</v>
      </c>
      <c r="GM14" s="5">
        <f>100*(Quantity!GM14/Quantity!GM$2)</f>
        <v>0.52454040858068929</v>
      </c>
      <c r="GN14" s="5">
        <f>100*(Quantity!GN14/Quantity!GN$2)</f>
        <v>0.52764900599185593</v>
      </c>
      <c r="GO14" s="5">
        <f>100*(Quantity!GO14/Quantity!GO$2)</f>
        <v>0.52869335251135074</v>
      </c>
      <c r="GP14" s="5">
        <f>100*(Quantity!GP14/Quantity!GP$2)</f>
        <v>0.56314659454135563</v>
      </c>
      <c r="GQ14" s="5">
        <f>100*(Quantity!GQ14/Quantity!GQ$2)</f>
        <v>0.59846462603357631</v>
      </c>
      <c r="GR14" s="5">
        <f>100*(Quantity!GR14/Quantity!GR$2)</f>
        <v>0.61464035295436314</v>
      </c>
      <c r="GS14" s="5">
        <f>100*(Quantity!GS14/Quantity!GS$2)</f>
        <v>0.67417262796650623</v>
      </c>
      <c r="GT14" s="5">
        <f>100*(Quantity!GT14/Quantity!GT$2)</f>
        <v>0.6474577816983581</v>
      </c>
      <c r="GU14" s="5">
        <f>100*(Quantity!GU14/Quantity!GU$2)</f>
        <v>0.65581711753369187</v>
      </c>
      <c r="GV14" s="5">
        <f>100*(Quantity!GV14/Quantity!GV$2)</f>
        <v>0.68056455253911241</v>
      </c>
      <c r="GW14" s="5">
        <f>100*(Quantity!GW14/Quantity!GW$2)</f>
        <v>0.68767430219531378</v>
      </c>
      <c r="GX14" s="5">
        <f>100*(Quantity!GX14/Quantity!GX$2)</f>
        <v>0.68408910268710299</v>
      </c>
      <c r="GY14" s="5">
        <f>100*(Quantity!GY14/Quantity!GY$2)</f>
        <v>0.66695288526980723</v>
      </c>
      <c r="GZ14" s="5">
        <f>100*(Quantity!GZ14/Quantity!GZ$2)</f>
        <v>0.58471965990592922</v>
      </c>
      <c r="HA14" s="5">
        <f>100*(Quantity!HA14/Quantity!HA$2)</f>
        <v>0.49235007654640878</v>
      </c>
      <c r="HB14" s="5">
        <f>100*(Quantity!HB14/Quantity!HB$2)</f>
        <v>0.45539644536798624</v>
      </c>
      <c r="HC14" s="5">
        <f>100*(Quantity!HC14/Quantity!HC$2)</f>
        <v>0.38153742907446597</v>
      </c>
      <c r="HD14" s="5">
        <f>100*(Quantity!HD14/Quantity!HD$2)</f>
        <v>0.32404895323793576</v>
      </c>
      <c r="HE14" s="5">
        <f>100*(Quantity!HE14/Quantity!HE$2)</f>
        <v>0.29511392582300705</v>
      </c>
      <c r="HF14" s="5">
        <f>100*(Quantity!HF14/Quantity!HF$2)</f>
        <v>0.23675711764239446</v>
      </c>
      <c r="HG14" s="5">
        <f>100*(Quantity!HG14/Quantity!HG$2)</f>
        <v>0.25648752017015758</v>
      </c>
      <c r="HH14" s="5">
        <f>100*(Quantity!HH14/Quantity!HH$2)</f>
        <v>0.28285535134001055</v>
      </c>
      <c r="HI14" s="5">
        <f>100*(Quantity!HI14/Quantity!HI$2)</f>
        <v>0.30991278992685745</v>
      </c>
      <c r="HJ14" s="5">
        <f>100*(Quantity!HJ14/Quantity!HJ$2)</f>
        <v>0.31277681706791349</v>
      </c>
      <c r="HK14" s="5">
        <f>100*(Quantity!HK14/Quantity!HK$2)</f>
        <v>0.28503552629293122</v>
      </c>
      <c r="HL14" s="5">
        <f>100*(Quantity!HL14/Quantity!HL$2)</f>
        <v>0.27728828588497423</v>
      </c>
      <c r="HM14" s="5">
        <f>100*(Quantity!HM14/Quantity!HM$2)</f>
        <v>0.26558779547408956</v>
      </c>
      <c r="HN14" s="5">
        <f>100*(Quantity!HN14/Quantity!HN$2)</f>
        <v>0.28898250631754768</v>
      </c>
      <c r="HO14" s="5">
        <f>100*(Quantity!HO14/Quantity!HO$2)</f>
        <v>0.31778818782025031</v>
      </c>
      <c r="HP14" s="5">
        <f>100*(Quantity!HP14/Quantity!HP$2)</f>
        <v>0.315862549085557</v>
      </c>
      <c r="HQ14" s="5">
        <f>100*(Quantity!HQ14/Quantity!HQ$2)</f>
        <v>0.33363034775363404</v>
      </c>
      <c r="HR14" s="5">
        <f>100*(Quantity!HR14/Quantity!HR$2)</f>
        <v>0.33729183037668131</v>
      </c>
      <c r="HS14" s="5">
        <f>100*(Quantity!HS14/Quantity!HS$2)</f>
        <v>0.35371292332604215</v>
      </c>
      <c r="HT14" s="5">
        <f>100*(Quantity!HT14/Quantity!HT$2)</f>
        <v>0.38723264943424135</v>
      </c>
      <c r="HU14" s="5">
        <f>100*(Quantity!HU14/Quantity!HU$2)</f>
        <v>0.46815590452122829</v>
      </c>
      <c r="HV14" s="5">
        <f>100*(Quantity!HV14/Quantity!HV$2)</f>
        <v>0.5091866492387257</v>
      </c>
      <c r="HW14" s="5">
        <f>100*(Quantity!HW14/Quantity!HW$2)</f>
        <v>0.55976212085090715</v>
      </c>
      <c r="HX14" s="5">
        <f>100*(Quantity!HX14/Quantity!HX$2)</f>
        <v>0.53649361621816305</v>
      </c>
      <c r="HY14" s="5">
        <f>100*(Quantity!HY14/Quantity!HY$2)</f>
        <v>0.52111891483701434</v>
      </c>
      <c r="HZ14" s="5">
        <f>100*(Quantity!HZ14/Quantity!HZ$2)</f>
        <v>0.55896694271161929</v>
      </c>
      <c r="IA14" s="5">
        <f>100*(Quantity!IA14/Quantity!IA$2)</f>
        <v>0.60350742111276756</v>
      </c>
      <c r="IB14" s="5">
        <f>100*(Quantity!IB14/Quantity!IB$2)</f>
        <v>0.63751006458393755</v>
      </c>
      <c r="IC14" s="5">
        <f>100*(Quantity!IC14/Quantity!IC$2)</f>
        <v>0.71632352794651488</v>
      </c>
      <c r="ID14" s="5">
        <f>100*(Quantity!ID14/Quantity!ID$2)</f>
        <v>0.70839635229482489</v>
      </c>
      <c r="IE14" s="5">
        <f>100*(Quantity!IE14/Quantity!IE$2)</f>
        <v>0.73974596995150033</v>
      </c>
      <c r="IF14" s="5">
        <f>100*(Quantity!IF14/Quantity!IF$2)</f>
        <v>0.83438882384957935</v>
      </c>
      <c r="IG14" s="5">
        <f>100*(Quantity!IG14/Quantity!IG$2)</f>
        <v>0.89707959891557576</v>
      </c>
      <c r="IH14" s="5">
        <f>100*(Quantity!IH14/Quantity!IH$2)</f>
        <v>0.89546533485944901</v>
      </c>
      <c r="IJ14" s="5">
        <f t="shared" si="0"/>
        <v>0.64802197003822992</v>
      </c>
      <c r="IO14" s="1" t="s">
        <v>12</v>
      </c>
    </row>
    <row r="15" spans="1:259" x14ac:dyDescent="0.2">
      <c r="E15" s="1" t="s">
        <v>124</v>
      </c>
      <c r="H15" s="5">
        <f>100*(Quantity!H15/Quantity!H$2)</f>
        <v>0.67600802128920778</v>
      </c>
      <c r="I15" s="5">
        <f>100*(Quantity!I15/Quantity!I$2)</f>
        <v>0.71261511474930561</v>
      </c>
      <c r="J15" s="5">
        <f>100*(Quantity!J15/Quantity!J$2)</f>
        <v>0.72456802287856581</v>
      </c>
      <c r="K15" s="5">
        <f>100*(Quantity!K15/Quantity!K$2)</f>
        <v>0.70748134215156844</v>
      </c>
      <c r="L15" s="5">
        <f>100*(Quantity!L15/Quantity!L$2)</f>
        <v>0.70362248308374287</v>
      </c>
      <c r="M15" s="5">
        <f>100*(Quantity!M15/Quantity!M$2)</f>
        <v>0.70823894121855246</v>
      </c>
      <c r="N15" s="5">
        <f>100*(Quantity!N15/Quantity!N$2)</f>
        <v>0.72270361839298991</v>
      </c>
      <c r="O15" s="5">
        <f>100*(Quantity!O15/Quantity!O$2)</f>
        <v>0.77652094160807095</v>
      </c>
      <c r="P15" s="5">
        <f>100*(Quantity!P15/Quantity!P$2)</f>
        <v>0.82051282051282048</v>
      </c>
      <c r="Q15" s="5">
        <f>100*(Quantity!Q15/Quantity!Q$2)</f>
        <v>0.7944992468049954</v>
      </c>
      <c r="R15" s="5">
        <f>100*(Quantity!R15/Quantity!R$2)</f>
        <v>0.79517671912459365</v>
      </c>
      <c r="S15" s="5">
        <f>100*(Quantity!S15/Quantity!S$2)</f>
        <v>0.79139587047794335</v>
      </c>
      <c r="T15" s="5">
        <f>100*(Quantity!T15/Quantity!T$2)</f>
        <v>0.76127533355137766</v>
      </c>
      <c r="U15" s="5">
        <f>100*(Quantity!U15/Quantity!U$2)</f>
        <v>0.78566732412886264</v>
      </c>
      <c r="V15" s="5">
        <f>100*(Quantity!V15/Quantity!V$2)</f>
        <v>0.90571043361022918</v>
      </c>
      <c r="W15" s="5">
        <f>100*(Quantity!W15/Quantity!W$2)</f>
        <v>0.80453245420605646</v>
      </c>
      <c r="X15" s="5">
        <f>100*(Quantity!X15/Quantity!X$2)</f>
        <v>0.77247947596371402</v>
      </c>
      <c r="Y15" s="5">
        <f>100*(Quantity!Y15/Quantity!Y$2)</f>
        <v>0.77882907077635</v>
      </c>
      <c r="Z15" s="5">
        <f>100*(Quantity!Z15/Quantity!Z$2)</f>
        <v>0.75032106056162839</v>
      </c>
      <c r="AA15" s="5">
        <f>100*(Quantity!AA15/Quantity!AA$2)</f>
        <v>0.70404606165054251</v>
      </c>
      <c r="AB15" s="5">
        <f>100*(Quantity!AB15/Quantity!AB$2)</f>
        <v>0.68344265251687242</v>
      </c>
      <c r="AC15" s="5">
        <f>100*(Quantity!AC15/Quantity!AC$2)</f>
        <v>0.73821959911753066</v>
      </c>
      <c r="AD15" s="5">
        <f>100*(Quantity!AD15/Quantity!AD$2)</f>
        <v>0.75135029970631562</v>
      </c>
      <c r="AE15" s="5">
        <f>100*(Quantity!AE15/Quantity!AE$2)</f>
        <v>0.75750686575850712</v>
      </c>
      <c r="AF15" s="5">
        <f>100*(Quantity!AF15/Quantity!AF$2)</f>
        <v>0.77134459189175086</v>
      </c>
      <c r="AG15" s="5">
        <f>100*(Quantity!AG15/Quantity!AG$2)</f>
        <v>0.78747467927076309</v>
      </c>
      <c r="AH15" s="5">
        <f>100*(Quantity!AH15/Quantity!AH$2)</f>
        <v>0.79626713901462964</v>
      </c>
      <c r="AI15" s="5">
        <f>100*(Quantity!AI15/Quantity!AI$2)</f>
        <v>0.8377851402121016</v>
      </c>
      <c r="AJ15" s="5">
        <f>100*(Quantity!AJ15/Quantity!AJ$2)</f>
        <v>0.76807980049875313</v>
      </c>
      <c r="AK15" s="5">
        <f>100*(Quantity!AK15/Quantity!AK$2)</f>
        <v>0.7157885107939993</v>
      </c>
      <c r="AL15" s="5">
        <f>100*(Quantity!AL15/Quantity!AL$2)</f>
        <v>0.75149041792613014</v>
      </c>
      <c r="AM15" s="5">
        <f>100*(Quantity!AM15/Quantity!AM$2)</f>
        <v>0.73675503088495642</v>
      </c>
      <c r="AN15" s="5">
        <f>100*(Quantity!AN15/Quantity!AN$2)</f>
        <v>0.7787354968363871</v>
      </c>
      <c r="AO15" s="5">
        <f>100*(Quantity!AO15/Quantity!AO$2)</f>
        <v>0.7357874832255703</v>
      </c>
      <c r="AP15" s="5">
        <f>100*(Quantity!AP15/Quantity!AP$2)</f>
        <v>0.7044836905662073</v>
      </c>
      <c r="AQ15" s="5">
        <f>100*(Quantity!AQ15/Quantity!AQ$2)</f>
        <v>0.71253618347806724</v>
      </c>
      <c r="AR15" s="5">
        <f>100*(Quantity!AR15/Quantity!AR$2)</f>
        <v>0.73201251303441084</v>
      </c>
      <c r="AS15" s="5">
        <f>100*(Quantity!AS15/Quantity!AS$2)</f>
        <v>0.76211514565787652</v>
      </c>
      <c r="AT15" s="5">
        <f>100*(Quantity!AT15/Quantity!AT$2)</f>
        <v>0.74525516374668088</v>
      </c>
      <c r="AU15" s="5">
        <f>100*(Quantity!AU15/Quantity!AU$2)</f>
        <v>0.72891760904684977</v>
      </c>
      <c r="AV15" s="5">
        <f>100*(Quantity!AV15/Quantity!AV$2)</f>
        <v>0.7576181331145625</v>
      </c>
      <c r="AW15" s="5">
        <f>100*(Quantity!AW15/Quantity!AW$2)</f>
        <v>0.77065162876610116</v>
      </c>
      <c r="AX15" s="5">
        <f>100*(Quantity!AX15/Quantity!AX$2)</f>
        <v>0.82630308534282904</v>
      </c>
      <c r="AY15" s="5">
        <f>100*(Quantity!AY15/Quantity!AY$2)</f>
        <v>0.84383859098859992</v>
      </c>
      <c r="AZ15" s="5">
        <f>100*(Quantity!AZ15/Quantity!AZ$2)</f>
        <v>0.85332852246076141</v>
      </c>
      <c r="BA15" s="5">
        <f>100*(Quantity!BA15/Quantity!BA$2)</f>
        <v>0.8276633087298344</v>
      </c>
      <c r="BB15" s="5">
        <f>100*(Quantity!BB15/Quantity!BB$2)</f>
        <v>0.78841836523140163</v>
      </c>
      <c r="BC15" s="5">
        <f>100*(Quantity!BC15/Quantity!BC$2)</f>
        <v>0.78366601068316</v>
      </c>
      <c r="BD15" s="5">
        <f>100*(Quantity!BD15/Quantity!BD$2)</f>
        <v>0.80003610882296516</v>
      </c>
      <c r="BE15" s="5">
        <f>100*(Quantity!BE15/Quantity!BE$2)</f>
        <v>0.82754552036684459</v>
      </c>
      <c r="BF15" s="5">
        <f>100*(Quantity!BF15/Quantity!BF$2)</f>
        <v>0.90114506402872818</v>
      </c>
      <c r="BG15" s="5">
        <f>100*(Quantity!BG15/Quantity!BG$2)</f>
        <v>0.8977952684578957</v>
      </c>
      <c r="BH15" s="5">
        <f>100*(Quantity!BH15/Quantity!BH$2)</f>
        <v>0.96977672249796176</v>
      </c>
      <c r="BI15" s="5">
        <f>100*(Quantity!BI15/Quantity!BI$2)</f>
        <v>0.9892877593679732</v>
      </c>
      <c r="BJ15" s="5">
        <f>100*(Quantity!BJ15/Quantity!BJ$2)</f>
        <v>0.98962962962962975</v>
      </c>
      <c r="BK15" s="5">
        <f>100*(Quantity!BK15/Quantity!BK$2)</f>
        <v>0.94736932762615089</v>
      </c>
      <c r="BL15" s="5">
        <f>100*(Quantity!BL15/Quantity!BL$2)</f>
        <v>0.95871416616071292</v>
      </c>
      <c r="BM15" s="5">
        <f>100*(Quantity!BM15/Quantity!BM$2)</f>
        <v>0.99563186021952699</v>
      </c>
      <c r="BN15" s="5">
        <f>100*(Quantity!BN15/Quantity!BN$2)</f>
        <v>0.9985230343787318</v>
      </c>
      <c r="BO15" s="5">
        <f>100*(Quantity!BO15/Quantity!BO$2)</f>
        <v>0.98919738611137165</v>
      </c>
      <c r="BP15" s="5">
        <f>100*(Quantity!BP15/Quantity!BP$2)</f>
        <v>0.99982802019980921</v>
      </c>
      <c r="BQ15" s="5">
        <f>100*(Quantity!BQ15/Quantity!BQ$2)</f>
        <v>1.037784111671417</v>
      </c>
      <c r="BR15" s="5">
        <f>100*(Quantity!BR15/Quantity!BR$2)</f>
        <v>0.96935584740462799</v>
      </c>
      <c r="BS15" s="5">
        <f>100*(Quantity!BS15/Quantity!BS$2)</f>
        <v>0.9923684603915045</v>
      </c>
      <c r="BT15" s="5">
        <f>100*(Quantity!BT15/Quantity!BT$2)</f>
        <v>0.92083275994259539</v>
      </c>
      <c r="BU15" s="5">
        <f>100*(Quantity!BU15/Quantity!BU$2)</f>
        <v>0.77788792349408131</v>
      </c>
      <c r="BV15" s="5">
        <f>100*(Quantity!BV15/Quantity!BV$2)</f>
        <v>0.76337595984679962</v>
      </c>
      <c r="BW15" s="5">
        <f>100*(Quantity!BW15/Quantity!BW$2)</f>
        <v>0.73979564096894745</v>
      </c>
      <c r="BX15" s="5">
        <f>100*(Quantity!BX15/Quantity!BX$2)</f>
        <v>0.76634695306383582</v>
      </c>
      <c r="BY15" s="5">
        <f>100*(Quantity!BY15/Quantity!BY$2)</f>
        <v>0.7223467264286858</v>
      </c>
      <c r="BZ15" s="5">
        <f>100*(Quantity!BZ15/Quantity!BZ$2)</f>
        <v>0.70080845002634129</v>
      </c>
      <c r="CA15" s="5">
        <f>100*(Quantity!CA15/Quantity!CA$2)</f>
        <v>0.66242575604268628</v>
      </c>
      <c r="CB15" s="5">
        <f>100*(Quantity!CB15/Quantity!CB$2)</f>
        <v>0.66630003762771717</v>
      </c>
      <c r="CC15" s="5">
        <f>100*(Quantity!CC15/Quantity!CC$2)</f>
        <v>0.66498484742082042</v>
      </c>
      <c r="CD15" s="5">
        <f>100*(Quantity!CD15/Quantity!CD$2)</f>
        <v>0.70763209393346382</v>
      </c>
      <c r="CE15" s="5">
        <f>100*(Quantity!CE15/Quantity!CE$2)</f>
        <v>0.69767441860465118</v>
      </c>
      <c r="CF15" s="5">
        <f>100*(Quantity!CF15/Quantity!CF$2)</f>
        <v>0.70527994996836374</v>
      </c>
      <c r="CG15" s="5">
        <f>100*(Quantity!CG15/Quantity!CG$2)</f>
        <v>0.7588623562149639</v>
      </c>
      <c r="CH15" s="5">
        <f>100*(Quantity!CH15/Quantity!CH$2)</f>
        <v>0.75524337878343761</v>
      </c>
      <c r="CI15" s="5">
        <f>100*(Quantity!CI15/Quantity!CI$2)</f>
        <v>0.76528256350162438</v>
      </c>
      <c r="CJ15" s="5">
        <f>100*(Quantity!CJ15/Quantity!CJ$2)</f>
        <v>0.73153385037423369</v>
      </c>
      <c r="CK15" s="5">
        <f>100*(Quantity!CK15/Quantity!CK$2)</f>
        <v>0.84685666731133258</v>
      </c>
      <c r="CL15" s="5">
        <f>100*(Quantity!CL15/Quantity!CL$2)</f>
        <v>0.89598008599909273</v>
      </c>
      <c r="CM15" s="5">
        <f>100*(Quantity!CM15/Quantity!CM$2)</f>
        <v>0.95396847175919575</v>
      </c>
      <c r="CN15" s="5">
        <f>100*(Quantity!CN15/Quantity!CN$2)</f>
        <v>0.97454756427368849</v>
      </c>
      <c r="CO15" s="5">
        <f>100*(Quantity!CO15/Quantity!CO$2)</f>
        <v>0.96668882198850525</v>
      </c>
      <c r="CP15" s="5">
        <f>100*(Quantity!CP15/Quantity!CP$2)</f>
        <v>0.89709752556113487</v>
      </c>
      <c r="CQ15" s="5">
        <f>100*(Quantity!CQ15/Quantity!CQ$2)</f>
        <v>0.86337300567971009</v>
      </c>
      <c r="CR15" s="5">
        <f>100*(Quantity!CR15/Quantity!CR$2)</f>
        <v>0.89592647960484162</v>
      </c>
      <c r="CS15" s="5">
        <f>100*(Quantity!CS15/Quantity!CS$2)</f>
        <v>0.87088673623952151</v>
      </c>
      <c r="CT15" s="5">
        <f>100*(Quantity!CT15/Quantity!CT$2)</f>
        <v>0.8684345493280029</v>
      </c>
      <c r="CU15" s="5">
        <f>100*(Quantity!CU15/Quantity!CU$2)</f>
        <v>0.83431945010249142</v>
      </c>
      <c r="CV15" s="5">
        <f>100*(Quantity!CV15/Quantity!CV$2)</f>
        <v>0.80241659737972348</v>
      </c>
      <c r="CW15" s="5">
        <f>100*(Quantity!CW15/Quantity!CW$2)</f>
        <v>0.78957757599684175</v>
      </c>
      <c r="CX15" s="5">
        <f>100*(Quantity!CX15/Quantity!CX$2)</f>
        <v>0.75822474585335198</v>
      </c>
      <c r="CY15" s="5">
        <f>100*(Quantity!CY15/Quantity!CY$2)</f>
        <v>0.75747030044171626</v>
      </c>
      <c r="CZ15" s="5">
        <f>100*(Quantity!CZ15/Quantity!CZ$2)</f>
        <v>0.76542802861904924</v>
      </c>
      <c r="DA15" s="5">
        <f>100*(Quantity!DA15/Quantity!DA$2)</f>
        <v>0.73730909535617561</v>
      </c>
      <c r="DB15" s="5">
        <f>100*(Quantity!DB15/Quantity!DB$2)</f>
        <v>0.78434538616328831</v>
      </c>
      <c r="DC15" s="5">
        <f>100*(Quantity!DC15/Quantity!DC$2)</f>
        <v>0.78149633223672366</v>
      </c>
      <c r="DD15" s="5">
        <f>100*(Quantity!DD15/Quantity!DD$2)</f>
        <v>0.85514493863962437</v>
      </c>
      <c r="DE15" s="5">
        <f>100*(Quantity!DE15/Quantity!DE$2)</f>
        <v>0.94213261897392664</v>
      </c>
      <c r="DF15" s="5">
        <f>100*(Quantity!DF15/Quantity!DF$2)</f>
        <v>0.95790033250294448</v>
      </c>
      <c r="DG15" s="5">
        <f>100*(Quantity!DG15/Quantity!DG$2)</f>
        <v>0.9879261970774329</v>
      </c>
      <c r="DH15" s="5">
        <f>100*(Quantity!DH15/Quantity!DH$2)</f>
        <v>1.0751753318263491</v>
      </c>
      <c r="DI15" s="5">
        <f>100*(Quantity!DI15/Quantity!DI$2)</f>
        <v>1.0931295738483278</v>
      </c>
      <c r="DJ15" s="5">
        <f>100*(Quantity!DJ15/Quantity!DJ$2)</f>
        <v>1.0916423652044425</v>
      </c>
      <c r="DK15" s="5">
        <f>100*(Quantity!DK15/Quantity!DK$2)</f>
        <v>1.1405684691988434</v>
      </c>
      <c r="DL15" s="5">
        <f>100*(Quantity!DL15/Quantity!DL$2)</f>
        <v>1.1318553232251816</v>
      </c>
      <c r="DM15" s="5">
        <f>100*(Quantity!DM15/Quantity!DM$2)</f>
        <v>1.037672811471573</v>
      </c>
      <c r="DN15" s="5">
        <f>100*(Quantity!DN15/Quantity!DN$2)</f>
        <v>1.0490609824535593</v>
      </c>
      <c r="DO15" s="5">
        <f>100*(Quantity!DO15/Quantity!DO$2)</f>
        <v>1.0433751120116235</v>
      </c>
      <c r="DP15" s="5">
        <f>100*(Quantity!DP15/Quantity!DP$2)</f>
        <v>1.04693290640102</v>
      </c>
      <c r="DQ15" s="5">
        <f>100*(Quantity!DQ15/Quantity!DQ$2)</f>
        <v>1.0951410327679902</v>
      </c>
      <c r="DR15" s="5">
        <f>100*(Quantity!DR15/Quantity!DR$2)</f>
        <v>1.1170242537846207</v>
      </c>
      <c r="DS15" s="5">
        <f>100*(Quantity!DS15/Quantity!DS$2)</f>
        <v>1.1260261814954515</v>
      </c>
      <c r="DT15" s="5">
        <f>100*(Quantity!DT15/Quantity!DT$2)</f>
        <v>1.08567038463911</v>
      </c>
      <c r="DU15" s="5">
        <f>100*(Quantity!DU15/Quantity!DU$2)</f>
        <v>1.1133724933816311</v>
      </c>
      <c r="DV15" s="5">
        <f>100*(Quantity!DV15/Quantity!DV$2)</f>
        <v>1.1012944051992701</v>
      </c>
      <c r="DW15" s="5">
        <f>100*(Quantity!DW15/Quantity!DW$2)</f>
        <v>1.0537225773017793</v>
      </c>
      <c r="DX15" s="5">
        <f>100*(Quantity!DX15/Quantity!DX$2)</f>
        <v>1.0776963040114833</v>
      </c>
      <c r="DY15" s="5">
        <f>100*(Quantity!DY15/Quantity!DY$2)</f>
        <v>1.0110569452895257</v>
      </c>
      <c r="DZ15" s="5">
        <f>100*(Quantity!DZ15/Quantity!DZ$2)</f>
        <v>1.0717782295743901</v>
      </c>
      <c r="EA15" s="5">
        <f>100*(Quantity!EA15/Quantity!EA$2)</f>
        <v>1.1127277554000174</v>
      </c>
      <c r="EB15" s="5">
        <f>100*(Quantity!EB15/Quantity!EB$2)</f>
        <v>1.100627353579045</v>
      </c>
      <c r="EC15" s="5">
        <f>100*(Quantity!EC15/Quantity!EC$2)</f>
        <v>1.0873022021258811</v>
      </c>
      <c r="ED15" s="5">
        <f>100*(Quantity!ED15/Quantity!ED$2)</f>
        <v>1.0608995578222951</v>
      </c>
      <c r="EE15" s="5">
        <f>100*(Quantity!EE15/Quantity!EE$2)</f>
        <v>0.98093097712447264</v>
      </c>
      <c r="EF15" s="5">
        <f>100*(Quantity!EF15/Quantity!EF$2)</f>
        <v>0.88732598114299333</v>
      </c>
      <c r="EG15" s="5">
        <f>100*(Quantity!EG15/Quantity!EG$2)</f>
        <v>0.85116744390393662</v>
      </c>
      <c r="EH15" s="5">
        <f>100*(Quantity!EH15/Quantity!EH$2)</f>
        <v>0.77263637602482071</v>
      </c>
      <c r="EI15" s="5">
        <f>100*(Quantity!EI15/Quantity!EI$2)</f>
        <v>0.69763957012485966</v>
      </c>
      <c r="EJ15" s="5">
        <f>100*(Quantity!EJ15/Quantity!EJ$2)</f>
        <v>0.71550440760751388</v>
      </c>
      <c r="EK15" s="5">
        <f>100*(Quantity!EK15/Quantity!EK$2)</f>
        <v>0.72232947720520113</v>
      </c>
      <c r="EL15" s="5">
        <f>100*(Quantity!EL15/Quantity!EL$2)</f>
        <v>0.77443999310546152</v>
      </c>
      <c r="EM15" s="5">
        <f>100*(Quantity!EM15/Quantity!EM$2)</f>
        <v>0.74710803114606084</v>
      </c>
      <c r="EN15" s="5">
        <f>100*(Quantity!EN15/Quantity!EN$2)</f>
        <v>0.74315742665996154</v>
      </c>
      <c r="EO15" s="5">
        <f>100*(Quantity!EO15/Quantity!EO$2)</f>
        <v>0.73647980776597077</v>
      </c>
      <c r="EP15" s="5">
        <f>100*(Quantity!EP15/Quantity!EP$2)</f>
        <v>0.72401438298130161</v>
      </c>
      <c r="EQ15" s="5">
        <f>100*(Quantity!EQ15/Quantity!EQ$2)</f>
        <v>0.76664293640436365</v>
      </c>
      <c r="ER15" s="5">
        <f>100*(Quantity!ER15/Quantity!ER$2)</f>
        <v>0.79061327210150978</v>
      </c>
      <c r="ES15" s="5">
        <f>100*(Quantity!ES15/Quantity!ES$2)</f>
        <v>0.95135670342779044</v>
      </c>
      <c r="ET15" s="5">
        <f>100*(Quantity!ET15/Quantity!ET$2)</f>
        <v>1.0249747365381841</v>
      </c>
      <c r="EU15" s="5">
        <f>100*(Quantity!EU15/Quantity!EU$2)</f>
        <v>1.0113258758195716</v>
      </c>
      <c r="EV15" s="5">
        <f>100*(Quantity!EV15/Quantity!EV$2)</f>
        <v>1.0019066635283858</v>
      </c>
      <c r="EW15" s="5">
        <f>100*(Quantity!EW15/Quantity!EW$2)</f>
        <v>0.95223397839167423</v>
      </c>
      <c r="EX15" s="5">
        <f>100*(Quantity!EX15/Quantity!EX$2)</f>
        <v>0.91679348305665942</v>
      </c>
      <c r="EY15" s="5">
        <f>100*(Quantity!EY15/Quantity!EY$2)</f>
        <v>0.91968648363027894</v>
      </c>
      <c r="EZ15" s="5">
        <f>100*(Quantity!EZ15/Quantity!EZ$2)</f>
        <v>0.93603362334232465</v>
      </c>
      <c r="FA15" s="5">
        <f>100*(Quantity!FA15/Quantity!FA$2)</f>
        <v>0.9081156941555677</v>
      </c>
      <c r="FB15" s="5">
        <f>100*(Quantity!FB15/Quantity!FB$2)</f>
        <v>0.91261901282584501</v>
      </c>
      <c r="FC15" s="5">
        <f>100*(Quantity!FC15/Quantity!FC$2)</f>
        <v>0.98258456897327151</v>
      </c>
      <c r="FD15" s="5">
        <f>100*(Quantity!FD15/Quantity!FD$2)</f>
        <v>1.0430018346779262</v>
      </c>
      <c r="FE15" s="5">
        <f>100*(Quantity!FE15/Quantity!FE$2)</f>
        <v>1.0487097925757793</v>
      </c>
      <c r="FF15" s="5">
        <f>100*(Quantity!FF15/Quantity!FF$2)</f>
        <v>0.99313595181682168</v>
      </c>
      <c r="FG15" s="5">
        <f>100*(Quantity!FG15/Quantity!FG$2)</f>
        <v>0.96432070792124691</v>
      </c>
      <c r="FH15" s="5">
        <f>100*(Quantity!FH15/Quantity!FH$2)</f>
        <v>0.96116634125884925</v>
      </c>
      <c r="FI15" s="5">
        <f>100*(Quantity!FI15/Quantity!FI$2)</f>
        <v>0.96099487827378105</v>
      </c>
      <c r="FJ15" s="5">
        <f>100*(Quantity!FJ15/Quantity!FJ$2)</f>
        <v>0.95675688809843973</v>
      </c>
      <c r="FK15" s="5">
        <f>100*(Quantity!FK15/Quantity!FK$2)</f>
        <v>0.93530904059040587</v>
      </c>
      <c r="FL15" s="5">
        <f>100*(Quantity!FL15/Quantity!FL$2)</f>
        <v>0.88867386433082085</v>
      </c>
      <c r="FM15" s="5">
        <f>100*(Quantity!FM15/Quantity!FM$2)</f>
        <v>0.90889459705599229</v>
      </c>
      <c r="FN15" s="5">
        <f>100*(Quantity!FN15/Quantity!FN$2)</f>
        <v>0.90834414180717671</v>
      </c>
      <c r="FO15" s="5">
        <f>100*(Quantity!FO15/Quantity!FO$2)</f>
        <v>0.99131354137514327</v>
      </c>
      <c r="FP15" s="5">
        <f>100*(Quantity!FP15/Quantity!FP$2)</f>
        <v>0.972037973634027</v>
      </c>
      <c r="FQ15" s="5">
        <f>100*(Quantity!FQ15/Quantity!FQ$2)</f>
        <v>0.98192263025048498</v>
      </c>
      <c r="FR15" s="5">
        <f>100*(Quantity!FR15/Quantity!FR$2)</f>
        <v>1.0324557576145739</v>
      </c>
      <c r="FS15" s="5">
        <f>100*(Quantity!FS15/Quantity!FS$2)</f>
        <v>0.94558172207469993</v>
      </c>
      <c r="FT15" s="5">
        <f>100*(Quantity!FT15/Quantity!FT$2)</f>
        <v>0.89717270737266075</v>
      </c>
      <c r="FU15" s="5">
        <f>100*(Quantity!FU15/Quantity!FU$2)</f>
        <v>0.89060035288415318</v>
      </c>
      <c r="FV15" s="5">
        <f>100*(Quantity!FV15/Quantity!FV$2)</f>
        <v>0.86329889456063258</v>
      </c>
      <c r="FW15" s="5">
        <f>100*(Quantity!FW15/Quantity!FW$2)</f>
        <v>0.96287516051385225</v>
      </c>
      <c r="FX15" s="5">
        <f>100*(Quantity!FX15/Quantity!FX$2)</f>
        <v>1.0176208225144483</v>
      </c>
      <c r="FY15" s="5">
        <f>100*(Quantity!FY15/Quantity!FY$2)</f>
        <v>0.97730052725552274</v>
      </c>
      <c r="FZ15" s="5">
        <f>100*(Quantity!FZ15/Quantity!FZ$2)</f>
        <v>0.9496653202387304</v>
      </c>
      <c r="GA15" s="5">
        <f>100*(Quantity!GA15/Quantity!GA$2)</f>
        <v>0.88530106529829611</v>
      </c>
      <c r="GB15" s="5">
        <f>100*(Quantity!GB15/Quantity!GB$2)</f>
        <v>0.82506343352244604</v>
      </c>
      <c r="GC15" s="5">
        <f>100*(Quantity!GC15/Quantity!GC$2)</f>
        <v>0.8616713776239423</v>
      </c>
      <c r="GD15" s="5">
        <f>100*(Quantity!GD15/Quantity!GD$2)</f>
        <v>0.85817555836799597</v>
      </c>
      <c r="GE15" s="5">
        <f>100*(Quantity!GE15/Quantity!GE$2)</f>
        <v>0.74938251740004613</v>
      </c>
      <c r="GF15" s="5">
        <f>100*(Quantity!GF15/Quantity!GF$2)</f>
        <v>0.79998708626187165</v>
      </c>
      <c r="GG15" s="5">
        <f>100*(Quantity!GG15/Quantity!GG$2)</f>
        <v>0.86158961933595624</v>
      </c>
      <c r="GH15" s="5">
        <f>100*(Quantity!GH15/Quantity!GH$2)</f>
        <v>0.86358496698750598</v>
      </c>
      <c r="GI15" s="5">
        <f>100*(Quantity!GI15/Quantity!GI$2)</f>
        <v>0.87140533947103405</v>
      </c>
      <c r="GJ15" s="5">
        <f>100*(Quantity!GJ15/Quantity!GJ$2)</f>
        <v>0.73015345177034641</v>
      </c>
      <c r="GK15" s="5">
        <f>100*(Quantity!GK15/Quantity!GK$2)</f>
        <v>0.7376212677655406</v>
      </c>
      <c r="GL15" s="5">
        <f>100*(Quantity!GL15/Quantity!GL$2)</f>
        <v>0.70266664222423969</v>
      </c>
      <c r="GM15" s="5">
        <f>100*(Quantity!GM15/Quantity!GM$2)</f>
        <v>0.68379552663959142</v>
      </c>
      <c r="GN15" s="5">
        <f>100*(Quantity!GN15/Quantity!GN$2)</f>
        <v>0.63636329007363168</v>
      </c>
      <c r="GO15" s="5">
        <f>100*(Quantity!GO15/Quantity!GO$2)</f>
        <v>0.62500334012045811</v>
      </c>
      <c r="GP15" s="5">
        <f>100*(Quantity!GP15/Quantity!GP$2)</f>
        <v>0.60736834919000937</v>
      </c>
      <c r="GQ15" s="5">
        <f>100*(Quantity!GQ15/Quantity!GQ$2)</f>
        <v>0.68057819944184295</v>
      </c>
      <c r="GR15" s="5">
        <f>100*(Quantity!GR15/Quantity!GR$2)</f>
        <v>0.72336057969839129</v>
      </c>
      <c r="GS15" s="5">
        <f>100*(Quantity!GS15/Quantity!GS$2)</f>
        <v>0.75025325285626177</v>
      </c>
      <c r="GT15" s="5">
        <f>100*(Quantity!GT15/Quantity!GT$2)</f>
        <v>0.82246604927745381</v>
      </c>
      <c r="GU15" s="5">
        <f>100*(Quantity!GU15/Quantity!GU$2)</f>
        <v>0.79422748050260383</v>
      </c>
      <c r="GV15" s="5">
        <f>100*(Quantity!GV15/Quantity!GV$2)</f>
        <v>0.7804016253459749</v>
      </c>
      <c r="GW15" s="5">
        <f>100*(Quantity!GW15/Quantity!GW$2)</f>
        <v>0.76665157040815513</v>
      </c>
      <c r="GX15" s="5">
        <f>100*(Quantity!GX15/Quantity!GX$2)</f>
        <v>0.72307631512585702</v>
      </c>
      <c r="GY15" s="5">
        <f>100*(Quantity!GY15/Quantity!GY$2)</f>
        <v>0.66227403423965847</v>
      </c>
      <c r="GZ15" s="5">
        <f>100*(Quantity!GZ15/Quantity!GZ$2)</f>
        <v>0.67207582326101034</v>
      </c>
      <c r="HA15" s="5">
        <f>100*(Quantity!HA15/Quantity!HA$2)</f>
        <v>0.61306646949490295</v>
      </c>
      <c r="HB15" s="5">
        <f>100*(Quantity!HB15/Quantity!HB$2)</f>
        <v>0.47517228571571973</v>
      </c>
      <c r="HC15" s="5">
        <f>100*(Quantity!HC15/Quantity!HC$2)</f>
        <v>0.42378448744615521</v>
      </c>
      <c r="HD15" s="5">
        <f>100*(Quantity!HD15/Quantity!HD$2)</f>
        <v>0.40313955293583392</v>
      </c>
      <c r="HE15" s="5">
        <f>100*(Quantity!HE15/Quantity!HE$2)</f>
        <v>0.39263664318190383</v>
      </c>
      <c r="HF15" s="5">
        <f>100*(Quantity!HF15/Quantity!HF$2)</f>
        <v>0.3821789486358933</v>
      </c>
      <c r="HG15" s="5">
        <f>100*(Quantity!HG15/Quantity!HG$2)</f>
        <v>0.386426552451483</v>
      </c>
      <c r="HH15" s="5">
        <f>100*(Quantity!HH15/Quantity!HH$2)</f>
        <v>0.34284052193774034</v>
      </c>
      <c r="HI15" s="5">
        <f>100*(Quantity!HI15/Quantity!HI$2)</f>
        <v>0.39653206564643245</v>
      </c>
      <c r="HJ15" s="5">
        <f>100*(Quantity!HJ15/Quantity!HJ$2)</f>
        <v>0.38472975075485938</v>
      </c>
      <c r="HK15" s="5">
        <f>100*(Quantity!HK15/Quantity!HK$2)</f>
        <v>0.36594687559717176</v>
      </c>
      <c r="HL15" s="5">
        <f>100*(Quantity!HL15/Quantity!HL$2)</f>
        <v>0.31786705942911675</v>
      </c>
      <c r="HM15" s="5">
        <f>100*(Quantity!HM15/Quantity!HM$2)</f>
        <v>0.36041429242627027</v>
      </c>
      <c r="HN15" s="5">
        <f>100*(Quantity!HN15/Quantity!HN$2)</f>
        <v>0.38963979187721764</v>
      </c>
      <c r="HO15" s="5">
        <f>100*(Quantity!HO15/Quantity!HO$2)</f>
        <v>0.40045147177801971</v>
      </c>
      <c r="HP15" s="5">
        <f>100*(Quantity!HP15/Quantity!HP$2)</f>
        <v>0.40818979474611772</v>
      </c>
      <c r="HQ15" s="5">
        <f>100*(Quantity!HQ15/Quantity!HQ$2)</f>
        <v>0.36428285283443135</v>
      </c>
      <c r="HR15" s="5">
        <f>100*(Quantity!HR15/Quantity!HR$2)</f>
        <v>0.36681200751298032</v>
      </c>
      <c r="HS15" s="5">
        <f>100*(Quantity!HS15/Quantity!HS$2)</f>
        <v>0.34215733198542952</v>
      </c>
      <c r="HT15" s="5">
        <f>100*(Quantity!HT15/Quantity!HT$2)</f>
        <v>0.30684844215406293</v>
      </c>
      <c r="HU15" s="5">
        <f>100*(Quantity!HU15/Quantity!HU$2)</f>
        <v>0.33602258071742419</v>
      </c>
      <c r="HV15" s="5">
        <f>100*(Quantity!HV15/Quantity!HV$2)</f>
        <v>0.34927307929183204</v>
      </c>
      <c r="HW15" s="5">
        <f>100*(Quantity!HW15/Quantity!HW$2)</f>
        <v>0.37244190943636296</v>
      </c>
      <c r="HX15" s="5">
        <f>100*(Quantity!HX15/Quantity!HX$2)</f>
        <v>0.34996831276237017</v>
      </c>
      <c r="HY15" s="5">
        <f>100*(Quantity!HY15/Quantity!HY$2)</f>
        <v>0.3830492642049394</v>
      </c>
      <c r="HZ15" s="5">
        <f>100*(Quantity!HZ15/Quantity!HZ$2)</f>
        <v>0.36278864870198407</v>
      </c>
      <c r="IA15" s="5">
        <f>100*(Quantity!IA15/Quantity!IA$2)</f>
        <v>0.38591858347694996</v>
      </c>
      <c r="IB15" s="5">
        <f>100*(Quantity!IB15/Quantity!IB$2)</f>
        <v>0.44085135592148766</v>
      </c>
      <c r="IC15" s="5">
        <f>100*(Quantity!IC15/Quantity!IC$2)</f>
        <v>0.44979458174052533</v>
      </c>
      <c r="ID15" s="5">
        <f>100*(Quantity!ID15/Quantity!ID$2)</f>
        <v>0.47069185335948105</v>
      </c>
      <c r="IE15" s="5">
        <f>100*(Quantity!IE15/Quantity!IE$2)</f>
        <v>0.47734094496560858</v>
      </c>
      <c r="IF15" s="5">
        <f>100*(Quantity!IF15/Quantity!IF$2)</f>
        <v>0.46364877877909549</v>
      </c>
      <c r="IG15" s="5">
        <f>100*(Quantity!IG15/Quantity!IG$2)</f>
        <v>0.4368642456095348</v>
      </c>
      <c r="IH15" s="5">
        <f>100*(Quantity!IH15/Quantity!IH$2)</f>
        <v>0.41097244355091916</v>
      </c>
      <c r="IJ15" s="5">
        <f t="shared" si="0"/>
        <v>0.77257684058367759</v>
      </c>
      <c r="IO15" s="1" t="s">
        <v>13</v>
      </c>
    </row>
    <row r="16" spans="1:259" x14ac:dyDescent="0.2">
      <c r="D16" s="1" t="s">
        <v>125</v>
      </c>
      <c r="H16" s="5">
        <f>100*(Quantity!H16/Quantity!H$2)</f>
        <v>2.3761177464717678</v>
      </c>
      <c r="I16" s="5">
        <f>100*(Quantity!I16/Quantity!I$2)</f>
        <v>2.4180188081664475</v>
      </c>
      <c r="J16" s="5">
        <f>100*(Quantity!J16/Quantity!J$2)</f>
        <v>2.6579510225661482</v>
      </c>
      <c r="K16" s="5">
        <f>100*(Quantity!K16/Quantity!K$2)</f>
        <v>2.8432740731751713</v>
      </c>
      <c r="L16" s="5">
        <f>100*(Quantity!L16/Quantity!L$2)</f>
        <v>3.1451924993843305</v>
      </c>
      <c r="M16" s="5">
        <f>100*(Quantity!M16/Quantity!M$2)</f>
        <v>3.2931918445212829</v>
      </c>
      <c r="N16" s="5">
        <f>100*(Quantity!N16/Quantity!N$2)</f>
        <v>3.5562380412660111</v>
      </c>
      <c r="O16" s="5">
        <f>100*(Quantity!O16/Quantity!O$2)</f>
        <v>3.7199633139712627</v>
      </c>
      <c r="P16" s="5">
        <f>100*(Quantity!P16/Quantity!P$2)</f>
        <v>3.6886005560704356</v>
      </c>
      <c r="Q16" s="5">
        <f>100*(Quantity!Q16/Quantity!Q$2)</f>
        <v>3.4112444725205302</v>
      </c>
      <c r="R16" s="5">
        <f>100*(Quantity!R16/Quantity!R$2)</f>
        <v>3.1759595528021078</v>
      </c>
      <c r="S16" s="5">
        <f>100*(Quantity!S16/Quantity!S$2)</f>
        <v>3.0494047276700984</v>
      </c>
      <c r="T16" s="5">
        <f>100*(Quantity!T16/Quantity!T$2)</f>
        <v>3.0270562892620703</v>
      </c>
      <c r="U16" s="5">
        <f>100*(Quantity!U16/Quantity!U$2)</f>
        <v>3.3322375630067937</v>
      </c>
      <c r="V16" s="5">
        <f>100*(Quantity!V16/Quantity!V$2)</f>
        <v>2.9019701648327749</v>
      </c>
      <c r="W16" s="5">
        <f>100*(Quantity!W16/Quantity!W$2)</f>
        <v>3.2465122371897039</v>
      </c>
      <c r="X16" s="5">
        <f>100*(Quantity!X16/Quantity!X$2)</f>
        <v>2.7914844103514405</v>
      </c>
      <c r="Y16" s="5">
        <f>100*(Quantity!Y16/Quantity!Y$2)</f>
        <v>2.8922034458538195</v>
      </c>
      <c r="Z16" s="5">
        <f>100*(Quantity!Z16/Quantity!Z$2)</f>
        <v>3.0447664600418642</v>
      </c>
      <c r="AA16" s="5">
        <f>100*(Quantity!AA16/Quantity!AA$2)</f>
        <v>3.1549880537385921</v>
      </c>
      <c r="AB16" s="5">
        <f>100*(Quantity!AB16/Quantity!AB$2)</f>
        <v>2.9824677975111298</v>
      </c>
      <c r="AC16" s="5">
        <f>100*(Quantity!AC16/Quantity!AC$2)</f>
        <v>3.1565251824335792</v>
      </c>
      <c r="AD16" s="5">
        <f>100*(Quantity!AD16/Quantity!AD$2)</f>
        <v>3.4565819583283148</v>
      </c>
      <c r="AE16" s="5">
        <f>100*(Quantity!AE16/Quantity!AE$2)</f>
        <v>3.6729534583416692</v>
      </c>
      <c r="AF16" s="5">
        <f>100*(Quantity!AF16/Quantity!AF$2)</f>
        <v>3.9054211524079516</v>
      </c>
      <c r="AG16" s="5">
        <f>100*(Quantity!AG16/Quantity!AG$2)</f>
        <v>4.2673869007427419</v>
      </c>
      <c r="AH16" s="5">
        <f>100*(Quantity!AH16/Quantity!AH$2)</f>
        <v>4.1256642393229681</v>
      </c>
      <c r="AI16" s="5">
        <f>100*(Quantity!AI16/Quantity!AI$2)</f>
        <v>4.5891920168666678</v>
      </c>
      <c r="AJ16" s="5">
        <f>100*(Quantity!AJ16/Quantity!AJ$2)</f>
        <v>4.7343180510262801</v>
      </c>
      <c r="AK16" s="5">
        <f>100*(Quantity!AK16/Quantity!AK$2)</f>
        <v>5.0936089767044761</v>
      </c>
      <c r="AL16" s="5">
        <f>100*(Quantity!AL16/Quantity!AL$2)</f>
        <v>5.2360684945065818</v>
      </c>
      <c r="AM16" s="5">
        <f>100*(Quantity!AM16/Quantity!AM$2)</f>
        <v>5.0521449389645232</v>
      </c>
      <c r="AN16" s="5">
        <f>100*(Quantity!AN16/Quantity!AN$2)</f>
        <v>5.0507905107311641</v>
      </c>
      <c r="AO16" s="5">
        <f>100*(Quantity!AO16/Quantity!AO$2)</f>
        <v>4.3430523362205689</v>
      </c>
      <c r="AP16" s="5">
        <f>100*(Quantity!AP16/Quantity!AP$2)</f>
        <v>4.5113907750817903</v>
      </c>
      <c r="AQ16" s="5">
        <f>100*(Quantity!AQ16/Quantity!AQ$2)</f>
        <v>4.0712248870500858</v>
      </c>
      <c r="AR16" s="5">
        <f>100*(Quantity!AR16/Quantity!AR$2)</f>
        <v>4.1710114702815426</v>
      </c>
      <c r="AS16" s="5">
        <f>100*(Quantity!AS16/Quantity!AS$2)</f>
        <v>4.0390722076487648</v>
      </c>
      <c r="AT16" s="5">
        <f>100*(Quantity!AT16/Quantity!AT$2)</f>
        <v>3.8931643277501133</v>
      </c>
      <c r="AU16" s="5">
        <f>100*(Quantity!AU16/Quantity!AU$2)</f>
        <v>4.1815831987075924</v>
      </c>
      <c r="AV16" s="5">
        <f>100*(Quantity!AV16/Quantity!AV$2)</f>
        <v>4.1895847705703577</v>
      </c>
      <c r="AW16" s="5">
        <f>100*(Quantity!AW16/Quantity!AW$2)</f>
        <v>4.0587652448347988</v>
      </c>
      <c r="AX16" s="5">
        <f>100*(Quantity!AX16/Quantity!AX$2)</f>
        <v>4.1410749707238965</v>
      </c>
      <c r="AY16" s="5">
        <f>100*(Quantity!AY16/Quantity!AY$2)</f>
        <v>4.1739550033174497</v>
      </c>
      <c r="AZ16" s="5">
        <f>100*(Quantity!AZ16/Quantity!AZ$2)</f>
        <v>4.0267003427746708</v>
      </c>
      <c r="BA16" s="5">
        <f>100*(Quantity!BA16/Quantity!BA$2)</f>
        <v>4.3204385353304637</v>
      </c>
      <c r="BB16" s="5">
        <f>100*(Quantity!BB16/Quantity!BB$2)</f>
        <v>4.2400440708687999</v>
      </c>
      <c r="BC16" s="5">
        <f>100*(Quantity!BC16/Quantity!BC$2)</f>
        <v>4.0424983600412334</v>
      </c>
      <c r="BD16" s="5">
        <f>100*(Quantity!BD16/Quantity!BD$2)</f>
        <v>3.8647724579952829</v>
      </c>
      <c r="BE16" s="5">
        <f>100*(Quantity!BE16/Quantity!BE$2)</f>
        <v>3.452307527285404</v>
      </c>
      <c r="BF16" s="5">
        <f>100*(Quantity!BF16/Quantity!BF$2)</f>
        <v>3.02761808961416</v>
      </c>
      <c r="BG16" s="5">
        <f>100*(Quantity!BG16/Quantity!BG$2)</f>
        <v>2.991308898942675</v>
      </c>
      <c r="BH16" s="5">
        <f>100*(Quantity!BH16/Quantity!BH$2)</f>
        <v>2.7653416865723592</v>
      </c>
      <c r="BI16" s="5">
        <f>100*(Quantity!BI16/Quantity!BI$2)</f>
        <v>2.7574359523465906</v>
      </c>
      <c r="BJ16" s="5">
        <f>100*(Quantity!BJ16/Quantity!BJ$2)</f>
        <v>2.710883190883191</v>
      </c>
      <c r="BK16" s="5">
        <f>100*(Quantity!BK16/Quantity!BK$2)</f>
        <v>2.5777058159864268</v>
      </c>
      <c r="BL16" s="5">
        <f>100*(Quantity!BL16/Quantity!BL$2)</f>
        <v>2.8613741159482124</v>
      </c>
      <c r="BM16" s="5">
        <f>100*(Quantity!BM16/Quantity!BM$2)</f>
        <v>2.9700950430413773</v>
      </c>
      <c r="BN16" s="5">
        <f>100*(Quantity!BN16/Quantity!BN$2)</f>
        <v>3.3153164477405563</v>
      </c>
      <c r="BO16" s="5">
        <f>100*(Quantity!BO16/Quantity!BO$2)</f>
        <v>3.4533971172185223</v>
      </c>
      <c r="BP16" s="5">
        <f>100*(Quantity!BP16/Quantity!BP$2)</f>
        <v>3.666296649520802</v>
      </c>
      <c r="BQ16" s="5">
        <f>100*(Quantity!BQ16/Quantity!BQ$2)</f>
        <v>3.7753339718513557</v>
      </c>
      <c r="BR16" s="5">
        <f>100*(Quantity!BR16/Quantity!BR$2)</f>
        <v>3.6585365853658534</v>
      </c>
      <c r="BS16" s="5">
        <f>100*(Quantity!BS16/Quantity!BS$2)</f>
        <v>4.2906807823957127</v>
      </c>
      <c r="BT16" s="5">
        <f>100*(Quantity!BT16/Quantity!BT$2)</f>
        <v>4.1402087797589786</v>
      </c>
      <c r="BU16" s="5">
        <f>100*(Quantity!BU16/Quantity!BU$2)</f>
        <v>4.1347406068381058</v>
      </c>
      <c r="BV16" s="5">
        <f>100*(Quantity!BV16/Quantity!BV$2)</f>
        <v>3.972931101099487</v>
      </c>
      <c r="BW16" s="5">
        <f>100*(Quantity!BW16/Quantity!BW$2)</f>
        <v>3.7866952774143039</v>
      </c>
      <c r="BX16" s="5">
        <f>100*(Quantity!BX16/Quantity!BX$2)</f>
        <v>3.7534445950466808</v>
      </c>
      <c r="BY16" s="5">
        <f>100*(Quantity!BY16/Quantity!BY$2)</f>
        <v>3.406968678298917</v>
      </c>
      <c r="BZ16" s="5">
        <f>100*(Quantity!BZ16/Quantity!BZ$2)</f>
        <v>3.1515242177286651</v>
      </c>
      <c r="CA16" s="5">
        <f>100*(Quantity!CA16/Quantity!CA$2)</f>
        <v>2.9254335419144013</v>
      </c>
      <c r="CB16" s="5">
        <f>100*(Quantity!CB16/Quantity!CB$2)</f>
        <v>2.9323569423138149</v>
      </c>
      <c r="CC16" s="5">
        <f>100*(Quantity!CC16/Quantity!CC$2)</f>
        <v>2.9294986413997632</v>
      </c>
      <c r="CD16" s="5">
        <f>100*(Quantity!CD16/Quantity!CD$2)</f>
        <v>2.9325505544683628</v>
      </c>
      <c r="CE16" s="5">
        <f>100*(Quantity!CE16/Quantity!CE$2)</f>
        <v>3.0237580993520519</v>
      </c>
      <c r="CF16" s="5">
        <f>100*(Quantity!CF16/Quantity!CF$2)</f>
        <v>3.104257819275372</v>
      </c>
      <c r="CG16" s="5">
        <f>100*(Quantity!CG16/Quantity!CG$2)</f>
        <v>3.237991961032967</v>
      </c>
      <c r="CH16" s="5">
        <f>100*(Quantity!CH16/Quantity!CH$2)</f>
        <v>3.8485319823106172</v>
      </c>
      <c r="CI16" s="5">
        <f>100*(Quantity!CI16/Quantity!CI$2)</f>
        <v>3.99633879299199</v>
      </c>
      <c r="CJ16" s="5">
        <f>100*(Quantity!CJ16/Quantity!CJ$2)</f>
        <v>4.2063196396518441</v>
      </c>
      <c r="CK16" s="5">
        <f>100*(Quantity!CK16/Quantity!CK$2)</f>
        <v>4.23623686981459</v>
      </c>
      <c r="CL16" s="5">
        <f>100*(Quantity!CL16/Quantity!CL$2)</f>
        <v>4.172118149407491</v>
      </c>
      <c r="CM16" s="5">
        <f>100*(Quantity!CM16/Quantity!CM$2)</f>
        <v>4.2792300018912499</v>
      </c>
      <c r="CN16" s="5">
        <f>100*(Quantity!CN16/Quantity!CN$2)</f>
        <v>4.0111041139199832</v>
      </c>
      <c r="CO16" s="5">
        <f>100*(Quantity!CO16/Quantity!CO$2)</f>
        <v>4.1283184110724482</v>
      </c>
      <c r="CP16" s="5">
        <f>100*(Quantity!CP16/Quantity!CP$2)</f>
        <v>3.6666616250226873</v>
      </c>
      <c r="CQ16" s="5">
        <f>100*(Quantity!CQ16/Quantity!CQ$2)</f>
        <v>3.5193152952592976</v>
      </c>
      <c r="CR16" s="5">
        <f>100*(Quantity!CR16/Quantity!CR$2)</f>
        <v>3.9360829997864379</v>
      </c>
      <c r="CS16" s="5">
        <f>100*(Quantity!CS16/Quantity!CS$2)</f>
        <v>4.0907768597252083</v>
      </c>
      <c r="CT16" s="5">
        <f>100*(Quantity!CT16/Quantity!CT$2)</f>
        <v>4.5085281817942722</v>
      </c>
      <c r="CU16" s="5">
        <f>100*(Quantity!CU16/Quantity!CU$2)</f>
        <v>4.3490982689609243</v>
      </c>
      <c r="CV16" s="5">
        <f>100*(Quantity!CV16/Quantity!CV$2)</f>
        <v>4.4637190607150412</v>
      </c>
      <c r="CW16" s="5">
        <f>100*(Quantity!CW16/Quantity!CW$2)</f>
        <v>4.5489370813733299</v>
      </c>
      <c r="CX16" s="5">
        <f>100*(Quantity!CX16/Quantity!CX$2)</f>
        <v>4.3202801275970302</v>
      </c>
      <c r="CY16" s="5">
        <f>100*(Quantity!CY16/Quantity!CY$2)</f>
        <v>4.1674447345458745</v>
      </c>
      <c r="CZ16" s="5">
        <f>100*(Quantity!CZ16/Quantity!CZ$2)</f>
        <v>3.5462445406849055</v>
      </c>
      <c r="DA16" s="5">
        <f>100*(Quantity!DA16/Quantity!DA$2)</f>
        <v>3.1772518742487312</v>
      </c>
      <c r="DB16" s="5">
        <f>100*(Quantity!DB16/Quantity!DB$2)</f>
        <v>3.0205447003751882</v>
      </c>
      <c r="DC16" s="5">
        <f>100*(Quantity!DC16/Quantity!DC$2)</f>
        <v>2.4395125006298906</v>
      </c>
      <c r="DD16" s="5">
        <f>100*(Quantity!DD16/Quantity!DD$2)</f>
        <v>2.7203331986794632</v>
      </c>
      <c r="DE16" s="5">
        <f>100*(Quantity!DE16/Quantity!DE$2)</f>
        <v>2.7367471744025957</v>
      </c>
      <c r="DF16" s="5">
        <f>100*(Quantity!DF16/Quantity!DF$2)</f>
        <v>2.8320078383139284</v>
      </c>
      <c r="DG16" s="5">
        <f>100*(Quantity!DG16/Quantity!DG$2)</f>
        <v>2.7846428065626982</v>
      </c>
      <c r="DH16" s="5">
        <f>100*(Quantity!DH16/Quantity!DH$2)</f>
        <v>3.0062824612732757</v>
      </c>
      <c r="DI16" s="5">
        <f>100*(Quantity!DI16/Quantity!DI$2)</f>
        <v>2.991455113894566</v>
      </c>
      <c r="DJ16" s="5">
        <f>100*(Quantity!DJ16/Quantity!DJ$2)</f>
        <v>3.0032884531860766</v>
      </c>
      <c r="DK16" s="5">
        <f>100*(Quantity!DK16/Quantity!DK$2)</f>
        <v>2.9525791658095666</v>
      </c>
      <c r="DL16" s="5">
        <f>100*(Quantity!DL16/Quantity!DL$2)</f>
        <v>2.6936932286746287</v>
      </c>
      <c r="DM16" s="5">
        <f>100*(Quantity!DM16/Quantity!DM$2)</f>
        <v>2.4429142978973784</v>
      </c>
      <c r="DN16" s="5">
        <f>100*(Quantity!DN16/Quantity!DN$2)</f>
        <v>2.3603278879134932</v>
      </c>
      <c r="DO16" s="5">
        <f>100*(Quantity!DO16/Quantity!DO$2)</f>
        <v>2.4674142687015541</v>
      </c>
      <c r="DP16" s="5">
        <f>100*(Quantity!DP16/Quantity!DP$2)</f>
        <v>2.2742447152302172</v>
      </c>
      <c r="DQ16" s="5">
        <f>100*(Quantity!DQ16/Quantity!DQ$2)</f>
        <v>2.3643951551342965</v>
      </c>
      <c r="DR16" s="5">
        <f>100*(Quantity!DR16/Quantity!DR$2)</f>
        <v>2.602087381246923</v>
      </c>
      <c r="DS16" s="5">
        <f>100*(Quantity!DS16/Quantity!DS$2)</f>
        <v>2.5578125636764577</v>
      </c>
      <c r="DT16" s="5">
        <f>100*(Quantity!DT16/Quantity!DT$2)</f>
        <v>2.4432069895638815</v>
      </c>
      <c r="DU16" s="5">
        <f>100*(Quantity!DU16/Quantity!DU$2)</f>
        <v>2.5317036807093403</v>
      </c>
      <c r="DV16" s="5">
        <f>100*(Quantity!DV16/Quantity!DV$2)</f>
        <v>2.511198044644964</v>
      </c>
      <c r="DW16" s="5">
        <f>100*(Quantity!DW16/Quantity!DW$2)</f>
        <v>2.6142239300895391</v>
      </c>
      <c r="DX16" s="5">
        <f>100*(Quantity!DX16/Quantity!DX$2)</f>
        <v>2.7046876028361089</v>
      </c>
      <c r="DY16" s="5">
        <f>100*(Quantity!DY16/Quantity!DY$2)</f>
        <v>2.9462037682965132</v>
      </c>
      <c r="DZ16" s="5">
        <f>100*(Quantity!DZ16/Quantity!DZ$2)</f>
        <v>3.0852010483663364</v>
      </c>
      <c r="EA16" s="5">
        <f>100*(Quantity!EA16/Quantity!EA$2)</f>
        <v>3.1029359962017367</v>
      </c>
      <c r="EB16" s="5">
        <f>100*(Quantity!EB16/Quantity!EB$2)</f>
        <v>3.3755113423199847</v>
      </c>
      <c r="EC16" s="5">
        <f>100*(Quantity!EC16/Quantity!EC$2)</f>
        <v>3.4991009650864582</v>
      </c>
      <c r="ED16" s="5">
        <f>100*(Quantity!ED16/Quantity!ED$2)</f>
        <v>3.5035022762752459</v>
      </c>
      <c r="EE16" s="5">
        <f>100*(Quantity!EE16/Quantity!EE$2)</f>
        <v>3.3657842181283466</v>
      </c>
      <c r="EF16" s="5">
        <f>100*(Quantity!EF16/Quantity!EF$2)</f>
        <v>3.5489848190884645</v>
      </c>
      <c r="EG16" s="5">
        <f>100*(Quantity!EG16/Quantity!EG$2)</f>
        <v>3.4147271023782935</v>
      </c>
      <c r="EH16" s="5">
        <f>100*(Quantity!EH16/Quantity!EH$2)</f>
        <v>3.134702190615331</v>
      </c>
      <c r="EI16" s="5">
        <f>100*(Quantity!EI16/Quantity!EI$2)</f>
        <v>3.2083400167154905</v>
      </c>
      <c r="EJ16" s="5">
        <f>100*(Quantity!EJ16/Quantity!EJ$2)</f>
        <v>3.1713656056069452</v>
      </c>
      <c r="EK16" s="5">
        <f>100*(Quantity!EK16/Quantity!EK$2)</f>
        <v>2.9259900207404534</v>
      </c>
      <c r="EL16" s="5">
        <f>100*(Quantity!EL16/Quantity!EL$2)</f>
        <v>2.8156019818809139</v>
      </c>
      <c r="EM16" s="5">
        <f>100*(Quantity!EM16/Quantity!EM$2)</f>
        <v>2.7547980830818859</v>
      </c>
      <c r="EN16" s="5">
        <f>100*(Quantity!EN16/Quantity!EN$2)</f>
        <v>2.2566679485209851</v>
      </c>
      <c r="EO16" s="5">
        <f>100*(Quantity!EO16/Quantity!EO$2)</f>
        <v>2.0955527195472183</v>
      </c>
      <c r="EP16" s="5">
        <f>100*(Quantity!EP16/Quantity!EP$2)</f>
        <v>2.1939829787312166</v>
      </c>
      <c r="EQ16" s="5">
        <f>100*(Quantity!EQ16/Quantity!EQ$2)</f>
        <v>2.1356356087692268</v>
      </c>
      <c r="ER16" s="5">
        <f>100*(Quantity!ER16/Quantity!ER$2)</f>
        <v>2.1665137888314745</v>
      </c>
      <c r="ES16" s="5">
        <f>100*(Quantity!ES16/Quantity!ES$2)</f>
        <v>2.4176338497462995</v>
      </c>
      <c r="ET16" s="5">
        <f>100*(Quantity!ET16/Quantity!ET$2)</f>
        <v>2.4887952061590277</v>
      </c>
      <c r="EU16" s="5">
        <f>100*(Quantity!EU16/Quantity!EU$2)</f>
        <v>2.6205190390618536</v>
      </c>
      <c r="EV16" s="5">
        <f>100*(Quantity!EV16/Quantity!EV$2)</f>
        <v>2.6431063924567524</v>
      </c>
      <c r="EW16" s="5">
        <f>100*(Quantity!EW16/Quantity!EW$2)</f>
        <v>2.8679611925679453</v>
      </c>
      <c r="EX16" s="5">
        <f>100*(Quantity!EX16/Quantity!EX$2)</f>
        <v>2.8148594234511499</v>
      </c>
      <c r="EY16" s="5">
        <f>100*(Quantity!EY16/Quantity!EY$2)</f>
        <v>2.713204189531031</v>
      </c>
      <c r="EZ16" s="5">
        <f>100*(Quantity!EZ16/Quantity!EZ$2)</f>
        <v>2.8036509835361616</v>
      </c>
      <c r="FA16" s="5">
        <f>100*(Quantity!FA16/Quantity!FA$2)</f>
        <v>2.6797517937176116</v>
      </c>
      <c r="FB16" s="5">
        <f>100*(Quantity!FB16/Quantity!FB$2)</f>
        <v>2.5875805128089837</v>
      </c>
      <c r="FC16" s="5">
        <f>100*(Quantity!FC16/Quantity!FC$2)</f>
        <v>2.8252852408200546</v>
      </c>
      <c r="FD16" s="5">
        <f>100*(Quantity!FD16/Quantity!FD$2)</f>
        <v>2.5303747538536046</v>
      </c>
      <c r="FE16" s="5">
        <f>100*(Quantity!FE16/Quantity!FE$2)</f>
        <v>2.4096481833730277</v>
      </c>
      <c r="FF16" s="5">
        <f>100*(Quantity!FF16/Quantity!FF$2)</f>
        <v>2.5030339221389633</v>
      </c>
      <c r="FG16" s="5">
        <f>100*(Quantity!FG16/Quantity!FG$2)</f>
        <v>2.4292691141798586</v>
      </c>
      <c r="FH16" s="5">
        <f>100*(Quantity!FH16/Quantity!FH$2)</f>
        <v>2.5262970581391153</v>
      </c>
      <c r="FI16" s="5">
        <f>100*(Quantity!FI16/Quantity!FI$2)</f>
        <v>2.459381857299983</v>
      </c>
      <c r="FJ16" s="5">
        <f>100*(Quantity!FJ16/Quantity!FJ$2)</f>
        <v>2.3849583404203116</v>
      </c>
      <c r="FK16" s="5">
        <f>100*(Quantity!FK16/Quantity!FK$2)</f>
        <v>2.3253574723247232</v>
      </c>
      <c r="FL16" s="5">
        <f>100*(Quantity!FL16/Quantity!FL$2)</f>
        <v>2.1492270432991556</v>
      </c>
      <c r="FM16" s="5">
        <f>100*(Quantity!FM16/Quantity!FM$2)</f>
        <v>1.9331614255788356</v>
      </c>
      <c r="FN16" s="5">
        <f>100*(Quantity!FN16/Quantity!FN$2)</f>
        <v>1.8612732382187636</v>
      </c>
      <c r="FO16" s="5">
        <f>100*(Quantity!FO16/Quantity!FO$2)</f>
        <v>1.7734808347835787</v>
      </c>
      <c r="FP16" s="5">
        <f>100*(Quantity!FP16/Quantity!FP$2)</f>
        <v>1.8068568112096843</v>
      </c>
      <c r="FQ16" s="5">
        <f>100*(Quantity!FQ16/Quantity!FQ$2)</f>
        <v>1.9365906616659525</v>
      </c>
      <c r="FR16" s="5">
        <f>100*(Quantity!FR16/Quantity!FR$2)</f>
        <v>1.9100981918764537</v>
      </c>
      <c r="FS16" s="5">
        <f>100*(Quantity!FS16/Quantity!FS$2)</f>
        <v>1.9389407292637117</v>
      </c>
      <c r="FT16" s="5">
        <f>100*(Quantity!FT16/Quantity!FT$2)</f>
        <v>2.0938200329702337</v>
      </c>
      <c r="FU16" s="5">
        <f>100*(Quantity!FU16/Quantity!FU$2)</f>
        <v>2.0101559068672912</v>
      </c>
      <c r="FV16" s="5">
        <f>100*(Quantity!FV16/Quantity!FV$2)</f>
        <v>1.9642654741943009</v>
      </c>
      <c r="FW16" s="5">
        <f>100*(Quantity!FW16/Quantity!FW$2)</f>
        <v>1.6117930242109477</v>
      </c>
      <c r="FX16" s="5">
        <f>100*(Quantity!FX16/Quantity!FX$2)</f>
        <v>1.3665298601222884</v>
      </c>
      <c r="FY16" s="5">
        <f>100*(Quantity!FY16/Quantity!FY$2)</f>
        <v>1.2340569721307795</v>
      </c>
      <c r="FZ16" s="5">
        <f>100*(Quantity!FZ16/Quantity!FZ$2)</f>
        <v>1.093576303569129</v>
      </c>
      <c r="GA16" s="5">
        <f>100*(Quantity!GA16/Quantity!GA$2)</f>
        <v>1.0771512606099767</v>
      </c>
      <c r="GB16" s="5">
        <f>100*(Quantity!GB16/Quantity!GB$2)</f>
        <v>1.038780624978942</v>
      </c>
      <c r="GC16" s="5">
        <f>100*(Quantity!GC16/Quantity!GC$2)</f>
        <v>1.1023183389423405</v>
      </c>
      <c r="GD16" s="5">
        <f>100*(Quantity!GD16/Quantity!GD$2)</f>
        <v>1.0704647029471479</v>
      </c>
      <c r="GE16" s="5">
        <f>100*(Quantity!GE16/Quantity!GE$2)</f>
        <v>1.0568704697451432</v>
      </c>
      <c r="GF16" s="5">
        <f>100*(Quantity!GF16/Quantity!GF$2)</f>
        <v>1.0336687740114818</v>
      </c>
      <c r="GG16" s="5">
        <f>100*(Quantity!GG16/Quantity!GG$2)</f>
        <v>0.9799889158105427</v>
      </c>
      <c r="GH16" s="5">
        <f>100*(Quantity!GH16/Quantity!GH$2)</f>
        <v>1.0060484740531002</v>
      </c>
      <c r="GI16" s="5">
        <f>100*(Quantity!GI16/Quantity!GI$2)</f>
        <v>1.1707090540454645</v>
      </c>
      <c r="GJ16" s="5">
        <f>100*(Quantity!GJ16/Quantity!GJ$2)</f>
        <v>1.1820269271972268</v>
      </c>
      <c r="GK16" s="5">
        <f>100*(Quantity!GK16/Quantity!GK$2)</f>
        <v>1.1271787811085312</v>
      </c>
      <c r="GL16" s="5">
        <f>100*(Quantity!GL16/Quantity!GL$2)</f>
        <v>1.1371307831911555</v>
      </c>
      <c r="GM16" s="5">
        <f>100*(Quantity!GM16/Quantity!GM$2)</f>
        <v>1.1597542876151359</v>
      </c>
      <c r="GN16" s="5">
        <f>100*(Quantity!GN16/Quantity!GN$2)</f>
        <v>1.138185987513475</v>
      </c>
      <c r="GO16" s="5">
        <f>100*(Quantity!GO16/Quantity!GO$2)</f>
        <v>1.235004767783374</v>
      </c>
      <c r="GP16" s="5">
        <f>100*(Quantity!GP16/Quantity!GP$2)</f>
        <v>1.3118481318322228</v>
      </c>
      <c r="GQ16" s="5">
        <f>100*(Quantity!GQ16/Quantity!GQ$2)</f>
        <v>1.2530293068991925</v>
      </c>
      <c r="GR16" s="5">
        <f>100*(Quantity!GR16/Quantity!GR$2)</f>
        <v>1.3027682342603371</v>
      </c>
      <c r="GS16" s="5">
        <f>100*(Quantity!GS16/Quantity!GS$2)</f>
        <v>1.3832044305820492</v>
      </c>
      <c r="GT16" s="5">
        <f>100*(Quantity!GT16/Quantity!GT$2)</f>
        <v>1.65615991164899</v>
      </c>
      <c r="GU16" s="5">
        <f>100*(Quantity!GU16/Quantity!GU$2)</f>
        <v>1.8263755374845627</v>
      </c>
      <c r="GV16" s="5">
        <f>100*(Quantity!GV16/Quantity!GV$2)</f>
        <v>1.8750760654064347</v>
      </c>
      <c r="GW16" s="5">
        <f>100*(Quantity!GW16/Quantity!GW$2)</f>
        <v>2.0482444640430959</v>
      </c>
      <c r="GX16" s="5">
        <f>100*(Quantity!GX16/Quantity!GX$2)</f>
        <v>2.2025941773392632</v>
      </c>
      <c r="GY16" s="5">
        <f>100*(Quantity!GY16/Quantity!GY$2)</f>
        <v>2.496686896921013</v>
      </c>
      <c r="GZ16" s="5">
        <f>100*(Quantity!GZ16/Quantity!GZ$2)</f>
        <v>2.9984412827284586</v>
      </c>
      <c r="HA16" s="5">
        <f>100*(Quantity!HA16/Quantity!HA$2)</f>
        <v>3.0116033729083811</v>
      </c>
      <c r="HB16" s="5">
        <f>100*(Quantity!HB16/Quantity!HB$2)</f>
        <v>2.6948848835283314</v>
      </c>
      <c r="HC16" s="5">
        <f>100*(Quantity!HC16/Quantity!HC$2)</f>
        <v>2.3926186909880354</v>
      </c>
      <c r="HD16" s="5">
        <f>100*(Quantity!HD16/Quantity!HD$2)</f>
        <v>2.2733490469431028</v>
      </c>
      <c r="HE16" s="5">
        <f>100*(Quantity!HE16/Quantity!HE$2)</f>
        <v>2.1030049432072149</v>
      </c>
      <c r="HF16" s="5">
        <f>100*(Quantity!HF16/Quantity!HF$2)</f>
        <v>1.8542140025902807</v>
      </c>
      <c r="HG16" s="5">
        <f>100*(Quantity!HG16/Quantity!HG$2)</f>
        <v>1.5911204030067922</v>
      </c>
      <c r="HH16" s="5">
        <f>100*(Quantity!HH16/Quantity!HH$2)</f>
        <v>1.5420671042373468</v>
      </c>
      <c r="HI16" s="5">
        <f>100*(Quantity!HI16/Quantity!HI$2)</f>
        <v>1.7293617480532759</v>
      </c>
      <c r="HJ16" s="5">
        <f>100*(Quantity!HJ16/Quantity!HJ$2)</f>
        <v>1.8765271608950518</v>
      </c>
      <c r="HK16" s="5">
        <f>100*(Quantity!HK16/Quantity!HK$2)</f>
        <v>1.9205479214078489</v>
      </c>
      <c r="HL16" s="5">
        <f>100*(Quantity!HL16/Quantity!HL$2)</f>
        <v>1.81418846001467</v>
      </c>
      <c r="HM16" s="5">
        <f>100*(Quantity!HM16/Quantity!HM$2)</f>
        <v>1.8691737827430495</v>
      </c>
      <c r="HN16" s="5">
        <f>100*(Quantity!HN16/Quantity!HN$2)</f>
        <v>1.8942056096077218</v>
      </c>
      <c r="HO16" s="5">
        <f>100*(Quantity!HO16/Quantity!HO$2)</f>
        <v>1.9015751570662325</v>
      </c>
      <c r="HP16" s="5">
        <f>100*(Quantity!HP16/Quantity!HP$2)</f>
        <v>1.8595443388088846</v>
      </c>
      <c r="HQ16" s="5">
        <f>100*(Quantity!HQ16/Quantity!HQ$2)</f>
        <v>1.7788092099403567</v>
      </c>
      <c r="HR16" s="5">
        <f>100*(Quantity!HR16/Quantity!HR$2)</f>
        <v>1.9351523603000469</v>
      </c>
      <c r="HS16" s="5">
        <f>100*(Quantity!HS16/Quantity!HS$2)</f>
        <v>1.8991800748802319</v>
      </c>
      <c r="HT16" s="5">
        <f>100*(Quantity!HT16/Quantity!HT$2)</f>
        <v>1.8508463726261082</v>
      </c>
      <c r="HU16" s="5">
        <f>100*(Quantity!HU16/Quantity!HU$2)</f>
        <v>1.8612095177240358</v>
      </c>
      <c r="HV16" s="5">
        <f>100*(Quantity!HV16/Quantity!HV$2)</f>
        <v>1.9735691589036986</v>
      </c>
      <c r="HW16" s="5">
        <f>100*(Quantity!HW16/Quantity!HW$2)</f>
        <v>2.326405038992696</v>
      </c>
      <c r="HX16" s="5">
        <f>100*(Quantity!HX16/Quantity!HX$2)</f>
        <v>2.5794803157250508</v>
      </c>
      <c r="HY16" s="5">
        <f>100*(Quantity!HY16/Quantity!HY$2)</f>
        <v>2.7095497391551362</v>
      </c>
      <c r="HZ16" s="5">
        <f>100*(Quantity!HZ16/Quantity!HZ$2)</f>
        <v>2.6125766067101948</v>
      </c>
      <c r="IA16" s="5">
        <f>100*(Quantity!IA16/Quantity!IA$2)</f>
        <v>2.5178614335732457</v>
      </c>
      <c r="IB16" s="5">
        <f>100*(Quantity!IB16/Quantity!IB$2)</f>
        <v>2.5028073791672893</v>
      </c>
      <c r="IC16" s="5">
        <f>100*(Quantity!IC16/Quantity!IC$2)</f>
        <v>2.4583434354169644</v>
      </c>
      <c r="ID16" s="5">
        <f>100*(Quantity!ID16/Quantity!ID$2)</f>
        <v>2.4570715109211791</v>
      </c>
      <c r="IE16" s="5">
        <f>100*(Quantity!IE16/Quantity!IE$2)</f>
        <v>2.2654638542884951</v>
      </c>
      <c r="IF16" s="5">
        <f>100*(Quantity!IF16/Quantity!IF$2)</f>
        <v>2.2327180007395624</v>
      </c>
      <c r="IG16" s="5">
        <f>100*(Quantity!IG16/Quantity!IG$2)</f>
        <v>2.1156859884215065</v>
      </c>
      <c r="IH16" s="5">
        <f>100*(Quantity!IH16/Quantity!IH$2)</f>
        <v>1.9321722423830103</v>
      </c>
      <c r="IJ16" s="5">
        <f t="shared" si="0"/>
        <v>1.5421270284939848</v>
      </c>
      <c r="IN16" s="1" t="s">
        <v>14</v>
      </c>
    </row>
    <row r="17" spans="4:250" x14ac:dyDescent="0.2">
      <c r="D17" s="1" t="s">
        <v>126</v>
      </c>
      <c r="H17" s="5">
        <f>100*(Quantity!H17/Quantity!H$2)</f>
        <v>5.4736470380506752</v>
      </c>
      <c r="I17" s="5">
        <f>100*(Quantity!I17/Quantity!I$2)</f>
        <v>5.2148808653705601</v>
      </c>
      <c r="J17" s="5">
        <f>100*(Quantity!J17/Quantity!J$2)</f>
        <v>5.1705077984186874</v>
      </c>
      <c r="K17" s="5">
        <f>100*(Quantity!K17/Quantity!K$2)</f>
        <v>5.222984042230447</v>
      </c>
      <c r="L17" s="5">
        <f>100*(Quantity!L17/Quantity!L$2)</f>
        <v>5.158725505142308</v>
      </c>
      <c r="M17" s="5">
        <f>100*(Quantity!M17/Quantity!M$2)</f>
        <v>5.3117920591391439</v>
      </c>
      <c r="N17" s="5">
        <f>100*(Quantity!N17/Quantity!N$2)</f>
        <v>5.2234531339500085</v>
      </c>
      <c r="O17" s="5">
        <f>100*(Quantity!O17/Quantity!O$2)</f>
        <v>5.3121369611739526</v>
      </c>
      <c r="P17" s="5">
        <f>100*(Quantity!P17/Quantity!P$2)</f>
        <v>5.0973123262279891</v>
      </c>
      <c r="Q17" s="5">
        <f>100*(Quantity!Q17/Quantity!Q$2)</f>
        <v>4.9856649982992369</v>
      </c>
      <c r="R17" s="5">
        <f>100*(Quantity!R17/Quantity!R$2)</f>
        <v>4.8743146051413513</v>
      </c>
      <c r="S17" s="5">
        <f>100*(Quantity!S17/Quantity!S$2)</f>
        <v>4.6057399206303566</v>
      </c>
      <c r="T17" s="5">
        <f>100*(Quantity!T17/Quantity!T$2)</f>
        <v>4.6409599963909915</v>
      </c>
      <c r="U17" s="5">
        <f>100*(Quantity!U17/Quantity!U$2)</f>
        <v>4.420337497260574</v>
      </c>
      <c r="V17" s="5">
        <f>100*(Quantity!V17/Quantity!V$2)</f>
        <v>4.3785065019788636</v>
      </c>
      <c r="W17" s="5">
        <f>100*(Quantity!W17/Quantity!W$2)</f>
        <v>4.4625897866951947</v>
      </c>
      <c r="X17" s="5">
        <f>100*(Quantity!X17/Quantity!X$2)</f>
        <v>4.43663944493525</v>
      </c>
      <c r="Y17" s="5">
        <f>100*(Quantity!Y17/Quantity!Y$2)</f>
        <v>4.5645167954385819</v>
      </c>
      <c r="Z17" s="5">
        <f>100*(Quantity!Z17/Quantity!Z$2)</f>
        <v>4.4068722128404003</v>
      </c>
      <c r="AA17" s="5">
        <f>100*(Quantity!AA17/Quantity!AA$2)</f>
        <v>4.4308879401511891</v>
      </c>
      <c r="AB17" s="5">
        <f>100*(Quantity!AB17/Quantity!AB$2)</f>
        <v>4.3930174942334528</v>
      </c>
      <c r="AC17" s="5">
        <f>100*(Quantity!AC17/Quantity!AC$2)</f>
        <v>4.4481737785906885</v>
      </c>
      <c r="AD17" s="5">
        <f>100*(Quantity!AD17/Quantity!AD$2)</f>
        <v>4.433985862385236</v>
      </c>
      <c r="AE17" s="5">
        <f>100*(Quantity!AE17/Quantity!AE$2)</f>
        <v>4.4413727879526395</v>
      </c>
      <c r="AF17" s="5">
        <f>100*(Quantity!AF17/Quantity!AF$2)</f>
        <v>4.428057116023445</v>
      </c>
      <c r="AG17" s="5">
        <f>100*(Quantity!AG17/Quantity!AG$2)</f>
        <v>4.4496961512491557</v>
      </c>
      <c r="AH17" s="5">
        <f>100*(Quantity!AH17/Quantity!AH$2)</f>
        <v>4.459423997900676</v>
      </c>
      <c r="AI17" s="5">
        <f>100*(Quantity!AI17/Quantity!AI$2)</f>
        <v>4.5479764754371228</v>
      </c>
      <c r="AJ17" s="5">
        <f>100*(Quantity!AJ17/Quantity!AJ$2)</f>
        <v>4.6276616151927872</v>
      </c>
      <c r="AK17" s="5">
        <f>100*(Quantity!AK17/Quantity!AK$2)</f>
        <v>4.7696365410415904</v>
      </c>
      <c r="AL17" s="5">
        <f>100*(Quantity!AL17/Quantity!AL$2)</f>
        <v>4.9376042150465587</v>
      </c>
      <c r="AM17" s="5">
        <f>100*(Quantity!AM17/Quantity!AM$2)</f>
        <v>4.9408199395443404</v>
      </c>
      <c r="AN17" s="5">
        <f>100*(Quantity!AN17/Quantity!AN$2)</f>
        <v>5.1944483695225534</v>
      </c>
      <c r="AO17" s="5">
        <f>100*(Quantity!AO17/Quantity!AO$2)</f>
        <v>5.3335061607905336</v>
      </c>
      <c r="AP17" s="5">
        <f>100*(Quantity!AP17/Quantity!AP$2)</f>
        <v>5.3895622618343531</v>
      </c>
      <c r="AQ17" s="5">
        <f>100*(Quantity!AQ17/Quantity!AQ$2)</f>
        <v>5.4309335516911954</v>
      </c>
      <c r="AR17" s="5">
        <f>100*(Quantity!AR17/Quantity!AR$2)</f>
        <v>5.4834897462634684</v>
      </c>
      <c r="AS17" s="5">
        <f>100*(Quantity!AS17/Quantity!AS$2)</f>
        <v>5.5729670026232228</v>
      </c>
      <c r="AT17" s="5">
        <f>100*(Quantity!AT17/Quantity!AT$2)</f>
        <v>5.7383971946514594</v>
      </c>
      <c r="AU17" s="5">
        <f>100*(Quantity!AU17/Quantity!AU$2)</f>
        <v>5.6025848142164785</v>
      </c>
      <c r="AV17" s="5">
        <f>100*(Quantity!AV17/Quantity!AV$2)</f>
        <v>5.2722515366782883</v>
      </c>
      <c r="AW17" s="5">
        <f>100*(Quantity!AW17/Quantity!AW$2)</f>
        <v>5.2061798921087723</v>
      </c>
      <c r="AX17" s="5">
        <f>100*(Quantity!AX17/Quantity!AX$2)</f>
        <v>5.1621537652653968</v>
      </c>
      <c r="AY17" s="5">
        <f>100*(Quantity!AY17/Quantity!AY$2)</f>
        <v>5.4556969660413772</v>
      </c>
      <c r="AZ17" s="5">
        <f>100*(Quantity!AZ17/Quantity!AZ$2)</f>
        <v>5.636538577184437</v>
      </c>
      <c r="BA17" s="5">
        <f>100*(Quantity!BA17/Quantity!BA$2)</f>
        <v>6.0262544178106889</v>
      </c>
      <c r="BB17" s="5">
        <f>100*(Quantity!BB17/Quantity!BB$2)</f>
        <v>6.3523655512708874</v>
      </c>
      <c r="BC17" s="5">
        <f>100*(Quantity!BC17/Quantity!BC$2)</f>
        <v>6.2886561709305591</v>
      </c>
      <c r="BD17" s="5">
        <f>100*(Quantity!BD17/Quantity!BD$2)</f>
        <v>6.1418851062389281</v>
      </c>
      <c r="BE17" s="5">
        <f>100*(Quantity!BE17/Quantity!BE$2)</f>
        <v>5.9767772384757718</v>
      </c>
      <c r="BF17" s="5">
        <f>100*(Quantity!BF17/Quantity!BF$2)</f>
        <v>5.7399135859736168</v>
      </c>
      <c r="BG17" s="5">
        <f>100*(Quantity!BG17/Quantity!BG$2)</f>
        <v>5.4939635346159461</v>
      </c>
      <c r="BH17" s="5">
        <f>100*(Quantity!BH17/Quantity!BH$2)</f>
        <v>5.6584612303863375</v>
      </c>
      <c r="BI17" s="5">
        <f>100*(Quantity!BI17/Quantity!BI$2)</f>
        <v>5.528372772938674</v>
      </c>
      <c r="BJ17" s="5">
        <f>100*(Quantity!BJ17/Quantity!BJ$2)</f>
        <v>5.5229629629629624</v>
      </c>
      <c r="BK17" s="5">
        <f>100*(Quantity!BK17/Quantity!BK$2)</f>
        <v>5.3539285683526971</v>
      </c>
      <c r="BL17" s="5">
        <f>100*(Quantity!BL17/Quantity!BL$2)</f>
        <v>5.2714920989153446</v>
      </c>
      <c r="BM17" s="5">
        <f>100*(Quantity!BM17/Quantity!BM$2)</f>
        <v>5.4293737399596784</v>
      </c>
      <c r="BN17" s="5">
        <f>100*(Quantity!BN17/Quantity!BN$2)</f>
        <v>5.608934070768651</v>
      </c>
      <c r="BO17" s="5">
        <f>100*(Quantity!BO17/Quantity!BO$2)</f>
        <v>5.6928680861707788</v>
      </c>
      <c r="BP17" s="5">
        <f>100*(Quantity!BP17/Quantity!BP$2)</f>
        <v>5.823861415550101</v>
      </c>
      <c r="BQ17" s="5">
        <f>100*(Quantity!BQ17/Quantity!BQ$2)</f>
        <v>5.76974116941114</v>
      </c>
      <c r="BR17" s="5">
        <f>100*(Quantity!BR17/Quantity!BR$2)</f>
        <v>5.7863725069132066</v>
      </c>
      <c r="BS17" s="5">
        <f>100*(Quantity!BS17/Quantity!BS$2)</f>
        <v>5.7698425779348463</v>
      </c>
      <c r="BT17" s="5">
        <f>100*(Quantity!BT17/Quantity!BT$2)</f>
        <v>5.9960288595749702</v>
      </c>
      <c r="BU17" s="5">
        <f>100*(Quantity!BU17/Quantity!BU$2)</f>
        <v>5.964196163041577</v>
      </c>
      <c r="BV17" s="5">
        <f>100*(Quantity!BV17/Quantity!BV$2)</f>
        <v>5.9014400984323601</v>
      </c>
      <c r="BW17" s="5">
        <f>100*(Quantity!BW17/Quantity!BW$2)</f>
        <v>5.9212648656877631</v>
      </c>
      <c r="BX17" s="5">
        <f>100*(Quantity!BX17/Quantity!BX$2)</f>
        <v>5.590332026197891</v>
      </c>
      <c r="BY17" s="5">
        <f>100*(Quantity!BY17/Quantity!BY$2)</f>
        <v>6.0005469291926792</v>
      </c>
      <c r="BZ17" s="5">
        <f>100*(Quantity!BZ17/Quantity!BZ$2)</f>
        <v>6.2142685250827636</v>
      </c>
      <c r="CA17" s="5">
        <f>100*(Quantity!CA17/Quantity!CA$2)</f>
        <v>5.9025283449138115</v>
      </c>
      <c r="CB17" s="5">
        <f>100*(Quantity!CB17/Quantity!CB$2)</f>
        <v>5.3888679846015801</v>
      </c>
      <c r="CC17" s="5">
        <f>100*(Quantity!CC17/Quantity!CC$2)</f>
        <v>5.2766628672677278</v>
      </c>
      <c r="CD17" s="5">
        <f>100*(Quantity!CD17/Quantity!CD$2)</f>
        <v>5.0791911285061966</v>
      </c>
      <c r="CE17" s="5">
        <f>100*(Quantity!CE17/Quantity!CE$2)</f>
        <v>4.8912552112110106</v>
      </c>
      <c r="CF17" s="5">
        <f>100*(Quantity!CF17/Quantity!CF$2)</f>
        <v>4.8639154152650237</v>
      </c>
      <c r="CG17" s="5">
        <f>100*(Quantity!CG17/Quantity!CG$2)</f>
        <v>4.7380166066955542</v>
      </c>
      <c r="CH17" s="5">
        <f>100*(Quantity!CH17/Quantity!CH$2)</f>
        <v>4.6949180464656539</v>
      </c>
      <c r="CI17" s="5">
        <f>100*(Quantity!CI17/Quantity!CI$2)</f>
        <v>4.6725538765902339</v>
      </c>
      <c r="CJ17" s="5">
        <f>100*(Quantity!CJ17/Quantity!CJ$2)</f>
        <v>4.6659189296336949</v>
      </c>
      <c r="CK17" s="5">
        <f>100*(Quantity!CK17/Quantity!CK$2)</f>
        <v>4.7298947240927296</v>
      </c>
      <c r="CL17" s="5">
        <f>100*(Quantity!CL17/Quantity!CL$2)</f>
        <v>4.7119555233985766</v>
      </c>
      <c r="CM17" s="5">
        <f>100*(Quantity!CM17/Quantity!CM$2)</f>
        <v>4.7683590258952844</v>
      </c>
      <c r="CN17" s="5">
        <f>100*(Quantity!CN17/Quantity!CN$2)</f>
        <v>4.9250637550191589</v>
      </c>
      <c r="CO17" s="5">
        <f>100*(Quantity!CO17/Quantity!CO$2)</f>
        <v>5.3164952887359735</v>
      </c>
      <c r="CP17" s="5">
        <f>100*(Quantity!CP17/Quantity!CP$2)</f>
        <v>5.1755626474680865</v>
      </c>
      <c r="CQ17" s="5">
        <f>100*(Quantity!CQ17/Quantity!CQ$2)</f>
        <v>4.9561891714473267</v>
      </c>
      <c r="CR17" s="5">
        <f>100*(Quantity!CR17/Quantity!CR$2)</f>
        <v>5.0111258843872495</v>
      </c>
      <c r="CS17" s="5">
        <f>100*(Quantity!CS17/Quantity!CS$2)</f>
        <v>4.95748387463511</v>
      </c>
      <c r="CT17" s="5">
        <f>100*(Quantity!CT17/Quantity!CT$2)</f>
        <v>4.9618960574419395</v>
      </c>
      <c r="CU17" s="5">
        <f>100*(Quantity!CU17/Quantity!CU$2)</f>
        <v>4.9924990462149283</v>
      </c>
      <c r="CV17" s="5">
        <f>100*(Quantity!CV17/Quantity!CV$2)</f>
        <v>5.0501571870649071</v>
      </c>
      <c r="CW17" s="5">
        <f>100*(Quantity!CW17/Quantity!CW$2)</f>
        <v>5.0566421540746882</v>
      </c>
      <c r="CX17" s="5">
        <f>100*(Quantity!CX17/Quantity!CX$2)</f>
        <v>5.0364380468048795</v>
      </c>
      <c r="CY17" s="5">
        <f>100*(Quantity!CY17/Quantity!CY$2)</f>
        <v>4.7215422380514234</v>
      </c>
      <c r="CZ17" s="5">
        <f>100*(Quantity!CZ17/Quantity!CZ$2)</f>
        <v>4.4398821803626172</v>
      </c>
      <c r="DA17" s="5">
        <f>100*(Quantity!DA17/Quantity!DA$2)</f>
        <v>4.1279332656420715</v>
      </c>
      <c r="DB17" s="5">
        <f>100*(Quantity!DB17/Quantity!DB$2)</f>
        <v>3.7431965768480255</v>
      </c>
      <c r="DC17" s="5">
        <f>100*(Quantity!DC17/Quantity!DC$2)</f>
        <v>3.7767523557910345</v>
      </c>
      <c r="DD17" s="5">
        <f>100*(Quantity!DD17/Quantity!DD$2)</f>
        <v>3.5597375642507907</v>
      </c>
      <c r="DE17" s="5">
        <f>100*(Quantity!DE17/Quantity!DE$2)</f>
        <v>3.5380001494178042</v>
      </c>
      <c r="DF17" s="5">
        <f>100*(Quantity!DF17/Quantity!DF$2)</f>
        <v>3.5155150668654036</v>
      </c>
      <c r="DG17" s="5">
        <f>100*(Quantity!DG17/Quantity!DG$2)</f>
        <v>3.4356048958677561</v>
      </c>
      <c r="DH17" s="5">
        <f>100*(Quantity!DH17/Quantity!DH$2)</f>
        <v>3.3546780774106075</v>
      </c>
      <c r="DI17" s="5">
        <f>100*(Quantity!DI17/Quantity!DI$2)</f>
        <v>3.2806303498660281</v>
      </c>
      <c r="DJ17" s="5">
        <f>100*(Quantity!DJ17/Quantity!DJ$2)</f>
        <v>3.2724452441521374</v>
      </c>
      <c r="DK17" s="5">
        <f>100*(Quantity!DK17/Quantity!DK$2)</f>
        <v>3.2293116174388632</v>
      </c>
      <c r="DL17" s="5">
        <f>100*(Quantity!DL17/Quantity!DL$2)</f>
        <v>3.4519846781192647</v>
      </c>
      <c r="DM17" s="5">
        <f>100*(Quantity!DM17/Quantity!DM$2)</f>
        <v>3.4828501699082035</v>
      </c>
      <c r="DN17" s="5">
        <f>100*(Quantity!DN17/Quantity!DN$2)</f>
        <v>3.3559985240535375</v>
      </c>
      <c r="DO17" s="5">
        <f>100*(Quantity!DO17/Quantity!DO$2)</f>
        <v>3.1431104955183651</v>
      </c>
      <c r="DP17" s="5">
        <f>100*(Quantity!DP17/Quantity!DP$2)</f>
        <v>3.0857718876930833</v>
      </c>
      <c r="DQ17" s="5">
        <f>100*(Quantity!DQ17/Quantity!DQ$2)</f>
        <v>2.9658661426958157</v>
      </c>
      <c r="DR17" s="5">
        <f>100*(Quantity!DR17/Quantity!DR$2)</f>
        <v>2.8660656050424298</v>
      </c>
      <c r="DS17" s="5">
        <f>100*(Quantity!DS17/Quantity!DS$2)</f>
        <v>2.8394606122901789</v>
      </c>
      <c r="DT17" s="5">
        <f>100*(Quantity!DT17/Quantity!DT$2)</f>
        <v>2.7569074095882189</v>
      </c>
      <c r="DU17" s="5">
        <f>100*(Quantity!DU17/Quantity!DU$2)</f>
        <v>2.6540150708619072</v>
      </c>
      <c r="DV17" s="5">
        <f>100*(Quantity!DV17/Quantity!DV$2)</f>
        <v>2.7568081297046398</v>
      </c>
      <c r="DW17" s="5">
        <f>100*(Quantity!DW17/Quantity!DW$2)</f>
        <v>2.7330233879146721</v>
      </c>
      <c r="DX17" s="5">
        <f>100*(Quantity!DX17/Quantity!DX$2)</f>
        <v>2.8754934827371148</v>
      </c>
      <c r="DY17" s="5">
        <f>100*(Quantity!DY17/Quantity!DY$2)</f>
        <v>2.8698095742552603</v>
      </c>
      <c r="DZ17" s="5">
        <f>100*(Quantity!DZ17/Quantity!DZ$2)</f>
        <v>2.7462860223902834</v>
      </c>
      <c r="EA17" s="5">
        <f>100*(Quantity!EA17/Quantity!EA$2)</f>
        <v>2.8188830859867573</v>
      </c>
      <c r="EB17" s="5">
        <f>100*(Quantity!EB17/Quantity!EB$2)</f>
        <v>2.5552570705175919</v>
      </c>
      <c r="EC17" s="5">
        <f>100*(Quantity!EC17/Quantity!EC$2)</f>
        <v>2.6269759401132662</v>
      </c>
      <c r="ED17" s="5">
        <f>100*(Quantity!ED17/Quantity!ED$2)</f>
        <v>2.7055799393538158</v>
      </c>
      <c r="EE17" s="5">
        <f>100*(Quantity!EE17/Quantity!EE$2)</f>
        <v>2.8788645145142535</v>
      </c>
      <c r="EF17" s="5">
        <f>100*(Quantity!EF17/Quantity!EF$2)</f>
        <v>3.17233398005378</v>
      </c>
      <c r="EG17" s="5">
        <f>100*(Quantity!EG17/Quantity!EG$2)</f>
        <v>3.3128834355828225</v>
      </c>
      <c r="EH17" s="5">
        <f>100*(Quantity!EH17/Quantity!EH$2)</f>
        <v>3.4020719838500613</v>
      </c>
      <c r="EI17" s="5">
        <f>100*(Quantity!EI17/Quantity!EI$2)</f>
        <v>3.4736351126607174</v>
      </c>
      <c r="EJ17" s="5">
        <f>100*(Quantity!EJ17/Quantity!EJ$2)</f>
        <v>3.4502910526403827</v>
      </c>
      <c r="EK17" s="5">
        <f>100*(Quantity!EK17/Quantity!EK$2)</f>
        <v>3.3971710951020002</v>
      </c>
      <c r="EL17" s="5">
        <f>100*(Quantity!EL17/Quantity!EL$2)</f>
        <v>3.3905785932551087</v>
      </c>
      <c r="EM17" s="5">
        <f>100*(Quantity!EM17/Quantity!EM$2)</f>
        <v>3.3622272983338863</v>
      </c>
      <c r="EN17" s="5">
        <f>100*(Quantity!EN17/Quantity!EN$2)</f>
        <v>3.476083556544566</v>
      </c>
      <c r="EO17" s="5">
        <f>100*(Quantity!EO17/Quantity!EO$2)</f>
        <v>3.0238367954019294</v>
      </c>
      <c r="EP17" s="5">
        <f>100*(Quantity!EP17/Quantity!EP$2)</f>
        <v>2.8289528642493686</v>
      </c>
      <c r="EQ17" s="5">
        <f>100*(Quantity!EQ17/Quantity!EQ$2)</f>
        <v>2.9110783952241452</v>
      </c>
      <c r="ER17" s="5">
        <f>100*(Quantity!ER17/Quantity!ER$2)</f>
        <v>2.8913362790774078</v>
      </c>
      <c r="ES17" s="5">
        <f>100*(Quantity!ES17/Quantity!ES$2)</f>
        <v>2.5626901910823721</v>
      </c>
      <c r="ET17" s="5">
        <f>100*(Quantity!ET17/Quantity!ET$2)</f>
        <v>2.5115761312648588</v>
      </c>
      <c r="EU17" s="5">
        <f>100*(Quantity!EU17/Quantity!EU$2)</f>
        <v>2.4982833433167269</v>
      </c>
      <c r="EV17" s="5">
        <f>100*(Quantity!EV17/Quantity!EV$2)</f>
        <v>2.603061719346079</v>
      </c>
      <c r="EW17" s="5">
        <f>100*(Quantity!EW17/Quantity!EW$2)</f>
        <v>2.7078120349651122</v>
      </c>
      <c r="EX17" s="5">
        <f>100*(Quantity!EX17/Quantity!EX$2)</f>
        <v>2.5948723347271523</v>
      </c>
      <c r="EY17" s="5">
        <f>100*(Quantity!EY17/Quantity!EY$2)</f>
        <v>2.3933561496156965</v>
      </c>
      <c r="EZ17" s="5">
        <f>100*(Quantity!EZ17/Quantity!EZ$2)</f>
        <v>2.266475519320295</v>
      </c>
      <c r="FA17" s="5">
        <f>100*(Quantity!FA17/Quantity!FA$2)</f>
        <v>2.0955463066959936</v>
      </c>
      <c r="FB17" s="5">
        <f>100*(Quantity!FB17/Quantity!FB$2)</f>
        <v>1.9620957498229559</v>
      </c>
      <c r="FC17" s="5">
        <f>100*(Quantity!FC17/Quantity!FC$2)</f>
        <v>2.0284099164861931</v>
      </c>
      <c r="FD17" s="5">
        <f>100*(Quantity!FD17/Quantity!FD$2)</f>
        <v>1.8325042980098398</v>
      </c>
      <c r="FE17" s="5">
        <f>100*(Quantity!FE17/Quantity!FE$2)</f>
        <v>1.8427348241449679</v>
      </c>
      <c r="FF17" s="5">
        <f>100*(Quantity!FF17/Quantity!FF$2)</f>
        <v>1.9273271306480715</v>
      </c>
      <c r="FG17" s="5">
        <f>100*(Quantity!FG17/Quantity!FG$2)</f>
        <v>1.9424839503148699</v>
      </c>
      <c r="FH17" s="5">
        <f>100*(Quantity!FH17/Quantity!FH$2)</f>
        <v>1.9197816843307736</v>
      </c>
      <c r="FI17" s="5">
        <f>100*(Quantity!FI17/Quantity!FI$2)</f>
        <v>2.1484220630619704</v>
      </c>
      <c r="FJ17" s="5">
        <f>100*(Quantity!FJ17/Quantity!FJ$2)</f>
        <v>2.177179001367219</v>
      </c>
      <c r="FK17" s="5">
        <f>100*(Quantity!FK17/Quantity!FK$2)</f>
        <v>1.9286785055350555</v>
      </c>
      <c r="FL17" s="5">
        <f>100*(Quantity!FL17/Quantity!FL$2)</f>
        <v>2.2101129444783956</v>
      </c>
      <c r="FM17" s="5">
        <f>100*(Quantity!FM17/Quantity!FM$2)</f>
        <v>2.0458826914590862</v>
      </c>
      <c r="FN17" s="5">
        <f>100*(Quantity!FN17/Quantity!FN$2)</f>
        <v>2.2501621271076524</v>
      </c>
      <c r="FO17" s="5">
        <f>100*(Quantity!FO17/Quantity!FO$2)</f>
        <v>2.3611383646382538</v>
      </c>
      <c r="FP17" s="5">
        <f>100*(Quantity!FP17/Quantity!FP$2)</f>
        <v>2.3136037641986569</v>
      </c>
      <c r="FQ17" s="5">
        <f>100*(Quantity!FQ17/Quantity!FQ$2)</f>
        <v>2.2626868895790024</v>
      </c>
      <c r="FR17" s="5">
        <f>100*(Quantity!FR17/Quantity!FR$2)</f>
        <v>2.5336546351929612</v>
      </c>
      <c r="FS17" s="5">
        <f>100*(Quantity!FS17/Quantity!FS$2)</f>
        <v>2.6134025497825362</v>
      </c>
      <c r="FT17" s="5">
        <f>100*(Quantity!FT17/Quantity!FT$2)</f>
        <v>2.1827015373097129</v>
      </c>
      <c r="FU17" s="5">
        <f>100*(Quantity!FU17/Quantity!FU$2)</f>
        <v>2.6337429424432908</v>
      </c>
      <c r="FV17" s="5">
        <f>100*(Quantity!FV17/Quantity!FV$2)</f>
        <v>2.6766586037887565</v>
      </c>
      <c r="FW17" s="5">
        <f>100*(Quantity!FW17/Quantity!FW$2)</f>
        <v>2.9110324354955264</v>
      </c>
      <c r="FX17" s="5">
        <f>100*(Quantity!FX17/Quantity!FX$2)</f>
        <v>3.0220286456152108</v>
      </c>
      <c r="FY17" s="5">
        <f>100*(Quantity!FY17/Quantity!FY$2)</f>
        <v>2.7077183242799805</v>
      </c>
      <c r="FZ17" s="5">
        <f>100*(Quantity!FZ17/Quantity!FZ$2)</f>
        <v>2.4511646119843475</v>
      </c>
      <c r="GA17" s="5">
        <f>100*(Quantity!GA17/Quantity!GA$2)</f>
        <v>2.5165521929033261</v>
      </c>
      <c r="GB17" s="5">
        <f>100*(Quantity!GB17/Quantity!GB$2)</f>
        <v>2.6344285281090203</v>
      </c>
      <c r="GC17" s="5">
        <f>100*(Quantity!GC17/Quantity!GC$2)</f>
        <v>2.4956657670945339</v>
      </c>
      <c r="GD17" s="5">
        <f>100*(Quantity!GD17/Quantity!GD$2)</f>
        <v>2.2674892237893247</v>
      </c>
      <c r="GE17" s="5">
        <f>100*(Quantity!GE17/Quantity!GE$2)</f>
        <v>2.1975839277384215</v>
      </c>
      <c r="GF17" s="5">
        <f>100*(Quantity!GF17/Quantity!GF$2)</f>
        <v>2.0947317645673613</v>
      </c>
      <c r="GG17" s="5">
        <f>100*(Quantity!GG17/Quantity!GG$2)</f>
        <v>1.832830269913754</v>
      </c>
      <c r="GH17" s="5">
        <f>100*(Quantity!GH17/Quantity!GH$2)</f>
        <v>1.9256584157293228</v>
      </c>
      <c r="GI17" s="5">
        <f>100*(Quantity!GI17/Quantity!GI$2)</f>
        <v>1.9388585035419625</v>
      </c>
      <c r="GJ17" s="5">
        <f>100*(Quantity!GJ17/Quantity!GJ$2)</f>
        <v>1.9402146346391431</v>
      </c>
      <c r="GK17" s="5">
        <f>100*(Quantity!GK17/Quantity!GK$2)</f>
        <v>1.957832992540554</v>
      </c>
      <c r="GL17" s="5">
        <f>100*(Quantity!GL17/Quantity!GL$2)</f>
        <v>1.9159940349850837</v>
      </c>
      <c r="GM17" s="5">
        <f>100*(Quantity!GM17/Quantity!GM$2)</f>
        <v>1.9759416768876641</v>
      </c>
      <c r="GN17" s="5">
        <f>100*(Quantity!GN17/Quantity!GN$2)</f>
        <v>2.0245845125950868</v>
      </c>
      <c r="GO17" s="5">
        <f>100*(Quantity!GO17/Quantity!GO$2)</f>
        <v>2.0406036494728719</v>
      </c>
      <c r="GP17" s="5">
        <f>100*(Quantity!GP17/Quantity!GP$2)</f>
        <v>2.1681316481252355</v>
      </c>
      <c r="GQ17" s="5">
        <f>100*(Quantity!GQ17/Quantity!GQ$2)</f>
        <v>2.3142809606020074</v>
      </c>
      <c r="GR17" s="5">
        <f>100*(Quantity!GR17/Quantity!GR$2)</f>
        <v>2.5942130388527529</v>
      </c>
      <c r="GS17" s="5">
        <f>100*(Quantity!GS17/Quantity!GS$2)</f>
        <v>2.9496576371879959</v>
      </c>
      <c r="GT17" s="5">
        <f>100*(Quantity!GT17/Quantity!GT$2)</f>
        <v>3.3084494849959247</v>
      </c>
      <c r="GU17" s="5">
        <f>100*(Quantity!GU17/Quantity!GU$2)</f>
        <v>3.6635287727833385</v>
      </c>
      <c r="GV17" s="5">
        <f>100*(Quantity!GV17/Quantity!GV$2)</f>
        <v>3.8579196356712404</v>
      </c>
      <c r="GW17" s="5">
        <f>100*(Quantity!GW17/Quantity!GW$2)</f>
        <v>3.7853868217608597</v>
      </c>
      <c r="GX17" s="5">
        <f>100*(Quantity!GX17/Quantity!GX$2)</f>
        <v>3.7776449686737545</v>
      </c>
      <c r="GY17" s="5">
        <f>100*(Quantity!GY17/Quantity!GY$2)</f>
        <v>4.1615347324542</v>
      </c>
      <c r="GZ17" s="5">
        <f>100*(Quantity!GZ17/Quantity!GZ$2)</f>
        <v>4.5472896687879256</v>
      </c>
      <c r="HA17" s="5">
        <f>100*(Quantity!HA17/Quantity!HA$2)</f>
        <v>4.8048203133263252</v>
      </c>
      <c r="HB17" s="5">
        <f>100*(Quantity!HB17/Quantity!HB$2)</f>
        <v>4.9698092183523812</v>
      </c>
      <c r="HC17" s="5">
        <f>100*(Quantity!HC17/Quantity!HC$2)</f>
        <v>4.6002296299440681</v>
      </c>
      <c r="HD17" s="5">
        <f>100*(Quantity!HD17/Quantity!HD$2)</f>
        <v>3.7131114919551607</v>
      </c>
      <c r="HE17" s="5">
        <f>100*(Quantity!HE17/Quantity!HE$2)</f>
        <v>4.0712307494219377</v>
      </c>
      <c r="HF17" s="5">
        <f>100*(Quantity!HF17/Quantity!HF$2)</f>
        <v>4.0399467063986583</v>
      </c>
      <c r="HG17" s="5">
        <f>100*(Quantity!HG17/Quantity!HG$2)</f>
        <v>4.5899852869475026</v>
      </c>
      <c r="HH17" s="5">
        <f>100*(Quantity!HH17/Quantity!HH$2)</f>
        <v>3.5005495461773757</v>
      </c>
      <c r="HI17" s="5">
        <f>100*(Quantity!HI17/Quantity!HI$2)</f>
        <v>3.7451439475595185</v>
      </c>
      <c r="HJ17" s="5">
        <f>100*(Quantity!HJ17/Quantity!HJ$2)</f>
        <v>3.8505073038468964</v>
      </c>
      <c r="HK17" s="5">
        <f>100*(Quantity!HK17/Quantity!HK$2)</f>
        <v>3.77416917116898</v>
      </c>
      <c r="HL17" s="5">
        <f>100*(Quantity!HL17/Quantity!HL$2)</f>
        <v>4.2305041328144926</v>
      </c>
      <c r="HM17" s="5">
        <f>100*(Quantity!HM17/Quantity!HM$2)</f>
        <v>4.2861249493461306</v>
      </c>
      <c r="HN17" s="5">
        <f>100*(Quantity!HN17/Quantity!HN$2)</f>
        <v>4.2124178189455579</v>
      </c>
      <c r="HO17" s="5">
        <f>100*(Quantity!HO17/Quantity!HO$2)</f>
        <v>3.9879341170830127</v>
      </c>
      <c r="HP17" s="5">
        <f>100*(Quantity!HP17/Quantity!HP$2)</f>
        <v>3.3777362909897928</v>
      </c>
      <c r="HQ17" s="5">
        <f>100*(Quantity!HQ17/Quantity!HQ$2)</f>
        <v>3.6220465154656343</v>
      </c>
      <c r="HR17" s="5">
        <f>100*(Quantity!HR17/Quantity!HR$2)</f>
        <v>3.9373060000617071</v>
      </c>
      <c r="HS17" s="5">
        <f>100*(Quantity!HS17/Quantity!HS$2)</f>
        <v>4.1755570167787184</v>
      </c>
      <c r="HT17" s="5">
        <f>100*(Quantity!HT17/Quantity!HT$2)</f>
        <v>4.7826776417904338</v>
      </c>
      <c r="HU17" s="5">
        <f>100*(Quantity!HU17/Quantity!HU$2)</f>
        <v>4.3625687201735515</v>
      </c>
      <c r="HV17" s="5">
        <f>100*(Quantity!HV17/Quantity!HV$2)</f>
        <v>3.8449415539576099</v>
      </c>
      <c r="HW17" s="5">
        <f>100*(Quantity!HW17/Quantity!HW$2)</f>
        <v>3.3090031184538402</v>
      </c>
      <c r="HX17" s="5">
        <f>100*(Quantity!HX17/Quantity!HX$2)</f>
        <v>3.5803353789450778</v>
      </c>
      <c r="HY17" s="5">
        <f>100*(Quantity!HY17/Quantity!HY$2)</f>
        <v>4.0783934763433161</v>
      </c>
      <c r="HZ17" s="5">
        <f>100*(Quantity!HZ17/Quantity!HZ$2)</f>
        <v>3.9195459693417014</v>
      </c>
      <c r="IA17" s="5">
        <f>100*(Quantity!IA17/Quantity!IA$2)</f>
        <v>3.5794048873440558</v>
      </c>
      <c r="IB17" s="5">
        <f>100*(Quantity!IB17/Quantity!IB$2)</f>
        <v>3.7214624931801681</v>
      </c>
      <c r="IC17" s="5">
        <f>100*(Quantity!IC17/Quantity!IC$2)</f>
        <v>3.9152354920240593</v>
      </c>
      <c r="ID17" s="5">
        <f>100*(Quantity!ID17/Quantity!ID$2)</f>
        <v>4.0584925919389603</v>
      </c>
      <c r="IE17" s="5">
        <f>100*(Quantity!IE17/Quantity!IE$2)</f>
        <v>4.0025190358962615</v>
      </c>
      <c r="IF17" s="5">
        <f>100*(Quantity!IF17/Quantity!IF$2)</f>
        <v>3.7914561678199559</v>
      </c>
      <c r="IG17" s="5">
        <f>100*(Quantity!IG17/Quantity!IG$2)</f>
        <v>3.6427412876891134</v>
      </c>
      <c r="IH17" s="5">
        <f>100*(Quantity!IH17/Quantity!IH$2)</f>
        <v>3.5479072395192048</v>
      </c>
      <c r="IJ17" s="5">
        <f t="shared" si="0"/>
        <v>3.1289622334550029</v>
      </c>
      <c r="IN17" s="1" t="s">
        <v>15</v>
      </c>
    </row>
    <row r="18" spans="4:250" x14ac:dyDescent="0.2">
      <c r="E18" s="1" t="s">
        <v>127</v>
      </c>
      <c r="H18" s="5">
        <f>100*(Quantity!H18/Quantity!H$2)</f>
        <v>4.3700891674759426</v>
      </c>
      <c r="I18" s="5">
        <f>100*(Quantity!I18/Quantity!I$2)</f>
        <v>4.0771329727622669</v>
      </c>
      <c r="J18" s="5">
        <f>100*(Quantity!J18/Quantity!J$2)</f>
        <v>3.986926533849223</v>
      </c>
      <c r="K18" s="5">
        <f>100*(Quantity!K18/Quantity!K$2)</f>
        <v>4.0021843334749105</v>
      </c>
      <c r="L18" s="5">
        <f>100*(Quantity!L18/Quantity!L$2)</f>
        <v>3.9180045266379748</v>
      </c>
      <c r="M18" s="5">
        <f>100*(Quantity!M18/Quantity!M$2)</f>
        <v>3.9775843567425779</v>
      </c>
      <c r="N18" s="5">
        <f>100*(Quantity!N18/Quantity!N$2)</f>
        <v>3.9023557944255542</v>
      </c>
      <c r="O18" s="5">
        <f>100*(Quantity!O18/Quantity!O$2)</f>
        <v>3.9877713237542038</v>
      </c>
      <c r="P18" s="5">
        <f>100*(Quantity!P18/Quantity!P$2)</f>
        <v>3.8492431263515599</v>
      </c>
      <c r="Q18" s="5">
        <f>100*(Quantity!Q18/Quantity!Q$2)</f>
        <v>3.830361047669955</v>
      </c>
      <c r="R18" s="5">
        <f>100*(Quantity!R18/Quantity!R$2)</f>
        <v>3.7147807923283245</v>
      </c>
      <c r="S18" s="5">
        <f>100*(Quantity!S18/Quantity!S$2)</f>
        <v>3.4899637660320928</v>
      </c>
      <c r="T18" s="5">
        <f>100*(Quantity!T18/Quantity!T$2)</f>
        <v>3.5345731782963221</v>
      </c>
      <c r="U18" s="5">
        <f>100*(Quantity!U18/Quantity!U$2)</f>
        <v>3.3201840894148584</v>
      </c>
      <c r="V18" s="5">
        <f>100*(Quantity!V18/Quantity!V$2)</f>
        <v>3.3010046535902235</v>
      </c>
      <c r="W18" s="5">
        <f>100*(Quantity!W18/Quantity!W$2)</f>
        <v>3.3753247603868739</v>
      </c>
      <c r="X18" s="5">
        <f>100*(Quantity!X18/Quantity!X$2)</f>
        <v>3.3150897455234976</v>
      </c>
      <c r="Y18" s="5">
        <f>100*(Quantity!Y18/Quantity!Y$2)</f>
        <v>3.4282940131388671</v>
      </c>
      <c r="Z18" s="5">
        <f>100*(Quantity!Z18/Quantity!Z$2)</f>
        <v>3.2783569788959563</v>
      </c>
      <c r="AA18" s="5">
        <f>100*(Quantity!AA18/Quantity!AA$2)</f>
        <v>3.221573773060201</v>
      </c>
      <c r="AB18" s="5">
        <f>100*(Quantity!AB18/Quantity!AB$2)</f>
        <v>3.1742114305783637</v>
      </c>
      <c r="AC18" s="5">
        <f>100*(Quantity!AC18/Quantity!AC$2)</f>
        <v>3.210265306507269</v>
      </c>
      <c r="AD18" s="5">
        <f>100*(Quantity!AD18/Quantity!AD$2)</f>
        <v>3.2407192951574499</v>
      </c>
      <c r="AE18" s="5">
        <f>100*(Quantity!AE18/Quantity!AE$2)</f>
        <v>3.2164487205136134</v>
      </c>
      <c r="AF18" s="5">
        <f>100*(Quantity!AF18/Quantity!AF$2)</f>
        <v>3.2392994417100023</v>
      </c>
      <c r="AG18" s="5">
        <f>100*(Quantity!AG18/Quantity!AG$2)</f>
        <v>3.2174206617150571</v>
      </c>
      <c r="AH18" s="5">
        <f>100*(Quantity!AH18/Quantity!AH$2)</f>
        <v>3.2498523912615629</v>
      </c>
      <c r="AI18" s="5">
        <f>100*(Quantity!AI18/Quantity!AI$2)</f>
        <v>3.3384588557931618</v>
      </c>
      <c r="AJ18" s="5">
        <f>100*(Quantity!AJ18/Quantity!AJ$2)</f>
        <v>3.4275848839439864</v>
      </c>
      <c r="AK18" s="5">
        <f>100*(Quantity!AK18/Quantity!AK$2)</f>
        <v>3.5537870472008777</v>
      </c>
      <c r="AL18" s="5">
        <f>100*(Quantity!AL18/Quantity!AL$2)</f>
        <v>3.6843587967016651</v>
      </c>
      <c r="AM18" s="5">
        <f>100*(Quantity!AM18/Quantity!AM$2)</f>
        <v>3.7046485918160661</v>
      </c>
      <c r="AN18" s="5">
        <f>100*(Quantity!AN18/Quantity!AN$2)</f>
        <v>3.9156579215926399</v>
      </c>
      <c r="AO18" s="5">
        <f>100*(Quantity!AO18/Quantity!AO$2)</f>
        <v>4.078473831889716</v>
      </c>
      <c r="AP18" s="5">
        <f>100*(Quantity!AP18/Quantity!AP$2)</f>
        <v>4.1812342314689346</v>
      </c>
      <c r="AQ18" s="5">
        <f>100*(Quantity!AQ18/Quantity!AQ$2)</f>
        <v>4.2622880168940034</v>
      </c>
      <c r="AR18" s="5">
        <f>100*(Quantity!AR18/Quantity!AR$2)</f>
        <v>4.3260340632603409</v>
      </c>
      <c r="AS18" s="5">
        <f>100*(Quantity!AS18/Quantity!AS$2)</f>
        <v>4.5057296700262324</v>
      </c>
      <c r="AT18" s="5">
        <f>100*(Quantity!AT18/Quantity!AT$2)</f>
        <v>4.5600427018371246</v>
      </c>
      <c r="AU18" s="5">
        <f>100*(Quantity!AU18/Quantity!AU$2)</f>
        <v>4.4284329563812594</v>
      </c>
      <c r="AV18" s="5">
        <f>100*(Quantity!AV18/Quantity!AV$2)</f>
        <v>4.0391798581718961</v>
      </c>
      <c r="AW18" s="5">
        <f>100*(Quantity!AW18/Quantity!AW$2)</f>
        <v>3.932158191537511</v>
      </c>
      <c r="AX18" s="5">
        <f>100*(Quantity!AX18/Quantity!AX$2)</f>
        <v>3.8112707023874961</v>
      </c>
      <c r="AY18" s="5">
        <f>100*(Quantity!AY18/Quantity!AY$2)</f>
        <v>3.9936063695035893</v>
      </c>
      <c r="AZ18" s="5">
        <f>100*(Quantity!AZ18/Quantity!AZ$2)</f>
        <v>4.0934511997113479</v>
      </c>
      <c r="BA18" s="5">
        <f>100*(Quantity!BA18/Quantity!BA$2)</f>
        <v>4.2741567090616206</v>
      </c>
      <c r="BB18" s="5">
        <f>100*(Quantity!BB18/Quantity!BB$2)</f>
        <v>4.4675066195155759</v>
      </c>
      <c r="BC18" s="5">
        <f>100*(Quantity!BC18/Quantity!BC$2)</f>
        <v>4.4677162402773876</v>
      </c>
      <c r="BD18" s="5">
        <f>100*(Quantity!BD18/Quantity!BD$2)</f>
        <v>4.4109184053441064</v>
      </c>
      <c r="BE18" s="5">
        <f>100*(Quantity!BE18/Quantity!BE$2)</f>
        <v>4.2975516880748712</v>
      </c>
      <c r="BF18" s="5">
        <f>100*(Quantity!BF18/Quantity!BF$2)</f>
        <v>4.2717090484554401</v>
      </c>
      <c r="BG18" s="5">
        <f>100*(Quantity!BG18/Quantity!BG$2)</f>
        <v>4.0526599197821946</v>
      </c>
      <c r="BH18" s="5">
        <f>100*(Quantity!BH18/Quantity!BH$2)</f>
        <v>4.151826794253811</v>
      </c>
      <c r="BI18" s="5">
        <f>100*(Quantity!BI18/Quantity!BI$2)</f>
        <v>4.0553814926373715</v>
      </c>
      <c r="BJ18" s="5">
        <f>100*(Quantity!BJ18/Quantity!BJ$2)</f>
        <v>4.0350997150997152</v>
      </c>
      <c r="BK18" s="5">
        <f>100*(Quantity!BK18/Quantity!BK$2)</f>
        <v>3.8570850307033786</v>
      </c>
      <c r="BL18" s="5">
        <f>100*(Quantity!BL18/Quantity!BL$2)</f>
        <v>3.8122938579937973</v>
      </c>
      <c r="BM18" s="5">
        <f>100*(Quantity!BM18/Quantity!BM$2)</f>
        <v>3.9013248423949562</v>
      </c>
      <c r="BN18" s="5">
        <f>100*(Quantity!BN18/Quantity!BN$2)</f>
        <v>3.9870215574131103</v>
      </c>
      <c r="BO18" s="5">
        <f>100*(Quantity!BO18/Quantity!BO$2)</f>
        <v>4.0537160366444676</v>
      </c>
      <c r="BP18" s="5">
        <f>100*(Quantity!BP18/Quantity!BP$2)</f>
        <v>4.1607385750691828</v>
      </c>
      <c r="BQ18" s="5">
        <f>100*(Quantity!BQ18/Quantity!BQ$2)</f>
        <v>4.1003627243948504</v>
      </c>
      <c r="BR18" s="5">
        <f>100*(Quantity!BR18/Quantity!BR$2)</f>
        <v>4.1848444434398004</v>
      </c>
      <c r="BS18" s="5">
        <f>100*(Quantity!BS18/Quantity!BS$2)</f>
        <v>4.199071642946671</v>
      </c>
      <c r="BT18" s="5">
        <f>100*(Quantity!BT18/Quantity!BT$2)</f>
        <v>4.3525271787209778</v>
      </c>
      <c r="BU18" s="5">
        <f>100*(Quantity!BU18/Quantity!BU$2)</f>
        <v>4.5234901937916687</v>
      </c>
      <c r="BV18" s="5">
        <f>100*(Quantity!BV18/Quantity!BV$2)</f>
        <v>4.5562478664861068</v>
      </c>
      <c r="BW18" s="5">
        <f>100*(Quantity!BW18/Quantity!BW$2)</f>
        <v>4.6120331875006793</v>
      </c>
      <c r="BX18" s="5">
        <f>100*(Quantity!BX18/Quantity!BX$2)</f>
        <v>4.3132020679641458</v>
      </c>
      <c r="BY18" s="5">
        <f>100*(Quantity!BY18/Quantity!BY$2)</f>
        <v>4.7332719705458617</v>
      </c>
      <c r="BZ18" s="5">
        <f>100*(Quantity!BZ18/Quantity!BZ$2)</f>
        <v>4.9196427990712257</v>
      </c>
      <c r="CA18" s="5">
        <f>100*(Quantity!CA18/Quantity!CA$2)</f>
        <v>4.6369802922988042</v>
      </c>
      <c r="CB18" s="5">
        <f>100*(Quantity!CB18/Quantity!CB$2)</f>
        <v>4.1555471938406319</v>
      </c>
      <c r="CC18" s="5">
        <f>100*(Quantity!CC18/Quantity!CC$2)</f>
        <v>4.0741801131176505</v>
      </c>
      <c r="CD18" s="5">
        <f>100*(Quantity!CD18/Quantity!CD$2)</f>
        <v>3.8841487279843441</v>
      </c>
      <c r="CE18" s="5">
        <f>100*(Quantity!CE18/Quantity!CE$2)</f>
        <v>3.7151539504746598</v>
      </c>
      <c r="CF18" s="5">
        <f>100*(Quantity!CF18/Quantity!CF$2)</f>
        <v>3.6429285119252657</v>
      </c>
      <c r="CG18" s="5">
        <f>100*(Quantity!CG18/Quantity!CG$2)</f>
        <v>3.488033410556409</v>
      </c>
      <c r="CH18" s="5">
        <f>100*(Quantity!CH18/Quantity!CH$2)</f>
        <v>3.4636359940864234</v>
      </c>
      <c r="CI18" s="5">
        <f>100*(Quantity!CI18/Quantity!CI$2)</f>
        <v>3.4305345485366456</v>
      </c>
      <c r="CJ18" s="5">
        <f>100*(Quantity!CJ18/Quantity!CJ$2)</f>
        <v>3.4184066826175044</v>
      </c>
      <c r="CK18" s="5">
        <f>100*(Quantity!CK18/Quantity!CK$2)</f>
        <v>3.442711660444663</v>
      </c>
      <c r="CL18" s="5">
        <f>100*(Quantity!CL18/Quantity!CL$2)</f>
        <v>3.3726714827158317</v>
      </c>
      <c r="CM18" s="5">
        <f>100*(Quantity!CM18/Quantity!CM$2)</f>
        <v>3.3710594334409989</v>
      </c>
      <c r="CN18" s="5">
        <f>100*(Quantity!CN18/Quantity!CN$2)</f>
        <v>3.44433163258749</v>
      </c>
      <c r="CO18" s="5">
        <f>100*(Quantity!CO18/Quantity!CO$2)</f>
        <v>3.7672518278140519</v>
      </c>
      <c r="CP18" s="5">
        <f>100*(Quantity!CP18/Quantity!CP$2)</f>
        <v>3.7468237642930604</v>
      </c>
      <c r="CQ18" s="5">
        <f>100*(Quantity!CQ18/Quantity!CQ$2)</f>
        <v>3.6445400576533378</v>
      </c>
      <c r="CR18" s="5">
        <f>100*(Quantity!CR18/Quantity!CR$2)</f>
        <v>3.6379575218556464</v>
      </c>
      <c r="CS18" s="5">
        <f>100*(Quantity!CS18/Quantity!CS$2)</f>
        <v>3.6278309252565513</v>
      </c>
      <c r="CT18" s="5">
        <f>100*(Quantity!CT18/Quantity!CT$2)</f>
        <v>3.6320388732542543</v>
      </c>
      <c r="CU18" s="5">
        <f>100*(Quantity!CU18/Quantity!CU$2)</f>
        <v>3.5990028904537432</v>
      </c>
      <c r="CV18" s="5">
        <f>100*(Quantity!CV18/Quantity!CV$2)</f>
        <v>3.6029210391237543</v>
      </c>
      <c r="CW18" s="5">
        <f>100*(Quantity!CW18/Quantity!CW$2)</f>
        <v>3.6260346477346479</v>
      </c>
      <c r="CX18" s="5">
        <f>100*(Quantity!CX18/Quantity!CX$2)</f>
        <v>3.5744880875943732</v>
      </c>
      <c r="CY18" s="5">
        <f>100*(Quantity!CY18/Quantity!CY$2)</f>
        <v>3.3880753599766411</v>
      </c>
      <c r="CZ18" s="5">
        <f>100*(Quantity!CZ18/Quantity!CZ$2)</f>
        <v>3.1522913721591994</v>
      </c>
      <c r="DA18" s="5">
        <f>100*(Quantity!DA18/Quantity!DA$2)</f>
        <v>2.9199499878509743</v>
      </c>
      <c r="DB18" s="5">
        <f>100*(Quantity!DB18/Quantity!DB$2)</f>
        <v>2.7143620967262834</v>
      </c>
      <c r="DC18" s="5">
        <f>100*(Quantity!DC18/Quantity!DC$2)</f>
        <v>2.5808959564619585</v>
      </c>
      <c r="DD18" s="5">
        <f>100*(Quantity!DD18/Quantity!DD$2)</f>
        <v>2.5444009527922105</v>
      </c>
      <c r="DE18" s="5">
        <f>100*(Quantity!DE18/Quantity!DE$2)</f>
        <v>2.4842044035561437</v>
      </c>
      <c r="DF18" s="5">
        <f>100*(Quantity!DF18/Quantity!DF$2)</f>
        <v>2.4338381680025849</v>
      </c>
      <c r="DG18" s="5">
        <f>100*(Quantity!DG18/Quantity!DG$2)</f>
        <v>2.3651282339176514</v>
      </c>
      <c r="DH18" s="5">
        <f>100*(Quantity!DH18/Quantity!DH$2)</f>
        <v>2.2894569060453254</v>
      </c>
      <c r="DI18" s="5">
        <f>100*(Quantity!DI18/Quantity!DI$2)</f>
        <v>2.2313302557506018</v>
      </c>
      <c r="DJ18" s="5">
        <f>100*(Quantity!DJ18/Quantity!DJ$2)</f>
        <v>2.2514115530185519</v>
      </c>
      <c r="DK18" s="5">
        <f>100*(Quantity!DK18/Quantity!DK$2)</f>
        <v>2.2730297786866402</v>
      </c>
      <c r="DL18" s="5">
        <f>100*(Quantity!DL18/Quantity!DL$2)</f>
        <v>2.3956343923645083</v>
      </c>
      <c r="DM18" s="5">
        <f>100*(Quantity!DM18/Quantity!DM$2)</f>
        <v>2.391697664640632</v>
      </c>
      <c r="DN18" s="5">
        <f>100*(Quantity!DN18/Quantity!DN$2)</f>
        <v>2.2904458568498036</v>
      </c>
      <c r="DO18" s="5">
        <f>100*(Quantity!DO18/Quantity!DO$2)</f>
        <v>2.0979806322251884</v>
      </c>
      <c r="DP18" s="5">
        <f>100*(Quantity!DP18/Quantity!DP$2)</f>
        <v>2.0358741735598445</v>
      </c>
      <c r="DQ18" s="5">
        <f>100*(Quantity!DQ18/Quantity!DQ$2)</f>
        <v>1.9168755674117168</v>
      </c>
      <c r="DR18" s="5">
        <f>100*(Quantity!DR18/Quantity!DR$2)</f>
        <v>1.8099242561833844</v>
      </c>
      <c r="DS18" s="5">
        <f>100*(Quantity!DS18/Quantity!DS$2)</f>
        <v>1.7442255357878675</v>
      </c>
      <c r="DT18" s="5">
        <f>100*(Quantity!DT18/Quantity!DT$2)</f>
        <v>1.6946776355265445</v>
      </c>
      <c r="DU18" s="5">
        <f>100*(Quantity!DU18/Quantity!DU$2)</f>
        <v>1.6582538874035664</v>
      </c>
      <c r="DV18" s="5">
        <f>100*(Quantity!DV18/Quantity!DV$2)</f>
        <v>1.6795443278034079</v>
      </c>
      <c r="DW18" s="5">
        <f>100*(Quantity!DW18/Quantity!DW$2)</f>
        <v>1.7060068439509246</v>
      </c>
      <c r="DX18" s="5">
        <f>100*(Quantity!DX18/Quantity!DX$2)</f>
        <v>1.8416739185167155</v>
      </c>
      <c r="DY18" s="5">
        <f>100*(Quantity!DY18/Quantity!DY$2)</f>
        <v>1.8691181912508434</v>
      </c>
      <c r="DZ18" s="5">
        <f>100*(Quantity!DZ18/Quantity!DZ$2)</f>
        <v>1.8302830305327575</v>
      </c>
      <c r="EA18" s="5">
        <f>100*(Quantity!EA18/Quantity!EA$2)</f>
        <v>1.8113222959071671</v>
      </c>
      <c r="EB18" s="5">
        <f>100*(Quantity!EB18/Quantity!EB$2)</f>
        <v>1.5998820326496712</v>
      </c>
      <c r="EC18" s="5">
        <f>100*(Quantity!EC18/Quantity!EC$2)</f>
        <v>1.6233594141798802</v>
      </c>
      <c r="ED18" s="5">
        <f>100*(Quantity!ED18/Quantity!ED$2)</f>
        <v>1.6876925843284374</v>
      </c>
      <c r="EE18" s="5">
        <f>100*(Quantity!EE18/Quantity!EE$2)</f>
        <v>1.84870969928615</v>
      </c>
      <c r="EF18" s="5">
        <f>100*(Quantity!EF18/Quantity!EF$2)</f>
        <v>2.1873617209571461</v>
      </c>
      <c r="EG18" s="5">
        <f>100*(Quantity!EG18/Quantity!EG$2)</f>
        <v>2.3429336692833362</v>
      </c>
      <c r="EH18" s="5">
        <f>100*(Quantity!EH18/Quantity!EH$2)</f>
        <v>2.4717180648384951</v>
      </c>
      <c r="EI18" s="5">
        <f>100*(Quantity!EI18/Quantity!EI$2)</f>
        <v>2.5640971524570926</v>
      </c>
      <c r="EJ18" s="5">
        <f>100*(Quantity!EJ18/Quantity!EJ$2)</f>
        <v>2.5435742602412059</v>
      </c>
      <c r="EK18" s="5">
        <f>100*(Quantity!EK18/Quantity!EK$2)</f>
        <v>2.4995630664351172</v>
      </c>
      <c r="EL18" s="5">
        <f>100*(Quantity!EL18/Quantity!EL$2)</f>
        <v>2.49927019516924</v>
      </c>
      <c r="EM18" s="5">
        <f>100*(Quantity!EM18/Quantity!EM$2)</f>
        <v>2.4489130518663713</v>
      </c>
      <c r="EN18" s="5">
        <f>100*(Quantity!EN18/Quantity!EN$2)</f>
        <v>2.5459916924389363</v>
      </c>
      <c r="EO18" s="5">
        <f>100*(Quantity!EO18/Quantity!EO$2)</f>
        <v>2.1568403960529241</v>
      </c>
      <c r="EP18" s="5">
        <f>100*(Quantity!EP18/Quantity!EP$2)</f>
        <v>1.9701783552104342</v>
      </c>
      <c r="EQ18" s="5">
        <f>100*(Quantity!EQ18/Quantity!EQ$2)</f>
        <v>2.0228215311211097</v>
      </c>
      <c r="ER18" s="5">
        <f>100*(Quantity!ER18/Quantity!ER$2)</f>
        <v>2.0266327309571999</v>
      </c>
      <c r="ES18" s="5">
        <f>100*(Quantity!ES18/Quantity!ES$2)</f>
        <v>1.7413519555149291</v>
      </c>
      <c r="ET18" s="5">
        <f>100*(Quantity!ET18/Quantity!ET$2)</f>
        <v>1.6588352021202113</v>
      </c>
      <c r="EU18" s="5">
        <f>100*(Quantity!EU18/Quantity!EU$2)</f>
        <v>1.6427146389014695</v>
      </c>
      <c r="EV18" s="5">
        <f>100*(Quantity!EV18/Quantity!EV$2)</f>
        <v>1.7430885421685416</v>
      </c>
      <c r="EW18" s="5">
        <f>100*(Quantity!EW18/Quantity!EW$2)</f>
        <v>1.8151812582968128</v>
      </c>
      <c r="EX18" s="5">
        <f>100*(Quantity!EX18/Quantity!EX$2)</f>
        <v>1.7114407219168137</v>
      </c>
      <c r="EY18" s="5">
        <f>100*(Quantity!EY18/Quantity!EY$2)</f>
        <v>1.5783623901827228</v>
      </c>
      <c r="EZ18" s="5">
        <f>100*(Quantity!EZ18/Quantity!EZ$2)</f>
        <v>1.4190688019199778</v>
      </c>
      <c r="FA18" s="5">
        <f>100*(Quantity!FA18/Quantity!FA$2)</f>
        <v>1.2797911297881399</v>
      </c>
      <c r="FB18" s="5">
        <f>100*(Quantity!FB18/Quantity!FB$2)</f>
        <v>1.1614640123200053</v>
      </c>
      <c r="FC18" s="5">
        <f>100*(Quantity!FC18/Quantity!FC$2)</f>
        <v>1.122350841019325</v>
      </c>
      <c r="FD18" s="5">
        <f>100*(Quantity!FD18/Quantity!FD$2)</f>
        <v>1.0242542927455844</v>
      </c>
      <c r="FE18" s="5">
        <f>100*(Quantity!FE18/Quantity!FE$2)</f>
        <v>1.0176068157478302</v>
      </c>
      <c r="FF18" s="5">
        <f>100*(Quantity!FF18/Quantity!FF$2)</f>
        <v>1.1023571488194992</v>
      </c>
      <c r="FG18" s="5">
        <f>100*(Quantity!FG18/Quantity!FG$2)</f>
        <v>1.1432530083591046</v>
      </c>
      <c r="FH18" s="5">
        <f>100*(Quantity!FH18/Quantity!FH$2)</f>
        <v>1.1192660093802069</v>
      </c>
      <c r="FI18" s="5">
        <f>100*(Quantity!FI18/Quantity!FI$2)</f>
        <v>1.3887606798157892</v>
      </c>
      <c r="FJ18" s="5">
        <f>100*(Quantity!FJ18/Quantity!FJ$2)</f>
        <v>1.4507810097032832</v>
      </c>
      <c r="FK18" s="5">
        <f>100*(Quantity!FK18/Quantity!FK$2)</f>
        <v>1.2265913284132841</v>
      </c>
      <c r="FL18" s="5">
        <f>100*(Quantity!FL18/Quantity!FL$2)</f>
        <v>1.3484303207261039</v>
      </c>
      <c r="FM18" s="5">
        <f>100*(Quantity!FM18/Quantity!FM$2)</f>
        <v>1.0880004595007016</v>
      </c>
      <c r="FN18" s="5">
        <f>100*(Quantity!FN18/Quantity!FN$2)</f>
        <v>1.1662883700821443</v>
      </c>
      <c r="FO18" s="5">
        <f>100*(Quantity!FO18/Quantity!FO$2)</f>
        <v>1.235737469721778</v>
      </c>
      <c r="FP18" s="5">
        <f>100*(Quantity!FP18/Quantity!FP$2)</f>
        <v>1.3713104220213914</v>
      </c>
      <c r="FQ18" s="5">
        <f>100*(Quantity!FQ18/Quantity!FQ$2)</f>
        <v>1.3539983758277954</v>
      </c>
      <c r="FR18" s="5">
        <f>100*(Quantity!FR18/Quantity!FR$2)</f>
        <v>1.5790558688960319</v>
      </c>
      <c r="FS18" s="5">
        <f>100*(Quantity!FS18/Quantity!FS$2)</f>
        <v>1.620541741604101</v>
      </c>
      <c r="FT18" s="5">
        <f>100*(Quantity!FT18/Quantity!FT$2)</f>
        <v>1.2159149940495435</v>
      </c>
      <c r="FU18" s="5">
        <f>100*(Quantity!FU18/Quantity!FU$2)</f>
        <v>1.5801952234789769</v>
      </c>
      <c r="FV18" s="5">
        <f>100*(Quantity!FV18/Quantity!FV$2)</f>
        <v>1.6805992315953673</v>
      </c>
      <c r="FW18" s="5">
        <f>100*(Quantity!FW18/Quantity!FW$2)</f>
        <v>1.9428024808813056</v>
      </c>
      <c r="FX18" s="5">
        <f>100*(Quantity!FX18/Quantity!FX$2)</f>
        <v>2.0168669905352208</v>
      </c>
      <c r="FY18" s="5">
        <f>100*(Quantity!FY18/Quantity!FY$2)</f>
        <v>1.7189306343221733</v>
      </c>
      <c r="FZ18" s="5">
        <f>100*(Quantity!FZ18/Quantity!FZ$2)</f>
        <v>1.5144292047840677</v>
      </c>
      <c r="GA18" s="5">
        <f>100*(Quantity!GA18/Quantity!GA$2)</f>
        <v>1.5902377725657366</v>
      </c>
      <c r="GB18" s="5">
        <f>100*(Quantity!GB18/Quantity!GB$2)</f>
        <v>1.9179601748925066</v>
      </c>
      <c r="GC18" s="5">
        <f>100*(Quantity!GC18/Quantity!GC$2)</f>
        <v>1.7587573829097531</v>
      </c>
      <c r="GD18" s="5">
        <f>100*(Quantity!GD18/Quantity!GD$2)</f>
        <v>1.5475393379480447</v>
      </c>
      <c r="GE18" s="5">
        <f>100*(Quantity!GE18/Quantity!GE$2)</f>
        <v>1.4914120620266225</v>
      </c>
      <c r="GF18" s="5">
        <f>100*(Quantity!GF18/Quantity!GF$2)</f>
        <v>1.4290570502363402</v>
      </c>
      <c r="GG18" s="5">
        <f>100*(Quantity!GG18/Quantity!GG$2)</f>
        <v>1.1484044721498288</v>
      </c>
      <c r="GH18" s="5">
        <f>100*(Quantity!GH18/Quantity!GH$2)</f>
        <v>1.2152973080888947</v>
      </c>
      <c r="GI18" s="5">
        <f>100*(Quantity!GI18/Quantity!GI$2)</f>
        <v>1.2066843054938792</v>
      </c>
      <c r="GJ18" s="5">
        <f>100*(Quantity!GJ18/Quantity!GJ$2)</f>
        <v>1.1483100521327714</v>
      </c>
      <c r="GK18" s="5">
        <f>100*(Quantity!GK18/Quantity!GK$2)</f>
        <v>1.1924535481059042</v>
      </c>
      <c r="GL18" s="5">
        <f>100*(Quantity!GL18/Quantity!GL$2)</f>
        <v>1.1709649471684909</v>
      </c>
      <c r="GM18" s="5">
        <f>100*(Quantity!GM18/Quantity!GM$2)</f>
        <v>1.2214533728113222</v>
      </c>
      <c r="GN18" s="5">
        <f>100*(Quantity!GN18/Quantity!GN$2)</f>
        <v>1.2099130361911146</v>
      </c>
      <c r="GO18" s="5">
        <f>100*(Quantity!GO18/Quantity!GO$2)</f>
        <v>1.2236674446284375</v>
      </c>
      <c r="GP18" s="5">
        <f>100*(Quantity!GP18/Quantity!GP$2)</f>
        <v>1.3046376462520433</v>
      </c>
      <c r="GQ18" s="5">
        <f>100*(Quantity!GQ18/Quantity!GQ$2)</f>
        <v>1.4134524089017724</v>
      </c>
      <c r="GR18" s="5">
        <f>100*(Quantity!GR18/Quantity!GR$2)</f>
        <v>1.6070088969258034</v>
      </c>
      <c r="GS18" s="5">
        <f>100*(Quantity!GS18/Quantity!GS$2)</f>
        <v>1.9113875970675624</v>
      </c>
      <c r="GT18" s="5">
        <f>100*(Quantity!GT18/Quantity!GT$2)</f>
        <v>2.231882314125087</v>
      </c>
      <c r="GU18" s="5">
        <f>100*(Quantity!GU18/Quantity!GU$2)</f>
        <v>2.5510308539606492</v>
      </c>
      <c r="GV18" s="5">
        <f>100*(Quantity!GV18/Quantity!GV$2)</f>
        <v>2.7034921382721864</v>
      </c>
      <c r="GW18" s="5">
        <f>100*(Quantity!GW18/Quantity!GW$2)</f>
        <v>2.6633375443949179</v>
      </c>
      <c r="GX18" s="5">
        <f>100*(Quantity!GX18/Quantity!GX$2)</f>
        <v>2.7701697715887108</v>
      </c>
      <c r="GY18" s="5">
        <f>100*(Quantity!GY18/Quantity!GY$2)</f>
        <v>3.1654593353692113</v>
      </c>
      <c r="GZ18" s="5">
        <f>100*(Quantity!GZ18/Quantity!GZ$2)</f>
        <v>3.6302388317506131</v>
      </c>
      <c r="HA18" s="5">
        <f>100*(Quantity!HA18/Quantity!HA$2)</f>
        <v>3.8112811976893561</v>
      </c>
      <c r="HB18" s="5">
        <f>100*(Quantity!HB18/Quantity!HB$2)</f>
        <v>3.9751446798472139</v>
      </c>
      <c r="HC18" s="5">
        <f>100*(Quantity!HC18/Quantity!HC$2)</f>
        <v>3.609445148562084</v>
      </c>
      <c r="HD18" s="5">
        <f>100*(Quantity!HD18/Quantity!HD$2)</f>
        <v>2.8307253831772674</v>
      </c>
      <c r="HE18" s="5">
        <f>100*(Quantity!HE18/Quantity!HE$2)</f>
        <v>3.2050801894251495</v>
      </c>
      <c r="HF18" s="5">
        <f>100*(Quantity!HF18/Quantity!HF$2)</f>
        <v>3.1654088893805352</v>
      </c>
      <c r="HG18" s="5">
        <f>100*(Quantity!HG18/Quantity!HG$2)</f>
        <v>3.7423014346778194</v>
      </c>
      <c r="HH18" s="5">
        <f>100*(Quantity!HH18/Quantity!HH$2)</f>
        <v>2.6601849622231706</v>
      </c>
      <c r="HI18" s="5">
        <f>100*(Quantity!HI18/Quantity!HI$2)</f>
        <v>2.9171436851896391</v>
      </c>
      <c r="HJ18" s="5">
        <f>100*(Quantity!HJ18/Quantity!HJ$2)</f>
        <v>3.0548344659010409</v>
      </c>
      <c r="HK18" s="5">
        <f>100*(Quantity!HK18/Quantity!HK$2)</f>
        <v>3.0413199451036257</v>
      </c>
      <c r="HL18" s="5">
        <f>100*(Quantity!HL18/Quantity!HL$2)</f>
        <v>3.5565291121389397</v>
      </c>
      <c r="HM18" s="5">
        <f>100*(Quantity!HM18/Quantity!HM$2)</f>
        <v>3.6392683925170894</v>
      </c>
      <c r="HN18" s="5">
        <f>100*(Quantity!HN18/Quantity!HN$2)</f>
        <v>3.5571682076080946</v>
      </c>
      <c r="HO18" s="5">
        <f>100*(Quantity!HO18/Quantity!HO$2)</f>
        <v>3.358390682901006</v>
      </c>
      <c r="HP18" s="5">
        <f>100*(Quantity!HP18/Quantity!HP$2)</f>
        <v>2.7211086787219374</v>
      </c>
      <c r="HQ18" s="5">
        <f>100*(Quantity!HQ18/Quantity!HQ$2)</f>
        <v>2.9467660450441455</v>
      </c>
      <c r="HR18" s="5">
        <f>100*(Quantity!HR18/Quantity!HR$2)</f>
        <v>3.2428390716113786</v>
      </c>
      <c r="HS18" s="5">
        <f>100*(Quantity!HS18/Quantity!HS$2)</f>
        <v>3.5059664127418664</v>
      </c>
      <c r="HT18" s="5">
        <f>100*(Quantity!HT18/Quantity!HT$2)</f>
        <v>4.112346429625819</v>
      </c>
      <c r="HU18" s="5">
        <f>100*(Quantity!HU18/Quantity!HU$2)</f>
        <v>3.7585103496732759</v>
      </c>
      <c r="HV18" s="5">
        <f>100*(Quantity!HV18/Quantity!HV$2)</f>
        <v>3.2767939039993257</v>
      </c>
      <c r="HW18" s="5">
        <f>100*(Quantity!HW18/Quantity!HW$2)</f>
        <v>2.7399660192273738</v>
      </c>
      <c r="HX18" s="5">
        <f>100*(Quantity!HX18/Quantity!HX$2)</f>
        <v>2.931111911448173</v>
      </c>
      <c r="HY18" s="5">
        <f>100*(Quantity!HY18/Quantity!HY$2)</f>
        <v>3.3493642315661738</v>
      </c>
      <c r="HZ18" s="5">
        <f>100*(Quantity!HZ18/Quantity!HZ$2)</f>
        <v>3.1667263008813569</v>
      </c>
      <c r="IA18" s="5">
        <f>100*(Quantity!IA18/Quantity!IA$2)</f>
        <v>2.8269505380569928</v>
      </c>
      <c r="IB18" s="5">
        <f>100*(Quantity!IB18/Quantity!IB$2)</f>
        <v>2.986509527025603</v>
      </c>
      <c r="IC18" s="5">
        <f>100*(Quantity!IC18/Quantity!IC$2)</f>
        <v>3.2111008890940673</v>
      </c>
      <c r="ID18" s="5">
        <f>100*(Quantity!ID18/Quantity!ID$2)</f>
        <v>3.3410248078918161</v>
      </c>
      <c r="IE18" s="5">
        <f>100*(Quantity!IE18/Quantity!IE$2)</f>
        <v>3.2631656429675555</v>
      </c>
      <c r="IF18" s="5">
        <f>100*(Quantity!IF18/Quantity!IF$2)</f>
        <v>3.0498482362841366</v>
      </c>
      <c r="IG18" s="5">
        <f>100*(Quantity!IG18/Quantity!IG$2)</f>
        <v>2.9514098428227804</v>
      </c>
      <c r="IH18" s="5">
        <f>100*(Quantity!IH18/Quantity!IH$2)</f>
        <v>2.8706024529888494</v>
      </c>
      <c r="IJ18" s="5">
        <f t="shared" si="0"/>
        <v>2.0753274155197756</v>
      </c>
      <c r="IO18" s="1" t="s">
        <v>16</v>
      </c>
    </row>
    <row r="19" spans="4:250" x14ac:dyDescent="0.2">
      <c r="F19" s="1" t="s">
        <v>128</v>
      </c>
      <c r="H19" s="5">
        <f>100*(Quantity!H19/Quantity!H$2)</f>
        <v>2.6586285613388991</v>
      </c>
      <c r="I19" s="5">
        <f>100*(Quantity!I19/Quantity!I$2)</f>
        <v>2.4009647712322759</v>
      </c>
      <c r="J19" s="5">
        <f>100*(Quantity!J19/Quantity!J$2)</f>
        <v>2.3443320275888588</v>
      </c>
      <c r="K19" s="5">
        <f>100*(Quantity!K19/Quantity!K$2)</f>
        <v>2.3760694132637585</v>
      </c>
      <c r="L19" s="5">
        <f>100*(Quantity!L19/Quantity!L$2)</f>
        <v>2.3805894010999964</v>
      </c>
      <c r="M19" s="5">
        <f>100*(Quantity!M19/Quantity!M$2)</f>
        <v>2.4502205794682248</v>
      </c>
      <c r="N19" s="5">
        <f>100*(Quantity!N19/Quantity!N$2)</f>
        <v>2.3618880479689954</v>
      </c>
      <c r="O19" s="5">
        <f>100*(Quantity!O19/Quantity!O$2)</f>
        <v>2.4469581167838581</v>
      </c>
      <c r="P19" s="5">
        <f>100*(Quantity!P19/Quantity!P$2)</f>
        <v>2.300895891257337</v>
      </c>
      <c r="Q19" s="5">
        <f>100*(Quantity!Q19/Quantity!Q$2)</f>
        <v>2.3057485786481364</v>
      </c>
      <c r="R19" s="5">
        <f>100*(Quantity!R19/Quantity!R$2)</f>
        <v>2.228868475396995</v>
      </c>
      <c r="S19" s="5">
        <f>100*(Quantity!S19/Quantity!S$2)</f>
        <v>2.0636107436590558</v>
      </c>
      <c r="T19" s="5">
        <f>100*(Quantity!T19/Quantity!T$2)</f>
        <v>2.1665332085217726</v>
      </c>
      <c r="U19" s="5">
        <f>100*(Quantity!U19/Quantity!U$2)</f>
        <v>2.0304624150777997</v>
      </c>
      <c r="V19" s="5">
        <f>100*(Quantity!V19/Quantity!V$2)</f>
        <v>1.9853868568694821</v>
      </c>
      <c r="W19" s="5">
        <f>100*(Quantity!W19/Quantity!W$2)</f>
        <v>2.0173351090539922</v>
      </c>
      <c r="X19" s="5">
        <f>100*(Quantity!X19/Quantity!X$2)</f>
        <v>2.0922665862224998</v>
      </c>
      <c r="Y19" s="5">
        <f>100*(Quantity!Y19/Quantity!Y$2)</f>
        <v>2.0741230425980248</v>
      </c>
      <c r="Z19" s="5">
        <f>100*(Quantity!Z19/Quantity!Z$2)</f>
        <v>2.0760230961361499</v>
      </c>
      <c r="AA19" s="5">
        <f>100*(Quantity!AA19/Quantity!AA$2)</f>
        <v>2.037718851592182</v>
      </c>
      <c r="AB19" s="5">
        <f>100*(Quantity!AB19/Quantity!AB$2)</f>
        <v>1.9791360145801098</v>
      </c>
      <c r="AC19" s="5">
        <f>100*(Quantity!AC19/Quantity!AC$2)</f>
        <v>2.0081835838063093</v>
      </c>
      <c r="AD19" s="5">
        <f>100*(Quantity!AD19/Quantity!AD$2)</f>
        <v>2.0381882359480819</v>
      </c>
      <c r="AE19" s="5">
        <f>100*(Quantity!AE19/Quantity!AE$2)</f>
        <v>2.0306276485459143</v>
      </c>
      <c r="AF19" s="5">
        <f>100*(Quantity!AF19/Quantity!AF$2)</f>
        <v>2.1235890568203559</v>
      </c>
      <c r="AG19" s="5">
        <f>100*(Quantity!AG19/Quantity!AG$2)</f>
        <v>2.0957123565158677</v>
      </c>
      <c r="AH19" s="5">
        <f>100*(Quantity!AH19/Quantity!AH$2)</f>
        <v>2.0870235517942661</v>
      </c>
      <c r="AI19" s="5">
        <f>100*(Quantity!AI19/Quantity!AI$2)</f>
        <v>2.1162595310939554</v>
      </c>
      <c r="AJ19" s="5">
        <f>100*(Quantity!AJ19/Quantity!AJ$2)</f>
        <v>2.1477076539420681</v>
      </c>
      <c r="AK19" s="5">
        <f>100*(Quantity!AK19/Quantity!AK$2)</f>
        <v>2.2274057811928283</v>
      </c>
      <c r="AL19" s="5">
        <f>100*(Quantity!AL19/Quantity!AL$2)</f>
        <v>2.3610656392998268</v>
      </c>
      <c r="AM19" s="5">
        <f>100*(Quantity!AM19/Quantity!AM$2)</f>
        <v>2.4135878346514521</v>
      </c>
      <c r="AN19" s="5">
        <f>100*(Quantity!AN19/Quantity!AN$2)</f>
        <v>2.5889815207322626</v>
      </c>
      <c r="AO19" s="5">
        <f>100*(Quantity!AO19/Quantity!AO$2)</f>
        <v>2.7662559472977919</v>
      </c>
      <c r="AP19" s="5">
        <f>100*(Quantity!AP19/Quantity!AP$2)</f>
        <v>2.8344051567307766</v>
      </c>
      <c r="AQ19" s="5">
        <f>100*(Quantity!AQ19/Quantity!AQ$2)</f>
        <v>2.8472716041401802</v>
      </c>
      <c r="AR19" s="5">
        <f>100*(Quantity!AR19/Quantity!AR$2)</f>
        <v>2.8175182481751824</v>
      </c>
      <c r="AS19" s="5">
        <f>100*(Quantity!AS19/Quantity!AS$2)</f>
        <v>2.9007317409913016</v>
      </c>
      <c r="AT19" s="5">
        <f>100*(Quantity!AT19/Quantity!AT$2)</f>
        <v>2.935751302338466</v>
      </c>
      <c r="AU19" s="5">
        <f>100*(Quantity!AU19/Quantity!AU$2)</f>
        <v>2.8949919224555738</v>
      </c>
      <c r="AV19" s="5">
        <f>100*(Quantity!AV19/Quantity!AV$2)</f>
        <v>2.6780775517560707</v>
      </c>
      <c r="AW19" s="5">
        <f>100*(Quantity!AW19/Quantity!AW$2)</f>
        <v>2.7089016379405253</v>
      </c>
      <c r="AX19" s="5">
        <f>100*(Quantity!AX19/Quantity!AX$2)</f>
        <v>2.6689051932222831</v>
      </c>
      <c r="AY19" s="5">
        <f>100*(Quantity!AY19/Quantity!AY$2)</f>
        <v>2.853609988539719</v>
      </c>
      <c r="AZ19" s="5">
        <f>100*(Quantity!AZ19/Quantity!AZ$2)</f>
        <v>2.9322268326417702</v>
      </c>
      <c r="BA19" s="5">
        <f>100*(Quantity!BA19/Quantity!BA$2)</f>
        <v>3.1068929868006636</v>
      </c>
      <c r="BB19" s="5">
        <f>100*(Quantity!BB19/Quantity!BB$2)</f>
        <v>3.3278244747332946</v>
      </c>
      <c r="BC19" s="5">
        <f>100*(Quantity!BC19/Quantity!BC$2)</f>
        <v>3.3203308031112364</v>
      </c>
      <c r="BD19" s="5">
        <f>100*(Quantity!BD19/Quantity!BD$2)</f>
        <v>3.280825086604755</v>
      </c>
      <c r="BE19" s="5">
        <f>100*(Quantity!BE19/Quantity!BE$2)</f>
        <v>3.2152530101096781</v>
      </c>
      <c r="BF19" s="5">
        <f>100*(Quantity!BF19/Quantity!BF$2)</f>
        <v>3.2215023948881254</v>
      </c>
      <c r="BG19" s="5">
        <f>100*(Quantity!BG19/Quantity!BG$2)</f>
        <v>3.0260330432944658</v>
      </c>
      <c r="BH19" s="5">
        <f>100*(Quantity!BH19/Quantity!BH$2)</f>
        <v>3.1758518921135312</v>
      </c>
      <c r="BI19" s="5">
        <f>100*(Quantity!BI19/Quantity!BI$2)</f>
        <v>3.0702836578973094</v>
      </c>
      <c r="BJ19" s="5">
        <f>100*(Quantity!BJ19/Quantity!BJ$2)</f>
        <v>3.0454700854700851</v>
      </c>
      <c r="BK19" s="5">
        <f>100*(Quantity!BK19/Quantity!BK$2)</f>
        <v>2.8985195201143732</v>
      </c>
      <c r="BL19" s="5">
        <f>100*(Quantity!BL19/Quantity!BL$2)</f>
        <v>2.9052690307018265</v>
      </c>
      <c r="BM19" s="5">
        <f>100*(Quantity!BM19/Quantity!BM$2)</f>
        <v>3.0052961694774236</v>
      </c>
      <c r="BN19" s="5">
        <f>100*(Quantity!BN19/Quantity!BN$2)</f>
        <v>3.0933787945446545</v>
      </c>
      <c r="BO19" s="5">
        <f>100*(Quantity!BO19/Quantity!BO$2)</f>
        <v>3.1618359753619112</v>
      </c>
      <c r="BP19" s="5">
        <f>100*(Quantity!BP19/Quantity!BP$2)</f>
        <v>3.1882709776269911</v>
      </c>
      <c r="BQ19" s="5">
        <f>100*(Quantity!BQ19/Quantity!BQ$2)</f>
        <v>3.1314308573450731</v>
      </c>
      <c r="BR19" s="5">
        <f>100*(Quantity!BR19/Quantity!BR$2)</f>
        <v>3.0512293074737977</v>
      </c>
      <c r="BS19" s="5">
        <f>100*(Quantity!BS19/Quantity!BS$2)</f>
        <v>3.0951623474937811</v>
      </c>
      <c r="BT19" s="5">
        <f>100*(Quantity!BT19/Quantity!BT$2)</f>
        <v>3.1867418955314841</v>
      </c>
      <c r="BU19" s="5">
        <f>100*(Quantity!BU19/Quantity!BU$2)</f>
        <v>3.1904678601278982</v>
      </c>
      <c r="BV19" s="5">
        <f>100*(Quantity!BV19/Quantity!BV$2)</f>
        <v>3.1499105330877528</v>
      </c>
      <c r="BW19" s="5">
        <f>100*(Quantity!BW19/Quantity!BW$2)</f>
        <v>3.1458531935176359</v>
      </c>
      <c r="BX19" s="5">
        <f>100*(Quantity!BX19/Quantity!BX$2)</f>
        <v>3.1219498735975888</v>
      </c>
      <c r="BY19" s="5">
        <f>100*(Quantity!BY19/Quantity!BY$2)</f>
        <v>3.1705218504882344</v>
      </c>
      <c r="BZ19" s="5">
        <f>100*(Quantity!BZ19/Quantity!BZ$2)</f>
        <v>3.2594909951805189</v>
      </c>
      <c r="CA19" s="5">
        <f>100*(Quantity!CA19/Quantity!CA$2)</f>
        <v>3.2311214773286543</v>
      </c>
      <c r="CB19" s="5">
        <f>100*(Quantity!CB19/Quantity!CB$2)</f>
        <v>3.2154331529132536</v>
      </c>
      <c r="CC19" s="5">
        <f>100*(Quantity!CC19/Quantity!CC$2)</f>
        <v>3.1301825332087274</v>
      </c>
      <c r="CD19" s="5">
        <f>100*(Quantity!CD19/Quantity!CD$2)</f>
        <v>3.1279843444227002</v>
      </c>
      <c r="CE19" s="5">
        <f>100*(Quantity!CE19/Quantity!CE$2)</f>
        <v>3.0905620573609927</v>
      </c>
      <c r="CF19" s="5">
        <f>100*(Quantity!CF19/Quantity!CF$2)</f>
        <v>3.0737209319369425</v>
      </c>
      <c r="CG19" s="5">
        <f>100*(Quantity!CG19/Quantity!CG$2)</f>
        <v>2.8779412357783323</v>
      </c>
      <c r="CH19" s="5">
        <f>100*(Quantity!CH19/Quantity!CH$2)</f>
        <v>2.8149396982021782</v>
      </c>
      <c r="CI19" s="5">
        <f>100*(Quantity!CI19/Quantity!CI$2)</f>
        <v>2.7723792304487649</v>
      </c>
      <c r="CJ19" s="5">
        <f>100*(Quantity!CJ19/Quantity!CJ$2)</f>
        <v>2.7731348576278143</v>
      </c>
      <c r="CK19" s="5">
        <f>100*(Quantity!CK19/Quantity!CK$2)</f>
        <v>2.7835895392201104</v>
      </c>
      <c r="CL19" s="5">
        <f>100*(Quantity!CL19/Quantity!CL$2)</f>
        <v>2.7108083689788449</v>
      </c>
      <c r="CM19" s="5">
        <f>100*(Quantity!CM19/Quantity!CM$2)</f>
        <v>2.6983679629760107</v>
      </c>
      <c r="CN19" s="5">
        <f>100*(Quantity!CN19/Quantity!CN$2)</f>
        <v>2.7282925405250587</v>
      </c>
      <c r="CO19" s="5">
        <f>100*(Quantity!CO19/Quantity!CO$2)</f>
        <v>2.9589083942604684</v>
      </c>
      <c r="CP19" s="5">
        <f>100*(Quantity!CP19/Quantity!CP$2)</f>
        <v>2.9293211930546312</v>
      </c>
      <c r="CQ19" s="5">
        <f>100*(Quantity!CQ19/Quantity!CQ$2)</f>
        <v>2.8366441190741218</v>
      </c>
      <c r="CR19" s="5">
        <f>100*(Quantity!CR19/Quantity!CR$2)</f>
        <v>2.8333115178737507</v>
      </c>
      <c r="CS19" s="5">
        <f>100*(Quantity!CS19/Quantity!CS$2)</f>
        <v>2.8331823060692898</v>
      </c>
      <c r="CT19" s="5">
        <f>100*(Quantity!CT19/Quantity!CT$2)</f>
        <v>2.840535493543042</v>
      </c>
      <c r="CU19" s="5">
        <f>100*(Quantity!CU19/Quantity!CU$2)</f>
        <v>2.8178690824910926</v>
      </c>
      <c r="CV19" s="5">
        <f>100*(Quantity!CV19/Quantity!CV$2)</f>
        <v>2.8734812220084853</v>
      </c>
      <c r="CW19" s="5">
        <f>100*(Quantity!CW19/Quantity!CW$2)</f>
        <v>2.9083889271781969</v>
      </c>
      <c r="CX19" s="5">
        <f>100*(Quantity!CX19/Quantity!CX$2)</f>
        <v>2.8947767307433567</v>
      </c>
      <c r="CY19" s="5">
        <f>100*(Quantity!CY19/Quantity!CY$2)</f>
        <v>2.7771081678453688</v>
      </c>
      <c r="CZ19" s="5">
        <f>100*(Quantity!CZ19/Quantity!CZ$2)</f>
        <v>2.6146435356547602</v>
      </c>
      <c r="DA19" s="5">
        <f>100*(Quantity!DA19/Quantity!DA$2)</f>
        <v>2.4512067764209133</v>
      </c>
      <c r="DB19" s="5">
        <f>100*(Quantity!DB19/Quantity!DB$2)</f>
        <v>2.2945415715241042</v>
      </c>
      <c r="DC19" s="5">
        <f>100*(Quantity!DC19/Quantity!DC$2)</f>
        <v>2.1843887901060377</v>
      </c>
      <c r="DD19" s="5">
        <f>100*(Quantity!DD19/Quantity!DD$2)</f>
        <v>2.1756815110950147</v>
      </c>
      <c r="DE19" s="5">
        <f>100*(Quantity!DE19/Quantity!DE$2)</f>
        <v>2.0961183389009252</v>
      </c>
      <c r="DF19" s="5">
        <f>100*(Quantity!DF19/Quantity!DF$2)</f>
        <v>2.0180791961558908</v>
      </c>
      <c r="DG19" s="5">
        <f>100*(Quantity!DG19/Quantity!DG$2)</f>
        <v>1.9276235290515118</v>
      </c>
      <c r="DH19" s="5">
        <f>100*(Quantity!DH19/Quantity!DH$2)</f>
        <v>1.8345895735839262</v>
      </c>
      <c r="DI19" s="5">
        <f>100*(Quantity!DI19/Quantity!DI$2)</f>
        <v>1.7701894973143579</v>
      </c>
      <c r="DJ19" s="5">
        <f>100*(Quantity!DJ19/Quantity!DJ$2)</f>
        <v>1.7878017000682509</v>
      </c>
      <c r="DK19" s="5">
        <f>100*(Quantity!DK19/Quantity!DK$2)</f>
        <v>1.8271359945790933</v>
      </c>
      <c r="DL19" s="5">
        <f>100*(Quantity!DL19/Quantity!DL$2)</f>
        <v>1.9628908946206562</v>
      </c>
      <c r="DM19" s="5">
        <f>100*(Quantity!DM19/Quantity!DM$2)</f>
        <v>1.9739843324745616</v>
      </c>
      <c r="DN19" s="5">
        <f>100*(Quantity!DN19/Quantity!DN$2)</f>
        <v>1.8846792248670876</v>
      </c>
      <c r="DO19" s="5">
        <f>100*(Quantity!DO19/Quantity!DO$2)</f>
        <v>1.7039804778070755</v>
      </c>
      <c r="DP19" s="5">
        <f>100*(Quantity!DP19/Quantity!DP$2)</f>
        <v>1.6300512911737675</v>
      </c>
      <c r="DQ19" s="5">
        <f>100*(Quantity!DQ19/Quantity!DQ$2)</f>
        <v>1.5086304851741654</v>
      </c>
      <c r="DR19" s="5">
        <f>100*(Quantity!DR19/Quantity!DR$2)</f>
        <v>1.3988218643876127</v>
      </c>
      <c r="DS19" s="5">
        <f>100*(Quantity!DS19/Quantity!DS$2)</f>
        <v>1.324923135440109</v>
      </c>
      <c r="DT19" s="5">
        <f>100*(Quantity!DT19/Quantity!DT$2)</f>
        <v>1.2670266875276885</v>
      </c>
      <c r="DU19" s="5">
        <f>100*(Quantity!DU19/Quantity!DU$2)</f>
        <v>1.2270488524152947</v>
      </c>
      <c r="DV19" s="5">
        <f>100*(Quantity!DV19/Quantity!DV$2)</f>
        <v>1.2357358885153202</v>
      </c>
      <c r="DW19" s="5">
        <f>100*(Quantity!DW19/Quantity!DW$2)</f>
        <v>1.2531700167548567</v>
      </c>
      <c r="DX19" s="5">
        <f>100*(Quantity!DX19/Quantity!DX$2)</f>
        <v>1.3712525868994501</v>
      </c>
      <c r="DY19" s="5">
        <f>100*(Quantity!DY19/Quantity!DY$2)</f>
        <v>1.3852537437819583</v>
      </c>
      <c r="DZ19" s="5">
        <f>100*(Quantity!DZ19/Quantity!DZ$2)</f>
        <v>1.3427886301306</v>
      </c>
      <c r="EA19" s="5">
        <f>100*(Quantity!EA19/Quantity!EA$2)</f>
        <v>1.3078482124168491</v>
      </c>
      <c r="EB19" s="5">
        <f>100*(Quantity!EB19/Quantity!EB$2)</f>
        <v>1.100727665951774</v>
      </c>
      <c r="EC19" s="5">
        <f>100*(Quantity!EC19/Quantity!EC$2)</f>
        <v>1.1015725975789254</v>
      </c>
      <c r="ED19" s="5">
        <f>100*(Quantity!ED19/Quantity!ED$2)</f>
        <v>1.1461066293962354</v>
      </c>
      <c r="EE19" s="5">
        <f>100*(Quantity!EE19/Quantity!EE$2)</f>
        <v>1.2721024940425598</v>
      </c>
      <c r="EF19" s="5">
        <f>100*(Quantity!EF19/Quantity!EF$2)</f>
        <v>1.5669142925218693</v>
      </c>
      <c r="EG19" s="5">
        <f>100*(Quantity!EG19/Quantity!EG$2)</f>
        <v>1.6933362270203318</v>
      </c>
      <c r="EH19" s="5">
        <f>100*(Quantity!EH19/Quantity!EH$2)</f>
        <v>1.7897190979781943</v>
      </c>
      <c r="EI19" s="5">
        <f>100*(Quantity!EI19/Quantity!EI$2)</f>
        <v>1.8471461254674848</v>
      </c>
      <c r="EJ19" s="5">
        <f>100*(Quantity!EJ19/Quantity!EJ$2)</f>
        <v>1.7999473094357925</v>
      </c>
      <c r="EK19" s="5">
        <f>100*(Quantity!EK19/Quantity!EK$2)</f>
        <v>1.7410666028188022</v>
      </c>
      <c r="EL19" s="5">
        <f>100*(Quantity!EL19/Quantity!EL$2)</f>
        <v>1.7073945917725839</v>
      </c>
      <c r="EM19" s="5">
        <f>100*(Quantity!EM19/Quantity!EM$2)</f>
        <v>1.6355347537871479</v>
      </c>
      <c r="EN19" s="5">
        <f>100*(Quantity!EN19/Quantity!EN$2)</f>
        <v>1.8228731794408382</v>
      </c>
      <c r="EO19" s="5">
        <f>100*(Quantity!EO19/Quantity!EO$2)</f>
        <v>1.5162160091632551</v>
      </c>
      <c r="EP19" s="5">
        <f>100*(Quantity!EP19/Quantity!EP$2)</f>
        <v>1.3945102690337203</v>
      </c>
      <c r="EQ19" s="5">
        <f>100*(Quantity!EQ19/Quantity!EQ$2)</f>
        <v>1.5108462551798116</v>
      </c>
      <c r="ER19" s="5">
        <f>100*(Quantity!ER19/Quantity!ER$2)</f>
        <v>1.5513137839901028</v>
      </c>
      <c r="ES19" s="5">
        <f>100*(Quantity!ES19/Quantity!ES$2)</f>
        <v>1.2810071658001585</v>
      </c>
      <c r="ET19" s="5">
        <f>100*(Quantity!ET19/Quantity!ET$2)</f>
        <v>1.185943251296969</v>
      </c>
      <c r="EU19" s="5">
        <f>100*(Quantity!EU19/Quantity!EU$2)</f>
        <v>1.1432203018393794</v>
      </c>
      <c r="EV19" s="5">
        <f>100*(Quantity!EV19/Quantity!EV$2)</f>
        <v>1.197233047360132</v>
      </c>
      <c r="EW19" s="5">
        <f>100*(Quantity!EW19/Quantity!EW$2)</f>
        <v>1.2378096886303547</v>
      </c>
      <c r="EX19" s="5">
        <f>100*(Quantity!EX19/Quantity!EX$2)</f>
        <v>1.1372450061692367</v>
      </c>
      <c r="EY19" s="5">
        <f>100*(Quantity!EY19/Quantity!EY$2)</f>
        <v>1.0340968791091325</v>
      </c>
      <c r="EZ19" s="5">
        <f>100*(Quantity!EZ19/Quantity!EZ$2)</f>
        <v>0.9306937595533501</v>
      </c>
      <c r="FA19" s="5">
        <f>100*(Quantity!FA19/Quantity!FA$2)</f>
        <v>0.84666208946578592</v>
      </c>
      <c r="FB19" s="5">
        <f>100*(Quantity!FB19/Quantity!FB$2)</f>
        <v>0.77857150886343451</v>
      </c>
      <c r="FC19" s="5">
        <f>100*(Quantity!FC19/Quantity!FC$2)</f>
        <v>0.78331384447196728</v>
      </c>
      <c r="FD19" s="5">
        <f>100*(Quantity!FD19/Quantity!FD$2)</f>
        <v>0.7278936932861384</v>
      </c>
      <c r="FE19" s="5">
        <f>100*(Quantity!FE19/Quantity!FE$2)</f>
        <v>0.7250923099055322</v>
      </c>
      <c r="FF19" s="5">
        <f>100*(Quantity!FF19/Quantity!FF$2)</f>
        <v>0.78194928694803478</v>
      </c>
      <c r="FG19" s="5">
        <f>100*(Quantity!FG19/Quantity!FG$2)</f>
        <v>0.7505588046174102</v>
      </c>
      <c r="FH19" s="5">
        <f>100*(Quantity!FH19/Quantity!FH$2)</f>
        <v>0.62835440706713608</v>
      </c>
      <c r="FI19" s="5">
        <f>100*(Quantity!FI19/Quantity!FI$2)</f>
        <v>0.85287692109983471</v>
      </c>
      <c r="FJ19" s="5">
        <f>100*(Quantity!FJ19/Quantity!FJ$2)</f>
        <v>0.90946427185075918</v>
      </c>
      <c r="FK19" s="5">
        <f>100*(Quantity!FK19/Quantity!FK$2)</f>
        <v>0.7282057195571956</v>
      </c>
      <c r="FL19" s="5">
        <f>100*(Quantity!FL19/Quantity!FL$2)</f>
        <v>0.92896267626355233</v>
      </c>
      <c r="FM19" s="5">
        <f>100*(Quantity!FM19/Quantity!FM$2)</f>
        <v>0.72796619577049493</v>
      </c>
      <c r="FN19" s="5">
        <f>100*(Quantity!FN19/Quantity!FN$2)</f>
        <v>0.84424989191526145</v>
      </c>
      <c r="FO19" s="5">
        <f>100*(Quantity!FO19/Quantity!FO$2)</f>
        <v>0.92815684306579127</v>
      </c>
      <c r="FP19" s="5">
        <f>100*(Quantity!FP19/Quantity!FP$2)</f>
        <v>1.0681639167564878</v>
      </c>
      <c r="FQ19" s="5">
        <f>100*(Quantity!FQ19/Quantity!FQ$2)</f>
        <v>1.0556109900636799</v>
      </c>
      <c r="FR19" s="5">
        <f>100*(Quantity!FR19/Quantity!FR$2)</f>
        <v>1.2825888550418907</v>
      </c>
      <c r="FS19" s="5">
        <f>100*(Quantity!FS19/Quantity!FS$2)</f>
        <v>1.3271523442754443</v>
      </c>
      <c r="FT19" s="5">
        <f>100*(Quantity!FT19/Quantity!FT$2)</f>
        <v>0.92559877407582758</v>
      </c>
      <c r="FU19" s="5">
        <f>100*(Quantity!FU19/Quantity!FU$2)</f>
        <v>1.2842718896082137</v>
      </c>
      <c r="FV19" s="5">
        <f>100*(Quantity!FV19/Quantity!FV$2)</f>
        <v>1.3731967167703625</v>
      </c>
      <c r="FW19" s="5">
        <f>100*(Quantity!FW19/Quantity!FW$2)</f>
        <v>1.6111171764118719</v>
      </c>
      <c r="FX19" s="5">
        <f>100*(Quantity!FX19/Quantity!FX$2)</f>
        <v>1.6581686070860204</v>
      </c>
      <c r="FY19" s="5">
        <f>100*(Quantity!FY19/Quantity!FY$2)</f>
        <v>1.3407984155058863</v>
      </c>
      <c r="FZ19" s="5">
        <f>100*(Quantity!FZ19/Quantity!FZ$2)</f>
        <v>1.1227474488388045</v>
      </c>
      <c r="GA19" s="5">
        <f>100*(Quantity!GA19/Quantity!GA$2)</f>
        <v>1.1927438878562708</v>
      </c>
      <c r="GB19" s="5">
        <f>100*(Quantity!GB19/Quantity!GB$2)</f>
        <v>1.5244261177647556</v>
      </c>
      <c r="GC19" s="5">
        <f>100*(Quantity!GC19/Quantity!GC$2)</f>
        <v>1.3766548600995365</v>
      </c>
      <c r="GD19" s="5">
        <f>100*(Quantity!GD19/Quantity!GD$2)</f>
        <v>1.185015552838969</v>
      </c>
      <c r="GE19" s="5">
        <f>100*(Quantity!GE19/Quantity!GE$2)</f>
        <v>1.1483051636490036</v>
      </c>
      <c r="GF19" s="5">
        <f>100*(Quantity!GF19/Quantity!GF$2)</f>
        <v>1.1013709452286586</v>
      </c>
      <c r="GG19" s="5">
        <f>100*(Quantity!GG19/Quantity!GG$2)</f>
        <v>0.84161975733869532</v>
      </c>
      <c r="GH19" s="5">
        <f>100*(Quantity!GH19/Quantity!GH$2)</f>
        <v>0.92303369012942216</v>
      </c>
      <c r="GI19" s="5">
        <f>100*(Quantity!GI19/Quantity!GI$2)</f>
        <v>0.9245034269453769</v>
      </c>
      <c r="GJ19" s="5">
        <f>100*(Quantity!GJ19/Quantity!GJ$2)</f>
        <v>0.87221893659249106</v>
      </c>
      <c r="GK19" s="5">
        <f>100*(Quantity!GK19/Quantity!GK$2)</f>
        <v>0.92340014293205885</v>
      </c>
      <c r="GL19" s="5">
        <f>100*(Quantity!GL19/Quantity!GL$2)</f>
        <v>0.9105733954277252</v>
      </c>
      <c r="GM19" s="5">
        <f>100*(Quantity!GM19/Quantity!GM$2)</f>
        <v>0.96711646909999061</v>
      </c>
      <c r="GN19" s="5">
        <f>100*(Quantity!GN19/Quantity!GN$2)</f>
        <v>0.96658197567451243</v>
      </c>
      <c r="GO19" s="5">
        <f>100*(Quantity!GO19/Quantity!GO$2)</f>
        <v>0.96634456453608963</v>
      </c>
      <c r="GP19" s="5">
        <f>100*(Quantity!GP19/Quantity!GP$2)</f>
        <v>1.0156045646976162</v>
      </c>
      <c r="GQ19" s="5">
        <f>100*(Quantity!GQ19/Quantity!GQ$2)</f>
        <v>1.0764294082635379</v>
      </c>
      <c r="GR19" s="5">
        <f>100*(Quantity!GR19/Quantity!GR$2)</f>
        <v>1.2073989431720675</v>
      </c>
      <c r="GS19" s="5">
        <f>100*(Quantity!GS19/Quantity!GS$2)</f>
        <v>1.4542561909322715</v>
      </c>
      <c r="GT19" s="5">
        <f>100*(Quantity!GT19/Quantity!GT$2)</f>
        <v>1.717165640132879</v>
      </c>
      <c r="GU19" s="5">
        <f>100*(Quantity!GU19/Quantity!GU$2)</f>
        <v>1.9815125784232037</v>
      </c>
      <c r="GV19" s="5">
        <f>100*(Quantity!GV19/Quantity!GV$2)</f>
        <v>2.077969495318297</v>
      </c>
      <c r="GW19" s="5">
        <f>100*(Quantity!GW19/Quantity!GW$2)</f>
        <v>2.0033926854654811</v>
      </c>
      <c r="GX19" s="5">
        <f>100*(Quantity!GX19/Quantity!GX$2)</f>
        <v>2.0864473198022857</v>
      </c>
      <c r="GY19" s="5">
        <f>100*(Quantity!GY19/Quantity!GY$2)</f>
        <v>2.4530609433343487</v>
      </c>
      <c r="GZ19" s="5">
        <f>100*(Quantity!GZ19/Quantity!GZ$2)</f>
        <v>2.8652821580466599</v>
      </c>
      <c r="HA19" s="5">
        <f>100*(Quantity!HA19/Quantity!HA$2)</f>
        <v>3.0147317697638956</v>
      </c>
      <c r="HB19" s="5">
        <f>100*(Quantity!HB19/Quantity!HB$2)</f>
        <v>3.1822037513865675</v>
      </c>
      <c r="HC19" s="5">
        <f>100*(Quantity!HC19/Quantity!HC$2)</f>
        <v>2.8696162794693447</v>
      </c>
      <c r="HD19" s="5">
        <f>100*(Quantity!HD19/Quantity!HD$2)</f>
        <v>2.1176457499675094</v>
      </c>
      <c r="HE19" s="5">
        <f>100*(Quantity!HE19/Quantity!HE$2)</f>
        <v>2.3124437910291831</v>
      </c>
      <c r="HF19" s="5">
        <f>100*(Quantity!HF19/Quantity!HF$2)</f>
        <v>2.2130451850249289</v>
      </c>
      <c r="HG19" s="5">
        <f>100*(Quantity!HG19/Quantity!HG$2)</f>
        <v>2.9405093170727281</v>
      </c>
      <c r="HH19" s="5">
        <f>100*(Quantity!HH19/Quantity!HH$2)</f>
        <v>2.0629081363828181</v>
      </c>
      <c r="HI19" s="5">
        <f>100*(Quantity!HI19/Quantity!HI$2)</f>
        <v>2.3022956899234615</v>
      </c>
      <c r="HJ19" s="5">
        <f>100*(Quantity!HJ19/Quantity!HJ$2)</f>
        <v>2.4159066805222875</v>
      </c>
      <c r="HK19" s="5">
        <f>100*(Quantity!HK19/Quantity!HK$2)</f>
        <v>2.3547243889303893</v>
      </c>
      <c r="HL19" s="5">
        <f>100*(Quantity!HL19/Quantity!HL$2)</f>
        <v>2.8146723159667038</v>
      </c>
      <c r="HM19" s="5">
        <f>100*(Quantity!HM19/Quantity!HM$2)</f>
        <v>2.966568650662702</v>
      </c>
      <c r="HN19" s="5">
        <f>100*(Quantity!HN19/Quantity!HN$2)</f>
        <v>2.881029766379001</v>
      </c>
      <c r="HO19" s="5">
        <f>100*(Quantity!HO19/Quantity!HO$2)</f>
        <v>2.6027547769110142</v>
      </c>
      <c r="HP19" s="5">
        <f>100*(Quantity!HP19/Quantity!HP$2)</f>
        <v>1.9014792328302843</v>
      </c>
      <c r="HQ19" s="5">
        <f>100*(Quantity!HQ19/Quantity!HQ$2)</f>
        <v>2.0031315678775625</v>
      </c>
      <c r="HR19" s="5">
        <f>100*(Quantity!HR19/Quantity!HR$2)</f>
        <v>2.1145969467376013</v>
      </c>
      <c r="HS19" s="5">
        <f>100*(Quantity!HS19/Quantity!HS$2)</f>
        <v>2.2967296930984045</v>
      </c>
      <c r="HT19" s="5">
        <f>100*(Quantity!HT19/Quantity!HT$2)</f>
        <v>2.9982943932746187</v>
      </c>
      <c r="HU19" s="5">
        <f>100*(Quantity!HU19/Quantity!HU$2)</f>
        <v>2.6416352956696469</v>
      </c>
      <c r="HV19" s="5">
        <f>100*(Quantity!HV19/Quantity!HV$2)</f>
        <v>2.3062529765628295</v>
      </c>
      <c r="HW19" s="5">
        <f>100*(Quantity!HW19/Quantity!HW$2)</f>
        <v>1.9511806360436652</v>
      </c>
      <c r="HX19" s="5">
        <f>100*(Quantity!HX19/Quantity!HX$2)</f>
        <v>2.1324305893350974</v>
      </c>
      <c r="HY19" s="5">
        <f>100*(Quantity!HY19/Quantity!HY$2)</f>
        <v>2.4254526297198282</v>
      </c>
      <c r="HZ19" s="5">
        <f>100*(Quantity!HZ19/Quantity!HZ$2)</f>
        <v>2.3204187883324248</v>
      </c>
      <c r="IA19" s="5">
        <f>100*(Quantity!IA19/Quantity!IA$2)</f>
        <v>2.125125445261753</v>
      </c>
      <c r="IB19" s="5">
        <f>100*(Quantity!IB19/Quantity!IB$2)</f>
        <v>2.2942400975700155</v>
      </c>
      <c r="IC19" s="5">
        <f>100*(Quantity!IC19/Quantity!IC$2)</f>
        <v>2.4388145855267309</v>
      </c>
      <c r="ID19" s="5">
        <f>100*(Quantity!ID19/Quantity!ID$2)</f>
        <v>2.5076736065868488</v>
      </c>
      <c r="IE19" s="5">
        <f>100*(Quantity!IE19/Quantity!IE$2)</f>
        <v>2.424555692775765</v>
      </c>
      <c r="IF19" s="5">
        <f>100*(Quantity!IF19/Quantity!IF$2)</f>
        <v>2.350587766793006</v>
      </c>
      <c r="IG19" s="5">
        <f>100*(Quantity!IG19/Quantity!IG$2)</f>
        <v>2.1734807677945054</v>
      </c>
      <c r="IH19" s="5">
        <f>100*(Quantity!IH19/Quantity!IH$2)</f>
        <v>2.0341280796041246</v>
      </c>
      <c r="IJ19" s="5">
        <f t="shared" si="0"/>
        <v>1.5900833381651054</v>
      </c>
      <c r="IP19" s="1" t="s">
        <v>17</v>
      </c>
    </row>
    <row r="20" spans="4:250" x14ac:dyDescent="0.2">
      <c r="F20" s="1" t="s">
        <v>129</v>
      </c>
      <c r="H20" s="5">
        <f>100*(Quantity!H20/Quantity!H$2)</f>
        <v>1.711460606137043</v>
      </c>
      <c r="I20" s="5">
        <f>100*(Quantity!I20/Quantity!I$2)</f>
        <v>1.6761682015299908</v>
      </c>
      <c r="J20" s="5">
        <f>100*(Quantity!J20/Quantity!J$2)</f>
        <v>1.6425945062603637</v>
      </c>
      <c r="K20" s="5">
        <f>100*(Quantity!K20/Quantity!K$2)</f>
        <v>1.626114920211152</v>
      </c>
      <c r="L20" s="5">
        <f>100*(Quantity!L20/Quantity!L$2)</f>
        <v>1.537415125537978</v>
      </c>
      <c r="M20" s="5">
        <f>100*(Quantity!M20/Quantity!M$2)</f>
        <v>1.5273637772743531</v>
      </c>
      <c r="N20" s="5">
        <f>100*(Quantity!N20/Quantity!N$2)</f>
        <v>1.5404677464565586</v>
      </c>
      <c r="O20" s="5">
        <f>100*(Quantity!O20/Quantity!O$2)</f>
        <v>1.5408132069703455</v>
      </c>
      <c r="P20" s="5">
        <f>100*(Quantity!P20/Quantity!P$2)</f>
        <v>1.5483472350942229</v>
      </c>
      <c r="Q20" s="5">
        <f>100*(Quantity!Q20/Quantity!Q$2)</f>
        <v>1.5246124690218184</v>
      </c>
      <c r="R20" s="5">
        <f>100*(Quantity!R20/Quantity!R$2)</f>
        <v>1.48591231693133</v>
      </c>
      <c r="S20" s="5">
        <f>100*(Quantity!S20/Quantity!S$2)</f>
        <v>1.4263530223730372</v>
      </c>
      <c r="T20" s="5">
        <f>100*(Quantity!T20/Quantity!T$2)</f>
        <v>1.3680399697745498</v>
      </c>
      <c r="U20" s="5">
        <f>100*(Quantity!U20/Quantity!U$2)</f>
        <v>1.289721674337059</v>
      </c>
      <c r="V20" s="5">
        <f>100*(Quantity!V20/Quantity!V$2)</f>
        <v>1.3156177967207412</v>
      </c>
      <c r="W20" s="5">
        <f>100*(Quantity!W20/Quantity!W$2)</f>
        <v>1.3579896513328822</v>
      </c>
      <c r="X20" s="5">
        <f>100*(Quantity!X20/Quantity!X$2)</f>
        <v>1.2228231593009977</v>
      </c>
      <c r="Y20" s="5">
        <f>100*(Quantity!Y20/Quantity!Y$2)</f>
        <v>1.354170970540842</v>
      </c>
      <c r="Z20" s="5">
        <f>100*(Quantity!Z20/Quantity!Z$2)</f>
        <v>1.2023338827598062</v>
      </c>
      <c r="AA20" s="5">
        <f>100*(Quantity!AA20/Quantity!AA$2)</f>
        <v>1.1838549214680192</v>
      </c>
      <c r="AB20" s="5">
        <f>100*(Quantity!AB20/Quantity!AB$2)</f>
        <v>1.1950754159982535</v>
      </c>
      <c r="AC20" s="5">
        <f>100*(Quantity!AC20/Quantity!AC$2)</f>
        <v>1.2020817227009599</v>
      </c>
      <c r="AD20" s="5">
        <f>100*(Quantity!AD20/Quantity!AD$2)</f>
        <v>1.2025310592093683</v>
      </c>
      <c r="AE20" s="5">
        <f>100*(Quantity!AE20/Quantity!AE$2)</f>
        <v>1.1858210719676991</v>
      </c>
      <c r="AF20" s="5">
        <f>100*(Quantity!AF20/Quantity!AF$2)</f>
        <v>1.1157103848896464</v>
      </c>
      <c r="AG20" s="5">
        <f>100*(Quantity!AG20/Quantity!AG$2)</f>
        <v>1.1217083051991898</v>
      </c>
      <c r="AH20" s="5">
        <f>100*(Quantity!AH20/Quantity!AH$2)</f>
        <v>1.1628288394672965</v>
      </c>
      <c r="AI20" s="5">
        <f>100*(Quantity!AI20/Quantity!AI$2)</f>
        <v>1.2221993246992058</v>
      </c>
      <c r="AJ20" s="5">
        <f>100*(Quantity!AJ20/Quantity!AJ$2)</f>
        <v>1.2798772300019183</v>
      </c>
      <c r="AK20" s="5">
        <f>100*(Quantity!AK20/Quantity!AK$2)</f>
        <v>1.3263812660080496</v>
      </c>
      <c r="AL20" s="5">
        <f>100*(Quantity!AL20/Quantity!AL$2)</f>
        <v>1.3232931574018381</v>
      </c>
      <c r="AM20" s="5">
        <f>100*(Quantity!AM20/Quantity!AM$2)</f>
        <v>1.2910607571646142</v>
      </c>
      <c r="AN20" s="5">
        <f>100*(Quantity!AN20/Quantity!AN$2)</f>
        <v>1.3266764008603771</v>
      </c>
      <c r="AO20" s="5">
        <f>100*(Quantity!AO20/Quantity!AO$2)</f>
        <v>1.3122178845919239</v>
      </c>
      <c r="AP20" s="5">
        <f>100*(Quantity!AP20/Quantity!AP$2)</f>
        <v>1.3468290747381582</v>
      </c>
      <c r="AQ20" s="5">
        <f>100*(Quantity!AQ20/Quantity!AQ$2)</f>
        <v>1.4150164127538229</v>
      </c>
      <c r="AR20" s="5">
        <f>100*(Quantity!AR20/Quantity!AR$2)</f>
        <v>1.5085158150851581</v>
      </c>
      <c r="AS20" s="5">
        <f>100*(Quantity!AS20/Quantity!AS$2)</f>
        <v>1.6049979290349303</v>
      </c>
      <c r="AT20" s="5">
        <f>100*(Quantity!AT20/Quantity!AT$2)</f>
        <v>1.6242913994986588</v>
      </c>
      <c r="AU20" s="5">
        <f>100*(Quantity!AU20/Quantity!AU$2)</f>
        <v>1.5334410339256865</v>
      </c>
      <c r="AV20" s="5">
        <f>100*(Quantity!AV20/Quantity!AV$2)</f>
        <v>1.3611023064158261</v>
      </c>
      <c r="AW20" s="5">
        <f>100*(Quantity!AW20/Quantity!AW$2)</f>
        <v>1.2232565535969859</v>
      </c>
      <c r="AX20" s="5">
        <f>100*(Quantity!AX20/Quantity!AX$2)</f>
        <v>1.1423655091652127</v>
      </c>
      <c r="AY20" s="5">
        <f>100*(Quantity!AY20/Quantity!AY$2)</f>
        <v>1.1399963809638698</v>
      </c>
      <c r="AZ20" s="5">
        <f>100*(Quantity!AZ20/Quantity!AZ$2)</f>
        <v>1.1612243670695772</v>
      </c>
      <c r="BA20" s="5">
        <f>100*(Quantity!BA20/Quantity!BA$2)</f>
        <v>1.1672637222609574</v>
      </c>
      <c r="BB20" s="5">
        <f>100*(Quantity!BB20/Quantity!BB$2)</f>
        <v>1.1396821447822816</v>
      </c>
      <c r="BC20" s="5">
        <f>100*(Quantity!BC20/Quantity!BC$2)</f>
        <v>1.1473854371661512</v>
      </c>
      <c r="BD20" s="5">
        <f>100*(Quantity!BD20/Quantity!BD$2)</f>
        <v>1.1300933187393507</v>
      </c>
      <c r="BE20" s="5">
        <f>100*(Quantity!BE20/Quantity!BE$2)</f>
        <v>1.0822986779651926</v>
      </c>
      <c r="BF20" s="5">
        <f>100*(Quantity!BF20/Quantity!BF$2)</f>
        <v>1.0502066535673149</v>
      </c>
      <c r="BG20" s="5">
        <f>100*(Quantity!BG20/Quantity!BG$2)</f>
        <v>1.0266268764877284</v>
      </c>
      <c r="BH20" s="5">
        <f>100*(Quantity!BH20/Quantity!BH$2)</f>
        <v>0.97597490214027904</v>
      </c>
      <c r="BI20" s="5">
        <f>100*(Quantity!BI20/Quantity!BI$2)</f>
        <v>0.98509783474006163</v>
      </c>
      <c r="BJ20" s="5">
        <f>100*(Quantity!BJ20/Quantity!BJ$2)</f>
        <v>0.98962962962962975</v>
      </c>
      <c r="BK20" s="5">
        <f>100*(Quantity!BK20/Quantity!BK$2)</f>
        <v>0.95856551058900541</v>
      </c>
      <c r="BL20" s="5">
        <f>100*(Quantity!BL20/Quantity!BL$2)</f>
        <v>0.90702482729197087</v>
      </c>
      <c r="BM20" s="5">
        <f>100*(Quantity!BM20/Quantity!BM$2)</f>
        <v>0.89602867291753341</v>
      </c>
      <c r="BN20" s="5">
        <f>100*(Quantity!BN20/Quantity!BN$2)</f>
        <v>0.89364276286845579</v>
      </c>
      <c r="BO20" s="5">
        <f>100*(Quantity!BO20/Quantity!BO$2)</f>
        <v>0.89188006128255637</v>
      </c>
      <c r="BP20" s="5">
        <f>100*(Quantity!BP20/Quantity!BP$2)</f>
        <v>0.97246759744219136</v>
      </c>
      <c r="BQ20" s="5">
        <f>100*(Quantity!BQ20/Quantity!BQ$2)</f>
        <v>0.96893186704977741</v>
      </c>
      <c r="BR20" s="5">
        <f>100*(Quantity!BR20/Quantity!BR$2)</f>
        <v>1.1336151359660029</v>
      </c>
      <c r="BS20" s="5">
        <f>100*(Quantity!BS20/Quantity!BS$2)</f>
        <v>1.1039092954528902</v>
      </c>
      <c r="BT20" s="5">
        <f>100*(Quantity!BT20/Quantity!BT$2)</f>
        <v>1.1657852831894941</v>
      </c>
      <c r="BU20" s="5">
        <f>100*(Quantity!BU20/Quantity!BU$2)</f>
        <v>1.3330223336637703</v>
      </c>
      <c r="BV20" s="5">
        <f>100*(Quantity!BV20/Quantity!BV$2)</f>
        <v>1.4063373333983549</v>
      </c>
      <c r="BW20" s="5">
        <f>100*(Quantity!BW20/Quantity!BW$2)</f>
        <v>1.4661799939830438</v>
      </c>
      <c r="BX20" s="5">
        <f>100*(Quantity!BX20/Quantity!BX$2)</f>
        <v>1.1912521943665566</v>
      </c>
      <c r="BY20" s="5">
        <f>100*(Quantity!BY20/Quantity!BY$2)</f>
        <v>1.5627501200576277</v>
      </c>
      <c r="BZ20" s="5">
        <f>100*(Quantity!BZ20/Quantity!BZ$2)</f>
        <v>1.6601518038907064</v>
      </c>
      <c r="CA20" s="5">
        <f>100*(Quantity!CA20/Quantity!CA$2)</f>
        <v>1.4058588149701496</v>
      </c>
      <c r="CB20" s="5">
        <f>100*(Quantity!CB20/Quantity!CB$2)</f>
        <v>0.9401140409273786</v>
      </c>
      <c r="CC20" s="5">
        <f>100*(Quantity!CC20/Quantity!CC$2)</f>
        <v>0.94399757990892252</v>
      </c>
      <c r="CD20" s="5">
        <f>100*(Quantity!CD20/Quantity!CD$2)</f>
        <v>0.75616438356164384</v>
      </c>
      <c r="CE20" s="5">
        <f>100*(Quantity!CE20/Quantity!CE$2)</f>
        <v>0.62459189311366714</v>
      </c>
      <c r="CF20" s="5">
        <f>100*(Quantity!CF20/Quantity!CF$2)</f>
        <v>0.56920757998832272</v>
      </c>
      <c r="CG20" s="5">
        <f>100*(Quantity!CG20/Quantity!CG$2)</f>
        <v>0.61009217477807698</v>
      </c>
      <c r="CH20" s="5">
        <f>100*(Quantity!CH20/Quantity!CH$2)</f>
        <v>0.64869629588424449</v>
      </c>
      <c r="CI20" s="5">
        <f>100*(Quantity!CI20/Quantity!CI$2)</f>
        <v>0.6581553180878813</v>
      </c>
      <c r="CJ20" s="5">
        <f>100*(Quantity!CJ20/Quantity!CJ$2)</f>
        <v>0.64527182498969038</v>
      </c>
      <c r="CK20" s="5">
        <f>100*(Quantity!CK20/Quantity!CK$2)</f>
        <v>0.65912212122455283</v>
      </c>
      <c r="CL20" s="5">
        <f>100*(Quantity!CL20/Quantity!CL$2)</f>
        <v>0.6618631137369867</v>
      </c>
      <c r="CM20" s="5">
        <f>100*(Quantity!CM20/Quantity!CM$2)</f>
        <v>0.67269147046498778</v>
      </c>
      <c r="CN20" s="5">
        <f>100*(Quantity!CN20/Quantity!CN$2)</f>
        <v>0.71603909206243133</v>
      </c>
      <c r="CO20" s="5">
        <f>100*(Quantity!CO20/Quantity!CO$2)</f>
        <v>0.80834343355358318</v>
      </c>
      <c r="CP20" s="5">
        <f>100*(Quantity!CP20/Quantity!CP$2)</f>
        <v>0.81750257123842951</v>
      </c>
      <c r="CQ20" s="5">
        <f>100*(Quantity!CQ20/Quantity!CQ$2)</f>
        <v>0.80789593857921627</v>
      </c>
      <c r="CR20" s="5">
        <f>100*(Quantity!CR20/Quantity!CR$2)</f>
        <v>0.80464600398189556</v>
      </c>
      <c r="CS20" s="5">
        <f>100*(Quantity!CS20/Quantity!CS$2)</f>
        <v>0.7946486191872616</v>
      </c>
      <c r="CT20" s="5">
        <f>100*(Quantity!CT20/Quantity!CT$2)</f>
        <v>0.79150337971121232</v>
      </c>
      <c r="CU20" s="5">
        <f>100*(Quantity!CU20/Quantity!CU$2)</f>
        <v>0.78113380796265042</v>
      </c>
      <c r="CV20" s="5">
        <f>100*(Quantity!CV20/Quantity!CV$2)</f>
        <v>0.72943981711526884</v>
      </c>
      <c r="CW20" s="5">
        <f>100*(Quantity!CW20/Quantity!CW$2)</f>
        <v>0.71764572055645148</v>
      </c>
      <c r="CX20" s="5">
        <f>100*(Quantity!CX20/Quantity!CX$2)</f>
        <v>0.67971135685101702</v>
      </c>
      <c r="CY20" s="5">
        <f>100*(Quantity!CY20/Quantity!CY$2)</f>
        <v>0.61096719213127215</v>
      </c>
      <c r="CZ20" s="5">
        <f>100*(Quantity!CZ20/Quantity!CZ$2)</f>
        <v>0.53764783650443992</v>
      </c>
      <c r="DA20" s="5">
        <f>100*(Quantity!DA20/Quantity!DA$2)</f>
        <v>0.46874321143006109</v>
      </c>
      <c r="DB20" s="5">
        <f>100*(Quantity!DB20/Quantity!DB$2)</f>
        <v>0.4198205252021795</v>
      </c>
      <c r="DC20" s="5">
        <f>100*(Quantity!DC20/Quantity!DC$2)</f>
        <v>0.39650716635592065</v>
      </c>
      <c r="DD20" s="5">
        <f>100*(Quantity!DD20/Quantity!DD$2)</f>
        <v>0.36871944169719595</v>
      </c>
      <c r="DE20" s="5">
        <f>100*(Quantity!DE20/Quantity!DE$2)</f>
        <v>0.38808606465521839</v>
      </c>
      <c r="DF20" s="5">
        <f>100*(Quantity!DF20/Quantity!DF$2)</f>
        <v>0.4157589718466943</v>
      </c>
      <c r="DG20" s="5">
        <f>100*(Quantity!DG20/Quantity!DG$2)</f>
        <v>0.43750470486613935</v>
      </c>
      <c r="DH20" s="5">
        <f>100*(Quantity!DH20/Quantity!DH$2)</f>
        <v>0.45486733246139927</v>
      </c>
      <c r="DI20" s="5">
        <f>100*(Quantity!DI20/Quantity!DI$2)</f>
        <v>0.46114075843624364</v>
      </c>
      <c r="DJ20" s="5">
        <f>100*(Quantity!DJ20/Quantity!DJ$2)</f>
        <v>0.46360985295030088</v>
      </c>
      <c r="DK20" s="5">
        <f>100*(Quantity!DK20/Quantity!DK$2)</f>
        <v>0.44589378410754693</v>
      </c>
      <c r="DL20" s="5">
        <f>100*(Quantity!DL20/Quantity!DL$2)</f>
        <v>0.4327434977438519</v>
      </c>
      <c r="DM20" s="5">
        <f>100*(Quantity!DM20/Quantity!DM$2)</f>
        <v>0.41771333216607054</v>
      </c>
      <c r="DN20" s="5">
        <f>100*(Quantity!DN20/Quantity!DN$2)</f>
        <v>0.40576663198271573</v>
      </c>
      <c r="DO20" s="5">
        <f>100*(Quantity!DO20/Quantity!DO$2)</f>
        <v>0.39400015441811276</v>
      </c>
      <c r="DP20" s="5">
        <f>100*(Quantity!DP20/Quantity!DP$2)</f>
        <v>0.40594147469536601</v>
      </c>
      <c r="DQ20" s="5">
        <f>100*(Quantity!DQ20/Quantity!DQ$2)</f>
        <v>0.40824508223755129</v>
      </c>
      <c r="DR20" s="5">
        <f>100*(Quantity!DR20/Quantity!DR$2)</f>
        <v>0.41110239179577152</v>
      </c>
      <c r="DS20" s="5">
        <f>100*(Quantity!DS20/Quantity!DS$2)</f>
        <v>0.4193024003477584</v>
      </c>
      <c r="DT20" s="5">
        <f>100*(Quantity!DT20/Quantity!DT$2)</f>
        <v>0.42765094799885595</v>
      </c>
      <c r="DU20" s="5">
        <f>100*(Quantity!DU20/Quantity!DU$2)</f>
        <v>0.43120503498827167</v>
      </c>
      <c r="DV20" s="5">
        <f>100*(Quantity!DV20/Quantity!DV$2)</f>
        <v>0.443808439288088</v>
      </c>
      <c r="DW20" s="5">
        <f>100*(Quantity!DW20/Quantity!DW$2)</f>
        <v>0.45283682719606783</v>
      </c>
      <c r="DX20" s="5">
        <f>100*(Quantity!DX20/Quantity!DX$2)</f>
        <v>0.47042133161726529</v>
      </c>
      <c r="DY20" s="5">
        <f>100*(Quantity!DY20/Quantity!DY$2)</f>
        <v>0.48386444746888518</v>
      </c>
      <c r="DZ20" s="5">
        <f>100*(Quantity!DZ20/Quantity!DZ$2)</f>
        <v>0.48749440040215758</v>
      </c>
      <c r="EA20" s="5">
        <f>100*(Quantity!EA20/Quantity!EA$2)</f>
        <v>0.50347408349031797</v>
      </c>
      <c r="EB20" s="5">
        <f>100*(Quantity!EB20/Quantity!EB$2)</f>
        <v>0.4991543666978972</v>
      </c>
      <c r="EC20" s="5">
        <f>100*(Quantity!EC20/Quantity!EC$2)</f>
        <v>0.52168488520486167</v>
      </c>
      <c r="ED20" s="5">
        <f>100*(Quantity!ED20/Quantity!ED$2)</f>
        <v>0.54158595493220218</v>
      </c>
      <c r="EE20" s="5">
        <f>100*(Quantity!EE20/Quantity!EE$2)</f>
        <v>0.57660720524359022</v>
      </c>
      <c r="EF20" s="5">
        <f>100*(Quantity!EF20/Quantity!EF$2)</f>
        <v>0.62055379692977974</v>
      </c>
      <c r="EG20" s="5">
        <f>100*(Quantity!EG20/Quantity!EG$2)</f>
        <v>0.64959744226300442</v>
      </c>
      <c r="EH20" s="5">
        <f>100*(Quantity!EH20/Quantity!EH$2)</f>
        <v>0.68199896686030104</v>
      </c>
      <c r="EI20" s="5">
        <f>100*(Quantity!EI20/Quantity!EI$2)</f>
        <v>0.71695102698960778</v>
      </c>
      <c r="EJ20" s="5">
        <f>100*(Quantity!EJ20/Quantity!EJ$2)</f>
        <v>0.74352240603516051</v>
      </c>
      <c r="EK20" s="5">
        <f>100*(Quantity!EK20/Quantity!EK$2)</f>
        <v>0.75849646361631473</v>
      </c>
      <c r="EL20" s="5">
        <f>100*(Quantity!EL20/Quantity!EL$2)</f>
        <v>0.79187560339665608</v>
      </c>
      <c r="EM20" s="5">
        <f>100*(Quantity!EM20/Quantity!EM$2)</f>
        <v>0.81328183480857819</v>
      </c>
      <c r="EN20" s="5">
        <f>100*(Quantity!EN20/Quantity!EN$2)</f>
        <v>0.72311851299809815</v>
      </c>
      <c r="EO20" s="5">
        <f>100*(Quantity!EO20/Quantity!EO$2)</f>
        <v>0.64062438688966916</v>
      </c>
      <c r="EP20" s="5">
        <f>100*(Quantity!EP20/Quantity!EP$2)</f>
        <v>0.57566808617671383</v>
      </c>
      <c r="EQ20" s="5">
        <f>100*(Quantity!EQ20/Quantity!EQ$2)</f>
        <v>0.51197527594129799</v>
      </c>
      <c r="ER20" s="5">
        <f>100*(Quantity!ER20/Quantity!ER$2)</f>
        <v>0.47540540003129605</v>
      </c>
      <c r="ES20" s="5">
        <f>100*(Quantity!ES20/Quantity!ES$2)</f>
        <v>0.4602603072795135</v>
      </c>
      <c r="ET20" s="5">
        <f>100*(Quantity!ET20/Quantity!ET$2)</f>
        <v>0.47289195082324254</v>
      </c>
      <c r="EU20" s="5">
        <f>100*(Quantity!EU20/Quantity!EU$2)</f>
        <v>0.49957550286271779</v>
      </c>
      <c r="EV20" s="5">
        <f>100*(Quantity!EV20/Quantity!EV$2)</f>
        <v>0.54585549480840956</v>
      </c>
      <c r="EW20" s="5">
        <f>100*(Quantity!EW20/Quantity!EW$2)</f>
        <v>0.5773715696664582</v>
      </c>
      <c r="EX20" s="5">
        <f>100*(Quantity!EX20/Quantity!EX$2)</f>
        <v>0.57427312147900678</v>
      </c>
      <c r="EY20" s="5">
        <f>100*(Quantity!EY20/Quantity!EY$2)</f>
        <v>0.54426551107359011</v>
      </c>
      <c r="EZ20" s="5">
        <f>100*(Quantity!EZ20/Quantity!EZ$2)</f>
        <v>0.48837504236662765</v>
      </c>
      <c r="FA20" s="5">
        <f>100*(Quantity!FA20/Quantity!FA$2)</f>
        <v>0.43312904032235405</v>
      </c>
      <c r="FB20" s="5">
        <f>100*(Quantity!FB20/Quantity!FB$2)</f>
        <v>0.38296275896179227</v>
      </c>
      <c r="FC20" s="5">
        <f>100*(Quantity!FC20/Quantity!FC$2)</f>
        <v>0.3391061877711431</v>
      </c>
      <c r="FD20" s="5">
        <f>100*(Quantity!FD20/Quantity!FD$2)</f>
        <v>0.29629267358287942</v>
      </c>
      <c r="FE20" s="5">
        <f>100*(Quantity!FE20/Quantity!FE$2)</f>
        <v>0.29251450584229793</v>
      </c>
      <c r="FF20" s="5">
        <f>100*(Quantity!FF20/Quantity!FF$2)</f>
        <v>0.32040786187146447</v>
      </c>
      <c r="FG20" s="5">
        <f>100*(Quantity!FG20/Quantity!FG$2)</f>
        <v>0.39269420374169445</v>
      </c>
      <c r="FH20" s="5">
        <f>100*(Quantity!FH20/Quantity!FH$2)</f>
        <v>0.49084938284509716</v>
      </c>
      <c r="FI20" s="5">
        <f>100*(Quantity!FI20/Quantity!FI$2)</f>
        <v>0.53588375871595451</v>
      </c>
      <c r="FJ20" s="5">
        <f>100*(Quantity!FJ20/Quantity!FJ$2)</f>
        <v>0.5412574739223891</v>
      </c>
      <c r="FK20" s="5">
        <f>100*(Quantity!FK20/Quantity!FK$2)</f>
        <v>0.49838560885608851</v>
      </c>
      <c r="FL20" s="5">
        <f>100*(Quantity!FL20/Quantity!FL$2)</f>
        <v>0.41946764446255175</v>
      </c>
      <c r="FM20" s="5">
        <f>100*(Quantity!FM20/Quantity!FM$2)</f>
        <v>0.3600342637302068</v>
      </c>
      <c r="FN20" s="5">
        <f>100*(Quantity!FN20/Quantity!FN$2)</f>
        <v>0.32209252053610027</v>
      </c>
      <c r="FO20" s="5">
        <f>100*(Quantity!FO20/Quantity!FO$2)</f>
        <v>0.3075806266559869</v>
      </c>
      <c r="FP20" s="5">
        <f>100*(Quantity!FP20/Quantity!FP$2)</f>
        <v>0.30309468534947348</v>
      </c>
      <c r="FQ20" s="5">
        <f>100*(Quantity!FQ20/Quantity!FQ$2)</f>
        <v>0.2983873857641155</v>
      </c>
      <c r="FR20" s="5">
        <f>100*(Quantity!FR20/Quantity!FR$2)</f>
        <v>0.2964670138541412</v>
      </c>
      <c r="FS20" s="5">
        <f>100*(Quantity!FS20/Quantity!FS$2)</f>
        <v>0.29338939732865688</v>
      </c>
      <c r="FT20" s="5">
        <f>100*(Quantity!FT20/Quantity!FT$2)</f>
        <v>0.29036626586579894</v>
      </c>
      <c r="FU20" s="5">
        <f>100*(Quantity!FU20/Quantity!FU$2)</f>
        <v>0.29592333387076314</v>
      </c>
      <c r="FV20" s="5">
        <f>100*(Quantity!FV20/Quantity!FV$2)</f>
        <v>0.30735168768961701</v>
      </c>
      <c r="FW20" s="5">
        <f>100*(Quantity!FW20/Quantity!FW$2)</f>
        <v>0.33168530446943351</v>
      </c>
      <c r="FX20" s="5">
        <f>100*(Quantity!FX20/Quantity!FX$2)</f>
        <v>0.35869838344920008</v>
      </c>
      <c r="FY20" s="5">
        <f>100*(Quantity!FY20/Quantity!FY$2)</f>
        <v>0.37813221881628722</v>
      </c>
      <c r="FZ20" s="5">
        <f>100*(Quantity!FZ20/Quantity!FZ$2)</f>
        <v>0.39168175594526339</v>
      </c>
      <c r="GA20" s="5">
        <f>100*(Quantity!GA20/Quantity!GA$2)</f>
        <v>0.39749388470946601</v>
      </c>
      <c r="GB20" s="5">
        <f>100*(Quantity!GB20/Quantity!GB$2)</f>
        <v>0.39353405712775086</v>
      </c>
      <c r="GC20" s="5">
        <f>100*(Quantity!GC20/Quantity!GC$2)</f>
        <v>0.38210252281021667</v>
      </c>
      <c r="GD20" s="5">
        <f>100*(Quantity!GD20/Quantity!GD$2)</f>
        <v>0.36247476891314429</v>
      </c>
      <c r="GE20" s="5">
        <f>100*(Quantity!GE20/Quantity!GE$2)</f>
        <v>0.3431068983776191</v>
      </c>
      <c r="GF20" s="5">
        <f>100*(Quantity!GF20/Quantity!GF$2)</f>
        <v>0.32773358198609492</v>
      </c>
      <c r="GG20" s="5">
        <f>100*(Quantity!GG20/Quantity!GG$2)</f>
        <v>0.30678471481113362</v>
      </c>
      <c r="GH20" s="5">
        <f>100*(Quantity!GH20/Quantity!GH$2)</f>
        <v>0.29226361795947259</v>
      </c>
      <c r="GI20" s="5">
        <f>100*(Quantity!GI20/Quantity!GI$2)</f>
        <v>0.28222411803341635</v>
      </c>
      <c r="GJ20" s="5">
        <f>100*(Quantity!GJ20/Quantity!GJ$2)</f>
        <v>0.27609111554028032</v>
      </c>
      <c r="GK20" s="5">
        <f>100*(Quantity!GK20/Quantity!GK$2)</f>
        <v>0.26905340517384529</v>
      </c>
      <c r="GL20" s="5">
        <f>100*(Quantity!GL20/Quantity!GL$2)</f>
        <v>0.26039155174076578</v>
      </c>
      <c r="GM20" s="5">
        <f>100*(Quantity!GM20/Quantity!GM$2)</f>
        <v>0.25437617747657421</v>
      </c>
      <c r="GN20" s="5">
        <f>100*(Quantity!GN20/Quantity!GN$2)</f>
        <v>0.24336915241712156</v>
      </c>
      <c r="GO20" s="5">
        <f>100*(Quantity!GO20/Quantity!GO$2)</f>
        <v>0.2573610528975831</v>
      </c>
      <c r="GP20" s="5">
        <f>100*(Quantity!GP20/Quantity!GP$2)</f>
        <v>0.28899472790772424</v>
      </c>
      <c r="GQ20" s="5">
        <f>100*(Quantity!GQ20/Quantity!GQ$2)</f>
        <v>0.33698457594314379</v>
      </c>
      <c r="GR20" s="5">
        <f>100*(Quantity!GR20/Quantity!GR$2)</f>
        <v>0.39960995375373604</v>
      </c>
      <c r="GS20" s="5">
        <f>100*(Quantity!GS20/Quantity!GS$2)</f>
        <v>0.45713140613529096</v>
      </c>
      <c r="GT20" s="5">
        <f>100*(Quantity!GT20/Quantity!GT$2)</f>
        <v>0.514716673992208</v>
      </c>
      <c r="GU20" s="5">
        <f>100*(Quantity!GU20/Quantity!GU$2)</f>
        <v>0.56951827553744594</v>
      </c>
      <c r="GV20" s="5">
        <f>100*(Quantity!GV20/Quantity!GV$2)</f>
        <v>0.62552264295388971</v>
      </c>
      <c r="GW20" s="5">
        <f>100*(Quantity!GW20/Quantity!GW$2)</f>
        <v>0.65998458592551978</v>
      </c>
      <c r="GX20" s="5">
        <f>100*(Quantity!GX20/Quantity!GX$2)</f>
        <v>0.68372245178642499</v>
      </c>
      <c r="GY20" s="5">
        <f>100*(Quantity!GY20/Quantity!GY$2)</f>
        <v>0.71239839203486266</v>
      </c>
      <c r="GZ20" s="5">
        <f>100*(Quantity!GZ20/Quantity!GZ$2)</f>
        <v>0.7650038932517127</v>
      </c>
      <c r="HA20" s="5">
        <f>100*(Quantity!HA20/Quantity!HA$2)</f>
        <v>0.79659908501840548</v>
      </c>
      <c r="HB20" s="5">
        <f>100*(Quantity!HB20/Quantity!HB$2)</f>
        <v>0.79289073597245441</v>
      </c>
      <c r="HC20" s="5">
        <f>100*(Quantity!HC20/Quantity!HC$2)</f>
        <v>0.73982886909273937</v>
      </c>
      <c r="HD20" s="5">
        <f>100*(Quantity!HD20/Quantity!HD$2)</f>
        <v>0.71302906377261155</v>
      </c>
      <c r="HE20" s="5">
        <f>100*(Quantity!HE20/Quantity!HE$2)</f>
        <v>0.8925874412085375</v>
      </c>
      <c r="HF20" s="5">
        <f>100*(Quantity!HF20/Quantity!HF$2)</f>
        <v>0.95236370435560647</v>
      </c>
      <c r="HG20" s="5">
        <f>100*(Quantity!HG20/Quantity!HG$2)</f>
        <v>0.80179211760509139</v>
      </c>
      <c r="HH20" s="5">
        <f>100*(Quantity!HH20/Quantity!HH$2)</f>
        <v>0.59722914287485374</v>
      </c>
      <c r="HI20" s="5">
        <f>100*(Quantity!HI20/Quantity!HI$2)</f>
        <v>0.6148479952661775</v>
      </c>
      <c r="HJ20" s="5">
        <f>100*(Quantity!HJ20/Quantity!HJ$2)</f>
        <v>0.63892778537875372</v>
      </c>
      <c r="HK20" s="5">
        <f>100*(Quantity!HK20/Quantity!HK$2)</f>
        <v>0.68659555617323631</v>
      </c>
      <c r="HL20" s="5">
        <f>100*(Quantity!HL20/Quantity!HL$2)</f>
        <v>0.74189854388164356</v>
      </c>
      <c r="HM20" s="5">
        <f>100*(Quantity!HM20/Quantity!HM$2)</f>
        <v>0.67269974185438763</v>
      </c>
      <c r="HN20" s="5">
        <f>100*(Quantity!HN20/Quantity!HN$2)</f>
        <v>0.67613844122909383</v>
      </c>
      <c r="HO20" s="5">
        <f>100*(Quantity!HO20/Quantity!HO$2)</f>
        <v>0.75563590598999175</v>
      </c>
      <c r="HP20" s="5">
        <f>100*(Quantity!HP20/Quantity!HP$2)</f>
        <v>0.81959029099527447</v>
      </c>
      <c r="HQ20" s="5">
        <f>100*(Quantity!HQ20/Quantity!HQ$2)</f>
        <v>0.94363447716658255</v>
      </c>
      <c r="HR20" s="5">
        <f>100*(Quantity!HR20/Quantity!HR$2)</f>
        <v>1.1282421248737775</v>
      </c>
      <c r="HS20" s="5">
        <f>100*(Quantity!HS20/Quantity!HS$2)</f>
        <v>1.2092739957445604</v>
      </c>
      <c r="HT20" s="5">
        <f>100*(Quantity!HT20/Quantity!HT$2)</f>
        <v>1.1140520363512001</v>
      </c>
      <c r="HU20" s="5">
        <f>100*(Quantity!HU20/Quantity!HU$2)</f>
        <v>1.116875054003629</v>
      </c>
      <c r="HV20" s="5">
        <f>100*(Quantity!HV20/Quantity!HV$2)</f>
        <v>0.970540927436496</v>
      </c>
      <c r="HW20" s="5">
        <f>100*(Quantity!HW20/Quantity!HW$2)</f>
        <v>0.78878538318370839</v>
      </c>
      <c r="HX20" s="5">
        <f>100*(Quantity!HX20/Quantity!HX$2)</f>
        <v>0.79871526666329473</v>
      </c>
      <c r="HY20" s="5">
        <f>100*(Quantity!HY20/Quantity!HY$2)</f>
        <v>0.9239116018463458</v>
      </c>
      <c r="HZ20" s="5">
        <f>100*(Quantity!HZ20/Quantity!HZ$2)</f>
        <v>0.84627429014520528</v>
      </c>
      <c r="IA20" s="5">
        <f>100*(Quantity!IA20/Quantity!IA$2)</f>
        <v>0.70182509279523952</v>
      </c>
      <c r="IB20" s="5">
        <f>100*(Quantity!IB20/Quantity!IB$2)</f>
        <v>0.69226942945558756</v>
      </c>
      <c r="IC20" s="5">
        <f>100*(Quantity!IC20/Quantity!IC$2)</f>
        <v>0.77228630356733641</v>
      </c>
      <c r="ID20" s="5">
        <f>100*(Quantity!ID20/Quantity!ID$2)</f>
        <v>0.83335120130496665</v>
      </c>
      <c r="IE20" s="5">
        <f>100*(Quantity!IE20/Quantity!IE$2)</f>
        <v>0.83860995019179019</v>
      </c>
      <c r="IF20" s="5">
        <f>100*(Quantity!IF20/Quantity!IF$2)</f>
        <v>0.69926046949113052</v>
      </c>
      <c r="IG20" s="5">
        <f>100*(Quantity!IG20/Quantity!IG$2)</f>
        <v>0.77792907502827502</v>
      </c>
      <c r="IH20" s="5">
        <f>100*(Quantity!IH20/Quantity!IH$2)</f>
        <v>0.83647437338472497</v>
      </c>
      <c r="IJ20" s="5">
        <f t="shared" si="0"/>
        <v>0.48524407735467023</v>
      </c>
      <c r="IP20" s="1" t="s">
        <v>18</v>
      </c>
    </row>
    <row r="21" spans="4:250" x14ac:dyDescent="0.2">
      <c r="E21" s="1" t="s">
        <v>130</v>
      </c>
      <c r="H21" s="5">
        <f>100*(Quantity!H21/Quantity!H$2)</f>
        <v>1.1035578705747329</v>
      </c>
      <c r="I21" s="5">
        <f>100*(Quantity!I21/Quantity!I$2)</f>
        <v>1.1377478926082931</v>
      </c>
      <c r="J21" s="5">
        <f>100*(Quantity!J21/Quantity!J$2)</f>
        <v>1.1835812645694648</v>
      </c>
      <c r="K21" s="5">
        <f>100*(Quantity!K21/Quantity!K$2)</f>
        <v>1.2207997087555367</v>
      </c>
      <c r="L21" s="5">
        <f>100*(Quantity!L21/Quantity!L$2)</f>
        <v>1.2407209785043332</v>
      </c>
      <c r="M21" s="5">
        <f>100*(Quantity!M21/Quantity!M$2)</f>
        <v>1.3342077023965662</v>
      </c>
      <c r="N21" s="5">
        <f>100*(Quantity!N21/Quantity!N$2)</f>
        <v>1.3210973395244539</v>
      </c>
      <c r="O21" s="5">
        <f>100*(Quantity!O21/Quantity!O$2)</f>
        <v>1.3243656374197494</v>
      </c>
      <c r="P21" s="5">
        <f>100*(Quantity!P21/Quantity!P$2)</f>
        <v>1.2480691998764288</v>
      </c>
      <c r="Q21" s="5">
        <f>100*(Quantity!Q21/Quantity!Q$2)</f>
        <v>1.1553039506292824</v>
      </c>
      <c r="R21" s="5">
        <f>100*(Quantity!R21/Quantity!R$2)</f>
        <v>1.1595338128130268</v>
      </c>
      <c r="S21" s="5">
        <f>100*(Quantity!S21/Quantity!S$2)</f>
        <v>1.1157761545982632</v>
      </c>
      <c r="T21" s="5">
        <f>100*(Quantity!T21/Quantity!T$2)</f>
        <v>1.1063868180946688</v>
      </c>
      <c r="U21" s="5">
        <f>100*(Quantity!U21/Quantity!U$2)</f>
        <v>1.1001534078457156</v>
      </c>
      <c r="V21" s="5">
        <f>100*(Quantity!V21/Quantity!V$2)</f>
        <v>1.07750184838864</v>
      </c>
      <c r="W21" s="5">
        <f>100*(Quantity!W21/Quantity!W$2)</f>
        <v>1.0872650263083203</v>
      </c>
      <c r="X21" s="5">
        <f>100*(Quantity!X21/Quantity!X$2)</f>
        <v>1.1215496994117522</v>
      </c>
      <c r="Y21" s="5">
        <f>100*(Quantity!Y21/Quantity!Y$2)</f>
        <v>1.1362227822997149</v>
      </c>
      <c r="Z21" s="5">
        <f>100*(Quantity!Z21/Quantity!Z$2)</f>
        <v>1.128515233944444</v>
      </c>
      <c r="AA21" s="5">
        <f>100*(Quantity!AA21/Quantity!AA$2)</f>
        <v>1.2093141670909875</v>
      </c>
      <c r="AB21" s="5">
        <f>100*(Quantity!AB21/Quantity!AB$2)</f>
        <v>1.2188060636550893</v>
      </c>
      <c r="AC21" s="5">
        <f>100*(Quantity!AC21/Quantity!AC$2)</f>
        <v>1.2379084720834199</v>
      </c>
      <c r="AD21" s="5">
        <f>100*(Quantity!AD21/Quantity!AD$2)</f>
        <v>1.193266567227786</v>
      </c>
      <c r="AE21" s="5">
        <f>100*(Quantity!AE21/Quantity!AE$2)</f>
        <v>1.2249240674390265</v>
      </c>
      <c r="AF21" s="5">
        <f>100*(Quantity!AF21/Quantity!AF$2)</f>
        <v>1.1887576743134425</v>
      </c>
      <c r="AG21" s="5">
        <f>100*(Quantity!AG21/Quantity!AG$2)</f>
        <v>1.2322754895340986</v>
      </c>
      <c r="AH21" s="5">
        <f>100*(Quantity!AH21/Quantity!AH$2)</f>
        <v>1.2095716066391129</v>
      </c>
      <c r="AI21" s="5">
        <f>100*(Quantity!AI21/Quantity!AI$2)</f>
        <v>1.2095176196439612</v>
      </c>
      <c r="AJ21" s="5">
        <f>100*(Quantity!AJ21/Quantity!AJ$2)</f>
        <v>1.200076731248801</v>
      </c>
      <c r="AK21" s="5">
        <f>100*(Quantity!AK21/Quantity!AK$2)</f>
        <v>1.2158494938407123</v>
      </c>
      <c r="AL21" s="5">
        <f>100*(Quantity!AL21/Quantity!AL$2)</f>
        <v>1.2532454183448938</v>
      </c>
      <c r="AM21" s="5">
        <f>100*(Quantity!AM21/Quantity!AM$2)</f>
        <v>1.2361713477282743</v>
      </c>
      <c r="AN21" s="5">
        <f>100*(Quantity!AN21/Quantity!AN$2)</f>
        <v>1.2787904479299137</v>
      </c>
      <c r="AO21" s="5">
        <f>100*(Quantity!AO21/Quantity!AO$2)</f>
        <v>1.2550323289008174</v>
      </c>
      <c r="AP21" s="5">
        <f>100*(Quantity!AP21/Quantity!AP$2)</f>
        <v>1.2083280303654182</v>
      </c>
      <c r="AQ21" s="5">
        <f>100*(Quantity!AQ21/Quantity!AQ$2)</f>
        <v>1.1686455347971929</v>
      </c>
      <c r="AR21" s="5">
        <f>100*(Quantity!AR21/Quantity!AR$2)</f>
        <v>1.1574556830031284</v>
      </c>
      <c r="AS21" s="5">
        <f>100*(Quantity!AS21/Quantity!AS$2)</f>
        <v>1.0672373325969904</v>
      </c>
      <c r="AT21" s="5">
        <f>100*(Quantity!AT21/Quantity!AT$2)</f>
        <v>1.1783544928143348</v>
      </c>
      <c r="AU21" s="5">
        <f>100*(Quantity!AU21/Quantity!AU$2)</f>
        <v>1.1741518578352181</v>
      </c>
      <c r="AV21" s="5">
        <f>100*(Quantity!AV21/Quantity!AV$2)</f>
        <v>1.2330716785063922</v>
      </c>
      <c r="AW21" s="5">
        <f>100*(Quantity!AW21/Quantity!AW$2)</f>
        <v>1.2740217005712606</v>
      </c>
      <c r="AX21" s="5">
        <f>100*(Quantity!AX21/Quantity!AX$2)</f>
        <v>1.3508830628779007</v>
      </c>
      <c r="AY21" s="5">
        <f>100*(Quantity!AY21/Quantity!AY$2)</f>
        <v>1.4620905965377886</v>
      </c>
      <c r="AZ21" s="5">
        <f>100*(Quantity!AZ21/Quantity!AZ$2)</f>
        <v>1.5430873774730891</v>
      </c>
      <c r="BA21" s="5">
        <f>100*(Quantity!BA21/Quantity!BA$2)</f>
        <v>1.7520977087490686</v>
      </c>
      <c r="BB21" s="5">
        <f>100*(Quantity!BB21/Quantity!BB$2)</f>
        <v>1.8848589317553117</v>
      </c>
      <c r="BC21" s="5">
        <f>100*(Quantity!BC21/Quantity!BC$2)</f>
        <v>1.8209399306531722</v>
      </c>
      <c r="BD21" s="5">
        <f>100*(Quantity!BD21/Quantity!BD$2)</f>
        <v>1.7309667008948217</v>
      </c>
      <c r="BE21" s="5">
        <f>100*(Quantity!BE21/Quantity!BE$2)</f>
        <v>1.679225550400901</v>
      </c>
      <c r="BF21" s="5">
        <f>100*(Quantity!BF21/Quantity!BF$2)</f>
        <v>1.4682045375181767</v>
      </c>
      <c r="BG21" s="5">
        <f>100*(Quantity!BG21/Quantity!BG$2)</f>
        <v>1.4413036148337519</v>
      </c>
      <c r="BH21" s="5">
        <f>100*(Quantity!BH21/Quantity!BH$2)</f>
        <v>1.5066344361325266</v>
      </c>
      <c r="BI21" s="5">
        <f>100*(Quantity!BI21/Quantity!BI$2)</f>
        <v>1.4729912803013021</v>
      </c>
      <c r="BJ21" s="5">
        <f>100*(Quantity!BJ21/Quantity!BJ$2)</f>
        <v>1.4878632478632479</v>
      </c>
      <c r="BK21" s="5">
        <f>100*(Quantity!BK21/Quantity!BK$2)</f>
        <v>1.4968435376493183</v>
      </c>
      <c r="BL21" s="5">
        <f>100*(Quantity!BL21/Quantity!BL$2)</f>
        <v>1.4591982409215469</v>
      </c>
      <c r="BM21" s="5">
        <f>100*(Quantity!BM21/Quantity!BM$2)</f>
        <v>1.5280488975647222</v>
      </c>
      <c r="BN21" s="5">
        <f>100*(Quantity!BN21/Quantity!BN$2)</f>
        <v>1.6219125133555401</v>
      </c>
      <c r="BO21" s="5">
        <f>100*(Quantity!BO21/Quantity!BO$2)</f>
        <v>1.6391520495263108</v>
      </c>
      <c r="BP21" s="5">
        <f>100*(Quantity!BP21/Quantity!BP$2)</f>
        <v>1.663122840480918</v>
      </c>
      <c r="BQ21" s="5">
        <f>100*(Quantity!BQ21/Quantity!BQ$2)</f>
        <v>1.6693784450162901</v>
      </c>
      <c r="BR21" s="5">
        <f>100*(Quantity!BR21/Quantity!BR$2)</f>
        <v>1.6015280634734057</v>
      </c>
      <c r="BS21" s="5">
        <f>100*(Quantity!BS21/Quantity!BS$2)</f>
        <v>1.5707709349881753</v>
      </c>
      <c r="BT21" s="5">
        <f>100*(Quantity!BT21/Quantity!BT$2)</f>
        <v>1.643501680853992</v>
      </c>
      <c r="BU21" s="5">
        <f>100*(Quantity!BU21/Quantity!BU$2)</f>
        <v>1.4407059692499078</v>
      </c>
      <c r="BV21" s="5">
        <f>100*(Quantity!BV21/Quantity!BV$2)</f>
        <v>1.3451922319462524</v>
      </c>
      <c r="BW21" s="5">
        <f>100*(Quantity!BW21/Quantity!BW$2)</f>
        <v>1.3092316781870839</v>
      </c>
      <c r="BX21" s="5">
        <f>100*(Quantity!BX21/Quantity!BX$2)</f>
        <v>1.2771299582337461</v>
      </c>
      <c r="BY21" s="5">
        <f>100*(Quantity!BY21/Quantity!BY$2)</f>
        <v>1.2672749586468171</v>
      </c>
      <c r="BZ21" s="5">
        <f>100*(Quantity!BZ21/Quantity!BZ$2)</f>
        <v>1.2946257260115381</v>
      </c>
      <c r="CA21" s="5">
        <f>100*(Quantity!CA21/Quantity!CA$2)</f>
        <v>1.2655480526150076</v>
      </c>
      <c r="CB21" s="5">
        <f>100*(Quantity!CB21/Quantity!CB$2)</f>
        <v>1.2333207907609482</v>
      </c>
      <c r="CC21" s="5">
        <f>100*(Quantity!CC21/Quantity!CC$2)</f>
        <v>1.202482754150078</v>
      </c>
      <c r="CD21" s="5">
        <f>100*(Quantity!CD21/Quantity!CD$2)</f>
        <v>1.1950424005218527</v>
      </c>
      <c r="CE21" s="5">
        <f>100*(Quantity!CE21/Quantity!CE$2)</f>
        <v>1.1761012607363504</v>
      </c>
      <c r="CF21" s="5">
        <f>100*(Quantity!CF21/Quantity!CF$2)</f>
        <v>1.2209869033397582</v>
      </c>
      <c r="CG21" s="5">
        <f>100*(Quantity!CG21/Quantity!CG$2)</f>
        <v>1.2499831961391448</v>
      </c>
      <c r="CH21" s="5">
        <f>100*(Quantity!CH21/Quantity!CH$2)</f>
        <v>1.2312820523792307</v>
      </c>
      <c r="CI21" s="5">
        <f>100*(Quantity!CI21/Quantity!CI$2)</f>
        <v>1.2420193280535883</v>
      </c>
      <c r="CJ21" s="5">
        <f>100*(Quantity!CJ21/Quantity!CJ$2)</f>
        <v>1.2475122470161906</v>
      </c>
      <c r="CK21" s="5">
        <f>100*(Quantity!CK21/Quantity!CK$2)</f>
        <v>1.287183063648067</v>
      </c>
      <c r="CL21" s="5">
        <f>100*(Quantity!CL21/Quantity!CL$2)</f>
        <v>1.3392840406827442</v>
      </c>
      <c r="CM21" s="5">
        <f>100*(Quantity!CM21/Quantity!CM$2)</f>
        <v>1.3972995924542855</v>
      </c>
      <c r="CN21" s="5">
        <f>100*(Quantity!CN21/Quantity!CN$2)</f>
        <v>1.4807321224316687</v>
      </c>
      <c r="CO21" s="5">
        <f>100*(Quantity!CO21/Quantity!CO$2)</f>
        <v>1.5492434609219219</v>
      </c>
      <c r="CP21" s="5">
        <f>100*(Quantity!CP21/Quantity!CP$2)</f>
        <v>1.4287388831750256</v>
      </c>
      <c r="CQ21" s="5">
        <f>100*(Quantity!CQ21/Quantity!CQ$2)</f>
        <v>1.3116491137939892</v>
      </c>
      <c r="CR21" s="5">
        <f>100*(Quantity!CR21/Quantity!CR$2)</f>
        <v>1.3731683625316036</v>
      </c>
      <c r="CS21" s="5">
        <f>100*(Quantity!CS21/Quantity!CS$2)</f>
        <v>1.3296529493785589</v>
      </c>
      <c r="CT21" s="5">
        <f>100*(Quantity!CT21/Quantity!CT$2)</f>
        <v>1.3298571841876856</v>
      </c>
      <c r="CU21" s="5">
        <f>100*(Quantity!CU21/Quantity!CU$2)</f>
        <v>1.3934961557611851</v>
      </c>
      <c r="CV21" s="5">
        <f>100*(Quantity!CV21/Quantity!CV$2)</f>
        <v>1.4472361479411529</v>
      </c>
      <c r="CW21" s="5">
        <f>100*(Quantity!CW21/Quantity!CW$2)</f>
        <v>1.4306075063400403</v>
      </c>
      <c r="CX21" s="5">
        <f>100*(Quantity!CX21/Quantity!CX$2)</f>
        <v>1.4619499592105063</v>
      </c>
      <c r="CY21" s="5">
        <f>100*(Quantity!CY21/Quantity!CY$2)</f>
        <v>1.3334668780747829</v>
      </c>
      <c r="CZ21" s="5">
        <f>100*(Quantity!CZ21/Quantity!CZ$2)</f>
        <v>1.2875908082034169</v>
      </c>
      <c r="DA21" s="5">
        <f>100*(Quantity!DA21/Quantity!DA$2)</f>
        <v>1.2079832777910979</v>
      </c>
      <c r="DB21" s="5">
        <f>100*(Quantity!DB21/Quantity!DB$2)</f>
        <v>1.0288344801217419</v>
      </c>
      <c r="DC21" s="5">
        <f>100*(Quantity!DC21/Quantity!DC$2)</f>
        <v>1.1958563993290765</v>
      </c>
      <c r="DD21" s="5">
        <f>100*(Quantity!DD21/Quantity!DD$2)</f>
        <v>1.01533661145858</v>
      </c>
      <c r="DE21" s="5">
        <f>100*(Quantity!DE21/Quantity!DE$2)</f>
        <v>1.0537957458616605</v>
      </c>
      <c r="DF21" s="5">
        <f>100*(Quantity!DF21/Quantity!DF$2)</f>
        <v>1.0816768988628191</v>
      </c>
      <c r="DG21" s="5">
        <f>100*(Quantity!DG21/Quantity!DG$2)</f>
        <v>1.0704766619501049</v>
      </c>
      <c r="DH21" s="5">
        <f>100*(Quantity!DH21/Quantity!DH$2)</f>
        <v>1.0652211713652824</v>
      </c>
      <c r="DI21" s="5">
        <f>100*(Quantity!DI21/Quantity!DI$2)</f>
        <v>1.0493000941154267</v>
      </c>
      <c r="DJ21" s="5">
        <f>100*(Quantity!DJ21/Quantity!DJ$2)</f>
        <v>1.0210336911335856</v>
      </c>
      <c r="DK21" s="5">
        <f>100*(Quantity!DK21/Quantity!DK$2)</f>
        <v>0.95628183875222339</v>
      </c>
      <c r="DL21" s="5">
        <f>100*(Quantity!DL21/Quantity!DL$2)</f>
        <v>1.0563502857547564</v>
      </c>
      <c r="DM21" s="5">
        <f>100*(Quantity!DM21/Quantity!DM$2)</f>
        <v>1.091152505267571</v>
      </c>
      <c r="DN21" s="5">
        <f>100*(Quantity!DN21/Quantity!DN$2)</f>
        <v>1.0655526672037339</v>
      </c>
      <c r="DO21" s="5">
        <f>100*(Quantity!DO21/Quantity!DO$2)</f>
        <v>1.0451298632931769</v>
      </c>
      <c r="DP21" s="5">
        <f>100*(Quantity!DP21/Quantity!DP$2)</f>
        <v>1.0498977141332384</v>
      </c>
      <c r="DQ21" s="5">
        <f>100*(Quantity!DQ21/Quantity!DQ$2)</f>
        <v>1.0489905752840991</v>
      </c>
      <c r="DR21" s="5">
        <f>100*(Quantity!DR21/Quantity!DR$2)</f>
        <v>1.0562555756975547</v>
      </c>
      <c r="DS21" s="5">
        <f>100*(Quantity!DS21/Quantity!DS$2)</f>
        <v>1.0952350765023116</v>
      </c>
      <c r="DT21" s="5">
        <f>100*(Quantity!DT21/Quantity!DT$2)</f>
        <v>1.0622297740616746</v>
      </c>
      <c r="DU21" s="5">
        <f>100*(Quantity!DU21/Quantity!DU$2)</f>
        <v>0.99576118345834097</v>
      </c>
      <c r="DV21" s="5">
        <f>100*(Quantity!DV21/Quantity!DV$2)</f>
        <v>1.0772638019012319</v>
      </c>
      <c r="DW21" s="5">
        <f>100*(Quantity!DW21/Quantity!DW$2)</f>
        <v>1.0270165439637478</v>
      </c>
      <c r="DX21" s="5">
        <f>100*(Quantity!DX21/Quantity!DX$2)</f>
        <v>1.0338195642203991</v>
      </c>
      <c r="DY21" s="5">
        <f>100*(Quantity!DY21/Quantity!DY$2)</f>
        <v>1.0006913830044168</v>
      </c>
      <c r="DZ21" s="5">
        <f>100*(Quantity!DZ21/Quantity!DZ$2)</f>
        <v>0.91600299185752598</v>
      </c>
      <c r="EA21" s="5">
        <f>100*(Quantity!EA21/Quantity!EA$2)</f>
        <v>1.00756079007959</v>
      </c>
      <c r="EB21" s="5">
        <f>100*(Quantity!EB21/Quantity!EB$2)</f>
        <v>0.95537503786792077</v>
      </c>
      <c r="EC21" s="5">
        <f>100*(Quantity!EC21/Quantity!EC$2)</f>
        <v>1.0036165259333858</v>
      </c>
      <c r="ED21" s="5">
        <f>100*(Quantity!ED21/Quantity!ED$2)</f>
        <v>1.0179895217778649</v>
      </c>
      <c r="EE21" s="5">
        <f>100*(Quantity!EE21/Quantity!EE$2)</f>
        <v>1.0301548152281035</v>
      </c>
      <c r="EF21" s="5">
        <f>100*(Quantity!EF21/Quantity!EF$2)</f>
        <v>0.98497225909663366</v>
      </c>
      <c r="EG21" s="5">
        <f>100*(Quantity!EG21/Quantity!EG$2)</f>
        <v>0.96994976629948604</v>
      </c>
      <c r="EH21" s="5">
        <f>100*(Quantity!EH21/Quantity!EH$2)</f>
        <v>0.93035391901156628</v>
      </c>
      <c r="EI21" s="5">
        <f>100*(Quantity!EI21/Quantity!EI$2)</f>
        <v>0.9095379602036251</v>
      </c>
      <c r="EJ21" s="5">
        <f>100*(Quantity!EJ21/Quantity!EJ$2)</f>
        <v>0.90682133716942936</v>
      </c>
      <c r="EK21" s="5">
        <f>100*(Quantity!EK21/Quantity!EK$2)</f>
        <v>0.89760802866688283</v>
      </c>
      <c r="EL21" s="5">
        <f>100*(Quantity!EL21/Quantity!EL$2)</f>
        <v>0.891208766027062</v>
      </c>
      <c r="EM21" s="5">
        <f>100*(Quantity!EM21/Quantity!EM$2)</f>
        <v>0.91331424646751513</v>
      </c>
      <c r="EN21" s="5">
        <f>100*(Quantity!EN21/Quantity!EN$2)</f>
        <v>0.93009186410562983</v>
      </c>
      <c r="EO21" s="5">
        <f>100*(Quantity!EO21/Quantity!EO$2)</f>
        <v>0.8669963993490053</v>
      </c>
      <c r="EP21" s="5">
        <f>100*(Quantity!EP21/Quantity!EP$2)</f>
        <v>0.85868271058794143</v>
      </c>
      <c r="EQ21" s="5">
        <f>100*(Quantity!EQ21/Quantity!EQ$2)</f>
        <v>0.88834486260354129</v>
      </c>
      <c r="ER21" s="5">
        <f>100*(Quantity!ER21/Quantity!ER$2)</f>
        <v>0.86470354812020778</v>
      </c>
      <c r="ES21" s="5">
        <f>100*(Quantity!ES21/Quantity!ES$2)</f>
        <v>0.82133823556744323</v>
      </c>
      <c r="ET21" s="5">
        <f>100*(Quantity!ET21/Quantity!ET$2)</f>
        <v>0.8528243757567564</v>
      </c>
      <c r="EU21" s="5">
        <f>100*(Quantity!EU21/Quantity!EU$2)</f>
        <v>0.85548753861462967</v>
      </c>
      <c r="EV21" s="5">
        <f>100*(Quantity!EV21/Quantity!EV$2)</f>
        <v>0.85997317717753774</v>
      </c>
      <c r="EW21" s="5">
        <f>100*(Quantity!EW21/Quantity!EW$2)</f>
        <v>0.89263077666829915</v>
      </c>
      <c r="EX21" s="5">
        <f>100*(Quantity!EX21/Quantity!EX$2)</f>
        <v>0.88343161281033888</v>
      </c>
      <c r="EY21" s="5">
        <f>100*(Quantity!EY21/Quantity!EY$2)</f>
        <v>0.81491784012608681</v>
      </c>
      <c r="EZ21" s="5">
        <f>100*(Quantity!EZ21/Quantity!EZ$2)</f>
        <v>0.84740671740031692</v>
      </c>
      <c r="FA21" s="5">
        <f>100*(Quantity!FA21/Quantity!FA$2)</f>
        <v>0.81575517690785337</v>
      </c>
      <c r="FB21" s="5">
        <f>100*(Quantity!FB21/Quantity!FB$2)</f>
        <v>0.8006317375029508</v>
      </c>
      <c r="FC21" s="5">
        <f>100*(Quantity!FC21/Quantity!FC$2)</f>
        <v>0.90605907546686781</v>
      </c>
      <c r="FD21" s="5">
        <f>100*(Quantity!FD21/Quantity!FD$2)</f>
        <v>0.8082500052642555</v>
      </c>
      <c r="FE21" s="5">
        <f>100*(Quantity!FE21/Quantity!FE$2)</f>
        <v>0.82506140673369466</v>
      </c>
      <c r="FF21" s="5">
        <f>100*(Quantity!FF21/Quantity!FF$2)</f>
        <v>0.82496998182857217</v>
      </c>
      <c r="FG21" s="5">
        <f>100*(Quantity!FG21/Quantity!FG$2)</f>
        <v>0.79923094195576516</v>
      </c>
      <c r="FH21" s="5">
        <f>100*(Quantity!FH21/Quantity!FH$2)</f>
        <v>0.80057789441854033</v>
      </c>
      <c r="FI21" s="5">
        <f>100*(Quantity!FI21/Quantity!FI$2)</f>
        <v>0.75966138324618138</v>
      </c>
      <c r="FJ21" s="5">
        <f>100*(Quantity!FJ21/Quantity!FJ$2)</f>
        <v>0.72639799166393559</v>
      </c>
      <c r="FK21" s="5">
        <f>100*(Quantity!FK21/Quantity!FK$2)</f>
        <v>0.70208717712177116</v>
      </c>
      <c r="FL21" s="5">
        <f>100*(Quantity!FL21/Quantity!FL$2)</f>
        <v>0.86168262375229177</v>
      </c>
      <c r="FM21" s="5">
        <f>100*(Quantity!FM21/Quantity!FM$2)</f>
        <v>0.95788223195838429</v>
      </c>
      <c r="FN21" s="5">
        <f>100*(Quantity!FN21/Quantity!FN$2)</f>
        <v>1.0838737570255081</v>
      </c>
      <c r="FO21" s="5">
        <f>100*(Quantity!FO21/Quantity!FO$2)</f>
        <v>1.1254008949164755</v>
      </c>
      <c r="FP21" s="5">
        <f>100*(Quantity!FP21/Quantity!FP$2)</f>
        <v>0.94229334217726568</v>
      </c>
      <c r="FQ21" s="5">
        <f>100*(Quantity!FQ21/Quantity!FQ$2)</f>
        <v>0.90873898523053087</v>
      </c>
      <c r="FR21" s="5">
        <f>100*(Quantity!FR21/Quantity!FR$2)</f>
        <v>0.9545987662969293</v>
      </c>
      <c r="FS21" s="5">
        <f>100*(Quantity!FS21/Quantity!FS$2)</f>
        <v>0.99286080817843503</v>
      </c>
      <c r="FT21" s="5">
        <f>100*(Quantity!FT21/Quantity!FT$2)</f>
        <v>0.96678654326016955</v>
      </c>
      <c r="FU21" s="5">
        <f>100*(Quantity!FU21/Quantity!FU$2)</f>
        <v>1.0535477189643139</v>
      </c>
      <c r="FV21" s="5">
        <f>100*(Quantity!FV21/Quantity!FV$2)</f>
        <v>0.99605937219338914</v>
      </c>
      <c r="FW21" s="5">
        <f>100*(Quantity!FW21/Quantity!FW$2)</f>
        <v>0.96822995461422079</v>
      </c>
      <c r="FX21" s="5">
        <f>100*(Quantity!FX21/Quantity!FX$2)</f>
        <v>1.00516165507999</v>
      </c>
      <c r="FY21" s="5">
        <f>100*(Quantity!FY21/Quantity!FY$2)</f>
        <v>0.98873523716007972</v>
      </c>
      <c r="FZ21" s="5">
        <f>100*(Quantity!FZ21/Quantity!FZ$2)</f>
        <v>0.93673540720027959</v>
      </c>
      <c r="GA21" s="5">
        <f>100*(Quantity!GA21/Quantity!GA$2)</f>
        <v>0.92631442033758915</v>
      </c>
      <c r="GB21" s="5">
        <f>100*(Quantity!GB21/Quantity!GB$2)</f>
        <v>0.71652018857704158</v>
      </c>
      <c r="GC21" s="5">
        <f>100*(Quantity!GC21/Quantity!GC$2)</f>
        <v>0.73690838418478111</v>
      </c>
      <c r="GD21" s="5">
        <f>100*(Quantity!GD21/Quantity!GD$2)</f>
        <v>0.71994988584127972</v>
      </c>
      <c r="GE21" s="5">
        <f>100*(Quantity!GE21/Quantity!GE$2)</f>
        <v>0.7061718657117988</v>
      </c>
      <c r="GF21" s="5">
        <f>100*(Quantity!GF21/Quantity!GF$2)</f>
        <v>0.66562723735260765</v>
      </c>
      <c r="GG21" s="5">
        <f>100*(Quantity!GG21/Quantity!GG$2)</f>
        <v>0.68442579776392509</v>
      </c>
      <c r="GH21" s="5">
        <f>100*(Quantity!GH21/Quantity!GH$2)</f>
        <v>0.71036110764042815</v>
      </c>
      <c r="GI21" s="5">
        <f>100*(Quantity!GI21/Quantity!GI$2)</f>
        <v>0.73217419804808315</v>
      </c>
      <c r="GJ21" s="5">
        <f>100*(Quantity!GJ21/Quantity!GJ$2)</f>
        <v>0.79190458250637186</v>
      </c>
      <c r="GK21" s="5">
        <f>100*(Quantity!GK21/Quantity!GK$2)</f>
        <v>0.76537944443464956</v>
      </c>
      <c r="GL21" s="5">
        <f>100*(Quantity!GL21/Quantity!GL$2)</f>
        <v>0.74502908781659249</v>
      </c>
      <c r="GM21" s="5">
        <f>100*(Quantity!GM21/Quantity!GM$2)</f>
        <v>0.75448830407634193</v>
      </c>
      <c r="GN21" s="5">
        <f>100*(Quantity!GN21/Quantity!GN$2)</f>
        <v>0.81463338450345302</v>
      </c>
      <c r="GO21" s="5">
        <f>100*(Quantity!GO21/Quantity!GO$2)</f>
        <v>0.8169362048444343</v>
      </c>
      <c r="GP21" s="5">
        <f>100*(Quantity!GP21/Quantity!GP$2)</f>
        <v>0.86353235551989516</v>
      </c>
      <c r="GQ21" s="5">
        <f>100*(Quantity!GQ21/Quantity!GQ$2)</f>
        <v>0.90082855170023524</v>
      </c>
      <c r="GR21" s="5">
        <f>100*(Quantity!GR21/Quantity!GR$2)</f>
        <v>0.98720414192694939</v>
      </c>
      <c r="GS21" s="5">
        <f>100*(Quantity!GS21/Quantity!GS$2)</f>
        <v>1.0382700401204337</v>
      </c>
      <c r="GT21" s="5">
        <f>100*(Quantity!GT21/Quantity!GT$2)</f>
        <v>1.0766054910520462</v>
      </c>
      <c r="GU21" s="5">
        <f>100*(Quantity!GU21/Quantity!GU$2)</f>
        <v>1.1124592890814196</v>
      </c>
      <c r="GV21" s="5">
        <f>100*(Quantity!GV21/Quantity!GV$2)</f>
        <v>1.1544667569636653</v>
      </c>
      <c r="GW21" s="5">
        <f>100*(Quantity!GW21/Quantity!GW$2)</f>
        <v>1.1220492773659414</v>
      </c>
      <c r="GX21" s="5">
        <f>100*(Quantity!GX21/Quantity!GX$2)</f>
        <v>1.0074751970850437</v>
      </c>
      <c r="GY21" s="5">
        <f>100*(Quantity!GY21/Quantity!GY$2)</f>
        <v>0.99611871977971278</v>
      </c>
      <c r="GZ21" s="5">
        <f>100*(Quantity!GZ21/Quantity!GZ$2)</f>
        <v>0.91705083703731338</v>
      </c>
      <c r="HA21" s="5">
        <f>100*(Quantity!HA21/Quantity!HA$2)</f>
        <v>0.99348945854402426</v>
      </c>
      <c r="HB21" s="5">
        <f>100*(Quantity!HB21/Quantity!HB$2)</f>
        <v>0.99466453850516734</v>
      </c>
      <c r="HC21" s="5">
        <f>100*(Quantity!HC21/Quantity!HC$2)</f>
        <v>0.99078448138198416</v>
      </c>
      <c r="HD21" s="5">
        <f>100*(Quantity!HD21/Quantity!HD$2)</f>
        <v>0.88238610877789336</v>
      </c>
      <c r="HE21" s="5">
        <f>100*(Quantity!HE21/Quantity!HE$2)</f>
        <v>0.86615055999678847</v>
      </c>
      <c r="HF21" s="5">
        <f>100*(Quantity!HF21/Quantity!HF$2)</f>
        <v>0.87453781701812316</v>
      </c>
      <c r="HG21" s="5">
        <f>100*(Quantity!HG21/Quantity!HG$2)</f>
        <v>0.8476838522696829</v>
      </c>
      <c r="HH21" s="5">
        <f>100*(Quantity!HH21/Quantity!HH$2)</f>
        <v>0.84041226691970428</v>
      </c>
      <c r="HI21" s="5">
        <f>100*(Quantity!HI21/Quantity!HI$2)</f>
        <v>0.82800026236987923</v>
      </c>
      <c r="HJ21" s="5">
        <f>100*(Quantity!HJ21/Quantity!HJ$2)</f>
        <v>0.79567283794585508</v>
      </c>
      <c r="HK21" s="5">
        <f>100*(Quantity!HK21/Quantity!HK$2)</f>
        <v>0.73284922606535441</v>
      </c>
      <c r="HL21" s="5">
        <f>100*(Quantity!HL21/Quantity!HL$2)</f>
        <v>0.67397502067555315</v>
      </c>
      <c r="HM21" s="5">
        <f>100*(Quantity!HM21/Quantity!HM$2)</f>
        <v>0.64681566571349469</v>
      </c>
      <c r="HN21" s="5">
        <f>100*(Quantity!HN21/Quantity!HN$2)</f>
        <v>0.65524961133746329</v>
      </c>
      <c r="HO21" s="5">
        <f>100*(Quantity!HO21/Quantity!HO$2)</f>
        <v>0.62954343418200709</v>
      </c>
      <c r="HP21" s="5">
        <f>100*(Quantity!HP21/Quantity!HP$2)</f>
        <v>0.65662761226785549</v>
      </c>
      <c r="HQ21" s="5">
        <f>100*(Quantity!HQ21/Quantity!HQ$2)</f>
        <v>0.67528047042148931</v>
      </c>
      <c r="HR21" s="5">
        <f>100*(Quantity!HR21/Quantity!HR$2)</f>
        <v>0.69446692845032787</v>
      </c>
      <c r="HS21" s="5">
        <f>100*(Quantity!HS21/Quantity!HS$2)</f>
        <v>0.66955332793575384</v>
      </c>
      <c r="HT21" s="5">
        <f>100*(Quantity!HT21/Quantity!HT$2)</f>
        <v>0.67033121216461522</v>
      </c>
      <c r="HU21" s="5">
        <f>100*(Quantity!HU21/Quantity!HU$2)</f>
        <v>0.60409392844532483</v>
      </c>
      <c r="HV21" s="5">
        <f>100*(Quantity!HV21/Quantity!HV$2)</f>
        <v>0.56814764995828493</v>
      </c>
      <c r="HW21" s="5">
        <f>100*(Quantity!HW21/Quantity!HW$2)</f>
        <v>0.56903709922646684</v>
      </c>
      <c r="HX21" s="5">
        <f>100*(Quantity!HX21/Quantity!HX$2)</f>
        <v>0.64922346749690507</v>
      </c>
      <c r="HY21" s="5">
        <f>100*(Quantity!HY21/Quantity!HY$2)</f>
        <v>0.72902924477714282</v>
      </c>
      <c r="HZ21" s="5">
        <f>100*(Quantity!HZ21/Quantity!HZ$2)</f>
        <v>0.75285289086407148</v>
      </c>
      <c r="IA21" s="5">
        <f>100*(Quantity!IA21/Quantity!IA$2)</f>
        <v>0.75245434928706323</v>
      </c>
      <c r="IB21" s="5">
        <f>100*(Quantity!IB21/Quantity!IB$2)</f>
        <v>0.73498641720213431</v>
      </c>
      <c r="IC21" s="5">
        <f>100*(Quantity!IC21/Quantity!IC$2)</f>
        <v>0.70416781525973704</v>
      </c>
      <c r="ID21" s="5">
        <f>100*(Quantity!ID21/Quantity!ID$2)</f>
        <v>0.71746778404714506</v>
      </c>
      <c r="IE21" s="5">
        <f>100*(Quantity!IE21/Quantity!IE$2)</f>
        <v>0.73935339292870639</v>
      </c>
      <c r="IF21" s="5">
        <f>100*(Quantity!IF21/Quantity!IF$2)</f>
        <v>0.74160793153581939</v>
      </c>
      <c r="IG21" s="5">
        <f>100*(Quantity!IG21/Quantity!IG$2)</f>
        <v>0.69133144486633302</v>
      </c>
      <c r="IH21" s="5">
        <f>100*(Quantity!IH21/Quantity!IH$2)</f>
        <v>0.67730478653035553</v>
      </c>
      <c r="IJ21" s="5">
        <f t="shared" si="0"/>
        <v>1.0536347405452122</v>
      </c>
      <c r="IO21" s="1" t="s">
        <v>19</v>
      </c>
    </row>
    <row r="22" spans="4:250" x14ac:dyDescent="0.2">
      <c r="D22" s="1" t="s">
        <v>131</v>
      </c>
      <c r="H22" s="5">
        <f>100*(Quantity!H22/Quantity!H$2)</f>
        <v>3.0924844555991373</v>
      </c>
      <c r="I22" s="5">
        <f>100*(Quantity!I22/Quantity!I$2)</f>
        <v>3.0904351215709203</v>
      </c>
      <c r="J22" s="5">
        <f>100*(Quantity!J22/Quantity!J$2)</f>
        <v>3.0532791809857969</v>
      </c>
      <c r="K22" s="5">
        <f>100*(Quantity!K22/Quantity!K$2)</f>
        <v>3.0993264971785695</v>
      </c>
      <c r="L22" s="5">
        <f>100*(Quantity!L22/Quantity!L$2)</f>
        <v>2.8508437606276313</v>
      </c>
      <c r="M22" s="5">
        <f>100*(Quantity!M22/Quantity!M$2)</f>
        <v>2.8019554071777755</v>
      </c>
      <c r="N22" s="5">
        <f>100*(Quantity!N22/Quantity!N$2)</f>
        <v>2.8164722801116349</v>
      </c>
      <c r="O22" s="5">
        <f>100*(Quantity!O22/Quantity!O$2)</f>
        <v>2.7685723020483035</v>
      </c>
      <c r="P22" s="5">
        <f>100*(Quantity!P22/Quantity!P$2)</f>
        <v>2.7803521779425395</v>
      </c>
      <c r="Q22" s="5">
        <f>100*(Quantity!Q22/Quantity!Q$2)</f>
        <v>2.7625249040283784</v>
      </c>
      <c r="R22" s="5">
        <f>100*(Quantity!R22/Quantity!R$2)</f>
        <v>2.7831185169360775</v>
      </c>
      <c r="S22" s="5">
        <f>100*(Quantity!S22/Quantity!S$2)</f>
        <v>2.7917409558865818</v>
      </c>
      <c r="T22" s="5">
        <f>100*(Quantity!T22/Quantity!T$2)</f>
        <v>2.856756177608355</v>
      </c>
      <c r="U22" s="5">
        <f>100*(Quantity!U22/Quantity!U$2)</f>
        <v>2.8128424282270434</v>
      </c>
      <c r="V22" s="5">
        <f>100*(Quantity!V22/Quantity!V$2)</f>
        <v>2.7106075762188495</v>
      </c>
      <c r="W22" s="5">
        <f>100*(Quantity!W22/Quantity!W$2)</f>
        <v>2.5620592537606708</v>
      </c>
      <c r="X22" s="5">
        <f>100*(Quantity!X22/Quantity!X$2)</f>
        <v>2.4865866534508392</v>
      </c>
      <c r="Y22" s="5">
        <f>100*(Quantity!Y22/Quantity!Y$2)</f>
        <v>2.3592116679750443</v>
      </c>
      <c r="Z22" s="5">
        <f>100*(Quantity!Z22/Quantity!Z$2)</f>
        <v>2.2792771839702297</v>
      </c>
      <c r="AA22" s="5">
        <f>100*(Quantity!AA22/Quantity!AA$2)</f>
        <v>2.1131173867063571</v>
      </c>
      <c r="AB22" s="5">
        <f>100*(Quantity!AB22/Quantity!AB$2)</f>
        <v>2.1509459036156016</v>
      </c>
      <c r="AC22" s="5">
        <f>100*(Quantity!AC22/Quantity!AC$2)</f>
        <v>2.2929119604774386</v>
      </c>
      <c r="AD22" s="5">
        <f>100*(Quantity!AD22/Quantity!AD$2)</f>
        <v>2.2475657547318391</v>
      </c>
      <c r="AE22" s="5">
        <f>100*(Quantity!AE22/Quantity!AE$2)</f>
        <v>2.3061673608206172</v>
      </c>
      <c r="AF22" s="5">
        <f>100*(Quantity!AF22/Quantity!AF$2)</f>
        <v>2.0896742438735934</v>
      </c>
      <c r="AG22" s="5">
        <f>100*(Quantity!AG22/Quantity!AG$2)</f>
        <v>2.2029034436191761</v>
      </c>
      <c r="AH22" s="5">
        <f>100*(Quantity!AH22/Quantity!AH$2)</f>
        <v>1.9508954930131863</v>
      </c>
      <c r="AI22" s="5">
        <f>100*(Quantity!AI22/Quantity!AI$2)</f>
        <v>1.8610402168571565</v>
      </c>
      <c r="AJ22" s="5">
        <f>100*(Quantity!AJ22/Quantity!AJ$2)</f>
        <v>1.8860540955304046</v>
      </c>
      <c r="AK22" s="5">
        <f>100*(Quantity!AK22/Quantity!AK$2)</f>
        <v>1.8264422490547629</v>
      </c>
      <c r="AL22" s="5">
        <f>100*(Quantity!AL22/Quantity!AL$2)</f>
        <v>1.9362108741501003</v>
      </c>
      <c r="AM22" s="5">
        <f>100*(Quantity!AM22/Quantity!AM$2)</f>
        <v>1.8670130111093073</v>
      </c>
      <c r="AN22" s="5">
        <f>100*(Quantity!AN22/Quantity!AN$2)</f>
        <v>1.8722622580189345</v>
      </c>
      <c r="AO22" s="5">
        <f>100*(Quantity!AO22/Quantity!AO$2)</f>
        <v>1.8901732341100401</v>
      </c>
      <c r="AP22" s="5">
        <f>100*(Quantity!AP22/Quantity!AP$2)</f>
        <v>1.817732625605474</v>
      </c>
      <c r="AQ22" s="5">
        <f>100*(Quantity!AQ22/Quantity!AQ$2)</f>
        <v>1.7439897716580115</v>
      </c>
      <c r="AR22" s="5">
        <f>100*(Quantity!AR22/Quantity!AR$2)</f>
        <v>1.7636426833507124</v>
      </c>
      <c r="AS22" s="5">
        <f>100*(Quantity!AS22/Quantity!AS$2)</f>
        <v>1.7016429656219796</v>
      </c>
      <c r="AT22" s="5">
        <f>100*(Quantity!AT22/Quantity!AT$2)</f>
        <v>1.7371269501293893</v>
      </c>
      <c r="AU22" s="5">
        <f>100*(Quantity!AU22/Quantity!AU$2)</f>
        <v>1.7234248788368336</v>
      </c>
      <c r="AV22" s="5">
        <f>100*(Quantity!AV22/Quantity!AV$2)</f>
        <v>1.6103269753074911</v>
      </c>
      <c r="AW22" s="5">
        <f>100*(Quantity!AW22/Quantity!AW$2)</f>
        <v>1.6887056722406388</v>
      </c>
      <c r="AX22" s="5">
        <f>100*(Quantity!AX22/Quantity!AX$2)</f>
        <v>1.7482016107831657</v>
      </c>
      <c r="AY22" s="5">
        <f>100*(Quantity!AY22/Quantity!AY$2)</f>
        <v>1.7504071415646298</v>
      </c>
      <c r="AZ22" s="5">
        <f>100*(Quantity!AZ22/Quantity!AZ$2)</f>
        <v>1.6813999639184556</v>
      </c>
      <c r="BA22" s="5">
        <f>100*(Quantity!BA22/Quantity!BA$2)</f>
        <v>1.6992041930132473</v>
      </c>
      <c r="BB22" s="5">
        <f>100*(Quantity!BB22/Quantity!BB$2)</f>
        <v>1.591053139753227</v>
      </c>
      <c r="BC22" s="5">
        <f>100*(Quantity!BC22/Quantity!BC$2)</f>
        <v>1.6604582513353949</v>
      </c>
      <c r="BD22" s="5">
        <f>100*(Quantity!BD22/Quantity!BD$2)</f>
        <v>1.5301113731508333</v>
      </c>
      <c r="BE22" s="5">
        <f>100*(Quantity!BE22/Quantity!BE$2)</f>
        <v>1.3445603496822289</v>
      </c>
      <c r="BF22" s="5">
        <f>100*(Quantity!BF22/Quantity!BF$2)</f>
        <v>1.3895041877967549</v>
      </c>
      <c r="BG22" s="5">
        <f>100*(Quantity!BG22/Quantity!BG$2)</f>
        <v>1.3884625256027658</v>
      </c>
      <c r="BH22" s="5">
        <f>100*(Quantity!BH22/Quantity!BH$2)</f>
        <v>1.3998350330649045</v>
      </c>
      <c r="BI22" s="5">
        <f>100*(Quantity!BI22/Quantity!BI$2)</f>
        <v>1.4138667883296632</v>
      </c>
      <c r="BJ22" s="5">
        <f>100*(Quantity!BJ22/Quantity!BJ$2)</f>
        <v>1.392136752136752</v>
      </c>
      <c r="BK22" s="5">
        <f>100*(Quantity!BK22/Quantity!BK$2)</f>
        <v>1.3990922479351655</v>
      </c>
      <c r="BL22" s="5">
        <f>100*(Quantity!BL22/Quantity!BL$2)</f>
        <v>1.3213600039382354</v>
      </c>
      <c r="BM22" s="5">
        <f>100*(Quantity!BM22/Quantity!BM$2)</f>
        <v>1.3288425229607348</v>
      </c>
      <c r="BN22" s="5">
        <f>100*(Quantity!BN22/Quantity!BN$2)</f>
        <v>1.410973540318019</v>
      </c>
      <c r="BO22" s="5">
        <f>100*(Quantity!BO22/Quantity!BO$2)</f>
        <v>1.4839914954819748</v>
      </c>
      <c r="BP22" s="5">
        <f>100*(Quantity!BP22/Quantity!BP$2)</f>
        <v>1.5927674676756147</v>
      </c>
      <c r="BQ22" s="5">
        <f>100*(Quantity!BQ22/Quantity!BQ$2)</f>
        <v>1.9651738423014344</v>
      </c>
      <c r="BR22" s="5">
        <f>100*(Quantity!BR22/Quantity!BR$2)</f>
        <v>2.0894082898196915</v>
      </c>
      <c r="BS22" s="5">
        <f>100*(Quantity!BS22/Quantity!BS$2)</f>
        <v>2.2699134887750056</v>
      </c>
      <c r="BT22" s="5">
        <f>100*(Quantity!BT22/Quantity!BT$2)</f>
        <v>2.6028662983859872</v>
      </c>
      <c r="BU22" s="5">
        <f>100*(Quantity!BU22/Quantity!BU$2)</f>
        <v>2.7441833343052071</v>
      </c>
      <c r="BV22" s="5">
        <f>100*(Quantity!BV22/Quantity!BV$2)</f>
        <v>2.8693182883873072</v>
      </c>
      <c r="BW22" s="5">
        <f>100*(Quantity!BW22/Quantity!BW$2)</f>
        <v>2.9432340052267776</v>
      </c>
      <c r="BX22" s="5">
        <f>100*(Quantity!BX22/Quantity!BX$2)</f>
        <v>2.8977709719362506</v>
      </c>
      <c r="BY22" s="5">
        <f>100*(Quantity!BY22/Quantity!BY$2)</f>
        <v>2.718638279707593</v>
      </c>
      <c r="BZ22" s="5">
        <f>100*(Quantity!BZ22/Quantity!BZ$2)</f>
        <v>2.8240466728671683</v>
      </c>
      <c r="CA22" s="5">
        <f>100*(Quantity!CA22/Quantity!CA$2)</f>
        <v>2.8190541403902412</v>
      </c>
      <c r="CB22" s="5">
        <f>100*(Quantity!CB22/Quantity!CB$2)</f>
        <v>2.9540652406726675</v>
      </c>
      <c r="CC22" s="5">
        <f>100*(Quantity!CC22/Quantity!CC$2)</f>
        <v>3.017821161751757</v>
      </c>
      <c r="CD22" s="5">
        <f>100*(Quantity!CD22/Quantity!CD$2)</f>
        <v>3.1191128506196999</v>
      </c>
      <c r="CE22" s="5">
        <f>100*(Quantity!CE22/Quantity!CE$2)</f>
        <v>3.1430508815108746</v>
      </c>
      <c r="CF22" s="5">
        <f>100*(Quantity!CF22/Quantity!CF$2)</f>
        <v>2.8853694108335102</v>
      </c>
      <c r="CG22" s="5">
        <f>100*(Quantity!CG22/Quantity!CG$2)</f>
        <v>3.2966934482866783</v>
      </c>
      <c r="CH22" s="5">
        <f>100*(Quantity!CH22/Quantity!CH$2)</f>
        <v>3.4987237884548321</v>
      </c>
      <c r="CI22" s="5">
        <f>100*(Quantity!CI22/Quantity!CI$2)</f>
        <v>3.8578121825431841</v>
      </c>
      <c r="CJ22" s="5">
        <f>100*(Quantity!CJ22/Quantity!CJ$2)</f>
        <v>3.7698298068168912</v>
      </c>
      <c r="CK22" s="5">
        <f>100*(Quantity!CK22/Quantity!CK$2)</f>
        <v>3.2717775003760554</v>
      </c>
      <c r="CL22" s="5">
        <f>100*(Quantity!CL22/Quantity!CL$2)</f>
        <v>3.6176601798708137</v>
      </c>
      <c r="CM22" s="5">
        <f>100*(Quantity!CM22/Quantity!CM$2)</f>
        <v>3.9243426054000734</v>
      </c>
      <c r="CN22" s="5">
        <f>100*(Quantity!CN22/Quantity!CN$2)</f>
        <v>4.1082283907664001</v>
      </c>
      <c r="CO22" s="5">
        <f>100*(Quantity!CO22/Quantity!CO$2)</f>
        <v>4.5793095359111708</v>
      </c>
      <c r="CP22" s="5">
        <f>100*(Quantity!CP22/Quantity!CP$2)</f>
        <v>5.5430984935567791</v>
      </c>
      <c r="CQ22" s="5">
        <f>100*(Quantity!CQ22/Quantity!CQ$2)</f>
        <v>6.1342295287838571</v>
      </c>
      <c r="CR22" s="5">
        <f>100*(Quantity!CR22/Quantity!CR$2)</f>
        <v>5.4194768423155617</v>
      </c>
      <c r="CS22" s="5">
        <f>100*(Quantity!CS22/Quantity!CS$2)</f>
        <v>6.4416193243564068</v>
      </c>
      <c r="CT22" s="5">
        <f>100*(Quantity!CT22/Quantity!CT$2)</f>
        <v>6.7794771310591511</v>
      </c>
      <c r="CU22" s="5">
        <f>100*(Quantity!CU22/Quantity!CU$2)</f>
        <v>9.47221737246762</v>
      </c>
      <c r="CV22" s="5">
        <f>100*(Quantity!CV22/Quantity!CV$2)</f>
        <v>8.8705326321002715</v>
      </c>
      <c r="CW22" s="5">
        <f>100*(Quantity!CW22/Quantity!CW$2)</f>
        <v>8.0443234056220607</v>
      </c>
      <c r="CX22" s="5">
        <f>100*(Quantity!CX22/Quantity!CX$2)</f>
        <v>6.8306648432031425</v>
      </c>
      <c r="CY22" s="5">
        <f>100*(Quantity!CY22/Quantity!CY$2)</f>
        <v>6.2332573939083229</v>
      </c>
      <c r="CZ22" s="5">
        <f>100*(Quantity!CZ22/Quantity!CZ$2)</f>
        <v>5.6921737190278048</v>
      </c>
      <c r="DA22" s="5">
        <f>100*(Quantity!DA22/Quantity!DA$2)</f>
        <v>4.5389082611767018</v>
      </c>
      <c r="DB22" s="5">
        <f>100*(Quantity!DB22/Quantity!DB$2)</f>
        <v>4.319154996945791</v>
      </c>
      <c r="DC22" s="5">
        <f>100*(Quantity!DC22/Quantity!DC$2)</f>
        <v>4.2105490486851487</v>
      </c>
      <c r="DD22" s="5">
        <f>100*(Quantity!DD22/Quantity!DD$2)</f>
        <v>4.2485617573722996</v>
      </c>
      <c r="DE22" s="5">
        <f>100*(Quantity!DE22/Quantity!DE$2)</f>
        <v>4.0857764923103197</v>
      </c>
      <c r="DF22" s="5">
        <f>100*(Quantity!DF22/Quantity!DF$2)</f>
        <v>4.2095758763380893</v>
      </c>
      <c r="DG22" s="5">
        <f>100*(Quantity!DG22/Quantity!DG$2)</f>
        <v>4.044717599580486</v>
      </c>
      <c r="DH22" s="5">
        <f>100*(Quantity!DH22/Quantity!DH$2)</f>
        <v>4.0747796854485294</v>
      </c>
      <c r="DI22" s="5">
        <f>100*(Quantity!DI22/Quantity!DI$2)</f>
        <v>3.4869889768237656</v>
      </c>
      <c r="DJ22" s="5">
        <f>100*(Quantity!DJ22/Quantity!DJ$2)</f>
        <v>3.2130049016566362</v>
      </c>
      <c r="DK22" s="5">
        <f>100*(Quantity!DK22/Quantity!DK$2)</f>
        <v>3.0706774923465994</v>
      </c>
      <c r="DL22" s="5">
        <f>100*(Quantity!DL22/Quantity!DL$2)</f>
        <v>2.8125326358220386</v>
      </c>
      <c r="DM22" s="5">
        <f>100*(Quantity!DM22/Quantity!DM$2)</f>
        <v>1.7335043730667208</v>
      </c>
      <c r="DN22" s="5">
        <f>100*(Quantity!DN22/Quantity!DN$2)</f>
        <v>1.4439122547455119</v>
      </c>
      <c r="DO22" s="5">
        <f>100*(Quantity!DO22/Quantity!DO$2)</f>
        <v>1.4709495076167902</v>
      </c>
      <c r="DP22" s="5">
        <f>100*(Quantity!DP22/Quantity!DP$2)</f>
        <v>1.4044887189065789</v>
      </c>
      <c r="DQ22" s="5">
        <f>100*(Quantity!DQ22/Quantity!DQ$2)</f>
        <v>1.2981564290733898</v>
      </c>
      <c r="DR22" s="5">
        <f>100*(Quantity!DR22/Quantity!DR$2)</f>
        <v>1.5715328442140111</v>
      </c>
      <c r="DS22" s="5">
        <f>100*(Quantity!DS22/Quantity!DS$2)</f>
        <v>1.7528289327712447</v>
      </c>
      <c r="DT22" s="5">
        <f>100*(Quantity!DT22/Quantity!DT$2)</f>
        <v>1.716099437537502</v>
      </c>
      <c r="DU22" s="5">
        <f>100*(Quantity!DU22/Quantity!DU$2)</f>
        <v>1.7979446439853182</v>
      </c>
      <c r="DV22" s="5">
        <f>100*(Quantity!DV22/Quantity!DV$2)</f>
        <v>1.7086624912591386</v>
      </c>
      <c r="DW22" s="5">
        <f>100*(Quantity!DW22/Quantity!DW$2)</f>
        <v>1.6265246018734494</v>
      </c>
      <c r="DX22" s="5">
        <f>100*(Quantity!DX22/Quantity!DX$2)</f>
        <v>1.4166963531116443</v>
      </c>
      <c r="DY22" s="5">
        <f>100*(Quantity!DY22/Quantity!DY$2)</f>
        <v>1.5457126479554446</v>
      </c>
      <c r="DZ22" s="5">
        <f>100*(Quantity!DZ22/Quantity!DZ$2)</f>
        <v>1.5856236786469344</v>
      </c>
      <c r="EA22" s="5">
        <f>100*(Quantity!EA22/Quantity!EA$2)</f>
        <v>1.584447541594556</v>
      </c>
      <c r="EB22" s="5">
        <f>100*(Quantity!EB22/Quantity!EB$2)</f>
        <v>1.7081190828239137</v>
      </c>
      <c r="EC22" s="5">
        <f>100*(Quantity!EC22/Quantity!EC$2)</f>
        <v>1.8162136155881647</v>
      </c>
      <c r="ED22" s="5">
        <f>100*(Quantity!ED22/Quantity!ED$2)</f>
        <v>1.8358343754342088</v>
      </c>
      <c r="EE22" s="5">
        <f>100*(Quantity!EE22/Quantity!EE$2)</f>
        <v>1.9673892072563446</v>
      </c>
      <c r="EF22" s="5">
        <f>100*(Quantity!EF22/Quantity!EF$2)</f>
        <v>2.2626706150651827</v>
      </c>
      <c r="EG22" s="5">
        <f>100*(Quantity!EG22/Quantity!EG$2)</f>
        <v>2.1975788309151638</v>
      </c>
      <c r="EH22" s="5">
        <f>100*(Quantity!EH22/Quantity!EH$2)</f>
        <v>1.7342591448180862</v>
      </c>
      <c r="EI22" s="5">
        <f>100*(Quantity!EI22/Quantity!EI$2)</f>
        <v>1.6598355465880981</v>
      </c>
      <c r="EJ22" s="5">
        <f>100*(Quantity!EJ22/Quantity!EJ$2)</f>
        <v>1.445540538280113</v>
      </c>
      <c r="EK22" s="5">
        <f>100*(Quantity!EK22/Quantity!EK$2)</f>
        <v>1.3456543547375217</v>
      </c>
      <c r="EL22" s="5">
        <f>100*(Quantity!EL22/Quantity!EL$2)</f>
        <v>1.4074024627052297</v>
      </c>
      <c r="EM22" s="5">
        <f>100*(Quantity!EM22/Quantity!EM$2)</f>
        <v>1.4966276440582484</v>
      </c>
      <c r="EN22" s="5">
        <f>100*(Quantity!EN22/Quantity!EN$2)</f>
        <v>1.5263926806436501</v>
      </c>
      <c r="EO22" s="5">
        <f>100*(Quantity!EO22/Quantity!EO$2)</f>
        <v>1.4712779414814801</v>
      </c>
      <c r="EP22" s="5">
        <f>100*(Quantity!EP22/Quantity!EP$2)</f>
        <v>1.5057699916371612</v>
      </c>
      <c r="EQ22" s="5">
        <f>100*(Quantity!EQ22/Quantity!EQ$2)</f>
        <v>1.6025406927065962</v>
      </c>
      <c r="ER22" s="5">
        <f>100*(Quantity!ER22/Quantity!ER$2)</f>
        <v>1.3883497579746469</v>
      </c>
      <c r="ES22" s="5">
        <f>100*(Quantity!ES22/Quantity!ES$2)</f>
        <v>1.3258673389215647</v>
      </c>
      <c r="ET22" s="5">
        <f>100*(Quantity!ET22/Quantity!ET$2)</f>
        <v>1.3660210402287771</v>
      </c>
      <c r="EU22" s="5">
        <f>100*(Quantity!EU22/Quantity!EU$2)</f>
        <v>1.4163432209511657</v>
      </c>
      <c r="EV22" s="5">
        <f>100*(Quantity!EV22/Quantity!EV$2)</f>
        <v>1.2274837570275638</v>
      </c>
      <c r="EW22" s="5">
        <f>100*(Quantity!EW22/Quantity!EW$2)</f>
        <v>1.1191544376433982</v>
      </c>
      <c r="EX22" s="5">
        <f>100*(Quantity!EX22/Quantity!EX$2)</f>
        <v>1.1514102550209226</v>
      </c>
      <c r="EY22" s="5">
        <f>100*(Quantity!EY22/Quantity!EY$2)</f>
        <v>1.1815321730838726</v>
      </c>
      <c r="EZ22" s="5">
        <f>100*(Quantity!EZ22/Quantity!EZ$2)</f>
        <v>1.1431758394896276</v>
      </c>
      <c r="FA22" s="5">
        <f>100*(Quantity!FA22/Quantity!FA$2)</f>
        <v>1.1838284082795945</v>
      </c>
      <c r="FB22" s="5">
        <f>100*(Quantity!FB22/Quantity!FB$2)</f>
        <v>1.2194248041276514</v>
      </c>
      <c r="FC22" s="5">
        <f>100*(Quantity!FC22/Quantity!FC$2)</f>
        <v>1.2388688618735599</v>
      </c>
      <c r="FD22" s="5">
        <f>100*(Quantity!FD22/Quantity!FD$2)</f>
        <v>1.4311302933786536</v>
      </c>
      <c r="FE22" s="5">
        <f>100*(Quantity!FE22/Quantity!FE$2)</f>
        <v>1.4943415226738703</v>
      </c>
      <c r="FF22" s="5">
        <f>100*(Quantity!FF22/Quantity!FF$2)</f>
        <v>1.4388175087807165</v>
      </c>
      <c r="FG22" s="5">
        <f>100*(Quantity!FG22/Quantity!FG$2)</f>
        <v>1.507560447860212</v>
      </c>
      <c r="FH22" s="5">
        <f>100*(Quantity!FH22/Quantity!FH$2)</f>
        <v>1.4196616007575844</v>
      </c>
      <c r="FI22" s="5">
        <f>100*(Quantity!FI22/Quantity!FI$2)</f>
        <v>1.4235128803359862</v>
      </c>
      <c r="FJ22" s="5">
        <f>100*(Quantity!FJ22/Quantity!FJ$2)</f>
        <v>1.3478395630588957</v>
      </c>
      <c r="FK22" s="5">
        <f>100*(Quantity!FK22/Quantity!FK$2)</f>
        <v>1.1550968634686347</v>
      </c>
      <c r="FL22" s="5">
        <f>100*(Quantity!FL22/Quantity!FL$2)</f>
        <v>1.0145198162105882</v>
      </c>
      <c r="FM22" s="5">
        <f>100*(Quantity!FM22/Quantity!FM$2)</f>
        <v>1.0318331261345994</v>
      </c>
      <c r="FN22" s="5">
        <f>100*(Quantity!FN22/Quantity!FN$2)</f>
        <v>0.93320363164721143</v>
      </c>
      <c r="FO22" s="5">
        <f>100*(Quantity!FO22/Quantity!FO$2)</f>
        <v>1.0350621541259339</v>
      </c>
      <c r="FP22" s="5">
        <f>100*(Quantity!FP22/Quantity!FP$2)</f>
        <v>1.050856065002902</v>
      </c>
      <c r="FQ22" s="5">
        <f>100*(Quantity!FQ22/Quantity!FQ$2)</f>
        <v>1.1433304211289763</v>
      </c>
      <c r="FR22" s="5">
        <f>100*(Quantity!FR22/Quantity!FR$2)</f>
        <v>1.2446610919192849</v>
      </c>
      <c r="FS22" s="5">
        <f>100*(Quantity!FS22/Quantity!FS$2)</f>
        <v>1.3530586928254362</v>
      </c>
      <c r="FT22" s="5">
        <f>100*(Quantity!FT22/Quantity!FT$2)</f>
        <v>1.5870052838452862</v>
      </c>
      <c r="FU22" s="5">
        <f>100*(Quantity!FU22/Quantity!FU$2)</f>
        <v>1.7881249579869734</v>
      </c>
      <c r="FV22" s="5">
        <f>100*(Quantity!FV22/Quantity!FV$2)</f>
        <v>1.9560823053968761</v>
      </c>
      <c r="FW22" s="5">
        <f>100*(Quantity!FW22/Quantity!FW$2)</f>
        <v>1.7044361609765482</v>
      </c>
      <c r="FX22" s="5">
        <f>100*(Quantity!FX22/Quantity!FX$2)</f>
        <v>1.4443211324231511</v>
      </c>
      <c r="FY22" s="5">
        <f>100*(Quantity!FY22/Quantity!FY$2)</f>
        <v>1.4863549291992135</v>
      </c>
      <c r="FZ22" s="5">
        <f>100*(Quantity!FZ22/Quantity!FZ$2)</f>
        <v>1.6963940785203131</v>
      </c>
      <c r="GA22" s="5">
        <f>100*(Quantity!GA22/Quantity!GA$2)</f>
        <v>1.7199910211171576</v>
      </c>
      <c r="GB22" s="5">
        <f>100*(Quantity!GB22/Quantity!GB$2)</f>
        <v>1.8056847839890939</v>
      </c>
      <c r="GC22" s="5">
        <f>100*(Quantity!GC22/Quantity!GC$2)</f>
        <v>1.9185291056994718</v>
      </c>
      <c r="GD22" s="5">
        <f>100*(Quantity!GD22/Quantity!GD$2)</f>
        <v>1.9341300752594672</v>
      </c>
      <c r="GE22" s="5">
        <f>100*(Quantity!GE22/Quantity!GE$2)</f>
        <v>1.9929898476454493</v>
      </c>
      <c r="GF22" s="5">
        <f>100*(Quantity!GF22/Quantity!GF$2)</f>
        <v>2.0450233681687751</v>
      </c>
      <c r="GG22" s="5">
        <f>100*(Quantity!GG22/Quantity!GG$2)</f>
        <v>2.0586362782772789</v>
      </c>
      <c r="GH22" s="5">
        <f>100*(Quantity!GH22/Quantity!GH$2)</f>
        <v>2.1595849171875283</v>
      </c>
      <c r="GI22" s="5">
        <f>100*(Quantity!GI22/Quantity!GI$2)</f>
        <v>2.2737915536854958</v>
      </c>
      <c r="GJ22" s="5">
        <f>100*(Quantity!GJ22/Quantity!GJ$2)</f>
        <v>2.558062689815273</v>
      </c>
      <c r="GK22" s="5">
        <f>100*(Quantity!GK22/Quantity!GK$2)</f>
        <v>2.7037776131330205</v>
      </c>
      <c r="GL22" s="5">
        <f>100*(Quantity!GL22/Quantity!GL$2)</f>
        <v>2.8647454387641482</v>
      </c>
      <c r="GM22" s="5">
        <f>100*(Quantity!GM22/Quantity!GM$2)</f>
        <v>3.1013706936807335</v>
      </c>
      <c r="GN22" s="5">
        <f>100*(Quantity!GN22/Quantity!GN$2)</f>
        <v>3.4337562804020982</v>
      </c>
      <c r="GO22" s="5">
        <f>100*(Quantity!GO22/Quantity!GO$2)</f>
        <v>3.6710405066905474</v>
      </c>
      <c r="GP22" s="5">
        <f>100*(Quantity!GP22/Quantity!GP$2)</f>
        <v>3.7430474426938991</v>
      </c>
      <c r="GQ22" s="5">
        <f>100*(Quantity!GQ22/Quantity!GQ$2)</f>
        <v>3.8514608876949907</v>
      </c>
      <c r="GR22" s="5">
        <f>100*(Quantity!GR22/Quantity!GR$2)</f>
        <v>3.8787337192225548</v>
      </c>
      <c r="GS22" s="5">
        <f>100*(Quantity!GS22/Quantity!GS$2)</f>
        <v>3.902932247098593</v>
      </c>
      <c r="GT22" s="5">
        <f>100*(Quantity!GT22/Quantity!GT$2)</f>
        <v>3.9491629148015912</v>
      </c>
      <c r="GU22" s="5">
        <f>100*(Quantity!GU22/Quantity!GU$2)</f>
        <v>3.9406971663925887</v>
      </c>
      <c r="GV22" s="5">
        <f>100*(Quantity!GV22/Quantity!GV$2)</f>
        <v>4.1268083936949136</v>
      </c>
      <c r="GW22" s="5">
        <f>100*(Quantity!GW22/Quantity!GW$2)</f>
        <v>4.5362667747240959</v>
      </c>
      <c r="GX22" s="5">
        <f>100*(Quantity!GX22/Quantity!GX$2)</f>
        <v>4.9872262900102697</v>
      </c>
      <c r="GY22" s="5">
        <f>100*(Quantity!GY22/Quantity!GY$2)</f>
        <v>5.4752088045578944</v>
      </c>
      <c r="GZ22" s="5">
        <f>100*(Quantity!GZ22/Quantity!GZ$2)</f>
        <v>4.8828789947147158</v>
      </c>
      <c r="HA22" s="5">
        <f>100*(Quantity!HA22/Quantity!HA$2)</f>
        <v>3.5981529547708302</v>
      </c>
      <c r="HB22" s="5">
        <f>100*(Quantity!HB22/Quantity!HB$2)</f>
        <v>3.0812666576320189</v>
      </c>
      <c r="HC22" s="5">
        <f>100*(Quantity!HC22/Quantity!HC$2)</f>
        <v>3.1643349928948128</v>
      </c>
      <c r="HD22" s="5">
        <f>100*(Quantity!HD22/Quantity!HD$2)</f>
        <v>3.7464873204721769</v>
      </c>
      <c r="HE22" s="5">
        <f>100*(Quantity!HE22/Quantity!HE$2)</f>
        <v>4.1718377695888726</v>
      </c>
      <c r="HF22" s="5">
        <f>100*(Quantity!HF22/Quantity!HF$2)</f>
        <v>4.4899663341853389</v>
      </c>
      <c r="HG22" s="5">
        <f>100*(Quantity!HG22/Quantity!HG$2)</f>
        <v>4.4778107971169865</v>
      </c>
      <c r="HH22" s="5">
        <f>100*(Quantity!HH22/Quantity!HH$2)</f>
        <v>4.6920514880661459</v>
      </c>
      <c r="HI22" s="5">
        <f>100*(Quantity!HI22/Quantity!HI$2)</f>
        <v>4.955301755598736</v>
      </c>
      <c r="HJ22" s="5">
        <f>100*(Quantity!HJ22/Quantity!HJ$2)</f>
        <v>5.1842668267998375</v>
      </c>
      <c r="HK22" s="5">
        <f>100*(Quantity!HK22/Quantity!HK$2)</f>
        <v>5.5512655698973301</v>
      </c>
      <c r="HL22" s="5">
        <f>100*(Quantity!HL22/Quantity!HL$2)</f>
        <v>5.638069903199586</v>
      </c>
      <c r="HM22" s="5">
        <f>100*(Quantity!HM22/Quantity!HM$2)</f>
        <v>5.7013255672926686</v>
      </c>
      <c r="HN22" s="5">
        <f>100*(Quantity!HN22/Quantity!HN$2)</f>
        <v>5.4443701549519563</v>
      </c>
      <c r="HO22" s="5">
        <f>100*(Quantity!HO22/Quantity!HO$2)</f>
        <v>5.1258427639661601</v>
      </c>
      <c r="HP22" s="5">
        <f>100*(Quantity!HP22/Quantity!HP$2)</f>
        <v>5.2653155356057013</v>
      </c>
      <c r="HQ22" s="5">
        <f>100*(Quantity!HQ22/Quantity!HQ$2)</f>
        <v>5.4765809077691188</v>
      </c>
      <c r="HR22" s="5">
        <f>100*(Quantity!HR22/Quantity!HR$2)</f>
        <v>5.495857081204865</v>
      </c>
      <c r="HS22" s="5">
        <f>100*(Quantity!HS22/Quantity!HS$2)</f>
        <v>5.0926982082123731</v>
      </c>
      <c r="HT22" s="5">
        <f>100*(Quantity!HT22/Quantity!HT$2)</f>
        <v>5.3231883591975606</v>
      </c>
      <c r="HU22" s="5">
        <f>100*(Quantity!HU22/Quantity!HU$2)</f>
        <v>5.8133684361366864</v>
      </c>
      <c r="HV22" s="5">
        <f>100*(Quantity!HV22/Quantity!HV$2)</f>
        <v>5.8357911937287055</v>
      </c>
      <c r="HW22" s="5">
        <f>100*(Quantity!HW22/Quantity!HW$2)</f>
        <v>5.9943498205806955</v>
      </c>
      <c r="HX22" s="5">
        <f>100*(Quantity!HX22/Quantity!HX$2)</f>
        <v>5.2409367202300352</v>
      </c>
      <c r="HY22" s="5">
        <f>100*(Quantity!HY22/Quantity!HY$2)</f>
        <v>4.1209022744221606</v>
      </c>
      <c r="HZ22" s="5">
        <f>100*(Quantity!HZ22/Quantity!HZ$2)</f>
        <v>3.5410431236767099</v>
      </c>
      <c r="IA22" s="5">
        <f>100*(Quantity!IA22/Quantity!IA$2)</f>
        <v>3.0033341788252073</v>
      </c>
      <c r="IB22" s="5">
        <f>100*(Quantity!IB22/Quantity!IB$2)</f>
        <v>2.4965185822241804</v>
      </c>
      <c r="IC22" s="5">
        <f>100*(Quantity!IC22/Quantity!IC$2)</f>
        <v>1.998319456114888</v>
      </c>
      <c r="ID22" s="5">
        <f>100*(Quantity!ID22/Quantity!ID$2)</f>
        <v>1.963222766324866</v>
      </c>
      <c r="IE22" s="5">
        <f>100*(Quantity!IE22/Quantity!IE$2)</f>
        <v>1.9333764077566675</v>
      </c>
      <c r="IF22" s="5">
        <f>100*(Quantity!IF22/Quantity!IF$2)</f>
        <v>2.65897317152448</v>
      </c>
      <c r="IG22" s="5">
        <f>100*(Quantity!IG22/Quantity!IG$2)</f>
        <v>3.2276525014834729</v>
      </c>
      <c r="IH22" s="5">
        <f>100*(Quantity!IH22/Quantity!IH$2)</f>
        <v>3.3669746023956191</v>
      </c>
      <c r="IJ22" s="5">
        <f t="shared" si="0"/>
        <v>3.9178815118788322</v>
      </c>
      <c r="IN22" s="1" t="s">
        <v>20</v>
      </c>
    </row>
    <row r="23" spans="4:250" x14ac:dyDescent="0.2">
      <c r="E23" s="1" t="s">
        <v>132</v>
      </c>
      <c r="H23" s="5">
        <f>100*(Quantity!H23/Quantity!H$2)</f>
        <v>2.9524902571605138</v>
      </c>
      <c r="I23" s="5">
        <f>100*(Quantity!I23/Quantity!I$2)</f>
        <v>2.9515665351069531</v>
      </c>
      <c r="J23" s="5">
        <f>100*(Quantity!J23/Quantity!J$2)</f>
        <v>2.9114897503064094</v>
      </c>
      <c r="K23" s="5">
        <f>100*(Quantity!K23/Quantity!K$2)</f>
        <v>2.9524907469206965</v>
      </c>
      <c r="L23" s="5">
        <f>100*(Quantity!L23/Quantity!L$2)</f>
        <v>2.707773855733937</v>
      </c>
      <c r="M23" s="5">
        <f>100*(Quantity!M23/Quantity!M$2)</f>
        <v>2.6552998688446405</v>
      </c>
      <c r="N23" s="5">
        <f>100*(Quantity!N23/Quantity!N$2)</f>
        <v>2.6629129952591617</v>
      </c>
      <c r="O23" s="5">
        <f>100*(Quantity!O23/Quantity!O$2)</f>
        <v>2.6108223784775295</v>
      </c>
      <c r="P23" s="5">
        <f>100*(Quantity!P23/Quantity!P$2)</f>
        <v>2.6184738955823295</v>
      </c>
      <c r="Q23" s="5">
        <f>100*(Quantity!Q23/Quantity!Q$2)</f>
        <v>2.6009524272316438</v>
      </c>
      <c r="R23" s="5">
        <f>100*(Quantity!R23/Quantity!R$2)</f>
        <v>2.6217095112630253</v>
      </c>
      <c r="S23" s="5">
        <f>100*(Quantity!S23/Quantity!S$2)</f>
        <v>2.6307010985218842</v>
      </c>
      <c r="T23" s="5">
        <f>100*(Quantity!T23/Quantity!T$2)</f>
        <v>2.697734219044289</v>
      </c>
      <c r="U23" s="5">
        <f>100*(Quantity!U23/Quantity!U$2)</f>
        <v>2.6572430418584267</v>
      </c>
      <c r="V23" s="5">
        <f>100*(Quantity!V23/Quantity!V$2)</f>
        <v>2.5529508980994216</v>
      </c>
      <c r="W23" s="5">
        <f>100*(Quantity!W23/Quantity!W$2)</f>
        <v>2.400497783987948</v>
      </c>
      <c r="X23" s="5">
        <f>100*(Quantity!X23/Quantity!X$2)</f>
        <v>2.3239026912883274</v>
      </c>
      <c r="Y23" s="5">
        <f>100*(Quantity!Y23/Quantity!Y$2)</f>
        <v>2.2011734082551748</v>
      </c>
      <c r="Z23" s="5">
        <f>100*(Quantity!Z23/Quantity!Z$2)</f>
        <v>2.1225389570335018</v>
      </c>
      <c r="AA23" s="5">
        <f>100*(Quantity!AA23/Quantity!AA$2)</f>
        <v>1.9593827112138185</v>
      </c>
      <c r="AB23" s="5">
        <f>100*(Quantity!AB23/Quantity!AB$2)</f>
        <v>2.0019174363306722</v>
      </c>
      <c r="AC23" s="5">
        <f>100*(Quantity!AC23/Quantity!AC$2)</f>
        <v>2.1448909169762223</v>
      </c>
      <c r="AD23" s="5">
        <f>100*(Quantity!AD23/Quantity!AD$2)</f>
        <v>2.1011867814228409</v>
      </c>
      <c r="AE23" s="5">
        <f>100*(Quantity!AE23/Quantity!AE$2)</f>
        <v>2.1606678427877708</v>
      </c>
      <c r="AF23" s="5">
        <f>100*(Quantity!AF23/Quantity!AF$2)</f>
        <v>1.9496669391446513</v>
      </c>
      <c r="AG23" s="5">
        <f>100*(Quantity!AG23/Quantity!AG$2)</f>
        <v>2.0661715057393653</v>
      </c>
      <c r="AH23" s="5">
        <f>100*(Quantity!AH23/Quantity!AH$2)</f>
        <v>1.8164075313258545</v>
      </c>
      <c r="AI23" s="5">
        <f>100*(Quantity!AI23/Quantity!AI$2)</f>
        <v>1.7302601334749459</v>
      </c>
      <c r="AJ23" s="5">
        <f>100*(Quantity!AJ23/Quantity!AJ$2)</f>
        <v>1.7586802225206217</v>
      </c>
      <c r="AK23" s="5">
        <f>100*(Quantity!AK23/Quantity!AK$2)</f>
        <v>1.6991401390413465</v>
      </c>
      <c r="AL23" s="5">
        <f>100*(Quantity!AL23/Quantity!AL$2)</f>
        <v>1.8075362230563656</v>
      </c>
      <c r="AM23" s="5">
        <f>100*(Quantity!AM23/Quantity!AM$2)</f>
        <v>1.7355876645715922</v>
      </c>
      <c r="AN23" s="5">
        <f>100*(Quantity!AN23/Quantity!AN$2)</f>
        <v>1.7411646491765187</v>
      </c>
      <c r="AO23" s="5">
        <f>100*(Quantity!AO23/Quantity!AO$2)</f>
        <v>1.7636025375137243</v>
      </c>
      <c r="AP23" s="5">
        <f>100*(Quantity!AP23/Quantity!AP$2)</f>
        <v>1.6889640870535214</v>
      </c>
      <c r="AQ23" s="5">
        <f>100*(Quantity!AQ23/Quantity!AQ$2)</f>
        <v>1.6125440845849406</v>
      </c>
      <c r="AR23" s="5">
        <f>100*(Quantity!AR23/Quantity!AR$2)</f>
        <v>1.6273896419881819</v>
      </c>
      <c r="AS23" s="5">
        <f>100*(Quantity!AS23/Quantity!AS$2)</f>
        <v>1.557365732431313</v>
      </c>
      <c r="AT23" s="5">
        <f>100*(Quantity!AT23/Quantity!AT$2)</f>
        <v>1.5871299906082985</v>
      </c>
      <c r="AU23" s="5">
        <f>100*(Quantity!AU23/Quantity!AU$2)</f>
        <v>1.5728594507269791</v>
      </c>
      <c r="AV23" s="5">
        <f>100*(Quantity!AV23/Quantity!AV$2)</f>
        <v>1.459300555006557</v>
      </c>
      <c r="AW23" s="5">
        <f>100*(Quantity!AW23/Quantity!AW$2)</f>
        <v>1.5339637182106203</v>
      </c>
      <c r="AX23" s="5">
        <f>100*(Quantity!AX23/Quantity!AX$2)</f>
        <v>1.591066606122888</v>
      </c>
      <c r="AY23" s="5">
        <f>100*(Quantity!AY23/Quantity!AY$2)</f>
        <v>1.5857409976476264</v>
      </c>
      <c r="AZ23" s="5">
        <f>100*(Quantity!AZ23/Quantity!AZ$2)</f>
        <v>1.5100126285405016</v>
      </c>
      <c r="BA23" s="5">
        <f>100*(Quantity!BA23/Quantity!BA$2)</f>
        <v>1.521289640083668</v>
      </c>
      <c r="BB23" s="5">
        <f>100*(Quantity!BB23/Quantity!BB$2)</f>
        <v>1.4086092205261256</v>
      </c>
      <c r="BC23" s="5">
        <f>100*(Quantity!BC23/Quantity!BC$2)</f>
        <v>1.4736200918376909</v>
      </c>
      <c r="BD23" s="5">
        <f>100*(Quantity!BD23/Quantity!BD$2)</f>
        <v>1.343925254736462</v>
      </c>
      <c r="BE23" s="5">
        <f>100*(Quantity!BE23/Quantity!BE$2)</f>
        <v>1.1616743986484674</v>
      </c>
      <c r="BF23" s="5">
        <f>100*(Quantity!BF23/Quantity!BF$2)</f>
        <v>1.2070861586411419</v>
      </c>
      <c r="BG23" s="5">
        <f>100*(Quantity!BG23/Quantity!BG$2)</f>
        <v>1.2077963252796804</v>
      </c>
      <c r="BH23" s="5">
        <f>100*(Quantity!BH23/Quantity!BH$2)</f>
        <v>1.2243788708823824</v>
      </c>
      <c r="BI23" s="5">
        <f>100*(Quantity!BI23/Quantity!BI$2)</f>
        <v>1.2383555011382628</v>
      </c>
      <c r="BJ23" s="5">
        <f>100*(Quantity!BJ23/Quantity!BJ$2)</f>
        <v>1.2157264957264957</v>
      </c>
      <c r="BK23" s="5">
        <f>100*(Quantity!BK23/Quantity!BK$2)</f>
        <v>1.2268432792758652</v>
      </c>
      <c r="BL23" s="5">
        <f>100*(Quantity!BL23/Quantity!BL$2)</f>
        <v>1.1527543033425771</v>
      </c>
      <c r="BM23" s="5">
        <f>100*(Quantity!BM23/Quantity!BM$2)</f>
        <v>1.1560369931837819</v>
      </c>
      <c r="BN23" s="5">
        <f>100*(Quantity!BN23/Quantity!BN$2)</f>
        <v>1.2259600276538245</v>
      </c>
      <c r="BO23" s="5">
        <f>100*(Quantity!BO23/Quantity!BO$2)</f>
        <v>1.2784135321889756</v>
      </c>
      <c r="BP23" s="5">
        <f>100*(Quantity!BP23/Quantity!BP$2)</f>
        <v>1.3613764637826176</v>
      </c>
      <c r="BQ23" s="5">
        <f>100*(Quantity!BQ23/Quantity!BQ$2)</f>
        <v>1.7128438284925205</v>
      </c>
      <c r="BR23" s="5">
        <f>100*(Quantity!BR23/Quantity!BR$2)</f>
        <v>1.8211683507011158</v>
      </c>
      <c r="BS23" s="5">
        <f>100*(Quantity!BS23/Quantity!BS$2)</f>
        <v>1.9801372987186219</v>
      </c>
      <c r="BT23" s="5">
        <f>100*(Quantity!BT23/Quantity!BT$2)</f>
        <v>2.2914659799083887</v>
      </c>
      <c r="BU23" s="5">
        <f>100*(Quantity!BU23/Quantity!BU$2)</f>
        <v>2.4215211771337493</v>
      </c>
      <c r="BV23" s="5">
        <f>100*(Quantity!BV23/Quantity!BV$2)</f>
        <v>2.5410853818192729</v>
      </c>
      <c r="BW23" s="5">
        <f>100*(Quantity!BW23/Quantity!BW$2)</f>
        <v>2.6057770029033627</v>
      </c>
      <c r="BX23" s="5">
        <f>100*(Quantity!BX23/Quantity!BX$2)</f>
        <v>2.5535701352316109</v>
      </c>
      <c r="BY23" s="5">
        <f>100*(Quantity!BY23/Quantity!BY$2)</f>
        <v>2.360132863774612</v>
      </c>
      <c r="BZ23" s="5">
        <f>100*(Quantity!BZ23/Quantity!BZ$2)</f>
        <v>2.4477889574701952</v>
      </c>
      <c r="CA23" s="5">
        <f>100*(Quantity!CA23/Quantity!CA$2)</f>
        <v>2.440612476347396</v>
      </c>
      <c r="CB23" s="5">
        <f>100*(Quantity!CB23/Quantity!CB$2)</f>
        <v>2.5737358534255694</v>
      </c>
      <c r="CC23" s="5">
        <f>100*(Quantity!CC23/Quantity!CC$2)</f>
        <v>2.6469746160536309</v>
      </c>
      <c r="CD23" s="5">
        <f>100*(Quantity!CD23/Quantity!CD$2)</f>
        <v>2.7506849315068491</v>
      </c>
      <c r="CE23" s="5">
        <f>100*(Quantity!CE23/Quantity!CE$2)</f>
        <v>2.7831633934401525</v>
      </c>
      <c r="CF23" s="5">
        <f>100*(Quantity!CF23/Quantity!CF$2)</f>
        <v>2.5453106334327615</v>
      </c>
      <c r="CG23" s="5">
        <f>100*(Quantity!CG23/Quantity!CG$2)</f>
        <v>2.9975847250664311</v>
      </c>
      <c r="CH23" s="5">
        <f>100*(Quantity!CH23/Quantity!CH$2)</f>
        <v>3.2220864828551194</v>
      </c>
      <c r="CI23" s="5">
        <f>100*(Quantity!CI23/Quantity!CI$2)</f>
        <v>3.5951246842106341</v>
      </c>
      <c r="CJ23" s="5">
        <f>100*(Quantity!CJ23/Quantity!CJ$2)</f>
        <v>3.5110437306632618</v>
      </c>
      <c r="CK23" s="5">
        <f>100*(Quantity!CK23/Quantity!CK$2)</f>
        <v>3.0117622237459782</v>
      </c>
      <c r="CL23" s="5">
        <f>100*(Quantity!CL23/Quantity!CL$2)</f>
        <v>3.3604876530945051</v>
      </c>
      <c r="CM23" s="5">
        <f>100*(Quantity!CM23/Quantity!CM$2)</f>
        <v>3.6599385158512661</v>
      </c>
      <c r="CN23" s="5">
        <f>100*(Quantity!CN23/Quantity!CN$2)</f>
        <v>3.8302583432324204</v>
      </c>
      <c r="CO23" s="5">
        <f>100*(Quantity!CO23/Quantity!CO$2)</f>
        <v>4.2551902099542556</v>
      </c>
      <c r="CP23" s="5">
        <f>100*(Quantity!CP23/Quantity!CP$2)</f>
        <v>5.190876641055115</v>
      </c>
      <c r="CQ23" s="5">
        <f>100*(Quantity!CQ23/Quantity!CQ$2)</f>
        <v>5.7580200930444958</v>
      </c>
      <c r="CR23" s="5">
        <f>100*(Quantity!CR23/Quantity!CR$2)</f>
        <v>5.0142259760121801</v>
      </c>
      <c r="CS23" s="5">
        <f>100*(Quantity!CS23/Quantity!CS$2)</f>
        <v>6.0194674700648356</v>
      </c>
      <c r="CT23" s="5">
        <f>100*(Quantity!CT23/Quantity!CT$2)</f>
        <v>6.3542187212330026</v>
      </c>
      <c r="CU23" s="5">
        <f>100*(Quantity!CU23/Quantity!CU$2)</f>
        <v>9.0630597425103634</v>
      </c>
      <c r="CV23" s="5">
        <f>100*(Quantity!CV23/Quantity!CV$2)</f>
        <v>8.4808858233174753</v>
      </c>
      <c r="CW23" s="5">
        <f>100*(Quantity!CW23/Quantity!CW$2)</f>
        <v>7.6814857441099518</v>
      </c>
      <c r="CX23" s="5">
        <f>100*(Quantity!CX23/Quantity!CX$2)</f>
        <v>6.4980473839372843</v>
      </c>
      <c r="CY23" s="5">
        <f>100*(Quantity!CY23/Quantity!CY$2)</f>
        <v>5.9348188488216946</v>
      </c>
      <c r="CZ23" s="5">
        <f>100*(Quantity!CZ23/Quantity!CZ$2)</f>
        <v>5.4242655837117182</v>
      </c>
      <c r="DA23" s="5">
        <f>100*(Quantity!DA23/Quantity!DA$2)</f>
        <v>4.2943186005609473</v>
      </c>
      <c r="DB23" s="5">
        <f>100*(Quantity!DB23/Quantity!DB$2)</f>
        <v>4.0912698352250132</v>
      </c>
      <c r="DC23" s="5">
        <f>100*(Quantity!DC23/Quantity!DC$2)</f>
        <v>3.9901233145925872</v>
      </c>
      <c r="DD23" s="5">
        <f>100*(Quantity!DD23/Quantity!DD$2)</f>
        <v>4.0248506038529577</v>
      </c>
      <c r="DE23" s="5">
        <f>100*(Quantity!DE23/Quantity!DE$2)</f>
        <v>3.8599154722136251</v>
      </c>
      <c r="DF23" s="5">
        <f>100*(Quantity!DF23/Quantity!DF$2)</f>
        <v>3.9790908806637546</v>
      </c>
      <c r="DG23" s="5">
        <f>100*(Quantity!DG23/Quantity!DG$2)</f>
        <v>3.8135252621009155</v>
      </c>
      <c r="DH23" s="5">
        <f>100*(Quantity!DH23/Quantity!DH$2)</f>
        <v>3.8465900070309131</v>
      </c>
      <c r="DI23" s="5">
        <f>100*(Quantity!DI23/Quantity!DI$2)</f>
        <v>3.2695798578087252</v>
      </c>
      <c r="DJ23" s="5">
        <f>100*(Quantity!DJ23/Quantity!DJ$2)</f>
        <v>3.0102376372774091</v>
      </c>
      <c r="DK23" s="5">
        <f>100*(Quantity!DK23/Quantity!DK$2)</f>
        <v>2.8925619834710745</v>
      </c>
      <c r="DL23" s="5">
        <f>100*(Quantity!DL23/Quantity!DL$2)</f>
        <v>2.6580414065304052</v>
      </c>
      <c r="DM23" s="5">
        <f>100*(Quantity!DM23/Quantity!DM$2)</f>
        <v>1.600817560396917</v>
      </c>
      <c r="DN23" s="5">
        <f>100*(Quantity!DN23/Quantity!DN$2)</f>
        <v>1.328351816280259</v>
      </c>
      <c r="DO23" s="5">
        <f>100*(Quantity!DO23/Quantity!DO$2)</f>
        <v>1.3683550493553043</v>
      </c>
      <c r="DP23" s="5">
        <f>100*(Quantity!DP23/Quantity!DP$2)</f>
        <v>1.3068872483619436</v>
      </c>
      <c r="DQ23" s="5">
        <f>100*(Quantity!DQ23/Quantity!DQ$2)</f>
        <v>1.2051562647497911</v>
      </c>
      <c r="DR23" s="5">
        <f>100*(Quantity!DR23/Quantity!DR$2)</f>
        <v>1.4812936417914879</v>
      </c>
      <c r="DS23" s="5">
        <f>100*(Quantity!DS23/Quantity!DS$2)</f>
        <v>1.6630592774052155</v>
      </c>
      <c r="DT23" s="5">
        <f>100*(Quantity!DT23/Quantity!DT$2)</f>
        <v>1.6249165839515936</v>
      </c>
      <c r="DU23" s="5">
        <f>100*(Quantity!DU23/Quantity!DU$2)</f>
        <v>1.7061291232273592</v>
      </c>
      <c r="DV23" s="5">
        <f>100*(Quantity!DV23/Quantity!DV$2)</f>
        <v>1.6143802594006205</v>
      </c>
      <c r="DW23" s="5">
        <f>100*(Quantity!DW23/Quantity!DW$2)</f>
        <v>1.5309339587349395</v>
      </c>
      <c r="DX23" s="5">
        <f>100*(Quantity!DX23/Quantity!DX$2)</f>
        <v>1.3196451834308893</v>
      </c>
      <c r="DY23" s="5">
        <f>100*(Quantity!DY23/Quantity!DY$2)</f>
        <v>1.4459959387726966</v>
      </c>
      <c r="DZ23" s="5">
        <f>100*(Quantity!DZ23/Quantity!DZ$2)</f>
        <v>1.4844761918275262</v>
      </c>
      <c r="EA23" s="5">
        <f>100*(Quantity!EA23/Quantity!EA$2)</f>
        <v>1.4787700570250002</v>
      </c>
      <c r="EB23" s="5">
        <f>100*(Quantity!EB23/Quantity!EB$2)</f>
        <v>1.60148703061333</v>
      </c>
      <c r="EC23" s="5">
        <f>100*(Quantity!EC23/Quantity!EC$2)</f>
        <v>1.7034774915091149</v>
      </c>
      <c r="ED23" s="5">
        <f>100*(Quantity!ED23/Quantity!ED$2)</f>
        <v>1.7181382765694857</v>
      </c>
      <c r="EE23" s="5">
        <f>100*(Quantity!EE23/Quantity!EE$2)</f>
        <v>1.8423481439380114</v>
      </c>
      <c r="EF23" s="5">
        <f>100*(Quantity!EF23/Quantity!EF$2)</f>
        <v>2.1272635215630213</v>
      </c>
      <c r="EG23" s="5">
        <f>100*(Quantity!EG23/Quantity!EG$2)</f>
        <v>2.0596346543720259</v>
      </c>
      <c r="EH23" s="5">
        <f>100*(Quantity!EH23/Quantity!EH$2)</f>
        <v>1.5954508049087868</v>
      </c>
      <c r="EI23" s="5">
        <f>100*(Quantity!EI23/Quantity!EI$2)</f>
        <v>1.5217005901074687</v>
      </c>
      <c r="EJ23" s="5">
        <f>100*(Quantity!EJ23/Quantity!EJ$2)</f>
        <v>1.3130823143703059</v>
      </c>
      <c r="EK23" s="5">
        <f>100*(Quantity!EK23/Quantity!EK$2)</f>
        <v>1.2191709274003311</v>
      </c>
      <c r="EL23" s="5">
        <f>100*(Quantity!EL23/Quantity!EL$2)</f>
        <v>1.2832609174319241</v>
      </c>
      <c r="EM23" s="5">
        <f>100*(Quantity!EM23/Quantity!EM$2)</f>
        <v>1.3755662393986865</v>
      </c>
      <c r="EN23" s="5">
        <f>100*(Quantity!EN23/Quantity!EN$2)</f>
        <v>1.4080676666402663</v>
      </c>
      <c r="EO23" s="5">
        <f>100*(Quantity!EO23/Quantity!EO$2)</f>
        <v>1.3522527892432654</v>
      </c>
      <c r="EP23" s="5">
        <f>100*(Quantity!EP23/Quantity!EP$2)</f>
        <v>1.3812912920907372</v>
      </c>
      <c r="EQ23" s="5">
        <f>100*(Quantity!EQ23/Quantity!EQ$2)</f>
        <v>1.472566907459897</v>
      </c>
      <c r="ER23" s="5">
        <f>100*(Quantity!ER23/Quantity!ER$2)</f>
        <v>1.2361923649840882</v>
      </c>
      <c r="ES23" s="5">
        <f>100*(Quantity!ES23/Quantity!ES$2)</f>
        <v>1.1711799999662071</v>
      </c>
      <c r="ET23" s="5">
        <f>100*(Quantity!ET23/Quantity!ET$2)</f>
        <v>1.2142316528020121</v>
      </c>
      <c r="EU23" s="5">
        <f>100*(Quantity!EU23/Quantity!EU$2)</f>
        <v>1.2761698832673454</v>
      </c>
      <c r="EV23" s="5">
        <f>100*(Quantity!EV23/Quantity!EV$2)</f>
        <v>1.1171437011387853</v>
      </c>
      <c r="EW23" s="5">
        <f>100*(Quantity!EW23/Quantity!EW$2)</f>
        <v>1.0180573293041464</v>
      </c>
      <c r="EX23" s="5">
        <f>100*(Quantity!EX23/Quantity!EX$2)</f>
        <v>1.0564334225563399</v>
      </c>
      <c r="EY23" s="5">
        <f>100*(Quantity!EY23/Quantity!EY$2)</f>
        <v>1.0876959097714221</v>
      </c>
      <c r="EZ23" s="5">
        <f>100*(Quantity!EZ23/Quantity!EZ$2)</f>
        <v>1.0384551774058497</v>
      </c>
      <c r="FA23" s="5">
        <f>100*(Quantity!FA23/Quantity!FA$2)</f>
        <v>1.0778515589259379</v>
      </c>
      <c r="FB23" s="5">
        <f>100*(Quantity!FB23/Quantity!FB$2)</f>
        <v>1.1132687357381326</v>
      </c>
      <c r="FC23" s="5">
        <f>100*(Quantity!FC23/Quantity!FC$2)</f>
        <v>1.1332830543773829</v>
      </c>
      <c r="FD23" s="5">
        <f>100*(Quantity!FD23/Quantity!FD$2)</f>
        <v>1.3293773302821028</v>
      </c>
      <c r="FE23" s="5">
        <f>100*(Quantity!FE23/Quantity!FE$2)</f>
        <v>1.3972362973737633</v>
      </c>
      <c r="FF23" s="5">
        <f>100*(Quantity!FF23/Quantity!FF$2)</f>
        <v>1.3491803594475371</v>
      </c>
      <c r="FG23" s="5">
        <f>100*(Quantity!FG23/Quantity!FG$2)</f>
        <v>1.4236759647672412</v>
      </c>
      <c r="FH23" s="5">
        <f>100*(Quantity!FH23/Quantity!FH$2)</f>
        <v>1.3451848975929777</v>
      </c>
      <c r="FI23" s="5">
        <f>100*(Quantity!FI23/Quantity!FI$2)</f>
        <v>1.3564821602353978</v>
      </c>
      <c r="FJ23" s="5">
        <f>100*(Quantity!FJ23/Quantity!FJ$2)</f>
        <v>1.2862050757185604</v>
      </c>
      <c r="FK23" s="5">
        <f>100*(Quantity!FK23/Quantity!FK$2)</f>
        <v>1.0981319188191883</v>
      </c>
      <c r="FL23" s="5">
        <f>100*(Quantity!FL23/Quantity!FL$2)</f>
        <v>0.96138611620379799</v>
      </c>
      <c r="FM23" s="5">
        <f>100*(Quantity!FM23/Quantity!FM$2)</f>
        <v>0.97942132734951493</v>
      </c>
      <c r="FN23" s="5">
        <f>100*(Quantity!FN23/Quantity!FN$2)</f>
        <v>0.87937743190661477</v>
      </c>
      <c r="FO23" s="5">
        <f>100*(Quantity!FO23/Quantity!FO$2)</f>
        <v>0.97753487289848495</v>
      </c>
      <c r="FP23" s="5">
        <f>100*(Quantity!FP23/Quantity!FP$2)</f>
        <v>0.98675482961611805</v>
      </c>
      <c r="FQ23" s="5">
        <f>100*(Quantity!FQ23/Quantity!FQ$2)</f>
        <v>1.0768594828591285</v>
      </c>
      <c r="FR23" s="5">
        <f>100*(Quantity!FR23/Quantity!FR$2)</f>
        <v>1.1762610230688864</v>
      </c>
      <c r="FS23" s="5">
        <f>100*(Quantity!FS23/Quantity!FS$2)</f>
        <v>1.2841079497616119</v>
      </c>
      <c r="FT23" s="5">
        <f>100*(Quantity!FT23/Quantity!FT$2)</f>
        <v>1.5200438802381784</v>
      </c>
      <c r="FU23" s="5">
        <f>100*(Quantity!FU23/Quantity!FU$2)</f>
        <v>1.7231279627081004</v>
      </c>
      <c r="FV23" s="5">
        <f>100*(Quantity!FV23/Quantity!FV$2)</f>
        <v>1.893259966057639</v>
      </c>
      <c r="FW23" s="5">
        <f>100*(Quantity!FW23/Quantity!FW$2)</f>
        <v>1.6424661166305348</v>
      </c>
      <c r="FX23" s="5">
        <f>100*(Quantity!FX23/Quantity!FX$2)</f>
        <v>1.357473406482955</v>
      </c>
      <c r="FY23" s="5">
        <f>100*(Quantity!FY23/Quantity!FY$2)</f>
        <v>1.3719553773559174</v>
      </c>
      <c r="FZ23" s="5">
        <f>100*(Quantity!FZ23/Quantity!FZ$2)</f>
        <v>1.5596839004186454</v>
      </c>
      <c r="GA23" s="5">
        <f>100*(Quantity!GA23/Quantity!GA$2)</f>
        <v>1.581374272563639</v>
      </c>
      <c r="GB23" s="5">
        <f>100*(Quantity!GB23/Quantity!GB$2)</f>
        <v>1.6989039413016378</v>
      </c>
      <c r="GC23" s="5">
        <f>100*(Quantity!GC23/Quantity!GC$2)</f>
        <v>1.8206568753846519</v>
      </c>
      <c r="GD23" s="5">
        <f>100*(Quantity!GD23/Quantity!GD$2)</f>
        <v>1.8354114566535074</v>
      </c>
      <c r="GE23" s="5">
        <f>100*(Quantity!GE23/Quantity!GE$2)</f>
        <v>1.8835069478430722</v>
      </c>
      <c r="GF23" s="5">
        <f>100*(Quantity!GF23/Quantity!GF$2)</f>
        <v>1.9111857660220559</v>
      </c>
      <c r="GG23" s="5">
        <f>100*(Quantity!GG23/Quantity!GG$2)</f>
        <v>1.9044652794635619</v>
      </c>
      <c r="GH23" s="5">
        <f>100*(Quantity!GH23/Quantity!GH$2)</f>
        <v>1.9877305305431709</v>
      </c>
      <c r="GI23" s="5">
        <f>100*(Quantity!GI23/Quantity!GI$2)</f>
        <v>2.0912776878636707</v>
      </c>
      <c r="GJ23" s="5">
        <f>100*(Quantity!GJ23/Quantity!GJ$2)</f>
        <v>2.3762188692429276</v>
      </c>
      <c r="GK23" s="5">
        <f>100*(Quantity!GK23/Quantity!GK$2)</f>
        <v>2.5150876145639813</v>
      </c>
      <c r="GL23" s="5">
        <f>100*(Quantity!GL23/Quantity!GL$2)</f>
        <v>2.661820158466631</v>
      </c>
      <c r="GM23" s="5">
        <f>100*(Quantity!GM23/Quantity!GM$2)</f>
        <v>2.8716584407765366</v>
      </c>
      <c r="GN23" s="5">
        <f>100*(Quantity!GN23/Quantity!GN$2)</f>
        <v>3.1678367228776141</v>
      </c>
      <c r="GO23" s="5">
        <f>100*(Quantity!GO23/Quantity!GO$2)</f>
        <v>3.3671468042109187</v>
      </c>
      <c r="GP23" s="5">
        <f>100*(Quantity!GP23/Quantity!GP$2)</f>
        <v>3.415085409735843</v>
      </c>
      <c r="GQ23" s="5">
        <f>100*(Quantity!GQ23/Quantity!GQ$2)</f>
        <v>3.5238135126588235</v>
      </c>
      <c r="GR23" s="5">
        <f>100*(Quantity!GR23/Quantity!GR$2)</f>
        <v>3.5811493969699884</v>
      </c>
      <c r="GS23" s="5">
        <f>100*(Quantity!GS23/Quantity!GS$2)</f>
        <v>3.6226111464782518</v>
      </c>
      <c r="GT23" s="5">
        <f>100*(Quantity!GT23/Quantity!GT$2)</f>
        <v>3.6750203384361768</v>
      </c>
      <c r="GU23" s="5">
        <f>100*(Quantity!GU23/Quantity!GU$2)</f>
        <v>3.6654988895880871</v>
      </c>
      <c r="GV23" s="5">
        <f>100*(Quantity!GV23/Quantity!GV$2)</f>
        <v>3.8420195120036116</v>
      </c>
      <c r="GW23" s="5">
        <f>100*(Quantity!GW23/Quantity!GW$2)</f>
        <v>4.2509077618604945</v>
      </c>
      <c r="GX23" s="5">
        <f>100*(Quantity!GX23/Quantity!GX$2)</f>
        <v>4.7059643102013275</v>
      </c>
      <c r="GY23" s="5">
        <f>100*(Quantity!GY23/Quantity!GY$2)</f>
        <v>5.1968171682640465</v>
      </c>
      <c r="GZ23" s="5">
        <f>100*(Quantity!GZ23/Quantity!GZ$2)</f>
        <v>4.6098555695692687</v>
      </c>
      <c r="HA23" s="5">
        <f>100*(Quantity!HA23/Quantity!HA$2)</f>
        <v>3.3253865432257541</v>
      </c>
      <c r="HB23" s="5">
        <f>100*(Quantity!HB23/Quantity!HB$2)</f>
        <v>2.8073160570788973</v>
      </c>
      <c r="HC23" s="5">
        <f>100*(Quantity!HC23/Quantity!HC$2)</f>
        <v>2.8792684184035462</v>
      </c>
      <c r="HD23" s="5">
        <f>100*(Quantity!HD23/Quantity!HD$2)</f>
        <v>3.4395814064270716</v>
      </c>
      <c r="HE23" s="5">
        <f>100*(Quantity!HE23/Quantity!HE$2)</f>
        <v>3.8551337241096038</v>
      </c>
      <c r="HF23" s="5">
        <f>100*(Quantity!HF23/Quantity!HF$2)</f>
        <v>4.1559513309205673</v>
      </c>
      <c r="HG23" s="5">
        <f>100*(Quantity!HG23/Quantity!HG$2)</f>
        <v>4.1378490290865733</v>
      </c>
      <c r="HH23" s="5">
        <f>100*(Quantity!HH23/Quantity!HH$2)</f>
        <v>4.2712016345720576</v>
      </c>
      <c r="HI23" s="5">
        <f>100*(Quantity!HI23/Quantity!HI$2)</f>
        <v>4.4678706218770889</v>
      </c>
      <c r="HJ23" s="5">
        <f>100*(Quantity!HJ23/Quantity!HJ$2)</f>
        <v>4.6613375132014019</v>
      </c>
      <c r="HK23" s="5">
        <f>100*(Quantity!HK23/Quantity!HK$2)</f>
        <v>5.0247989159703277</v>
      </c>
      <c r="HL23" s="5">
        <f>100*(Quantity!HL23/Quantity!HL$2)</f>
        <v>5.1405624501897647</v>
      </c>
      <c r="HM23" s="5">
        <f>100*(Quantity!HM23/Quantity!HM$2)</f>
        <v>5.25798409253823</v>
      </c>
      <c r="HN23" s="5">
        <f>100*(Quantity!HN23/Quantity!HN$2)</f>
        <v>5.0445099024454993</v>
      </c>
      <c r="HO23" s="5">
        <f>100*(Quantity!HO23/Quantity!HO$2)</f>
        <v>4.7515207207567149</v>
      </c>
      <c r="HP23" s="5">
        <f>100*(Quantity!HP23/Quantity!HP$2)</f>
        <v>4.8858262799050411</v>
      </c>
      <c r="HQ23" s="5">
        <f>100*(Quantity!HQ23/Quantity!HQ$2)</f>
        <v>5.054887262399709</v>
      </c>
      <c r="HR23" s="5">
        <f>100*(Quantity!HR23/Quantity!HR$2)</f>
        <v>5.0395703690555411</v>
      </c>
      <c r="HS23" s="5">
        <f>100*(Quantity!HS23/Quantity!HS$2)</f>
        <v>4.6614882707020282</v>
      </c>
      <c r="HT23" s="5">
        <f>100*(Quantity!HT23/Quantity!HT$2)</f>
        <v>4.948853721204185</v>
      </c>
      <c r="HU23" s="5">
        <f>100*(Quantity!HU23/Quantity!HU$2)</f>
        <v>5.4530597789504789</v>
      </c>
      <c r="HV23" s="5">
        <f>100*(Quantity!HV23/Quantity!HV$2)</f>
        <v>5.478914702855219</v>
      </c>
      <c r="HW23" s="5">
        <f>100*(Quantity!HW23/Quantity!HW$2)</f>
        <v>5.6584581962983904</v>
      </c>
      <c r="HX23" s="5">
        <f>100*(Quantity!HX23/Quantity!HX$2)</f>
        <v>4.8873023960439665</v>
      </c>
      <c r="HY23" s="5">
        <f>100*(Quantity!HY23/Quantity!HY$2)</f>
        <v>3.7911065281896117</v>
      </c>
      <c r="HZ23" s="5">
        <f>100*(Quantity!HZ23/Quantity!HZ$2)</f>
        <v>3.2370249071682982</v>
      </c>
      <c r="IA23" s="5">
        <f>100*(Quantity!IA23/Quantity!IA$2)</f>
        <v>2.7130931935899016</v>
      </c>
      <c r="IB23" s="5">
        <f>100*(Quantity!IB23/Quantity!IB$2)</f>
        <v>2.2561728054356611</v>
      </c>
      <c r="IC23" s="5">
        <f>100*(Quantity!IC23/Quantity!IC$2)</f>
        <v>1.8740389182079955</v>
      </c>
      <c r="ID23" s="5">
        <f>100*(Quantity!ID23/Quantity!ID$2)</f>
        <v>1.8191024560489131</v>
      </c>
      <c r="IE23" s="5">
        <f>100*(Quantity!IE23/Quantity!IE$2)</f>
        <v>1.8113176684196324</v>
      </c>
      <c r="IF23" s="5">
        <f>100*(Quantity!IF23/Quantity!IF$2)</f>
        <v>2.5070017133942946</v>
      </c>
      <c r="IG23" s="5">
        <f>100*(Quantity!IG23/Quantity!IG$2)</f>
        <v>3.0609173991592971</v>
      </c>
      <c r="IH23" s="5">
        <f>100*(Quantity!IH23/Quantity!IH$2)</f>
        <v>3.1929949168623422</v>
      </c>
      <c r="IJ23" s="5">
        <f t="shared" si="0"/>
        <v>3.6360699428681258</v>
      </c>
      <c r="IO23" s="1" t="s">
        <v>21</v>
      </c>
    </row>
    <row r="24" spans="4:250" x14ac:dyDescent="0.2">
      <c r="E24" s="1" t="s">
        <v>133</v>
      </c>
      <c r="H24" s="5">
        <f>100*(Quantity!H24/Quantity!H$2)</f>
        <v>0.13999419843862326</v>
      </c>
      <c r="I24" s="5">
        <f>100*(Quantity!I24/Quantity!I$2)</f>
        <v>0.13886858646396724</v>
      </c>
      <c r="J24" s="5">
        <f>100*(Quantity!J24/Quantity!J$2)</f>
        <v>0.14178943067938765</v>
      </c>
      <c r="K24" s="5">
        <f>100*(Quantity!K24/Quantity!K$2)</f>
        <v>0.14683575025787271</v>
      </c>
      <c r="L24" s="5">
        <f>100*(Quantity!L24/Quantity!L$2)</f>
        <v>0.14306990489369437</v>
      </c>
      <c r="M24" s="5">
        <f>100*(Quantity!M24/Quantity!M$2)</f>
        <v>0.14665553833313461</v>
      </c>
      <c r="N24" s="5">
        <f>100*(Quantity!N24/Quantity!N$2)</f>
        <v>0.15355928485247342</v>
      </c>
      <c r="O24" s="5">
        <f>100*(Quantity!O24/Quantity!O$2)</f>
        <v>0.15774992357077347</v>
      </c>
      <c r="P24" s="5">
        <f>100*(Quantity!P24/Quantity!P$2)</f>
        <v>0.16187828236021007</v>
      </c>
      <c r="Q24" s="5">
        <f>100*(Quantity!Q24/Quantity!Q$2)</f>
        <v>0.16157247679673453</v>
      </c>
      <c r="R24" s="5">
        <f>100*(Quantity!R24/Quantity!R$2)</f>
        <v>0.16140900567305183</v>
      </c>
      <c r="S24" s="5">
        <f>100*(Quantity!S24/Quantity!S$2)</f>
        <v>0.16103985736469775</v>
      </c>
      <c r="T24" s="5">
        <f>100*(Quantity!T24/Quantity!T$2)</f>
        <v>0.15902195856406554</v>
      </c>
      <c r="U24" s="5">
        <f>100*(Quantity!U24/Quantity!U$2)</f>
        <v>0.15559938636861712</v>
      </c>
      <c r="V24" s="5">
        <f>100*(Quantity!V24/Quantity!V$2)</f>
        <v>0.15765667811942766</v>
      </c>
      <c r="W24" s="5">
        <f>100*(Quantity!W24/Quantity!W$2)</f>
        <v>0.16156146977272232</v>
      </c>
      <c r="X24" s="5">
        <f>100*(Quantity!X24/Quantity!X$2)</f>
        <v>0.1626839621625116</v>
      </c>
      <c r="Y24" s="5">
        <f>100*(Quantity!Y24/Quantity!Y$2)</f>
        <v>0.15803825971986943</v>
      </c>
      <c r="Z24" s="5">
        <f>100*(Quantity!Z24/Quantity!Z$2)</f>
        <v>0.15673822693672831</v>
      </c>
      <c r="AA24" s="5">
        <f>100*(Quantity!AA24/Quantity!AA$2)</f>
        <v>0.15373467549253847</v>
      </c>
      <c r="AB24" s="5">
        <f>100*(Quantity!AB24/Quantity!AB$2)</f>
        <v>0.14902846728492913</v>
      </c>
      <c r="AC24" s="5">
        <f>100*(Quantity!AC24/Quantity!AC$2)</f>
        <v>0.14802104350121623</v>
      </c>
      <c r="AD24" s="5">
        <f>100*(Quantity!AD24/Quantity!AD$2)</f>
        <v>0.1463789733089986</v>
      </c>
      <c r="AE24" s="5">
        <f>100*(Quantity!AE24/Quantity!AE$2)</f>
        <v>0.14549951803284653</v>
      </c>
      <c r="AF24" s="5">
        <f>100*(Quantity!AF24/Quantity!AF$2)</f>
        <v>0.14000730472894238</v>
      </c>
      <c r="AG24" s="5">
        <f>100*(Quantity!AG24/Quantity!AG$2)</f>
        <v>0.13673193787981092</v>
      </c>
      <c r="AH24" s="5">
        <f>100*(Quantity!AH24/Quantity!AH$2)</f>
        <v>0.1344879616873319</v>
      </c>
      <c r="AI24" s="5">
        <f>100*(Quantity!AI24/Quantity!AI$2)</f>
        <v>0.13078008338221073</v>
      </c>
      <c r="AJ24" s="5">
        <f>100*(Quantity!AJ24/Quantity!AJ$2)</f>
        <v>0.12737387300978323</v>
      </c>
      <c r="AK24" s="5">
        <f>100*(Quantity!AK24/Quantity!AK$2)</f>
        <v>0.12730211001341626</v>
      </c>
      <c r="AL24" s="5">
        <f>100*(Quantity!AL24/Quantity!AL$2)</f>
        <v>0.12867465109373452</v>
      </c>
      <c r="AM24" s="5">
        <f>100*(Quantity!AM24/Quantity!AM$2)</f>
        <v>0.1314253465377152</v>
      </c>
      <c r="AN24" s="5">
        <f>100*(Quantity!AN24/Quantity!AN$2)</f>
        <v>0.13109760884241597</v>
      </c>
      <c r="AO24" s="5">
        <f>100*(Quantity!AO24/Quantity!AO$2)</f>
        <v>0.12657069659631573</v>
      </c>
      <c r="AP24" s="5">
        <f>100*(Quantity!AP24/Quantity!AP$2)</f>
        <v>0.12876853855195286</v>
      </c>
      <c r="AQ24" s="5">
        <f>100*(Quantity!AQ24/Quantity!AQ$2)</f>
        <v>0.13144568707307089</v>
      </c>
      <c r="AR24" s="5">
        <f>100*(Quantity!AR24/Quantity!AR$2)</f>
        <v>0.13625304136253041</v>
      </c>
      <c r="AS24" s="5">
        <f>100*(Quantity!AS24/Quantity!AS$2)</f>
        <v>0.14427723319066685</v>
      </c>
      <c r="AT24" s="5">
        <f>100*(Quantity!AT24/Quantity!AT$2)</f>
        <v>0.14999695952109079</v>
      </c>
      <c r="AU24" s="5">
        <f>100*(Quantity!AU24/Quantity!AU$2)</f>
        <v>0.1505654281098546</v>
      </c>
      <c r="AV24" s="5">
        <f>100*(Quantity!AV24/Quantity!AV$2)</f>
        <v>0.15102642030093413</v>
      </c>
      <c r="AW24" s="5">
        <f>100*(Quantity!AW24/Quantity!AW$2)</f>
        <v>0.15474195403001872</v>
      </c>
      <c r="AX24" s="5">
        <f>100*(Quantity!AX24/Quantity!AX$2)</f>
        <v>0.15713500466027769</v>
      </c>
      <c r="AY24" s="5">
        <f>100*(Quantity!AY24/Quantity!AY$2)</f>
        <v>0.16466614391700343</v>
      </c>
      <c r="AZ24" s="5">
        <f>100*(Quantity!AZ24/Quantity!AZ$2)</f>
        <v>0.17138733537795417</v>
      </c>
      <c r="BA24" s="5">
        <f>100*(Quantity!BA24/Quantity!BA$2)</f>
        <v>0.1779145529295795</v>
      </c>
      <c r="BB24" s="5">
        <f>100*(Quantity!BB24/Quantity!BB$2)</f>
        <v>0.18244391922710124</v>
      </c>
      <c r="BC24" s="5">
        <f>100*(Quantity!BC24/Quantity!BC$2)</f>
        <v>0.18683815949770408</v>
      </c>
      <c r="BD24" s="5">
        <f>100*(Quantity!BD24/Quantity!BD$2)</f>
        <v>0.1861861184143713</v>
      </c>
      <c r="BE24" s="5">
        <f>100*(Quantity!BE24/Quantity!BE$2)</f>
        <v>0.18288595103376151</v>
      </c>
      <c r="BF24" s="5">
        <f>100*(Quantity!BF24/Quantity!BF$2)</f>
        <v>0.182418029155613</v>
      </c>
      <c r="BG24" s="5">
        <f>100*(Quantity!BG24/Quantity!BG$2)</f>
        <v>0.1806662003230855</v>
      </c>
      <c r="BH24" s="5">
        <f>100*(Quantity!BH24/Quantity!BH$2)</f>
        <v>0.17545616218252208</v>
      </c>
      <c r="BI24" s="5">
        <f>100*(Quantity!BI24/Quantity!BI$2)</f>
        <v>0.17551128719140041</v>
      </c>
      <c r="BJ24" s="5">
        <f>100*(Quantity!BJ24/Quantity!BJ$2)</f>
        <v>0.17641025641025643</v>
      </c>
      <c r="BK24" s="5">
        <f>100*(Quantity!BK24/Quantity!BK$2)</f>
        <v>0.17224896865930014</v>
      </c>
      <c r="BL24" s="5">
        <f>100*(Quantity!BL24/Quantity!BL$2)</f>
        <v>0.16860570059565808</v>
      </c>
      <c r="BM24" s="5">
        <f>100*(Quantity!BM24/Quantity!BM$2)</f>
        <v>0.17280552977695288</v>
      </c>
      <c r="BN24" s="5">
        <f>100*(Quantity!BN24/Quantity!BN$2)</f>
        <v>0.18501351266419458</v>
      </c>
      <c r="BO24" s="5">
        <f>100*(Quantity!BO24/Quantity!BO$2)</f>
        <v>0.20557796329299943</v>
      </c>
      <c r="BP24" s="5">
        <f>100*(Quantity!BP24/Quantity!BP$2)</f>
        <v>0.23139100389299733</v>
      </c>
      <c r="BQ24" s="5">
        <f>100*(Quantity!BQ24/Quantity!BQ$2)</f>
        <v>0.25233001380891384</v>
      </c>
      <c r="BR24" s="5">
        <f>100*(Quantity!BR24/Quantity!BR$2)</f>
        <v>0.26823993911857563</v>
      </c>
      <c r="BS24" s="5">
        <f>100*(Quantity!BS24/Quantity!BS$2)</f>
        <v>0.28977619005638372</v>
      </c>
      <c r="BT24" s="5">
        <f>100*(Quantity!BT24/Quantity!BT$2)</f>
        <v>0.31140031847759847</v>
      </c>
      <c r="BU24" s="5">
        <f>100*(Quantity!BU24/Quantity!BU$2)</f>
        <v>0.32266215717145802</v>
      </c>
      <c r="BV24" s="5">
        <f>100*(Quantity!BV24/Quantity!BV$2)</f>
        <v>0.32823290656803422</v>
      </c>
      <c r="BW24" s="5">
        <f>100*(Quantity!BW24/Quantity!BW$2)</f>
        <v>0.33745700232341502</v>
      </c>
      <c r="BX24" s="5">
        <f>100*(Quantity!BX24/Quantity!BX$2)</f>
        <v>0.34420083670463913</v>
      </c>
      <c r="BY24" s="5">
        <f>100*(Quantity!BY24/Quantity!BY$2)</f>
        <v>0.35850541593298119</v>
      </c>
      <c r="BZ24" s="5">
        <f>100*(Quantity!BZ24/Quantity!BZ$2)</f>
        <v>0.376257715396973</v>
      </c>
      <c r="CA24" s="5">
        <f>100*(Quantity!CA24/Quantity!CA$2)</f>
        <v>0.37844166404284518</v>
      </c>
      <c r="CB24" s="5">
        <f>100*(Quantity!CB24/Quantity!CB$2)</f>
        <v>0.38032938724709831</v>
      </c>
      <c r="CC24" s="5">
        <f>100*(Quantity!CC24/Quantity!CC$2)</f>
        <v>0.37084654569812603</v>
      </c>
      <c r="CD24" s="5">
        <f>100*(Quantity!CD24/Quantity!CD$2)</f>
        <v>0.36842791911285061</v>
      </c>
      <c r="CE24" s="5">
        <f>100*(Quantity!CE24/Quantity!CE$2)</f>
        <v>0.35988748807072179</v>
      </c>
      <c r="CF24" s="5">
        <f>100*(Quantity!CF24/Quantity!CF$2)</f>
        <v>0.34005877740074902</v>
      </c>
      <c r="CG24" s="5">
        <f>100*(Quantity!CG24/Quantity!CG$2)</f>
        <v>0.29910872322024706</v>
      </c>
      <c r="CH24" s="5">
        <f>100*(Quantity!CH24/Quantity!CH$2)</f>
        <v>0.27663730559971245</v>
      </c>
      <c r="CI24" s="5">
        <f>100*(Quantity!CI24/Quantity!CI$2)</f>
        <v>0.26268749833255006</v>
      </c>
      <c r="CJ24" s="5">
        <f>100*(Quantity!CJ24/Quantity!CJ$2)</f>
        <v>0.25878607615363008</v>
      </c>
      <c r="CK24" s="5">
        <f>100*(Quantity!CK24/Quantity!CK$2)</f>
        <v>0.26001527663007701</v>
      </c>
      <c r="CL24" s="5">
        <f>100*(Quantity!CL24/Quantity!CL$2)</f>
        <v>0.25717252677630864</v>
      </c>
      <c r="CM24" s="5">
        <f>100*(Quantity!CM24/Quantity!CM$2)</f>
        <v>0.26440408954880718</v>
      </c>
      <c r="CN24" s="5">
        <f>100*(Quantity!CN24/Quantity!CN$2)</f>
        <v>0.27797004753397975</v>
      </c>
      <c r="CO24" s="5">
        <f>100*(Quantity!CO24/Quantity!CO$2)</f>
        <v>0.32411932595691445</v>
      </c>
      <c r="CP24" s="5">
        <f>100*(Quantity!CP24/Quantity!CP$2)</f>
        <v>0.35222185250166377</v>
      </c>
      <c r="CQ24" s="5">
        <f>100*(Quantity!CQ24/Quantity!CQ$2)</f>
        <v>0.37620943573936128</v>
      </c>
      <c r="CR24" s="5">
        <f>100*(Quantity!CR24/Quantity!CR$2)</f>
        <v>0.40525086630338186</v>
      </c>
      <c r="CS24" s="5">
        <f>100*(Quantity!CS24/Quantity!CS$2)</f>
        <v>0.42215185429157071</v>
      </c>
      <c r="CT24" s="5">
        <f>100*(Quantity!CT24/Quantity!CT$2)</f>
        <v>0.42525840982614871</v>
      </c>
      <c r="CU24" s="5">
        <f>100*(Quantity!CU24/Quantity!CU$2)</f>
        <v>0.40915762995725746</v>
      </c>
      <c r="CV24" s="5">
        <f>100*(Quantity!CV24/Quantity!CV$2)</f>
        <v>0.38964680878279651</v>
      </c>
      <c r="CW24" s="5">
        <f>100*(Quantity!CW24/Quantity!CW$2)</f>
        <v>0.36283766151210795</v>
      </c>
      <c r="CX24" s="5">
        <f>100*(Quantity!CX24/Quantity!CX$2)</f>
        <v>0.33261745926585723</v>
      </c>
      <c r="CY24" s="5">
        <f>100*(Quantity!CY24/Quantity!CY$2)</f>
        <v>0.29843854508662865</v>
      </c>
      <c r="CZ24" s="5">
        <f>100*(Quantity!CZ24/Quantity!CZ$2)</f>
        <v>0.26790813531608665</v>
      </c>
      <c r="DA24" s="5">
        <f>100*(Quantity!DA24/Quantity!DA$2)</f>
        <v>0.24458966061575446</v>
      </c>
      <c r="DB24" s="5">
        <f>100*(Quantity!DB24/Quantity!DB$2)</f>
        <v>0.22788516172077669</v>
      </c>
      <c r="DC24" s="5">
        <f>100*(Quantity!DC24/Quantity!DC$2)</f>
        <v>0.22042573409256153</v>
      </c>
      <c r="DD24" s="5">
        <f>100*(Quantity!DD24/Quantity!DD$2)</f>
        <v>0.2237111535193414</v>
      </c>
      <c r="DE24" s="5">
        <f>100*(Quantity!DE24/Quantity!DE$2)</f>
        <v>0.22586102009669465</v>
      </c>
      <c r="DF24" s="5">
        <f>100*(Quantity!DF24/Quantity!DF$2)</f>
        <v>0.23048499567433473</v>
      </c>
      <c r="DG24" s="5">
        <f>100*(Quantity!DG24/Quantity!DG$2)</f>
        <v>0.23119233747956972</v>
      </c>
      <c r="DH24" s="5">
        <f>100*(Quantity!DH24/Quantity!DH$2)</f>
        <v>0.22818967841761609</v>
      </c>
      <c r="DI24" s="5">
        <f>100*(Quantity!DI24/Quantity!DI$2)</f>
        <v>0.21740911901504109</v>
      </c>
      <c r="DJ24" s="5">
        <f>100*(Quantity!DJ24/Quantity!DJ$2)</f>
        <v>0.2027672643792269</v>
      </c>
      <c r="DK24" s="5">
        <f>100*(Quantity!DK24/Quantity!DK$2)</f>
        <v>0.17811550887552485</v>
      </c>
      <c r="DL24" s="5">
        <f>100*(Quantity!DL24/Quantity!DL$2)</f>
        <v>0.15449122929163311</v>
      </c>
      <c r="DM24" s="5">
        <f>100*(Quantity!DM24/Quantity!DM$2)</f>
        <v>0.13268681266980398</v>
      </c>
      <c r="DN24" s="5">
        <f>100*(Quantity!DN24/Quantity!DN$2)</f>
        <v>0.11556043846525296</v>
      </c>
      <c r="DO24" s="5">
        <f>100*(Quantity!DO24/Quantity!DO$2)</f>
        <v>0.10259445826148603</v>
      </c>
      <c r="DP24" s="5">
        <f>100*(Quantity!DP24/Quantity!DP$2)</f>
        <v>9.760147054463518E-2</v>
      </c>
      <c r="DQ24" s="5">
        <f>100*(Quantity!DQ24/Quantity!DQ$2)</f>
        <v>9.3000164323598616E-2</v>
      </c>
      <c r="DR24" s="5">
        <f>100*(Quantity!DR24/Quantity!DR$2)</f>
        <v>9.0239202422522799E-2</v>
      </c>
      <c r="DS24" s="5">
        <f>100*(Quantity!DS24/Quantity!DS$2)</f>
        <v>8.9769655366029266E-2</v>
      </c>
      <c r="DT24" s="5">
        <f>100*(Quantity!DT24/Quantity!DT$2)</f>
        <v>9.1182853585908719E-2</v>
      </c>
      <c r="DU24" s="5">
        <f>100*(Quantity!DU24/Quantity!DU$2)</f>
        <v>9.1924824949337514E-2</v>
      </c>
      <c r="DV24" s="5">
        <f>100*(Quantity!DV24/Quantity!DV$2)</f>
        <v>9.4282231858518195E-2</v>
      </c>
      <c r="DW24" s="5">
        <f>100*(Quantity!DW24/Quantity!DW$2)</f>
        <v>9.5696619461279955E-2</v>
      </c>
      <c r="DX24" s="5">
        <f>100*(Quantity!DX24/Quantity!DX$2)</f>
        <v>9.7051169680754931E-2</v>
      </c>
      <c r="DY24" s="5">
        <f>100*(Quantity!DY24/Quantity!DY$2)</f>
        <v>9.9820364805599068E-2</v>
      </c>
      <c r="DZ24" s="5">
        <f>100*(Quantity!DZ24/Quantity!DZ$2)</f>
        <v>0.10114748681940816</v>
      </c>
      <c r="EA24" s="5">
        <f>100*(Quantity!EA24/Quantity!EA$2)</f>
        <v>0.10557538071973004</v>
      </c>
      <c r="EB24" s="5">
        <f>100*(Quantity!EB24/Quantity!EB$2)</f>
        <v>0.10663205221058376</v>
      </c>
      <c r="EC24" s="5">
        <f>100*(Quantity!EC24/Quantity!EC$2)</f>
        <v>0.11273612407904983</v>
      </c>
      <c r="ED24" s="5">
        <f>100*(Quantity!ED24/Quantity!ED$2)</f>
        <v>0.11769609886472304</v>
      </c>
      <c r="EE24" s="5">
        <f>100*(Quantity!EE24/Quantity!EE$2)</f>
        <v>0.12504106331833328</v>
      </c>
      <c r="EF24" s="5">
        <f>100*(Quantity!EF24/Quantity!EF$2)</f>
        <v>0.1354070935021614</v>
      </c>
      <c r="EG24" s="5">
        <f>100*(Quantity!EG24/Quantity!EG$2)</f>
        <v>0.13794417654313798</v>
      </c>
      <c r="EH24" s="5">
        <f>100*(Quantity!EH24/Quantity!EH$2)</f>
        <v>0.13891397791531845</v>
      </c>
      <c r="EI24" s="5">
        <f>100*(Quantity!EI24/Quantity!EI$2)</f>
        <v>0.13824048356732205</v>
      </c>
      <c r="EJ24" s="5">
        <f>100*(Quantity!EJ24/Quantity!EJ$2)</f>
        <v>0.13245822390980713</v>
      </c>
      <c r="EK24" s="5">
        <f>100*(Quantity!EK24/Quantity!EK$2)</f>
        <v>0.12648342733719048</v>
      </c>
      <c r="EL24" s="5">
        <f>100*(Quantity!EL24/Quantity!EL$2)</f>
        <v>0.12414154527330568</v>
      </c>
      <c r="EM24" s="5">
        <f>100*(Quantity!EM24/Quantity!EM$2)</f>
        <v>0.12106140465956182</v>
      </c>
      <c r="EN24" s="5">
        <f>100*(Quantity!EN24/Quantity!EN$2)</f>
        <v>0.11832501400338372</v>
      </c>
      <c r="EO24" s="5">
        <f>100*(Quantity!EO24/Quantity!EO$2)</f>
        <v>0.11911857857435147</v>
      </c>
      <c r="EP24" s="5">
        <f>100*(Quantity!EP24/Quantity!EP$2)</f>
        <v>0.12447869954642385</v>
      </c>
      <c r="EQ24" s="5">
        <f>100*(Quantity!EQ24/Quantity!EQ$2)</f>
        <v>0.12997378524669939</v>
      </c>
      <c r="ER24" s="5">
        <f>100*(Quantity!ER24/Quantity!ER$2)</f>
        <v>0.15215739299055847</v>
      </c>
      <c r="ES24" s="5">
        <f>100*(Quantity!ES24/Quantity!ES$2)</f>
        <v>0.1546873389553578</v>
      </c>
      <c r="ET24" s="5">
        <f>100*(Quantity!ET24/Quantity!ET$2)</f>
        <v>0.15178938742676518</v>
      </c>
      <c r="EU24" s="5">
        <f>100*(Quantity!EU24/Quantity!EU$2)</f>
        <v>0.14017333768382023</v>
      </c>
      <c r="EV24" s="5">
        <f>100*(Quantity!EV24/Quantity!EV$2)</f>
        <v>0.11041903946493366</v>
      </c>
      <c r="EW24" s="5">
        <f>100*(Quantity!EW24/Quantity!EW$2)</f>
        <v>0.10101837227356689</v>
      </c>
      <c r="EX24" s="5">
        <f>100*(Quantity!EX24/Quantity!EX$2)</f>
        <v>9.4976832464583008E-2</v>
      </c>
      <c r="EY24" s="5">
        <f>100*(Quantity!EY24/Quantity!EY$2)</f>
        <v>9.3836263312450457E-2</v>
      </c>
      <c r="EZ24" s="5">
        <f>100*(Quantity!EZ24/Quantity!EZ$2)</f>
        <v>0.10464649730893114</v>
      </c>
      <c r="FA24" s="5">
        <f>100*(Quantity!FA24/Quantity!FA$2)</f>
        <v>0.10597684935365649</v>
      </c>
      <c r="FB24" s="5">
        <f>100*(Quantity!FB24/Quantity!FB$2)</f>
        <v>0.10622632389474039</v>
      </c>
      <c r="FC24" s="5">
        <f>100*(Quantity!FC24/Quantity!FC$2)</f>
        <v>0.10558580749617719</v>
      </c>
      <c r="FD24" s="5">
        <f>100*(Quantity!FD24/Quantity!FD$2)</f>
        <v>0.10175296309655052</v>
      </c>
      <c r="FE24" s="5">
        <f>100*(Quantity!FE24/Quantity!FE$2)</f>
        <v>9.7105225300107095E-2</v>
      </c>
      <c r="FF24" s="5">
        <f>100*(Quantity!FF24/Quantity!FF$2)</f>
        <v>8.9637149333179234E-2</v>
      </c>
      <c r="FG24" s="5">
        <f>100*(Quantity!FG24/Quantity!FG$2)</f>
        <v>8.3948273574410329E-2</v>
      </c>
      <c r="FH24" s="5">
        <f>100*(Quantity!FH24/Quantity!FH$2)</f>
        <v>7.4476703164606584E-2</v>
      </c>
      <c r="FI24" s="5">
        <f>100*(Quantity!FI24/Quantity!FI$2)</f>
        <v>6.7030720100588317E-2</v>
      </c>
      <c r="FJ24" s="5">
        <f>100*(Quantity!FJ24/Quantity!FJ$2)</f>
        <v>6.163448734033556E-2</v>
      </c>
      <c r="FK24" s="5">
        <f>100*(Quantity!FK24/Quantity!FK$2)</f>
        <v>5.69649446494465E-2</v>
      </c>
      <c r="FL24" s="5">
        <f>100*(Quantity!FL24/Quantity!FL$2)</f>
        <v>5.3133700006790248E-2</v>
      </c>
      <c r="FM24" s="5">
        <f>100*(Quantity!FM24/Quantity!FM$2)</f>
        <v>5.2411798785084569E-2</v>
      </c>
      <c r="FN24" s="5">
        <f>100*(Quantity!FN24/Quantity!FN$2)</f>
        <v>5.3772157371379165E-2</v>
      </c>
      <c r="FO24" s="5">
        <f>100*(Quantity!FO24/Quantity!FO$2)</f>
        <v>5.752728122744883E-2</v>
      </c>
      <c r="FP24" s="5">
        <f>100*(Quantity!FP24/Quantity!FP$2)</f>
        <v>6.4049415471353954E-2</v>
      </c>
      <c r="FQ24" s="5">
        <f>100*(Quantity!FQ24/Quantity!FQ$2)</f>
        <v>6.6420466790523686E-2</v>
      </c>
      <c r="FR24" s="5">
        <f>100*(Quantity!FR24/Quantity!FR$2)</f>
        <v>6.8400068850398482E-2</v>
      </c>
      <c r="FS24" s="5">
        <f>100*(Quantity!FS24/Quantity!FS$2)</f>
        <v>6.8950743063824274E-2</v>
      </c>
      <c r="FT24" s="5">
        <f>100*(Quantity!FT24/Quantity!FT$2)</f>
        <v>6.6961403607107714E-2</v>
      </c>
      <c r="FU24" s="5">
        <f>100*(Quantity!FU24/Quantity!FU$2)</f>
        <v>6.5047537265870564E-2</v>
      </c>
      <c r="FV24" s="5">
        <f>100*(Quantity!FV24/Quantity!FV$2)</f>
        <v>6.2771512203849342E-2</v>
      </c>
      <c r="FW24" s="5">
        <f>100*(Quantity!FW24/Quantity!FW$2)</f>
        <v>6.1970044346013282E-2</v>
      </c>
      <c r="FX24" s="5">
        <f>100*(Quantity!FX24/Quantity!FX$2)</f>
        <v>8.6847725940195991E-2</v>
      </c>
      <c r="FY24" s="5">
        <f>100*(Quantity!FY24/Quantity!FY$2)</f>
        <v>0.1143470990455689</v>
      </c>
      <c r="FZ24" s="5">
        <f>100*(Quantity!FZ24/Quantity!FZ$2)</f>
        <v>0.136710178101668</v>
      </c>
      <c r="GA24" s="5">
        <f>100*(Quantity!GA24/Quantity!GA$2)</f>
        <v>0.1386691952990933</v>
      </c>
      <c r="GB24" s="5">
        <f>100*(Quantity!GB24/Quantity!GB$2)</f>
        <v>0.10672900732692822</v>
      </c>
      <c r="GC24" s="5">
        <f>100*(Quantity!GC24/Quantity!GC$2)</f>
        <v>9.78722303148198E-2</v>
      </c>
      <c r="GD24" s="5">
        <f>100*(Quantity!GD24/Quantity!GD$2)</f>
        <v>9.8718618605959776E-2</v>
      </c>
      <c r="GE24" s="5">
        <f>100*(Quantity!GE24/Quantity!GE$2)</f>
        <v>0.10948289980237692</v>
      </c>
      <c r="GF24" s="5">
        <f>100*(Quantity!GF24/Quantity!GF$2)</f>
        <v>0.13383760214671905</v>
      </c>
      <c r="GG24" s="5">
        <f>100*(Quantity!GG24/Quantity!GG$2)</f>
        <v>0.1541709988137169</v>
      </c>
      <c r="GH24" s="5">
        <f>100*(Quantity!GH24/Quantity!GH$2)</f>
        <v>0.17185438664435745</v>
      </c>
      <c r="GI24" s="5">
        <f>100*(Quantity!GI24/Quantity!GI$2)</f>
        <v>0.1825138658218248</v>
      </c>
      <c r="GJ24" s="5">
        <f>100*(Quantity!GJ24/Quantity!GJ$2)</f>
        <v>0.18184382057234502</v>
      </c>
      <c r="GK24" s="5">
        <f>100*(Quantity!GK24/Quantity!GK$2)</f>
        <v>0.18868999856903934</v>
      </c>
      <c r="GL24" s="5">
        <f>100*(Quantity!GL24/Quantity!GL$2)</f>
        <v>0.20292528029751747</v>
      </c>
      <c r="GM24" s="5">
        <f>100*(Quantity!GM24/Quantity!GM$2)</f>
        <v>0.22971225290419678</v>
      </c>
      <c r="GN24" s="5">
        <f>100*(Quantity!GN24/Quantity!GN$2)</f>
        <v>0.2659195575244836</v>
      </c>
      <c r="GO24" s="5">
        <f>100*(Quantity!GO24/Quantity!GO$2)</f>
        <v>0.30389370247962905</v>
      </c>
      <c r="GP24" s="5">
        <f>100*(Quantity!GP24/Quantity!GP$2)</f>
        <v>0.3279620329580557</v>
      </c>
      <c r="GQ24" s="5">
        <f>100*(Quantity!GQ24/Quantity!GQ$2)</f>
        <v>0.32764737503616725</v>
      </c>
      <c r="GR24" s="5">
        <f>100*(Quantity!GR24/Quantity!GR$2)</f>
        <v>0.29758432225256681</v>
      </c>
      <c r="GS24" s="5">
        <f>100*(Quantity!GS24/Quantity!GS$2)</f>
        <v>0.28032110062034094</v>
      </c>
      <c r="GT24" s="5">
        <f>100*(Quantity!GT24/Quantity!GT$2)</f>
        <v>0.27418089654662359</v>
      </c>
      <c r="GU24" s="5">
        <f>100*(Quantity!GU24/Quantity!GU$2)</f>
        <v>0.27519827680450143</v>
      </c>
      <c r="GV24" s="5">
        <f>100*(Quantity!GV24/Quantity!GV$2)</f>
        <v>0.28478888169130206</v>
      </c>
      <c r="GW24" s="5">
        <f>100*(Quantity!GW24/Quantity!GW$2)</f>
        <v>0.28535901286360132</v>
      </c>
      <c r="GX24" s="5">
        <f>100*(Quantity!GX24/Quantity!GX$2)</f>
        <v>0.2812619798089423</v>
      </c>
      <c r="GY24" s="5">
        <f>100*(Quantity!GY24/Quantity!GY$2)</f>
        <v>0.27839163629384744</v>
      </c>
      <c r="GZ24" s="5">
        <f>100*(Quantity!GZ24/Quantity!GZ$2)</f>
        <v>0.27302342514544803</v>
      </c>
      <c r="HA24" s="5">
        <f>100*(Quantity!HA24/Quantity!HA$2)</f>
        <v>0.27281606863802016</v>
      </c>
      <c r="HB24" s="5">
        <f>100*(Quantity!HB24/Quantity!HB$2)</f>
        <v>0.2739506005531212</v>
      </c>
      <c r="HC24" s="5">
        <f>100*(Quantity!HC24/Quantity!HC$2)</f>
        <v>0.2850665744912666</v>
      </c>
      <c r="HD24" s="5">
        <f>100*(Quantity!HD24/Quantity!HD$2)</f>
        <v>0.30685534460795788</v>
      </c>
      <c r="HE24" s="5">
        <f>100*(Quantity!HE24/Quantity!HE$2)</f>
        <v>0.31670404547926884</v>
      </c>
      <c r="HF24" s="5">
        <f>100*(Quantity!HF24/Quantity!HF$2)</f>
        <v>0.33401500326477152</v>
      </c>
      <c r="HG24" s="5">
        <f>100*(Quantity!HG24/Quantity!HG$2)</f>
        <v>0.33996176803041367</v>
      </c>
      <c r="HH24" s="5">
        <f>100*(Quantity!HH24/Quantity!HH$2)</f>
        <v>0.42084985349408849</v>
      </c>
      <c r="HI24" s="5">
        <f>100*(Quantity!HI24/Quantity!HI$2)</f>
        <v>0.48743113372164693</v>
      </c>
      <c r="HJ24" s="5">
        <f>100*(Quantity!HJ24/Quantity!HJ$2)</f>
        <v>0.52292931359843575</v>
      </c>
      <c r="HK24" s="5">
        <f>100*(Quantity!HK24/Quantity!HK$2)</f>
        <v>0.52646665392700165</v>
      </c>
      <c r="HL24" s="5">
        <f>100*(Quantity!HL24/Quantity!HL$2)</f>
        <v>0.49750745300982202</v>
      </c>
      <c r="HM24" s="5">
        <f>100*(Quantity!HM24/Quantity!HM$2)</f>
        <v>0.44334147475443858</v>
      </c>
      <c r="HN24" s="5">
        <f>100*(Quantity!HN24/Quantity!HN$2)</f>
        <v>0.39986025250645602</v>
      </c>
      <c r="HO24" s="5">
        <f>100*(Quantity!HO24/Quantity!HO$2)</f>
        <v>0.37432204320944495</v>
      </c>
      <c r="HP24" s="5">
        <f>100*(Quantity!HP24/Quantity!HP$2)</f>
        <v>0.37948925570065928</v>
      </c>
      <c r="HQ24" s="5">
        <f>100*(Quantity!HQ24/Quantity!HQ$2)</f>
        <v>0.42169364536940895</v>
      </c>
      <c r="HR24" s="5">
        <f>100*(Quantity!HR24/Quantity!HR$2)</f>
        <v>0.45628671214932409</v>
      </c>
      <c r="HS24" s="5">
        <f>100*(Quantity!HS24/Quantity!HS$2)</f>
        <v>0.43117266140924543</v>
      </c>
      <c r="HT24" s="5">
        <f>100*(Quantity!HT24/Quantity!HT$2)</f>
        <v>0.37433463799337635</v>
      </c>
      <c r="HU24" s="5">
        <f>100*(Quantity!HU24/Quantity!HU$2)</f>
        <v>0.36030865718620736</v>
      </c>
      <c r="HV24" s="5">
        <f>100*(Quantity!HV24/Quantity!HV$2)</f>
        <v>0.35691105183522159</v>
      </c>
      <c r="HW24" s="5">
        <f>100*(Quantity!HW24/Quantity!HW$2)</f>
        <v>0.33589162428230557</v>
      </c>
      <c r="HX24" s="5">
        <f>100*(Quantity!HX24/Quantity!HX$2)</f>
        <v>0.35360037963584967</v>
      </c>
      <c r="HY24" s="5">
        <f>100*(Quantity!HY24/Quantity!HY$2)</f>
        <v>0.3297621689828813</v>
      </c>
      <c r="HZ24" s="5">
        <f>100*(Quantity!HZ24/Quantity!HZ$2)</f>
        <v>0.30401821650841176</v>
      </c>
      <c r="IA24" s="5">
        <f>100*(Quantity!IA24/Quantity!IA$2)</f>
        <v>0.29024098523530573</v>
      </c>
      <c r="IB24" s="5">
        <f>100*(Quantity!IB24/Quantity!IB$2)</f>
        <v>0.24034577678851882</v>
      </c>
      <c r="IC24" s="5">
        <f>100*(Quantity!IC24/Quantity!IC$2)</f>
        <v>0.12431375023663786</v>
      </c>
      <c r="ID24" s="5">
        <f>100*(Quantity!ID24/Quantity!ID$2)</f>
        <v>0.14412031027595296</v>
      </c>
      <c r="IE24" s="5">
        <f>100*(Quantity!IE24/Quantity!IE$2)</f>
        <v>0.12205873933703555</v>
      </c>
      <c r="IF24" s="5">
        <f>100*(Quantity!IF24/Quantity!IF$2)</f>
        <v>0.15197145813018537</v>
      </c>
      <c r="IG24" s="5">
        <f>100*(Quantity!IG24/Quantity!IG$2)</f>
        <v>0.16673510232417577</v>
      </c>
      <c r="IH24" s="5">
        <f>100*(Quantity!IH24/Quantity!IH$2)</f>
        <v>0.17397968553327736</v>
      </c>
      <c r="IJ24" s="5">
        <f t="shared" si="0"/>
        <v>0.28182114905600819</v>
      </c>
      <c r="IO24" s="1" t="s">
        <v>22</v>
      </c>
    </row>
    <row r="25" spans="4:250" x14ac:dyDescent="0.2">
      <c r="D25" s="1" t="s">
        <v>134</v>
      </c>
      <c r="H25" s="5">
        <f>100*(Quantity!H25/Quantity!H$2)</f>
        <v>5.608596400509529</v>
      </c>
      <c r="I25" s="5">
        <f>100*(Quantity!I25/Quantity!I$2)</f>
        <v>5.6071237148565025</v>
      </c>
      <c r="J25" s="5">
        <f>100*(Quantity!J25/Quantity!J$2)</f>
        <v>5.8205762899233378</v>
      </c>
      <c r="K25" s="5">
        <f>100*(Quantity!K25/Quantity!K$2)</f>
        <v>5.7545051877920024</v>
      </c>
      <c r="L25" s="5">
        <f>100*(Quantity!L25/Quantity!L$2)</f>
        <v>5.9643732482731933</v>
      </c>
      <c r="M25" s="5">
        <f>100*(Quantity!M25/Quantity!M$2)</f>
        <v>6.1786097531894599</v>
      </c>
      <c r="N25" s="5">
        <f>100*(Quantity!N25/Quantity!N$2)</f>
        <v>6.316648995161664</v>
      </c>
      <c r="O25" s="5">
        <f>100*(Quantity!O25/Quantity!O$2)</f>
        <v>6.3992662794252517</v>
      </c>
      <c r="P25" s="5">
        <f>100*(Quantity!P25/Quantity!P$2)</f>
        <v>6.3799814643188135</v>
      </c>
      <c r="Q25" s="5">
        <f>100*(Quantity!Q25/Quantity!Q$2)</f>
        <v>6.1470431021915548</v>
      </c>
      <c r="R25" s="5">
        <f>100*(Quantity!R25/Quantity!R$2)</f>
        <v>5.9258468038643217</v>
      </c>
      <c r="S25" s="5">
        <f>100*(Quantity!S25/Quantity!S$2)</f>
        <v>5.6594007016736638</v>
      </c>
      <c r="T25" s="5">
        <f>100*(Quantity!T25/Quantity!T$2)</f>
        <v>5.8138879177145952</v>
      </c>
      <c r="U25" s="5">
        <f>100*(Quantity!U25/Quantity!U$2)</f>
        <v>5.7955292570677184</v>
      </c>
      <c r="V25" s="5">
        <f>100*(Quantity!V25/Quantity!V$2)</f>
        <v>5.6506328012873484</v>
      </c>
      <c r="W25" s="5">
        <f>100*(Quantity!W25/Quantity!W$2)</f>
        <v>5.627360653232321</v>
      </c>
      <c r="X25" s="5">
        <f>100*(Quantity!X25/Quantity!X$2)</f>
        <v>5.5668081622099166</v>
      </c>
      <c r="Y25" s="5">
        <f>100*(Quantity!Y25/Quantity!Y$2)</f>
        <v>5.6490930876337639</v>
      </c>
      <c r="Z25" s="5">
        <f>100*(Quantity!Z25/Quantity!Z$2)</f>
        <v>5.7265069622109195</v>
      </c>
      <c r="AA25" s="5">
        <f>100*(Quantity!AA25/Quantity!AA$2)</f>
        <v>5.9388586424346874</v>
      </c>
      <c r="AB25" s="5">
        <f>100*(Quantity!AB25/Quantity!AB$2)</f>
        <v>6.0427721193366812</v>
      </c>
      <c r="AC25" s="5">
        <f>100*(Quantity!AC25/Quantity!AC$2)</f>
        <v>5.9236701676314754</v>
      </c>
      <c r="AD25" s="5">
        <f>100*(Quantity!AD25/Quantity!AD$2)</f>
        <v>5.773631402922021</v>
      </c>
      <c r="AE25" s="5">
        <f>100*(Quantity!AE25/Quantity!AE$2)</f>
        <v>5.5462597530145681</v>
      </c>
      <c r="AF25" s="5">
        <f>100*(Quantity!AF25/Quantity!AF$2)</f>
        <v>5.5872480303320176</v>
      </c>
      <c r="AG25" s="5">
        <f>100*(Quantity!AG25/Quantity!AG$2)</f>
        <v>6.1115800135043887</v>
      </c>
      <c r="AH25" s="5">
        <f>100*(Quantity!AH25/Quantity!AH$2)</f>
        <v>6.196286820179755</v>
      </c>
      <c r="AI25" s="5">
        <f>100*(Quantity!AI25/Quantity!AI$2)</f>
        <v>6.1300191810788958</v>
      </c>
      <c r="AJ25" s="5">
        <f>100*(Quantity!AJ25/Quantity!AJ$2)</f>
        <v>6.0748129675810478</v>
      </c>
      <c r="AK25" s="5">
        <f>100*(Quantity!AK25/Quantity!AK$2)</f>
        <v>5.98472374679839</v>
      </c>
      <c r="AL25" s="5">
        <f>100*(Quantity!AL25/Quantity!AL$2)</f>
        <v>5.8345198303626491</v>
      </c>
      <c r="AM25" s="5">
        <f>100*(Quantity!AM25/Quantity!AM$2)</f>
        <v>5.950475837063494</v>
      </c>
      <c r="AN25" s="5">
        <f>100*(Quantity!AN25/Quantity!AN$2)</f>
        <v>6.1694377718116584</v>
      </c>
      <c r="AO25" s="5">
        <f>100*(Quantity!AO25/Quantity!AO$2)</f>
        <v>5.8443637916310847</v>
      </c>
      <c r="AP25" s="5">
        <f>100*(Quantity!AP25/Quantity!AP$2)</f>
        <v>5.8874173672823096</v>
      </c>
      <c r="AQ25" s="5">
        <f>100*(Quantity!AQ25/Quantity!AQ$2)</f>
        <v>5.7433864144058724</v>
      </c>
      <c r="AR25" s="5">
        <f>100*(Quantity!AR25/Quantity!AR$2)</f>
        <v>5.2874522071602366</v>
      </c>
      <c r="AS25" s="5">
        <f>100*(Quantity!AS25/Quantity!AS$2)</f>
        <v>5.0925031064476043</v>
      </c>
      <c r="AT25" s="5">
        <f>100*(Quantity!AT25/Quantity!AT$2)</f>
        <v>4.7431470983696276</v>
      </c>
      <c r="AU25" s="5">
        <f>100*(Quantity!AU25/Quantity!AU$2)</f>
        <v>4.630048465266559</v>
      </c>
      <c r="AV25" s="5">
        <f>100*(Quantity!AV25/Quantity!AV$2)</f>
        <v>4.5923218913728494</v>
      </c>
      <c r="AW25" s="5">
        <f>100*(Quantity!AW25/Quantity!AW$2)</f>
        <v>4.659995840927718</v>
      </c>
      <c r="AX25" s="5">
        <f>100*(Quantity!AX25/Quantity!AX$2)</f>
        <v>4.8454938699424037</v>
      </c>
      <c r="AY25" s="5">
        <f>100*(Quantity!AY25/Quantity!AY$2)</f>
        <v>4.7807467277881655</v>
      </c>
      <c r="AZ25" s="5">
        <f>100*(Quantity!AZ25/Quantity!AZ$2)</f>
        <v>4.673762703710385</v>
      </c>
      <c r="BA25" s="5">
        <f>100*(Quantity!BA25/Quantity!BA$2)</f>
        <v>4.6390017551030223</v>
      </c>
      <c r="BB25" s="5">
        <f>100*(Quantity!BB25/Quantity!BB$2)</f>
        <v>4.5368116148063899</v>
      </c>
      <c r="BC25" s="5">
        <f>100*(Quantity!BC25/Quantity!BC$2)</f>
        <v>4.6240980226782868</v>
      </c>
      <c r="BD25" s="5">
        <f>100*(Quantity!BD25/Quantity!BD$2)</f>
        <v>4.4667742408684177</v>
      </c>
      <c r="BE25" s="5">
        <f>100*(Quantity!BE25/Quantity!BE$2)</f>
        <v>4.2160306776433991</v>
      </c>
      <c r="BF25" s="5">
        <f>100*(Quantity!BF25/Quantity!BF$2)</f>
        <v>4.084079075609667</v>
      </c>
      <c r="BG25" s="5">
        <f>100*(Quantity!BG25/Quantity!BG$2)</f>
        <v>3.9766694009833472</v>
      </c>
      <c r="BH25" s="5">
        <f>100*(Quantity!BH25/Quantity!BH$2)</f>
        <v>3.950147564353792</v>
      </c>
      <c r="BI25" s="5">
        <f>100*(Quantity!BI25/Quantity!BI$2)</f>
        <v>3.9068719419369553</v>
      </c>
      <c r="BJ25" s="5">
        <f>100*(Quantity!BJ25/Quantity!BJ$2)</f>
        <v>3.9152136752136752</v>
      </c>
      <c r="BK25" s="5">
        <f>100*(Quantity!BK25/Quantity!BK$2)</f>
        <v>3.8695730809311781</v>
      </c>
      <c r="BL25" s="5">
        <f>100*(Quantity!BL25/Quantity!BL$2)</f>
        <v>3.8184473507162662</v>
      </c>
      <c r="BM25" s="5">
        <f>100*(Quantity!BM25/Quantity!BM$2)</f>
        <v>3.9705270568658197</v>
      </c>
      <c r="BN25" s="5">
        <f>100*(Quantity!BN25/Quantity!BN$2)</f>
        <v>4.0031267676450248</v>
      </c>
      <c r="BO25" s="5">
        <f>100*(Quantity!BO25/Quantity!BO$2)</f>
        <v>4.0486352124566176</v>
      </c>
      <c r="BP25" s="5">
        <f>100*(Quantity!BP25/Quantity!BP$2)</f>
        <v>3.9586623098450615</v>
      </c>
      <c r="BQ25" s="5">
        <f>100*(Quantity!BQ25/Quantity!BQ$2)</f>
        <v>3.9461183104659256</v>
      </c>
      <c r="BR25" s="5">
        <f>100*(Quantity!BR25/Quantity!BR$2)</f>
        <v>3.8729024917681985</v>
      </c>
      <c r="BS25" s="5">
        <f>100*(Quantity!BS25/Quantity!BS$2)</f>
        <v>4.0802480729500061</v>
      </c>
      <c r="BT25" s="5">
        <f>100*(Quantity!BT25/Quantity!BT$2)</f>
        <v>3.9381131185247802</v>
      </c>
      <c r="BU25" s="5">
        <f>100*(Quantity!BU25/Quantity!BU$2)</f>
        <v>3.994013256360915</v>
      </c>
      <c r="BV25" s="5">
        <f>100*(Quantity!BV25/Quantity!BV$2)</f>
        <v>3.8014997430405248</v>
      </c>
      <c r="BW25" s="5">
        <f>100*(Quantity!BW25/Quantity!BW$2)</f>
        <v>3.6304718961023901</v>
      </c>
      <c r="BX25" s="5">
        <f>100*(Quantity!BX25/Quantity!BX$2)</f>
        <v>3.6855011433123988</v>
      </c>
      <c r="BY25" s="5">
        <f>100*(Quantity!BY25/Quantity!BY$2)</f>
        <v>3.6050637639400245</v>
      </c>
      <c r="BZ25" s="5">
        <f>100*(Quantity!BZ25/Quantity!BZ$2)</f>
        <v>3.6159114412263986</v>
      </c>
      <c r="CA25" s="5">
        <f>100*(Quantity!CA25/Quantity!CA$2)</f>
        <v>3.4863709033995556</v>
      </c>
      <c r="CB25" s="5">
        <f>100*(Quantity!CB25/Quantity!CB$2)</f>
        <v>3.406466178471157</v>
      </c>
      <c r="CC25" s="5">
        <f>100*(Quantity!CC25/Quantity!CC$2)</f>
        <v>3.294943198085535</v>
      </c>
      <c r="CD25" s="5">
        <f>100*(Quantity!CD25/Quantity!CD$2)</f>
        <v>3.3025440313111547</v>
      </c>
      <c r="CE25" s="5">
        <f>100*(Quantity!CE25/Quantity!CE$2)</f>
        <v>3.3359284745592443</v>
      </c>
      <c r="CF25" s="5">
        <f>100*(Quantity!CF25/Quantity!CF$2)</f>
        <v>3.2884563237007773</v>
      </c>
      <c r="CG25" s="5">
        <f>100*(Quantity!CG25/Quantity!CG$2)</f>
        <v>3.3820570614304346</v>
      </c>
      <c r="CH25" s="5">
        <f>100*(Quantity!CH25/Quantity!CH$2)</f>
        <v>3.4227715506451664</v>
      </c>
      <c r="CI25" s="5">
        <f>100*(Quantity!CI25/Quantity!CI$2)</f>
        <v>3.3636313263050748</v>
      </c>
      <c r="CJ25" s="5">
        <f>100*(Quantity!CJ25/Quantity!CJ$2)</f>
        <v>3.3056484692972932</v>
      </c>
      <c r="CK25" s="5">
        <f>100*(Quantity!CK25/Quantity!CK$2)</f>
        <v>3.5263228838839367</v>
      </c>
      <c r="CL25" s="5">
        <f>100*(Quantity!CL25/Quantity!CL$2)</f>
        <v>3.6377166378628436</v>
      </c>
      <c r="CM25" s="5">
        <f>100*(Quantity!CM25/Quantity!CM$2)</f>
        <v>3.7036968364217562</v>
      </c>
      <c r="CN25" s="5">
        <f>100*(Quantity!CN25/Quantity!CN$2)</f>
        <v>3.7659984247139975</v>
      </c>
      <c r="CO25" s="5">
        <f>100*(Quantity!CO25/Quantity!CO$2)</f>
        <v>3.9359580873440985</v>
      </c>
      <c r="CP25" s="5">
        <f>100*(Quantity!CP25/Quantity!CP$2)</f>
        <v>3.67271159779781</v>
      </c>
      <c r="CQ25" s="5">
        <f>100*(Quantity!CQ25/Quantity!CQ$2)</f>
        <v>3.5607001170191515</v>
      </c>
      <c r="CR25" s="5">
        <f>100*(Quantity!CR25/Quantity!CR$2)</f>
        <v>3.6245237914809483</v>
      </c>
      <c r="CS25" s="5">
        <f>100*(Quantity!CS25/Quantity!CS$2)</f>
        <v>3.5149784493568244</v>
      </c>
      <c r="CT25" s="5">
        <f>100*(Quantity!CT25/Quantity!CT$2)</f>
        <v>3.5940664369690434</v>
      </c>
      <c r="CU25" s="5">
        <f>100*(Quantity!CU25/Quantity!CU$2)</f>
        <v>3.3846437370269067</v>
      </c>
      <c r="CV25" s="5">
        <f>100*(Quantity!CV25/Quantity!CV$2)</f>
        <v>3.466151073414641</v>
      </c>
      <c r="CW25" s="5">
        <f>100*(Quantity!CW25/Quantity!CW$2)</f>
        <v>3.524159066424887</v>
      </c>
      <c r="CX25" s="5">
        <f>100*(Quantity!CX25/Quantity!CX$2)</f>
        <v>3.5852176830545623</v>
      </c>
      <c r="CY25" s="5">
        <f>100*(Quantity!CY25/Quantity!CY$2)</f>
        <v>3.7552668122078003</v>
      </c>
      <c r="CZ25" s="5">
        <f>100*(Quantity!CZ25/Quantity!CZ$2)</f>
        <v>3.6050211545858248</v>
      </c>
      <c r="DA25" s="5">
        <f>100*(Quantity!DA25/Quantity!DA$2)</f>
        <v>3.7188892411123038</v>
      </c>
      <c r="DB25" s="5">
        <f>100*(Quantity!DB25/Quantity!DB$2)</f>
        <v>3.4875874181799347</v>
      </c>
      <c r="DC25" s="5">
        <f>100*(Quantity!DC25/Quantity!DC$2)</f>
        <v>3.663444026117066</v>
      </c>
      <c r="DD25" s="5">
        <f>100*(Quantity!DD25/Quantity!DD$2)</f>
        <v>3.707810388778225</v>
      </c>
      <c r="DE25" s="5">
        <f>100*(Quantity!DE25/Quantity!DE$2)</f>
        <v>3.739447367578471</v>
      </c>
      <c r="DF25" s="5">
        <f>100*(Quantity!DF25/Quantity!DF$2)</f>
        <v>3.7866508927547713</v>
      </c>
      <c r="DG25" s="5">
        <f>100*(Quantity!DG25/Quantity!DG$2)</f>
        <v>3.671645637775705</v>
      </c>
      <c r="DH25" s="5">
        <f>100*(Quantity!DH25/Quantity!DH$2)</f>
        <v>3.8353758262583195</v>
      </c>
      <c r="DI25" s="5">
        <f>100*(Quantity!DI25/Quantity!DI$2)</f>
        <v>4.0229999230190439</v>
      </c>
      <c r="DJ25" s="5">
        <f>100*(Quantity!DJ25/Quantity!DJ$2)</f>
        <v>3.9276540299063099</v>
      </c>
      <c r="DK25" s="5">
        <f>100*(Quantity!DK25/Quantity!DK$2)</f>
        <v>3.9553259199206221</v>
      </c>
      <c r="DL25" s="5">
        <f>100*(Quantity!DL25/Quantity!DL$2)</f>
        <v>3.8259086713154082</v>
      </c>
      <c r="DM25" s="5">
        <f>100*(Quantity!DM25/Quantity!DM$2)</f>
        <v>3.5433572622208245</v>
      </c>
      <c r="DN25" s="5">
        <f>100*(Quantity!DN25/Quantity!DN$2)</f>
        <v>3.5529495793433936</v>
      </c>
      <c r="DO25" s="5">
        <f>100*(Quantity!DO25/Quantity!DO$2)</f>
        <v>3.6616979909267662</v>
      </c>
      <c r="DP25" s="5">
        <f>100*(Quantity!DP25/Quantity!DP$2)</f>
        <v>3.8496249518218741</v>
      </c>
      <c r="DQ25" s="5">
        <f>100*(Quantity!DQ25/Quantity!DQ$2)</f>
        <v>3.9395708706703356</v>
      </c>
      <c r="DR25" s="5">
        <f>100*(Quantity!DR25/Quantity!DR$2)</f>
        <v>3.8785723015908373</v>
      </c>
      <c r="DS25" s="5">
        <f>100*(Quantity!DS25/Quantity!DS$2)</f>
        <v>3.9137532092934801</v>
      </c>
      <c r="DT25" s="5">
        <f>100*(Quantity!DT25/Quantity!DT$2)</f>
        <v>3.6829797614441211</v>
      </c>
      <c r="DU25" s="5">
        <f>100*(Quantity!DU25/Quantity!DU$2)</f>
        <v>3.5903147742103321</v>
      </c>
      <c r="DV25" s="5">
        <f>100*(Quantity!DV25/Quantity!DV$2)</f>
        <v>3.4332371387561671</v>
      </c>
      <c r="DW25" s="5">
        <f>100*(Quantity!DW25/Quantity!DW$2)</f>
        <v>3.460338891084954</v>
      </c>
      <c r="DX25" s="5">
        <f>100*(Quantity!DX25/Quantity!DX$2)</f>
        <v>3.5554784810708431</v>
      </c>
      <c r="DY25" s="5">
        <f>100*(Quantity!DY25/Quantity!DY$2)</f>
        <v>3.4425068905075289</v>
      </c>
      <c r="DZ25" s="5">
        <f>100*(Quantity!DZ25/Quantity!DZ$2)</f>
        <v>3.489892345831163</v>
      </c>
      <c r="EA25" s="5">
        <f>100*(Quantity!EA25/Quantity!EA$2)</f>
        <v>3.6160078415756662</v>
      </c>
      <c r="EB25" s="5">
        <f>100*(Quantity!EB25/Quantity!EB$2)</f>
        <v>3.7668299083345542</v>
      </c>
      <c r="EC25" s="5">
        <f>100*(Quantity!EC25/Quantity!EC$2)</f>
        <v>3.8858286818639587</v>
      </c>
      <c r="ED25" s="5">
        <f>100*(Quantity!ED25/Quantity!ED$2)</f>
        <v>3.918503624876378</v>
      </c>
      <c r="EE25" s="5">
        <f>100*(Quantity!EE25/Quantity!EE$2)</f>
        <v>3.7777209988684772</v>
      </c>
      <c r="EF25" s="5">
        <f>100*(Quantity!EF25/Quantity!EF$2)</f>
        <v>3.7783152932366657</v>
      </c>
      <c r="EG25" s="5">
        <f>100*(Quantity!EG25/Quantity!EG$2)</f>
        <v>3.5358384899188535</v>
      </c>
      <c r="EH25" s="5">
        <f>100*(Quantity!EH25/Quantity!EH$2)</f>
        <v>3.4333408336317608</v>
      </c>
      <c r="EI25" s="5">
        <f>100*(Quantity!EI25/Quantity!EI$2)</f>
        <v>3.2926561589828882</v>
      </c>
      <c r="EJ25" s="5">
        <f>100*(Quantity!EJ25/Quantity!EJ$2)</f>
        <v>3.1520248231102483</v>
      </c>
      <c r="EK25" s="5">
        <f>100*(Quantity!EK25/Quantity!EK$2)</f>
        <v>3.1684502648373041</v>
      </c>
      <c r="EL25" s="5">
        <f>100*(Quantity!EL25/Quantity!EL$2)</f>
        <v>3.167602045645431</v>
      </c>
      <c r="EM25" s="5">
        <f>100*(Quantity!EM25/Quantity!EM$2)</f>
        <v>2.9528371777162126</v>
      </c>
      <c r="EN25" s="5">
        <f>100*(Quantity!EN25/Quantity!EN$2)</f>
        <v>3.0046919684988276</v>
      </c>
      <c r="EO25" s="5">
        <f>100*(Quantity!EO25/Quantity!EO$2)</f>
        <v>3.240866174247591</v>
      </c>
      <c r="EP25" s="5">
        <f>100*(Quantity!EP25/Quantity!EP$2)</f>
        <v>3.3286118330039298</v>
      </c>
      <c r="EQ25" s="5">
        <f>100*(Quantity!EQ25/Quantity!EQ$2)</f>
        <v>3.1164668954041024</v>
      </c>
      <c r="ER25" s="5">
        <f>100*(Quantity!ER25/Quantity!ER$2)</f>
        <v>3.0035523564079445</v>
      </c>
      <c r="ES25" s="5">
        <f>100*(Quantity!ES25/Quantity!ES$2)</f>
        <v>2.9998023111014986</v>
      </c>
      <c r="ET25" s="5">
        <f>100*(Quantity!ET25/Quantity!ET$2)</f>
        <v>2.8848328272296309</v>
      </c>
      <c r="EU25" s="5">
        <f>100*(Quantity!EU25/Quantity!EU$2)</f>
        <v>2.8162909501755617</v>
      </c>
      <c r="EV25" s="5">
        <f>100*(Quantity!EV25/Quantity!EV$2)</f>
        <v>2.9547755839650702</v>
      </c>
      <c r="EW25" s="5">
        <f>100*(Quantity!EW25/Quantity!EW$2)</f>
        <v>3.0642502043200901</v>
      </c>
      <c r="EX25" s="5">
        <f>100*(Quantity!EX25/Quantity!EX$2)</f>
        <v>3.2419068437503391</v>
      </c>
      <c r="EY25" s="5">
        <f>100*(Quantity!EY25/Quantity!EY$2)</f>
        <v>3.3454601772867654</v>
      </c>
      <c r="EZ25" s="5">
        <f>100*(Quantity!EZ25/Quantity!EZ$2)</f>
        <v>3.4513319622738625</v>
      </c>
      <c r="FA25" s="5">
        <f>100*(Quantity!FA25/Quantity!FA$2)</f>
        <v>3.4079734070872649</v>
      </c>
      <c r="FB25" s="5">
        <f>100*(Quantity!FB25/Quantity!FB$2)</f>
        <v>3.4824248828138171</v>
      </c>
      <c r="FC25" s="5">
        <f>100*(Quantity!FC25/Quantity!FC$2)</f>
        <v>3.6171787970413831</v>
      </c>
      <c r="FD25" s="5">
        <f>100*(Quantity!FD25/Quantity!FD$2)</f>
        <v>3.6489101632734298</v>
      </c>
      <c r="FE25" s="5">
        <f>100*(Quantity!FE25/Quantity!FE$2)</f>
        <v>3.7447451287543356</v>
      </c>
      <c r="FF25" s="5">
        <f>100*(Quantity!FF25/Quantity!FF$2)</f>
        <v>3.6870019712467652</v>
      </c>
      <c r="FG25" s="5">
        <f>100*(Quantity!FG25/Quantity!FG$2)</f>
        <v>3.9119512742786569</v>
      </c>
      <c r="FH25" s="5">
        <f>100*(Quantity!FH25/Quantity!FH$2)</f>
        <v>3.5959119320762509</v>
      </c>
      <c r="FI25" s="5">
        <f>100*(Quantity!FI25/Quantity!FI$2)</f>
        <v>3.7406279167564129</v>
      </c>
      <c r="FJ25" s="5">
        <f>100*(Quantity!FJ25/Quantity!FJ$2)</f>
        <v>3.7842389948363335</v>
      </c>
      <c r="FK25" s="5">
        <f>100*(Quantity!FK25/Quantity!FK$2)</f>
        <v>3.75997463099631</v>
      </c>
      <c r="FL25" s="5">
        <f>100*(Quantity!FL25/Quantity!FL$2)</f>
        <v>3.6759014055815853</v>
      </c>
      <c r="FM25" s="5">
        <f>100*(Quantity!FM25/Quantity!FM$2)</f>
        <v>3.6330378795368103</v>
      </c>
      <c r="FN25" s="5">
        <f>100*(Quantity!FN25/Quantity!FN$2)</f>
        <v>3.4256917423259834</v>
      </c>
      <c r="FO25" s="5">
        <f>100*(Quantity!FO25/Quantity!FO$2)</f>
        <v>3.4581241066651227</v>
      </c>
      <c r="FP25" s="5">
        <f>100*(Quantity!FP25/Quantity!FP$2)</f>
        <v>3.5204377746455515</v>
      </c>
      <c r="FQ25" s="5">
        <f>100*(Quantity!FQ25/Quantity!FQ$2)</f>
        <v>3.5315903512663547</v>
      </c>
      <c r="FR25" s="5">
        <f>100*(Quantity!FR25/Quantity!FR$2)</f>
        <v>3.5504989652425571</v>
      </c>
      <c r="FS25" s="5">
        <f>100*(Quantity!FS25/Quantity!FS$2)</f>
        <v>3.4147058383942053</v>
      </c>
      <c r="FT25" s="5">
        <f>100*(Quantity!FT25/Quantity!FT$2)</f>
        <v>3.2589384465554914</v>
      </c>
      <c r="FU25" s="5">
        <f>100*(Quantity!FU25/Quantity!FU$2)</f>
        <v>3.3442116536681104</v>
      </c>
      <c r="FV25" s="5">
        <f>100*(Quantity!FV25/Quantity!FV$2)</f>
        <v>4.041418016084755</v>
      </c>
      <c r="FW25" s="5">
        <f>100*(Quantity!FW25/Quantity!FW$2)</f>
        <v>3.3781992295335095</v>
      </c>
      <c r="FX25" s="5">
        <f>100*(Quantity!FX25/Quantity!FX$2)</f>
        <v>3.2231028561856103</v>
      </c>
      <c r="FY25" s="5">
        <f>100*(Quantity!FY25/Quantity!FY$2)</f>
        <v>3.2114749936532112</v>
      </c>
      <c r="FZ25" s="5">
        <f>100*(Quantity!FZ25/Quantity!FZ$2)</f>
        <v>3.0354284873315764</v>
      </c>
      <c r="GA25" s="5">
        <f>100*(Quantity!GA25/Quantity!GA$2)</f>
        <v>3.0132228734942537</v>
      </c>
      <c r="GB25" s="5">
        <f>100*(Quantity!GB25/Quantity!GB$2)</f>
        <v>2.9498466969212389</v>
      </c>
      <c r="GC25" s="5">
        <f>100*(Quantity!GC25/Quantity!GC$2)</f>
        <v>3.0569723943484748</v>
      </c>
      <c r="GD25" s="5">
        <f>100*(Quantity!GD25/Quantity!GD$2)</f>
        <v>2.9035723983918764</v>
      </c>
      <c r="GE25" s="5">
        <f>100*(Quantity!GE25/Quantity!GE$2)</f>
        <v>2.8112229282879841</v>
      </c>
      <c r="GF25" s="5">
        <f>100*(Quantity!GF25/Quantity!GF$2)</f>
        <v>2.8073612105490047</v>
      </c>
      <c r="GG25" s="5">
        <f>100*(Quantity!GG25/Quantity!GG$2)</f>
        <v>2.8711256864640062</v>
      </c>
      <c r="GH25" s="5">
        <f>100*(Quantity!GH25/Quantity!GH$2)</f>
        <v>2.870657453077972</v>
      </c>
      <c r="GI25" s="5">
        <f>100*(Quantity!GI25/Quantity!GI$2)</f>
        <v>2.8241437176703776</v>
      </c>
      <c r="GJ25" s="5">
        <f>100*(Quantity!GJ25/Quantity!GJ$2)</f>
        <v>2.6803442404547781</v>
      </c>
      <c r="GK25" s="5">
        <f>100*(Quantity!GK25/Quantity!GK$2)</f>
        <v>2.5519481770832266</v>
      </c>
      <c r="GL25" s="5">
        <f>100*(Quantity!GL25/Quantity!GL$2)</f>
        <v>2.5355697091377749</v>
      </c>
      <c r="GM25" s="5">
        <f>100*(Quantity!GM25/Quantity!GM$2)</f>
        <v>2.5954460498250551</v>
      </c>
      <c r="GN25" s="5">
        <f>100*(Quantity!GN25/Quantity!GN$2)</f>
        <v>2.6338644613995728</v>
      </c>
      <c r="GO25" s="5">
        <f>100*(Quantity!GO25/Quantity!GO$2)</f>
        <v>2.8611662708146763</v>
      </c>
      <c r="GP25" s="5">
        <f>100*(Quantity!GP25/Quantity!GP$2)</f>
        <v>2.9368921426418146</v>
      </c>
      <c r="GQ25" s="5">
        <f>100*(Quantity!GQ25/Quantity!GQ$2)</f>
        <v>3.0644078581575434</v>
      </c>
      <c r="GR25" s="5">
        <f>100*(Quantity!GR25/Quantity!GR$2)</f>
        <v>3.0979908945853731</v>
      </c>
      <c r="GS25" s="5">
        <f>100*(Quantity!GS25/Quantity!GS$2)</f>
        <v>3.3942168819744536</v>
      </c>
      <c r="GT25" s="5">
        <f>100*(Quantity!GT25/Quantity!GT$2)</f>
        <v>3.6452072374559843</v>
      </c>
      <c r="GU25" s="5">
        <f>100*(Quantity!GU25/Quantity!GU$2)</f>
        <v>3.834581267125047</v>
      </c>
      <c r="GV25" s="5">
        <f>100*(Quantity!GV25/Quantity!GV$2)</f>
        <v>3.9976051665587029</v>
      </c>
      <c r="GW25" s="5">
        <f>100*(Quantity!GW25/Quantity!GW$2)</f>
        <v>4.2481665991307729</v>
      </c>
      <c r="GX25" s="5">
        <f>100*(Quantity!GX25/Quantity!GX$2)</f>
        <v>4.3878742843687357</v>
      </c>
      <c r="GY25" s="5">
        <f>100*(Quantity!GY25/Quantity!GY$2)</f>
        <v>4.5230192972279104</v>
      </c>
      <c r="GZ25" s="5">
        <f>100*(Quantity!GZ25/Quantity!GZ$2)</f>
        <v>4.4626250196551362</v>
      </c>
      <c r="HA25" s="5">
        <f>100*(Quantity!HA25/Quantity!HA$2)</f>
        <v>4.5066791272865236</v>
      </c>
      <c r="HB25" s="5">
        <f>100*(Quantity!HB25/Quantity!HB$2)</f>
        <v>4.0747265764205736</v>
      </c>
      <c r="HC25" s="5">
        <f>100*(Quantity!HC25/Quantity!HC$2)</f>
        <v>3.6124266993323348</v>
      </c>
      <c r="HD25" s="5">
        <f>100*(Quantity!HD25/Quantity!HD$2)</f>
        <v>3.2059000373708137</v>
      </c>
      <c r="HE25" s="5">
        <f>100*(Quantity!HE25/Quantity!HE$2)</f>
        <v>2.9890321213002444</v>
      </c>
      <c r="HF25" s="5">
        <f>100*(Quantity!HF25/Quantity!HF$2)</f>
        <v>2.8950251147564736</v>
      </c>
      <c r="HG25" s="5">
        <f>100*(Quantity!HG25/Quantity!HG$2)</f>
        <v>2.7429981676734037</v>
      </c>
      <c r="HH25" s="5">
        <f>100*(Quantity!HH25/Quantity!HH$2)</f>
        <v>2.4820414031189428</v>
      </c>
      <c r="HI25" s="5">
        <f>100*(Quantity!HI25/Quantity!HI$2)</f>
        <v>2.5675497770088622</v>
      </c>
      <c r="HJ25" s="5">
        <f>100*(Quantity!HJ25/Quantity!HJ$2)</f>
        <v>2.5141621116536559</v>
      </c>
      <c r="HK25" s="5">
        <f>100*(Quantity!HK25/Quantity!HK$2)</f>
        <v>2.5254503761096538</v>
      </c>
      <c r="HL25" s="5">
        <f>100*(Quantity!HL25/Quantity!HL$2)</f>
        <v>2.4650769973878455</v>
      </c>
      <c r="HM25" s="5">
        <f>100*(Quantity!HM25/Quantity!HM$2)</f>
        <v>2.5334908459104182</v>
      </c>
      <c r="HN25" s="5">
        <f>100*(Quantity!HN25/Quantity!HN$2)</f>
        <v>2.5829262115317744</v>
      </c>
      <c r="HO25" s="5">
        <f>100*(Quantity!HO25/Quantity!HO$2)</f>
        <v>2.5347942906799044</v>
      </c>
      <c r="HP25" s="5">
        <f>100*(Quantity!HP25/Quantity!HP$2)</f>
        <v>2.5055609741581599</v>
      </c>
      <c r="HQ25" s="5">
        <f>100*(Quantity!HQ25/Quantity!HQ$2)</f>
        <v>2.5759671250919092</v>
      </c>
      <c r="HR25" s="5">
        <f>100*(Quantity!HR25/Quantity!HR$2)</f>
        <v>2.5941569856356721</v>
      </c>
      <c r="HS25" s="5">
        <f>100*(Quantity!HS25/Quantity!HS$2)</f>
        <v>2.5377196867018252</v>
      </c>
      <c r="HT25" s="5">
        <f>100*(Quantity!HT25/Quantity!HT$2)</f>
        <v>2.5583370115197877</v>
      </c>
      <c r="HU25" s="5">
        <f>100*(Quantity!HU25/Quantity!HU$2)</f>
        <v>2.6057928870597884</v>
      </c>
      <c r="HV25" s="5">
        <f>100*(Quantity!HV25/Quantity!HV$2)</f>
        <v>2.5883395462422212</v>
      </c>
      <c r="HW25" s="5">
        <f>100*(Quantity!HW25/Quantity!HW$2)</f>
        <v>2.7796079638399509</v>
      </c>
      <c r="HX25" s="5">
        <f>100*(Quantity!HX25/Quantity!HX$2)</f>
        <v>2.7222850384982116</v>
      </c>
      <c r="HY25" s="5">
        <f>100*(Quantity!HY25/Quantity!HY$2)</f>
        <v>2.8915720096017501</v>
      </c>
      <c r="HZ25" s="5">
        <f>100*(Quantity!HZ25/Quantity!HZ$2)</f>
        <v>2.9386544992935257</v>
      </c>
      <c r="IA25" s="5">
        <f>100*(Quantity!IA25/Quantity!IA$2)</f>
        <v>2.862808750740641</v>
      </c>
      <c r="IB25" s="5">
        <f>100*(Quantity!IB25/Quantity!IB$2)</f>
        <v>2.9759724470411379</v>
      </c>
      <c r="IC25" s="5">
        <f>100*(Quantity!IC25/Quantity!IC$2)</f>
        <v>3.1541749559106327</v>
      </c>
      <c r="ID25" s="5">
        <f>100*(Quantity!ID25/Quantity!ID$2)</f>
        <v>3.1744403338946627</v>
      </c>
      <c r="IE25" s="5">
        <f>100*(Quantity!IE25/Quantity!IE$2)</f>
        <v>3.1986848669736405</v>
      </c>
      <c r="IF25" s="5">
        <f>100*(Quantity!IF25/Quantity!IF$2)</f>
        <v>3.130388315040828</v>
      </c>
      <c r="IG25" s="5">
        <f>100*(Quantity!IG25/Quantity!IG$2)</f>
        <v>3.0824407548363739</v>
      </c>
      <c r="IH25" s="5">
        <f>100*(Quantity!IH25/Quantity!IH$2)</f>
        <v>3.1230912510978959</v>
      </c>
      <c r="IJ25" s="5">
        <f t="shared" si="0"/>
        <v>3.4929990702852147</v>
      </c>
      <c r="IN25" s="1" t="s">
        <v>23</v>
      </c>
    </row>
    <row r="26" spans="4:250" x14ac:dyDescent="0.2">
      <c r="E26" s="1" t="s">
        <v>135</v>
      </c>
      <c r="H26" s="5">
        <f>100*(Quantity!H26/Quantity!H$2)</f>
        <v>1.1615734843420904</v>
      </c>
      <c r="I26" s="5">
        <f>100*(Quantity!I26/Quantity!I$2)</f>
        <v>1.145056765580081</v>
      </c>
      <c r="J26" s="5">
        <f>100*(Quantity!J26/Quantity!J$2)</f>
        <v>1.1703636057773186</v>
      </c>
      <c r="K26" s="5">
        <f>100*(Quantity!K26/Quantity!K$2)</f>
        <v>1.1564832231053941</v>
      </c>
      <c r="L26" s="5">
        <f>100*(Quantity!L26/Quantity!L$2)</f>
        <v>1.192640108826944</v>
      </c>
      <c r="M26" s="5">
        <f>100*(Quantity!M26/Quantity!M$2)</f>
        <v>1.213783235960415</v>
      </c>
      <c r="N26" s="5">
        <f>100*(Quantity!N26/Quantity!N$2)</f>
        <v>1.2260368298538751</v>
      </c>
      <c r="O26" s="5">
        <f>100*(Quantity!O26/Quantity!O$2)</f>
        <v>1.2363191684500154</v>
      </c>
      <c r="P26" s="5">
        <f>100*(Quantity!P26/Quantity!P$2)</f>
        <v>1.2097621254247761</v>
      </c>
      <c r="Q26" s="5">
        <f>100*(Quantity!Q26/Quantity!Q$2)</f>
        <v>1.2026823460809564</v>
      </c>
      <c r="R26" s="5">
        <f>100*(Quantity!R26/Quantity!R$2)</f>
        <v>1.2034465570034893</v>
      </c>
      <c r="S26" s="5">
        <f>100*(Quantity!S26/Quantity!S$2)</f>
        <v>1.1836429516305285</v>
      </c>
      <c r="T26" s="5">
        <f>100*(Quantity!T26/Quantity!T$2)</f>
        <v>1.1706722907056739</v>
      </c>
      <c r="U26" s="5">
        <f>100*(Quantity!U26/Quantity!U$2)</f>
        <v>1.1439842209072979</v>
      </c>
      <c r="V26" s="5">
        <f>100*(Quantity!V26/Quantity!V$2)</f>
        <v>1.1253424955421216</v>
      </c>
      <c r="W26" s="5">
        <f>100*(Quantity!W26/Quantity!W$2)</f>
        <v>1.1080060258061699</v>
      </c>
      <c r="X26" s="5">
        <f>100*(Quantity!X26/Quantity!X$2)</f>
        <v>1.0946152685901442</v>
      </c>
      <c r="Y26" s="5">
        <f>100*(Quantity!Y26/Quantity!Y$2)</f>
        <v>1.0453249597157377</v>
      </c>
      <c r="Z26" s="5">
        <f>100*(Quantity!Z26/Quantity!Z$2)</f>
        <v>1.0152592248030661</v>
      </c>
      <c r="AA26" s="5">
        <f>100*(Quantity!AA26/Quantity!AA$2)</f>
        <v>0.95178410559711735</v>
      </c>
      <c r="AB26" s="5">
        <f>100*(Quantity!AB26/Quantity!AB$2)</f>
        <v>0.92359680680405132</v>
      </c>
      <c r="AC26" s="5">
        <f>100*(Quantity!AC26/Quantity!AC$2)</f>
        <v>0.89849716214432518</v>
      </c>
      <c r="AD26" s="5">
        <f>100*(Quantity!AD26/Quantity!AD$2)</f>
        <v>0.92737564735637723</v>
      </c>
      <c r="AE26" s="5">
        <f>100*(Quantity!AE26/Quantity!AE$2)</f>
        <v>0.94665623920120767</v>
      </c>
      <c r="AF26" s="5">
        <f>100*(Quantity!AF26/Quantity!AF$2)</f>
        <v>0.90613423309042207</v>
      </c>
      <c r="AG26" s="5">
        <f>100*(Quantity!AG26/Quantity!AG$2)</f>
        <v>1.0803511141120865</v>
      </c>
      <c r="AH26" s="5">
        <f>100*(Quantity!AH26/Quantity!AH$2)</f>
        <v>0.99307879026438362</v>
      </c>
      <c r="AI26" s="5">
        <f>100*(Quantity!AI26/Quantity!AI$2)</f>
        <v>1.0074029453259989</v>
      </c>
      <c r="AJ26" s="5">
        <f>100*(Quantity!AJ26/Quantity!AJ$2)</f>
        <v>0.86783042394014964</v>
      </c>
      <c r="AK26" s="5">
        <f>100*(Quantity!AK26/Quantity!AK$2)</f>
        <v>0.86291011098914505</v>
      </c>
      <c r="AL26" s="5">
        <f>100*(Quantity!AL26/Quantity!AL$2)</f>
        <v>0.86036896885159786</v>
      </c>
      <c r="AM26" s="5">
        <f>100*(Quantity!AM26/Quantity!AM$2)</f>
        <v>0.91765815494275271</v>
      </c>
      <c r="AN26" s="5">
        <f>100*(Quantity!AN26/Quantity!AN$2)</f>
        <v>0.86979730896644836</v>
      </c>
      <c r="AO26" s="5">
        <f>100*(Quantity!AO26/Quantity!AO$2)</f>
        <v>0.78534829815786256</v>
      </c>
      <c r="AP26" s="5">
        <f>100*(Quantity!AP26/Quantity!AP$2)</f>
        <v>0.79806547730454502</v>
      </c>
      <c r="AQ26" s="5">
        <f>100*(Quantity!AQ26/Quantity!AQ$2)</f>
        <v>0.75276000028731294</v>
      </c>
      <c r="AR26" s="5">
        <f>100*(Quantity!AR26/Quantity!AR$2)</f>
        <v>0.7771984706291275</v>
      </c>
      <c r="AS26" s="5">
        <f>100*(Quantity!AS26/Quantity!AS$2)</f>
        <v>0.76487643241750658</v>
      </c>
      <c r="AT26" s="5">
        <f>100*(Quantity!AT26/Quantity!AT$2)</f>
        <v>0.69525617723965061</v>
      </c>
      <c r="AU26" s="5">
        <f>100*(Quantity!AU26/Quantity!AU$2)</f>
        <v>0.6856219709208401</v>
      </c>
      <c r="AV26" s="5">
        <f>100*(Quantity!AV26/Quantity!AV$2)</f>
        <v>0.63020901310760169</v>
      </c>
      <c r="AW26" s="5">
        <f>100*(Quantity!AW26/Quantity!AW$2)</f>
        <v>0.62019107267367179</v>
      </c>
      <c r="AX26" s="5">
        <f>100*(Quantity!AX26/Quantity!AX$2)</f>
        <v>0.597471500609421</v>
      </c>
      <c r="AY26" s="5">
        <f>100*(Quantity!AY26/Quantity!AY$2)</f>
        <v>0.56939501779359436</v>
      </c>
      <c r="AZ26" s="5">
        <f>100*(Quantity!AZ26/Quantity!AZ$2)</f>
        <v>0.57550063142702501</v>
      </c>
      <c r="BA26" s="5">
        <f>100*(Quantity!BA26/Quantity!BA$2)</f>
        <v>0.57822229702113337</v>
      </c>
      <c r="BB26" s="5">
        <f>100*(Quantity!BB26/Quantity!BB$2)</f>
        <v>0.55266291116521238</v>
      </c>
      <c r="BC26" s="5">
        <f>100*(Quantity!BC26/Quantity!BC$2)</f>
        <v>0.52947240183675381</v>
      </c>
      <c r="BD26" s="5">
        <f>100*(Quantity!BD26/Quantity!BD$2)</f>
        <v>0.48069870572437684</v>
      </c>
      <c r="BE26" s="5">
        <f>100*(Quantity!BE26/Quantity!BE$2)</f>
        <v>0.44836555737309269</v>
      </c>
      <c r="BF26" s="5">
        <f>100*(Quantity!BF26/Quantity!BF$2)</f>
        <v>0.40913757967758912</v>
      </c>
      <c r="BG26" s="5">
        <f>100*(Quantity!BG26/Quantity!BG$2)</f>
        <v>0.41417348987715702</v>
      </c>
      <c r="BH26" s="5">
        <f>100*(Quantity!BH26/Quantity!BH$2)</f>
        <v>0.4229065648258073</v>
      </c>
      <c r="BI26" s="5">
        <f>100*(Quantity!BI26/Quantity!BI$2)</f>
        <v>0.39105963193839877</v>
      </c>
      <c r="BJ26" s="5">
        <f>100*(Quantity!BJ26/Quantity!BJ$2)</f>
        <v>0.3838176638176638</v>
      </c>
      <c r="BK26" s="5">
        <f>100*(Quantity!BK26/Quantity!BK$2)</f>
        <v>0.37851710862881205</v>
      </c>
      <c r="BL26" s="5">
        <f>100*(Quantity!BL26/Quantity!BL$2)</f>
        <v>0.34705698954726699</v>
      </c>
      <c r="BM26" s="5">
        <f>100*(Quantity!BM26/Quantity!BM$2)</f>
        <v>0.32281032993055775</v>
      </c>
      <c r="BN26" s="5">
        <f>100*(Quantity!BN26/Quantity!BN$2)</f>
        <v>0.32760354471749104</v>
      </c>
      <c r="BO26" s="5">
        <f>100*(Quantity!BO26/Quantity!BO$2)</f>
        <v>0.33025357221023666</v>
      </c>
      <c r="BP26" s="5">
        <f>100*(Quantity!BP26/Quantity!BP$2)</f>
        <v>0.35920326448929818</v>
      </c>
      <c r="BQ26" s="5">
        <f>100*(Quantity!BQ26/Quantity!BQ$2)</f>
        <v>0.36964808425360707</v>
      </c>
      <c r="BR26" s="5">
        <f>100*(Quantity!BR26/Quantity!BR$2)</f>
        <v>0.36958339926309364</v>
      </c>
      <c r="BS26" s="5">
        <f>100*(Quantity!BS26/Quantity!BS$2)</f>
        <v>0.35072118240951206</v>
      </c>
      <c r="BT26" s="5">
        <f>100*(Quantity!BT26/Quantity!BT$2)</f>
        <v>0.35071854050759826</v>
      </c>
      <c r="BU26" s="5">
        <f>100*(Quantity!BU26/Quantity!BU$2)</f>
        <v>0.36231461504072149</v>
      </c>
      <c r="BV26" s="5">
        <f>100*(Quantity!BV26/Quantity!BV$2)</f>
        <v>0.30872649383484818</v>
      </c>
      <c r="BW26" s="5">
        <f>100*(Quantity!BW26/Quantity!BW$2)</f>
        <v>0.33673206783936904</v>
      </c>
      <c r="BX26" s="5">
        <f>100*(Quantity!BX26/Quantity!BX$2)</f>
        <v>0.33178477445878041</v>
      </c>
      <c r="BY26" s="5">
        <f>100*(Quantity!BY26/Quantity!BY$2)</f>
        <v>0.30814791099727867</v>
      </c>
      <c r="BZ26" s="5">
        <f>100*(Quantity!BZ26/Quantity!BZ$2)</f>
        <v>0.34633921080188096</v>
      </c>
      <c r="CA26" s="5">
        <f>100*(Quantity!CA26/Quantity!CA$2)</f>
        <v>0.30599362334966729</v>
      </c>
      <c r="CB26" s="5">
        <f>100*(Quantity!CB26/Quantity!CB$2)</f>
        <v>0.29841674143969438</v>
      </c>
      <c r="CC26" s="5">
        <f>100*(Quantity!CC26/Quantity!CC$2)</f>
        <v>0.29818979348196006</v>
      </c>
      <c r="CD26" s="5">
        <f>100*(Quantity!CD26/Quantity!CD$2)</f>
        <v>0.2893672537508154</v>
      </c>
      <c r="CE26" s="5">
        <f>100*(Quantity!CE26/Quantity!CE$2)</f>
        <v>0.27826611080415892</v>
      </c>
      <c r="CF26" s="5">
        <f>100*(Quantity!CF26/Quantity!CF$2)</f>
        <v>0.26799172328205578</v>
      </c>
      <c r="CG26" s="5">
        <f>100*(Quantity!CG26/Quantity!CG$2)</f>
        <v>0.30739862790874828</v>
      </c>
      <c r="CH26" s="5">
        <f>100*(Quantity!CH26/Quantity!CH$2)</f>
        <v>0.31108325007113841</v>
      </c>
      <c r="CI26" s="5">
        <f>100*(Quantity!CI26/Quantity!CI$2)</f>
        <v>0.31604589643134928</v>
      </c>
      <c r="CJ26" s="5">
        <f>100*(Quantity!CJ26/Quantity!CJ$2)</f>
        <v>0.31078235473415161</v>
      </c>
      <c r="CK26" s="5">
        <f>100*(Quantity!CK26/Quantity!CK$2)</f>
        <v>0.34577538665307012</v>
      </c>
      <c r="CL26" s="5">
        <f>100*(Quantity!CL26/Quantity!CL$2)</f>
        <v>0.33083783510217551</v>
      </c>
      <c r="CM26" s="5">
        <f>100*(Quantity!CM26/Quantity!CM$2)</f>
        <v>0.35192073068978691</v>
      </c>
      <c r="CN26" s="5">
        <f>100*(Quantity!CN26/Quantity!CN$2)</f>
        <v>0.35342955185132824</v>
      </c>
      <c r="CO26" s="5">
        <f>100*(Quantity!CO26/Quantity!CO$2)</f>
        <v>0.38139734918090473</v>
      </c>
      <c r="CP26" s="5">
        <f>100*(Quantity!CP26/Quantity!CP$2)</f>
        <v>0.36110775001512491</v>
      </c>
      <c r="CQ26" s="5">
        <f>100*(Quantity!CQ26/Quantity!CQ$2)</f>
        <v>0.33643005965122585</v>
      </c>
      <c r="CR26" s="5">
        <f>100*(Quantity!CR26/Quantity!CR$2)</f>
        <v>0.34772694392967618</v>
      </c>
      <c r="CS26" s="5">
        <f>100*(Quantity!CS26/Quantity!CS$2)</f>
        <v>0.3507622139816694</v>
      </c>
      <c r="CT26" s="5">
        <f>100*(Quantity!CT26/Quantity!CT$2)</f>
        <v>0.339450566792036</v>
      </c>
      <c r="CU26" s="5">
        <f>100*(Quantity!CU26/Quantity!CU$2)</f>
        <v>0.30973766060770658</v>
      </c>
      <c r="CV26" s="5">
        <f>100*(Quantity!CV26/Quantity!CV$2)</f>
        <v>0.31421013704875339</v>
      </c>
      <c r="CW26" s="5">
        <f>100*(Quantity!CW26/Quantity!CW$2)</f>
        <v>0.28889840545477663</v>
      </c>
      <c r="CX26" s="5">
        <f>100*(Quantity!CX26/Quantity!CX$2)</f>
        <v>0.3097957800330744</v>
      </c>
      <c r="CY26" s="5">
        <f>100*(Quantity!CY26/Quantity!CY$2)</f>
        <v>0.39367405350164497</v>
      </c>
      <c r="CZ26" s="5">
        <f>100*(Quantity!CZ26/Quantity!CZ$2)</f>
        <v>0.35648932113843473</v>
      </c>
      <c r="DA26" s="5">
        <f>100*(Quantity!DA26/Quantity!DA$2)</f>
        <v>0.32890872782802771</v>
      </c>
      <c r="DB26" s="5">
        <f>100*(Quantity!DB26/Quantity!DB$2)</f>
        <v>0.37229367329249879</v>
      </c>
      <c r="DC26" s="5">
        <f>100*(Quantity!DC26/Quantity!DC$2)</f>
        <v>0.35317068956829095</v>
      </c>
      <c r="DD26" s="5">
        <f>100*(Quantity!DD26/Quantity!DD$2)</f>
        <v>0.36426193427962505</v>
      </c>
      <c r="DE26" s="5">
        <f>100*(Quantity!DE26/Quantity!DE$2)</f>
        <v>0.37554564180283256</v>
      </c>
      <c r="DF26" s="5">
        <f>100*(Quantity!DF26/Quantity!DF$2)</f>
        <v>0.34448972784790333</v>
      </c>
      <c r="DG26" s="5">
        <f>100*(Quantity!DG26/Quantity!DG$2)</f>
        <v>0.3577612109783187</v>
      </c>
      <c r="DH26" s="5">
        <f>100*(Quantity!DH26/Quantity!DH$2)</f>
        <v>0.33327537239900307</v>
      </c>
      <c r="DI26" s="5">
        <f>100*(Quantity!DI26/Quantity!DI$2)</f>
        <v>0.37472342729148717</v>
      </c>
      <c r="DJ26" s="5">
        <f>100*(Quantity!DJ26/Quantity!DJ$2)</f>
        <v>0.41893652664888004</v>
      </c>
      <c r="DK26" s="5">
        <f>100*(Quantity!DK26/Quantity!DK$2)</f>
        <v>0.40463197124983358</v>
      </c>
      <c r="DL26" s="5">
        <f>100*(Quantity!DL26/Quantity!DL$2)</f>
        <v>0.40129306878160798</v>
      </c>
      <c r="DM26" s="5">
        <f>100*(Quantity!DM26/Quantity!DM$2)</f>
        <v>0.39293877468373728</v>
      </c>
      <c r="DN26" s="5">
        <f>100*(Quantity!DN26/Quantity!DN$2)</f>
        <v>0.40446153462838536</v>
      </c>
      <c r="DO26" s="5">
        <f>100*(Quantity!DO26/Quantity!DO$2)</f>
        <v>0.4483974441462667</v>
      </c>
      <c r="DP26" s="5">
        <f>100*(Quantity!DP26/Quantity!DP$2)</f>
        <v>0.42610216727445227</v>
      </c>
      <c r="DQ26" s="5">
        <f>100*(Quantity!DQ26/Quantity!DQ$2)</f>
        <v>0.42257969403179019</v>
      </c>
      <c r="DR26" s="5">
        <f>100*(Quantity!DR26/Quantity!DR$2)</f>
        <v>0.44011600877719032</v>
      </c>
      <c r="DS26" s="5">
        <f>100*(Quantity!DS26/Quantity!DS$2)</f>
        <v>0.4286982154743415</v>
      </c>
      <c r="DT26" s="5">
        <f>100*(Quantity!DT26/Quantity!DT$2)</f>
        <v>0.44593238112862615</v>
      </c>
      <c r="DU26" s="5">
        <f>100*(Quantity!DU26/Quantity!DU$2)</f>
        <v>0.46563585527250628</v>
      </c>
      <c r="DV26" s="5">
        <f>100*(Quantity!DV26/Quantity!DV$2)</f>
        <v>0.40819551818423894</v>
      </c>
      <c r="DW26" s="5">
        <f>100*(Quantity!DW26/Quantity!DW$2)</f>
        <v>0.40143831065263397</v>
      </c>
      <c r="DX26" s="5">
        <f>100*(Quantity!DX26/Quantity!DX$2)</f>
        <v>0.46310854165208465</v>
      </c>
      <c r="DY26" s="5">
        <f>100*(Quantity!DY26/Quantity!DY$2)</f>
        <v>0.44198757583704507</v>
      </c>
      <c r="DZ26" s="5">
        <f>100*(Quantity!DZ26/Quantity!DZ$2)</f>
        <v>0.40874530495257821</v>
      </c>
      <c r="EA26" s="5">
        <f>100*(Quantity!EA26/Quantity!EA$2)</f>
        <v>0.44701065453672928</v>
      </c>
      <c r="EB26" s="5">
        <f>100*(Quantity!EB26/Quantity!EB$2)</f>
        <v>0.40175105277835177</v>
      </c>
      <c r="EC26" s="5">
        <f>100*(Quantity!EC26/Quantity!EC$2)</f>
        <v>0.40558502505473715</v>
      </c>
      <c r="ED26" s="5">
        <f>100*(Quantity!ED26/Quantity!ED$2)</f>
        <v>0.45453988181350075</v>
      </c>
      <c r="EE26" s="5">
        <f>100*(Quantity!EE26/Quantity!EE$2)</f>
        <v>0.40672239111050856</v>
      </c>
      <c r="EF26" s="5">
        <f>100*(Quantity!EF26/Quantity!EF$2)</f>
        <v>0.4093059668470676</v>
      </c>
      <c r="EG26" s="5">
        <f>100*(Quantity!EG26/Quantity!EG$2)</f>
        <v>0.40303413668436405</v>
      </c>
      <c r="EH26" s="5">
        <f>100*(Quantity!EH26/Quantity!EH$2)</f>
        <v>0.39920602474675926</v>
      </c>
      <c r="EI26" s="5">
        <f>100*(Quantity!EI26/Quantity!EI$2)</f>
        <v>0.38738993524857956</v>
      </c>
      <c r="EJ26" s="5">
        <f>100*(Quantity!EJ26/Quantity!EJ$2)</f>
        <v>0.36831122559925061</v>
      </c>
      <c r="EK26" s="5">
        <f>100*(Quantity!EK26/Quantity!EK$2)</f>
        <v>0.339242291532177</v>
      </c>
      <c r="EL26" s="5">
        <f>100*(Quantity!EL26/Quantity!EL$2)</f>
        <v>0.33476371759093665</v>
      </c>
      <c r="EM26" s="5">
        <f>100*(Quantity!EM26/Quantity!EM$2)</f>
        <v>0.32102976470679023</v>
      </c>
      <c r="EN26" s="5">
        <f>100*(Quantity!EN26/Quantity!EN$2)</f>
        <v>0.34829540412286336</v>
      </c>
      <c r="EO26" s="5">
        <f>100*(Quantity!EO26/Quantity!EO$2)</f>
        <v>0.35511350365577249</v>
      </c>
      <c r="EP26" s="5">
        <f>100*(Quantity!EP26/Quantity!EP$2)</f>
        <v>0.35645338520557807</v>
      </c>
      <c r="EQ26" s="5">
        <f>100*(Quantity!EQ26/Quantity!EQ$2)</f>
        <v>0.33421830492008414</v>
      </c>
      <c r="ER26" s="5">
        <f>100*(Quantity!ER26/Quantity!ER$2)</f>
        <v>0.31442979449242109</v>
      </c>
      <c r="ES26" s="5">
        <f>100*(Quantity!ES26/Quantity!ES$2)</f>
        <v>0.32399013921015679</v>
      </c>
      <c r="ET26" s="5">
        <f>100*(Quantity!ET26/Quantity!ET$2)</f>
        <v>0.32268804902655351</v>
      </c>
      <c r="EU26" s="5">
        <f>100*(Quantity!EU26/Quantity!EU$2)</f>
        <v>0.30226144153708545</v>
      </c>
      <c r="EV26" s="5">
        <f>100*(Quantity!EV26/Quantity!EV$2)</f>
        <v>0.30305998170740372</v>
      </c>
      <c r="EW26" s="5">
        <f>100*(Quantity!EW26/Quantity!EW$2)</f>
        <v>0.34588753655321852</v>
      </c>
      <c r="EX26" s="5">
        <f>100*(Quantity!EX26/Quantity!EX$2)</f>
        <v>0.3458488080291417</v>
      </c>
      <c r="EY26" s="5">
        <f>100*(Quantity!EY26/Quantity!EY$2)</f>
        <v>0.3146855270470123</v>
      </c>
      <c r="EZ26" s="5">
        <f>100*(Quantity!EZ26/Quantity!EZ$2)</f>
        <v>0.30162813930221333</v>
      </c>
      <c r="FA26" s="5">
        <f>100*(Quantity!FA26/Quantity!FA$2)</f>
        <v>0.31793054806096949</v>
      </c>
      <c r="FB26" s="5">
        <f>100*(Quantity!FB26/Quantity!FB$2)</f>
        <v>0.30919447847933362</v>
      </c>
      <c r="FC26" s="5">
        <f>100*(Quantity!FC26/Quantity!FC$2)</f>
        <v>0.33011132867907034</v>
      </c>
      <c r="FD26" s="5">
        <f>100*(Quantity!FD26/Quantity!FD$2)</f>
        <v>0.35070130071261035</v>
      </c>
      <c r="FE26" s="5">
        <f>100*(Quantity!FE26/Quantity!FE$2)</f>
        <v>0.37270290862784589</v>
      </c>
      <c r="FF26" s="5">
        <f>100*(Quantity!FF26/Quantity!FF$2)</f>
        <v>0.35809912738620386</v>
      </c>
      <c r="FG26" s="5">
        <f>100*(Quantity!FG26/Quantity!FG$2)</f>
        <v>0.39269420374169445</v>
      </c>
      <c r="FH26" s="5">
        <f>100*(Quantity!FH26/Quantity!FH$2)</f>
        <v>0.39192042876679772</v>
      </c>
      <c r="FI26" s="5">
        <f>100*(Quantity!FI26/Quantity!FI$2)</f>
        <v>0.35578771956180855</v>
      </c>
      <c r="FJ26" s="5">
        <f>100*(Quantity!FJ26/Quantity!FJ$2)</f>
        <v>0.38403026727439848</v>
      </c>
      <c r="FK26" s="5">
        <f>100*(Quantity!FK26/Quantity!FK$2)</f>
        <v>0.41282287822878228</v>
      </c>
      <c r="FL26" s="5">
        <f>100*(Quantity!FL26/Quantity!FL$2)</f>
        <v>0.41550666576130013</v>
      </c>
      <c r="FM26" s="5">
        <f>100*(Quantity!FM26/Quantity!FM$2)</f>
        <v>0.40338859676107236</v>
      </c>
      <c r="FN26" s="5">
        <f>100*(Quantity!FN26/Quantity!FN$2)</f>
        <v>0.38570038910505833</v>
      </c>
      <c r="FO26" s="5">
        <f>100*(Quantity!FO26/Quantity!FO$2)</f>
        <v>0.38671414677874033</v>
      </c>
      <c r="FP26" s="5">
        <f>100*(Quantity!FP26/Quantity!FP$2)</f>
        <v>0.4073045352789984</v>
      </c>
      <c r="FQ26" s="5">
        <f>100*(Quantity!FQ26/Quantity!FQ$2)</f>
        <v>0.39584781233896443</v>
      </c>
      <c r="FR26" s="5">
        <f>100*(Quantity!FR26/Quantity!FR$2)</f>
        <v>0.40259469931990222</v>
      </c>
      <c r="FS26" s="5">
        <f>100*(Quantity!FS26/Quantity!FS$2)</f>
        <v>0.39945596668045014</v>
      </c>
      <c r="FT26" s="5">
        <f>100*(Quantity!FT26/Quantity!FT$2)</f>
        <v>0.40136805450598195</v>
      </c>
      <c r="FU26" s="5">
        <f>100*(Quantity!FU26/Quantity!FU$2)</f>
        <v>0.41995336996279609</v>
      </c>
      <c r="FV26" s="5">
        <f>100*(Quantity!FV26/Quantity!FV$2)</f>
        <v>0.43569020454364094</v>
      </c>
      <c r="FW26" s="5">
        <f>100*(Quantity!FW26/Quantity!FW$2)</f>
        <v>0.44117264791968847</v>
      </c>
      <c r="FX26" s="5">
        <f>100*(Quantity!FX26/Quantity!FX$2)</f>
        <v>0.44795418376748469</v>
      </c>
      <c r="FY26" s="5">
        <f>100*(Quantity!FY26/Quantity!FY$2)</f>
        <v>0.44180991525725993</v>
      </c>
      <c r="FZ26" s="5">
        <f>100*(Quantity!FZ26/Quantity!FZ$2)</f>
        <v>0.4261089634256911</v>
      </c>
      <c r="GA26" s="5">
        <f>100*(Quantity!GA26/Quantity!GA$2)</f>
        <v>0.43284299122670838</v>
      </c>
      <c r="GB26" s="5">
        <f>100*(Quantity!GB26/Quantity!GB$2)</f>
        <v>0.4418446131397456</v>
      </c>
      <c r="GC26" s="5">
        <f>100*(Quantity!GC26/Quantity!GC$2)</f>
        <v>0.43700026941500419</v>
      </c>
      <c r="GD26" s="5">
        <f>100*(Quantity!GD26/Quantity!GD$2)</f>
        <v>0.43001908690669571</v>
      </c>
      <c r="GE26" s="5">
        <f>100*(Quantity!GE26/Quantity!GE$2)</f>
        <v>0.39753799553187541</v>
      </c>
      <c r="GF26" s="5">
        <f>100*(Quantity!GF26/Quantity!GF$2)</f>
        <v>0.36823144457252677</v>
      </c>
      <c r="GG26" s="5">
        <f>100*(Quantity!GG26/Quantity!GG$2)</f>
        <v>0.37590059039339713</v>
      </c>
      <c r="GH26" s="5">
        <f>100*(Quantity!GH26/Quantity!GH$2)</f>
        <v>0.37007608280491255</v>
      </c>
      <c r="GI26" s="5">
        <f>100*(Quantity!GI26/Quantity!GI$2)</f>
        <v>0.36001195139363018</v>
      </c>
      <c r="GJ26" s="5">
        <f>100*(Quantity!GJ26/Quantity!GJ$2)</f>
        <v>0.34019948098742875</v>
      </c>
      <c r="GK26" s="5">
        <f>100*(Quantity!GK26/Quantity!GK$2)</f>
        <v>0.31534436744773614</v>
      </c>
      <c r="GL26" s="5">
        <f>100*(Quantity!GL26/Quantity!GL$2)</f>
        <v>0.30422851331328526</v>
      </c>
      <c r="GM26" s="5">
        <f>100*(Quantity!GM26/Quantity!GM$2)</f>
        <v>0.29274664611863271</v>
      </c>
      <c r="GN26" s="5">
        <f>100*(Quantity!GN26/Quantity!GN$2)</f>
        <v>0.2957836075315306</v>
      </c>
      <c r="GO26" s="5">
        <f>100*(Quantity!GO26/Quantity!GO$2)</f>
        <v>0.29866402816236881</v>
      </c>
      <c r="GP26" s="5">
        <f>100*(Quantity!GP26/Quantity!GP$2)</f>
        <v>0.29175619047034612</v>
      </c>
      <c r="GQ26" s="5">
        <f>100*(Quantity!GQ26/Quantity!GQ$2)</f>
        <v>0.29829090798707242</v>
      </c>
      <c r="GR26" s="5">
        <f>100*(Quantity!GR26/Quantity!GR$2)</f>
        <v>0.29429440687607616</v>
      </c>
      <c r="GS26" s="5">
        <f>100*(Quantity!GS26/Quantity!GS$2)</f>
        <v>0.28828346947460176</v>
      </c>
      <c r="GT26" s="5">
        <f>100*(Quantity!GT26/Quantity!GT$2)</f>
        <v>0.29131001754681096</v>
      </c>
      <c r="GU26" s="5">
        <f>100*(Quantity!GU26/Quantity!GU$2)</f>
        <v>0.27909988067272917</v>
      </c>
      <c r="GV26" s="5">
        <f>100*(Quantity!GV26/Quantity!GV$2)</f>
        <v>0.28388591170523919</v>
      </c>
      <c r="GW26" s="5">
        <f>100*(Quantity!GW26/Quantity!GW$2)</f>
        <v>0.27860542352950524</v>
      </c>
      <c r="GX26" s="5">
        <f>100*(Quantity!GX26/Quantity!GX$2)</f>
        <v>0.28892090973421475</v>
      </c>
      <c r="GY26" s="5">
        <f>100*(Quantity!GY26/Quantity!GY$2)</f>
        <v>0.32284072108026007</v>
      </c>
      <c r="GZ26" s="5">
        <f>100*(Quantity!GZ26/Quantity!GZ$2)</f>
        <v>0.32968688245685196</v>
      </c>
      <c r="HA26" s="5">
        <f>100*(Quantity!HA26/Quantity!HA$2)</f>
        <v>0.31169757241369722</v>
      </c>
      <c r="HB26" s="5">
        <f>100*(Quantity!HB26/Quantity!HB$2)</f>
        <v>0.29874568972007648</v>
      </c>
      <c r="HC26" s="5">
        <f>100*(Quantity!HC26/Quantity!HC$2)</f>
        <v>0.27773903446268411</v>
      </c>
      <c r="HD26" s="5">
        <f>100*(Quantity!HD26/Quantity!HD$2)</f>
        <v>0.27186129410223825</v>
      </c>
      <c r="HE26" s="5">
        <f>100*(Quantity!HE26/Quantity!HE$2)</f>
        <v>0.26485838399178302</v>
      </c>
      <c r="HF26" s="5">
        <f>100*(Quantity!HF26/Quantity!HF$2)</f>
        <v>0.24566548965209381</v>
      </c>
      <c r="HG26" s="5">
        <f>100*(Quantity!HG26/Quantity!HG$2)</f>
        <v>0.24559957479708072</v>
      </c>
      <c r="HH26" s="5">
        <f>100*(Quantity!HH26/Quantity!HH$2)</f>
        <v>0.21161700088451899</v>
      </c>
      <c r="HI26" s="5">
        <f>100*(Quantity!HI26/Quantity!HI$2)</f>
        <v>0.19263717548590761</v>
      </c>
      <c r="HJ26" s="5">
        <f>100*(Quantity!HJ26/Quantity!HJ$2)</f>
        <v>0.19160700680699716</v>
      </c>
      <c r="HK26" s="5">
        <f>100*(Quantity!HK26/Quantity!HK$2)</f>
        <v>0.17124715529072493</v>
      </c>
      <c r="HL26" s="5">
        <f>100*(Quantity!HL26/Quantity!HL$2)</f>
        <v>0.16565491092917461</v>
      </c>
      <c r="HM26" s="5">
        <f>100*(Quantity!HM26/Quantity!HM$2)</f>
        <v>0.1565720814272962</v>
      </c>
      <c r="HN26" s="5">
        <f>100*(Quantity!HN26/Quantity!HN$2)</f>
        <v>0.15501710603788982</v>
      </c>
      <c r="HO26" s="5">
        <f>100*(Quantity!HO26/Quantity!HO$2)</f>
        <v>0.14650858495560193</v>
      </c>
      <c r="HP26" s="5">
        <f>100*(Quantity!HP26/Quantity!HP$2)</f>
        <v>0.14933677478769236</v>
      </c>
      <c r="HQ26" s="5">
        <f>100*(Quantity!HQ26/Quantity!HQ$2)</f>
        <v>0.13996049489722542</v>
      </c>
      <c r="HR26" s="5">
        <f>100*(Quantity!HR26/Quantity!HR$2)</f>
        <v>0.12817470459825325</v>
      </c>
      <c r="HS26" s="5">
        <f>100*(Quantity!HS26/Quantity!HS$2)</f>
        <v>0.12849072048739246</v>
      </c>
      <c r="HT26" s="5">
        <f>100*(Quantity!HT26/Quantity!HT$2)</f>
        <v>0.12313399024281876</v>
      </c>
      <c r="HU26" s="5">
        <f>100*(Quantity!HU26/Quantity!HU$2)</f>
        <v>0.11527885785035864</v>
      </c>
      <c r="HV26" s="5">
        <f>100*(Quantity!HV26/Quantity!HV$2)</f>
        <v>0.11861322067381434</v>
      </c>
      <c r="HW26" s="5">
        <f>100*(Quantity!HW26/Quantity!HW$2)</f>
        <v>0.11926935155534518</v>
      </c>
      <c r="HX26" s="5">
        <f>100*(Quantity!HX26/Quantity!HX$2)</f>
        <v>0.11059134461491775</v>
      </c>
      <c r="HY26" s="5">
        <f>100*(Quantity!HY26/Quantity!HY$2)</f>
        <v>0.12480663701347823</v>
      </c>
      <c r="HZ26" s="5">
        <f>100*(Quantity!HZ26/Quantity!HZ$2)</f>
        <v>0.12690958223823987</v>
      </c>
      <c r="IA26" s="5">
        <f>100*(Quantity!IA26/Quantity!IA$2)</f>
        <v>0.11606297544297257</v>
      </c>
      <c r="IB26" s="5">
        <f>100*(Quantity!IB26/Quantity!IB$2)</f>
        <v>0.11239551983429688</v>
      </c>
      <c r="IC26" s="5">
        <f>100*(Quantity!IC26/Quantity!IC$2)</f>
        <v>0.12325095568478842</v>
      </c>
      <c r="ID26" s="5">
        <f>100*(Quantity!ID26/Quantity!ID$2)</f>
        <v>0.11842341814847131</v>
      </c>
      <c r="IE26" s="5">
        <f>100*(Quantity!IE26/Quantity!IE$2)</f>
        <v>0.10923455659243143</v>
      </c>
      <c r="IF26" s="5">
        <f>100*(Quantity!IF26/Quantity!IF$2)</f>
        <v>0.10313604529676303</v>
      </c>
      <c r="IG26" s="5">
        <f>100*(Quantity!IG26/Quantity!IG$2)</f>
        <v>0.10364614468800115</v>
      </c>
      <c r="IH26" s="5">
        <f>100*(Quantity!IH26/Quantity!IH$2)</f>
        <v>9.9710938052942816E-2</v>
      </c>
      <c r="IJ26" s="5">
        <f t="shared" si="0"/>
        <v>0.28824694364255454</v>
      </c>
      <c r="IO26" s="1" t="s">
        <v>24</v>
      </c>
    </row>
    <row r="27" spans="4:250" x14ac:dyDescent="0.2">
      <c r="E27" s="1" t="s">
        <v>136</v>
      </c>
      <c r="H27" s="5">
        <f>100*(Quantity!H27/Quantity!H$2)</f>
        <v>0.72645638108690991</v>
      </c>
      <c r="I27" s="5">
        <f>100*(Quantity!I27/Quantity!I$2)</f>
        <v>0.64683525800321584</v>
      </c>
      <c r="J27" s="5">
        <f>100*(Quantity!J27/Quantity!J$2)</f>
        <v>0.58878661892288098</v>
      </c>
      <c r="K27" s="5">
        <f>100*(Quantity!K27/Quantity!K$2)</f>
        <v>0.61039985437776834</v>
      </c>
      <c r="L27" s="5">
        <f>100*(Quantity!L27/Quantity!L$2)</f>
        <v>0.65554161340635364</v>
      </c>
      <c r="M27" s="5">
        <f>100*(Quantity!M27/Quantity!M$2)</f>
        <v>0.67843090497198044</v>
      </c>
      <c r="N27" s="5">
        <f>100*(Quantity!N27/Quantity!N$2)</f>
        <v>0.6837044349383935</v>
      </c>
      <c r="O27" s="5">
        <f>100*(Quantity!O27/Quantity!O$2)</f>
        <v>0.70314888413329257</v>
      </c>
      <c r="P27" s="5">
        <f>100*(Quantity!P27/Quantity!P$2)</f>
        <v>0.7031201729996911</v>
      </c>
      <c r="Q27" s="5">
        <f>100*(Quantity!Q27/Quantity!Q$2)</f>
        <v>0.72282423830118081</v>
      </c>
      <c r="R27" s="5">
        <f>100*(Quantity!R27/Quantity!R$2)</f>
        <v>0.75126397493413088</v>
      </c>
      <c r="S27" s="5">
        <f>100*(Quantity!S27/Quantity!S$2)</f>
        <v>0.73503192040029908</v>
      </c>
      <c r="T27" s="5">
        <f>100*(Quantity!T27/Quantity!T$2)</f>
        <v>0.73195213551828753</v>
      </c>
      <c r="U27" s="5">
        <f>100*(Quantity!U27/Quantity!U$2)</f>
        <v>0.71992110453648916</v>
      </c>
      <c r="V27" s="5">
        <f>100*(Quantity!V27/Quantity!V$2)</f>
        <v>0.75349019266733352</v>
      </c>
      <c r="W27" s="5">
        <f>100*(Quantity!W27/Quantity!W$2)</f>
        <v>0.78706634936576203</v>
      </c>
      <c r="X27" s="5">
        <f>100*(Quantity!X27/Quantity!X$2)</f>
        <v>0.62918830399276005</v>
      </c>
      <c r="Y27" s="5">
        <f>100*(Quantity!Y27/Quantity!Y$2)</f>
        <v>0.7023922654216419</v>
      </c>
      <c r="Z27" s="5">
        <f>100*(Quantity!Z27/Quantity!Z$2)</f>
        <v>0.70380519966427679</v>
      </c>
      <c r="AA27" s="5">
        <f>100*(Quantity!AA27/Quantity!AA$2)</f>
        <v>0.7363597195566175</v>
      </c>
      <c r="AB27" s="5">
        <f>100*(Quantity!AB27/Quantity!AB$2)</f>
        <v>0.68534110432941941</v>
      </c>
      <c r="AC27" s="5">
        <f>100*(Quantity!AC27/Quantity!AC$2)</f>
        <v>0.71559217845492429</v>
      </c>
      <c r="AD27" s="5">
        <f>100*(Quantity!AD27/Quantity!AD$2)</f>
        <v>0.70780718739287929</v>
      </c>
      <c r="AE27" s="5">
        <f>100*(Quantity!AE27/Quantity!AE$2)</f>
        <v>0.69021333866831569</v>
      </c>
      <c r="AF27" s="5">
        <f>100*(Quantity!AF27/Quantity!AF$2)</f>
        <v>0.6295980659860515</v>
      </c>
      <c r="AG27" s="5">
        <f>100*(Quantity!AG27/Quantity!AG$2)</f>
        <v>0.61951384199864956</v>
      </c>
      <c r="AH27" s="5">
        <f>100*(Quantity!AH27/Quantity!AH$2)</f>
        <v>0.71262218723348414</v>
      </c>
      <c r="AI27" s="5">
        <f>100*(Quantity!AI27/Quantity!AI$2)</f>
        <v>0.65072999064724246</v>
      </c>
      <c r="AJ27" s="5">
        <f>100*(Quantity!AJ27/Quantity!AJ$2)</f>
        <v>0.76577786303472095</v>
      </c>
      <c r="AK27" s="5">
        <f>100*(Quantity!AK27/Quantity!AK$2)</f>
        <v>0.76762410050006091</v>
      </c>
      <c r="AL27" s="5">
        <f>100*(Quantity!AL27/Quantity!AL$2)</f>
        <v>0.74920625252209938</v>
      </c>
      <c r="AM27" s="5">
        <f>100*(Quantity!AM27/Quantity!AM$2)</f>
        <v>0.74139357252746407</v>
      </c>
      <c r="AN27" s="5">
        <f>100*(Quantity!AN27/Quantity!AN$2)</f>
        <v>0.80228596549071318</v>
      </c>
      <c r="AO27" s="5">
        <f>100*(Quantity!AO27/Quantity!AO$2)</f>
        <v>0.80136025375137243</v>
      </c>
      <c r="AP27" s="5">
        <f>100*(Quantity!AP27/Quantity!AP$2)</f>
        <v>0.823519723297373</v>
      </c>
      <c r="AQ27" s="5">
        <f>100*(Quantity!AQ27/Quantity!AQ$2)</f>
        <v>0.7319298094396679</v>
      </c>
      <c r="AR27" s="5">
        <f>100*(Quantity!AR27/Quantity!AR$2)</f>
        <v>0.87521724018074387</v>
      </c>
      <c r="AS27" s="5">
        <f>100*(Quantity!AS27/Quantity!AS$2)</f>
        <v>0.79939251691288138</v>
      </c>
      <c r="AT27" s="5">
        <f>100*(Quantity!AT27/Quantity!AT$2)</f>
        <v>0.70944507881596997</v>
      </c>
      <c r="AU27" s="5">
        <f>100*(Quantity!AU27/Quantity!AU$2)</f>
        <v>0.72439418416801293</v>
      </c>
      <c r="AV27" s="5">
        <f>100*(Quantity!AV27/Quantity!AV$2)</f>
        <v>0.6904952796474807</v>
      </c>
      <c r="AW27" s="5">
        <f>100*(Quantity!AW27/Quantity!AW$2)</f>
        <v>0.64526783202241011</v>
      </c>
      <c r="AX27" s="5">
        <f>100*(Quantity!AX27/Quantity!AX$2)</f>
        <v>0.67275290968620793</v>
      </c>
      <c r="AY27" s="5">
        <f>100*(Quantity!AY27/Quantity!AY$2)</f>
        <v>0.62729959587429873</v>
      </c>
      <c r="AZ27" s="5">
        <f>100*(Quantity!AZ27/Quantity!AZ$2)</f>
        <v>0.58933189007156173</v>
      </c>
      <c r="BA27" s="5">
        <f>100*(Quantity!BA27/Quantity!BA$2)</f>
        <v>0.57942442237876568</v>
      </c>
      <c r="BB27" s="5">
        <f>100*(Quantity!BB27/Quantity!BB$2)</f>
        <v>0.49935137632612436</v>
      </c>
      <c r="BC27" s="5">
        <f>100*(Quantity!BC27/Quantity!BC$2)</f>
        <v>0.53474369787273923</v>
      </c>
      <c r="BD27" s="5">
        <f>100*(Quantity!BD27/Quantity!BD$2)</f>
        <v>0.53993974340167683</v>
      </c>
      <c r="BE27" s="5">
        <f>100*(Quantity!BE27/Quantity!BE$2)</f>
        <v>0.5368587594862031</v>
      </c>
      <c r="BF27" s="5">
        <f>100*(Quantity!BF27/Quantity!BF$2)</f>
        <v>0.54256333814569468</v>
      </c>
      <c r="BG27" s="5">
        <f>100*(Quantity!BG27/Quantity!BG$2)</f>
        <v>0.51985566833912911</v>
      </c>
      <c r="BH27" s="5">
        <f>100*(Quantity!BH27/Quantity!BH$2)</f>
        <v>0.50729716457120511</v>
      </c>
      <c r="BI27" s="5">
        <f>100*(Quantity!BI27/Quantity!BI$2)</f>
        <v>0.48556570965684515</v>
      </c>
      <c r="BJ27" s="5">
        <f>100*(Quantity!BJ27/Quantity!BJ$2)</f>
        <v>0.48957264957264957</v>
      </c>
      <c r="BK27" s="5">
        <f>100*(Quantity!BK27/Quantity!BK$2)</f>
        <v>0.46119661358527619</v>
      </c>
      <c r="BL27" s="5">
        <f>100*(Quantity!BL27/Quantity!BL$2)</f>
        <v>0.40777145107563051</v>
      </c>
      <c r="BM27" s="5">
        <f>100*(Quantity!BM27/Quantity!BM$2)</f>
        <v>0.41121315882108228</v>
      </c>
      <c r="BN27" s="5">
        <f>100*(Quantity!BN27/Quantity!BN$2)</f>
        <v>0.39084595562818181</v>
      </c>
      <c r="BO27" s="5">
        <f>100*(Quantity!BO27/Quantity!BO$2)</f>
        <v>0.35761185629865866</v>
      </c>
      <c r="BP27" s="5">
        <f>100*(Quantity!BP27/Quantity!BP$2)</f>
        <v>0.30800018761432746</v>
      </c>
      <c r="BQ27" s="5">
        <f>100*(Quantity!BQ27/Quantity!BQ$2)</f>
        <v>0.28348661612373405</v>
      </c>
      <c r="BR27" s="5">
        <f>100*(Quantity!BR27/Quantity!BR$2)</f>
        <v>0.25769117746784509</v>
      </c>
      <c r="BS27" s="5">
        <f>100*(Quantity!BS27/Quantity!BS$2)</f>
        <v>0.28326005879850208</v>
      </c>
      <c r="BT27" s="5">
        <f>100*(Quantity!BT27/Quantity!BT$2)</f>
        <v>0.24888434544989876</v>
      </c>
      <c r="BU27" s="5">
        <f>100*(Quantity!BU27/Quantity!BU$2)</f>
        <v>0.26434971912842342</v>
      </c>
      <c r="BV27" s="5">
        <f>100*(Quantity!BV27/Quantity!BV$2)</f>
        <v>0.24758139238274585</v>
      </c>
      <c r="BW27" s="5">
        <f>100*(Quantity!BW27/Quantity!BW$2)</f>
        <v>0.23161656765269839</v>
      </c>
      <c r="BX27" s="5">
        <f>100*(Quantity!BX27/Quantity!BX$2)</f>
        <v>0.2583230728374496</v>
      </c>
      <c r="BY27" s="5">
        <f>100*(Quantity!BY27/Quantity!BY$2)</f>
        <v>0.24845259057681021</v>
      </c>
      <c r="BZ27" s="5">
        <f>100*(Quantity!BZ27/Quantity!BZ$2)</f>
        <v>0.23577082425480159</v>
      </c>
      <c r="CA27" s="5">
        <f>100*(Quantity!CA27/Quantity!CA$2)</f>
        <v>0.19839147008385022</v>
      </c>
      <c r="CB27" s="5">
        <f>100*(Quantity!CB27/Quantity!CB$2)</f>
        <v>0.21360965585111003</v>
      </c>
      <c r="CC27" s="5">
        <f>100*(Quantity!CC27/Quantity!CC$2)</f>
        <v>0.19663240004969829</v>
      </c>
      <c r="CD27" s="5">
        <f>100*(Quantity!CD27/Quantity!CD$2)</f>
        <v>0.19569471624266144</v>
      </c>
      <c r="CE27" s="5">
        <f>100*(Quantity!CE27/Quantity!CE$2)</f>
        <v>0.18885930985986238</v>
      </c>
      <c r="CF27" s="5">
        <f>100*(Quantity!CF27/Quantity!CF$2)</f>
        <v>0.1756481759706455</v>
      </c>
      <c r="CG27" s="5">
        <f>100*(Quantity!CG27/Quantity!CG$2)</f>
        <v>0.19649314626528591</v>
      </c>
      <c r="CH27" s="5">
        <f>100*(Quantity!CH27/Quantity!CH$2)</f>
        <v>0.20282456744665692</v>
      </c>
      <c r="CI27" s="5">
        <f>100*(Quantity!CI27/Quantity!CI$2)</f>
        <v>0.19886264522206326</v>
      </c>
      <c r="CJ27" s="5">
        <f>100*(Quantity!CJ27/Quantity!CJ$2)</f>
        <v>0.17989517072111466</v>
      </c>
      <c r="CK27" s="5">
        <f>100*(Quantity!CK27/Quantity!CK$2)</f>
        <v>0.20297210549861006</v>
      </c>
      <c r="CL27" s="5">
        <f>100*(Quantity!CL27/Quantity!CL$2)</f>
        <v>0.21499773193325514</v>
      </c>
      <c r="CM27" s="5">
        <f>100*(Quantity!CM27/Quantity!CM$2)</f>
        <v>0.23436659830974216</v>
      </c>
      <c r="CN27" s="5">
        <f>100*(Quantity!CN27/Quantity!CN$2)</f>
        <v>0.27338005335409232</v>
      </c>
      <c r="CO27" s="5">
        <f>100*(Quantity!CO27/Quantity!CO$2)</f>
        <v>0.29264573640380026</v>
      </c>
      <c r="CP27" s="5">
        <f>100*(Quantity!CP27/Quantity!CP$2)</f>
        <v>0.30079708391312238</v>
      </c>
      <c r="CQ27" s="5">
        <f>100*(Quantity!CQ27/Quantity!CQ$2)</f>
        <v>0.31466735165681992</v>
      </c>
      <c r="CR27" s="5">
        <f>100*(Quantity!CR27/Quantity!CR$2)</f>
        <v>0.30690907086809455</v>
      </c>
      <c r="CS27" s="5">
        <f>100*(Quantity!CS27/Quantity!CS$2)</f>
        <v>0.29776334752209405</v>
      </c>
      <c r="CT27" s="5">
        <f>100*(Quantity!CT27/Quantity!CT$2)</f>
        <v>0.26925909365876755</v>
      </c>
      <c r="CU27" s="5">
        <f>100*(Quantity!CU27/Quantity!CU$2)</f>
        <v>0.26318001642450228</v>
      </c>
      <c r="CV27" s="5">
        <f>100*(Quantity!CV27/Quantity!CV$2)</f>
        <v>0.28698733811864219</v>
      </c>
      <c r="CW27" s="5">
        <f>100*(Quantity!CW27/Quantity!CW$2)</f>
        <v>0.32386063286650119</v>
      </c>
      <c r="CX27" s="5">
        <f>100*(Quantity!CX27/Quantity!CX$2)</f>
        <v>0.34760483070231163</v>
      </c>
      <c r="CY27" s="5">
        <f>100*(Quantity!CY27/Quantity!CY$2)</f>
        <v>0.3422366933416629</v>
      </c>
      <c r="CZ27" s="5">
        <f>100*(Quantity!CZ27/Quantity!CZ$2)</f>
        <v>0.3506616115448592</v>
      </c>
      <c r="DA27" s="5">
        <f>100*(Quantity!DA27/Quantity!DA$2)</f>
        <v>0.34355192461489198</v>
      </c>
      <c r="DB27" s="5">
        <f>100*(Quantity!DB27/Quantity!DB$2)</f>
        <v>0.3268994365326115</v>
      </c>
      <c r="DC27" s="5">
        <f>100*(Quantity!DC27/Quantity!DC$2)</f>
        <v>0.3052270125906143</v>
      </c>
      <c r="DD27" s="5">
        <f>100*(Quantity!DD27/Quantity!DD$2)</f>
        <v>0.31509005557954561</v>
      </c>
      <c r="DE27" s="5">
        <f>100*(Quantity!DE27/Quantity!DE$2)</f>
        <v>0.29229857946359006</v>
      </c>
      <c r="DF27" s="5">
        <f>100*(Quantity!DF27/Quantity!DF$2)</f>
        <v>0.30957170702217035</v>
      </c>
      <c r="DG27" s="5">
        <f>100*(Quantity!DG27/Quantity!DG$2)</f>
        <v>0.2806970984851288</v>
      </c>
      <c r="DH27" s="5">
        <f>100*(Quantity!DH27/Quantity!DH$2)</f>
        <v>0.28237055181329523</v>
      </c>
      <c r="DI27" s="5">
        <f>100*(Quantity!DI27/Quantity!DI$2)</f>
        <v>0.32245087497547781</v>
      </c>
      <c r="DJ27" s="5">
        <f>100*(Quantity!DJ27/Quantity!DJ$2)</f>
        <v>0.36483216479493702</v>
      </c>
      <c r="DK27" s="5">
        <f>100*(Quantity!DK27/Quantity!DK$2)</f>
        <v>0.35477898914608619</v>
      </c>
      <c r="DL27" s="5">
        <f>100*(Quantity!DL27/Quantity!DL$2)</f>
        <v>0.37404403300134326</v>
      </c>
      <c r="DM27" s="5">
        <f>100*(Quantity!DM27/Quantity!DM$2)</f>
        <v>0.37781200160558187</v>
      </c>
      <c r="DN27" s="5">
        <f>100*(Quantity!DN27/Quantity!DN$2)</f>
        <v>0.37539345719102707</v>
      </c>
      <c r="DO27" s="5">
        <f>100*(Quantity!DO27/Quantity!DO$2)</f>
        <v>0.4056984962951351</v>
      </c>
      <c r="DP27" s="5">
        <f>100*(Quantity!DP27/Quantity!DP$2)</f>
        <v>0.54469447656319492</v>
      </c>
      <c r="DQ27" s="5">
        <f>100*(Quantity!DQ27/Quantity!DQ$2)</f>
        <v>0.56207994051718813</v>
      </c>
      <c r="DR27" s="5">
        <f>100*(Quantity!DR27/Quantity!DR$2)</f>
        <v>0.51002283394501802</v>
      </c>
      <c r="DS27" s="5">
        <f>100*(Quantity!DS27/Quantity!DS$2)</f>
        <v>0.55695675208179563</v>
      </c>
      <c r="DT27" s="5">
        <f>100*(Quantity!DT27/Quantity!DT$2)</f>
        <v>0.45972757299955697</v>
      </c>
      <c r="DU27" s="5">
        <f>100*(Quantity!DU27/Quantity!DU$2)</f>
        <v>0.39972542787125714</v>
      </c>
      <c r="DV27" s="5">
        <f>100*(Quantity!DV27/Quantity!DV$2)</f>
        <v>0.38719580178865626</v>
      </c>
      <c r="DW27" s="5">
        <f>100*(Quantity!DW27/Quantity!DW$2)</f>
        <v>0.39953073684277457</v>
      </c>
      <c r="DX27" s="5">
        <f>100*(Quantity!DX27/Quantity!DX$2)</f>
        <v>0.43782718205817428</v>
      </c>
      <c r="DY27" s="5">
        <f>100*(Quantity!DY27/Quantity!DY$2)</f>
        <v>0.41731753759848583</v>
      </c>
      <c r="DZ27" s="5">
        <f>100*(Quantity!DZ27/Quantity!DZ$2)</f>
        <v>0.4609406513573831</v>
      </c>
      <c r="EA27" s="5">
        <f>100*(Quantity!EA27/Quantity!EA$2)</f>
        <v>0.44384543519213387</v>
      </c>
      <c r="EB27" s="5">
        <f>100*(Quantity!EB27/Quantity!EB$2)</f>
        <v>0.46625190844289111</v>
      </c>
      <c r="EC27" s="5">
        <f>100*(Quantity!EC27/Quantity!EC$2)</f>
        <v>0.47020953017780909</v>
      </c>
      <c r="ED27" s="5">
        <f>100*(Quantity!ED27/Quantity!ED$2)</f>
        <v>0.49877808564025861</v>
      </c>
      <c r="EE27" s="5">
        <f>100*(Quantity!EE27/Quantity!EE$2)</f>
        <v>0.52738336713995948</v>
      </c>
      <c r="EF27" s="5">
        <f>100*(Quantity!EF27/Quantity!EF$2)</f>
        <v>0.54652132475577786</v>
      </c>
      <c r="EG27" s="5">
        <f>100*(Quantity!EG27/Quantity!EG$2)</f>
        <v>0.53600258314497906</v>
      </c>
      <c r="EH27" s="5">
        <f>100*(Quantity!EH27/Quantity!EH$2)</f>
        <v>0.48392770557420067</v>
      </c>
      <c r="EI27" s="5">
        <f>100*(Quantity!EI27/Quantity!EI$2)</f>
        <v>0.52299224164858638</v>
      </c>
      <c r="EJ27" s="5">
        <f>100*(Quantity!EJ27/Quantity!EJ$2)</f>
        <v>0.5688280949433786</v>
      </c>
      <c r="EK27" s="5">
        <f>100*(Quantity!EK27/Quantity!EK$2)</f>
        <v>0.55190013062545651</v>
      </c>
      <c r="EL27" s="5">
        <f>100*(Quantity!EL27/Quantity!EL$2)</f>
        <v>0.5106143013849852</v>
      </c>
      <c r="EM27" s="5">
        <f>100*(Quantity!EM27/Quantity!EM$2)</f>
        <v>0.43475996079732676</v>
      </c>
      <c r="EN27" s="5">
        <f>100*(Quantity!EN27/Quantity!EN$2)</f>
        <v>0.42415700584277471</v>
      </c>
      <c r="EO27" s="5">
        <f>100*(Quantity!EO27/Quantity!EO$2)</f>
        <v>0.48553666890267028</v>
      </c>
      <c r="EP27" s="5">
        <f>100*(Quantity!EP27/Quantity!EP$2)</f>
        <v>0.55593141921323219</v>
      </c>
      <c r="EQ27" s="5">
        <f>100*(Quantity!EQ27/Quantity!EQ$2)</f>
        <v>0.49067963881895454</v>
      </c>
      <c r="ER27" s="5">
        <f>100*(Quantity!ER27/Quantity!ER$2)</f>
        <v>0.51690287084690278</v>
      </c>
      <c r="ES27" s="5">
        <f>100*(Quantity!ES27/Quantity!ES$2)</f>
        <v>0.46135857893785304</v>
      </c>
      <c r="ET27" s="5">
        <f>100*(Quantity!ET27/Quantity!ET$2)</f>
        <v>0.42808112012056371</v>
      </c>
      <c r="EU27" s="5">
        <f>100*(Quantity!EU27/Quantity!EU$2)</f>
        <v>0.44064913160709906</v>
      </c>
      <c r="EV27" s="5">
        <f>100*(Quantity!EV27/Quantity!EV$2)</f>
        <v>0.46868854090480427</v>
      </c>
      <c r="EW27" s="5">
        <f>100*(Quantity!EW27/Quantity!EW$2)</f>
        <v>0.49879297611305234</v>
      </c>
      <c r="EX27" s="5">
        <f>100*(Quantity!EX27/Quantity!EX$2)</f>
        <v>0.51869580631228263</v>
      </c>
      <c r="EY27" s="5">
        <f>100*(Quantity!EY27/Quantity!EY$2)</f>
        <v>0.45665463092588149</v>
      </c>
      <c r="EZ27" s="5">
        <f>100*(Quantity!EZ27/Quantity!EZ$2)</f>
        <v>0.50699040085319158</v>
      </c>
      <c r="FA27" s="5">
        <f>100*(Quantity!FA27/Quantity!FA$2)</f>
        <v>0.49948164280686641</v>
      </c>
      <c r="FB27" s="5">
        <f>100*(Quantity!FB27/Quantity!FB$2)</f>
        <v>0.56267634131810573</v>
      </c>
      <c r="FC27" s="5">
        <f>100*(Quantity!FC27/Quantity!FC$2)</f>
        <v>0.60853681319061492</v>
      </c>
      <c r="FD27" s="5">
        <f>100*(Quantity!FD27/Quantity!FD$2)</f>
        <v>0.58864564632490446</v>
      </c>
      <c r="FE27" s="5">
        <f>100*(Quantity!FE27/Quantity!FE$2)</f>
        <v>0.63737791915090869</v>
      </c>
      <c r="FF27" s="5">
        <f>100*(Quantity!FF27/Quantity!FF$2)</f>
        <v>0.66232607118319753</v>
      </c>
      <c r="FG27" s="5">
        <f>100*(Quantity!FG27/Quantity!FG$2)</f>
        <v>0.68568388499341681</v>
      </c>
      <c r="FH27" s="5">
        <f>100*(Quantity!FH27/Quantity!FH$2)</f>
        <v>0.71907039137289741</v>
      </c>
      <c r="FI27" s="5">
        <f>100*(Quantity!FI27/Quantity!FI$2)</f>
        <v>0.68858830648786173</v>
      </c>
      <c r="FJ27" s="5">
        <f>100*(Quantity!FJ27/Quantity!FJ$2)</f>
        <v>0.60443282344623317</v>
      </c>
      <c r="FK27" s="5">
        <f>100*(Quantity!FK27/Quantity!FK$2)</f>
        <v>0.59697878228782286</v>
      </c>
      <c r="FL27" s="5">
        <f>100*(Quantity!FL27/Quantity!FL$2)</f>
        <v>0.55176433308435757</v>
      </c>
      <c r="FM27" s="5">
        <f>100*(Quantity!FM27/Quantity!FM$2)</f>
        <v>0.5879068472784249</v>
      </c>
      <c r="FN27" s="5">
        <f>100*(Quantity!FN27/Quantity!FN$2)</f>
        <v>0.56571552096843924</v>
      </c>
      <c r="FO27" s="5">
        <f>100*(Quantity!FO27/Quantity!FO$2)</f>
        <v>0.57564810674661515</v>
      </c>
      <c r="FP27" s="5">
        <f>100*(Quantity!FP27/Quantity!FP$2)</f>
        <v>0.59577356769753753</v>
      </c>
      <c r="FQ27" s="5">
        <f>100*(Quantity!FQ27/Quantity!FQ$2)</f>
        <v>0.63033830527876156</v>
      </c>
      <c r="FR27" s="5">
        <f>100*(Quantity!FR27/Quantity!FR$2)</f>
        <v>0.67334288699327904</v>
      </c>
      <c r="FS27" s="5">
        <f>100*(Quantity!FS27/Quantity!FS$2)</f>
        <v>0.65792161336767585</v>
      </c>
      <c r="FT27" s="5">
        <f>100*(Quantity!FT27/Quantity!FT$2)</f>
        <v>0.64924535799327987</v>
      </c>
      <c r="FU27" s="5">
        <f>100*(Quantity!FU27/Quantity!FU$2)</f>
        <v>0.67109650335371362</v>
      </c>
      <c r="FV27" s="5">
        <f>100*(Quantity!FV27/Quantity!FV$2)</f>
        <v>0.71432456073918926</v>
      </c>
      <c r="FW27" s="5">
        <f>100*(Quantity!FW27/Quantity!FW$2)</f>
        <v>0.78356754058985911</v>
      </c>
      <c r="FX27" s="5">
        <f>100*(Quantity!FX27/Quantity!FX$2)</f>
        <v>0.77089789764636907</v>
      </c>
      <c r="FY27" s="5">
        <f>100*(Quantity!FY27/Quantity!FY$2)</f>
        <v>0.76439462128030988</v>
      </c>
      <c r="FZ27" s="5">
        <f>100*(Quantity!FZ27/Quantity!FZ$2)</f>
        <v>0.71545518812760667</v>
      </c>
      <c r="GA27" s="5">
        <f>100*(Quantity!GA27/Quantity!GA$2)</f>
        <v>0.7284328492848362</v>
      </c>
      <c r="GB27" s="5">
        <f>100*(Quantity!GB27/Quantity!GB$2)</f>
        <v>0.72382897441147431</v>
      </c>
      <c r="GC27" s="5">
        <f>100*(Quantity!GC27/Quantity!GC$2)</f>
        <v>0.73619806213998717</v>
      </c>
      <c r="GD27" s="5">
        <f>100*(Quantity!GD27/Quantity!GD$2)</f>
        <v>0.72529265119780884</v>
      </c>
      <c r="GE27" s="5">
        <f>100*(Quantity!GE27/Quantity!GE$2)</f>
        <v>0.67289250192538075</v>
      </c>
      <c r="GF27" s="5">
        <f>100*(Quantity!GF27/Quantity!GF$2)</f>
        <v>0.64772841649084356</v>
      </c>
      <c r="GG27" s="5">
        <f>100*(Quantity!GG27/Quantity!GG$2)</f>
        <v>0.60743190322861373</v>
      </c>
      <c r="GH27" s="5">
        <f>100*(Quantity!GH27/Quantity!GH$2)</f>
        <v>0.59604348071607038</v>
      </c>
      <c r="GI27" s="5">
        <f>100*(Quantity!GI27/Quantity!GI$2)</f>
        <v>0.60989293471140449</v>
      </c>
      <c r="GJ27" s="5">
        <f>100*(Quantity!GJ27/Quantity!GJ$2)</f>
        <v>0.58964542559662247</v>
      </c>
      <c r="GK27" s="5">
        <f>100*(Quantity!GK27/Quantity!GK$2)</f>
        <v>0.57529538677144521</v>
      </c>
      <c r="GL27" s="5">
        <f>100*(Quantity!GL27/Quantity!GL$2)</f>
        <v>0.5627470312414069</v>
      </c>
      <c r="GM27" s="5">
        <f>100*(Quantity!GM27/Quantity!GM$2)</f>
        <v>0.52968527182747505</v>
      </c>
      <c r="GN27" s="5">
        <f>100*(Quantity!GN27/Quantity!GN$2)</f>
        <v>0.54143827397980371</v>
      </c>
      <c r="GO27" s="5">
        <f>100*(Quantity!GO27/Quantity!GO$2)</f>
        <v>0.54850503842856302</v>
      </c>
      <c r="GP27" s="5">
        <f>100*(Quantity!GP27/Quantity!GP$2)</f>
        <v>0.54124666227389562</v>
      </c>
      <c r="GQ27" s="5">
        <f>100*(Quantity!GQ27/Quantity!GQ$2)</f>
        <v>0.60357511048060453</v>
      </c>
      <c r="GR27" s="5">
        <f>100*(Quantity!GR27/Quantity!GR$2)</f>
        <v>0.60894038329044331</v>
      </c>
      <c r="GS27" s="5">
        <f>100*(Quantity!GS27/Quantity!GS$2)</f>
        <v>0.64152310591817352</v>
      </c>
      <c r="GT27" s="5">
        <f>100*(Quantity!GT27/Quantity!GT$2)</f>
        <v>0.7017574784707642</v>
      </c>
      <c r="GU27" s="5">
        <f>100*(Quantity!GU27/Quantity!GU$2)</f>
        <v>0.67706347523196186</v>
      </c>
      <c r="GV27" s="5">
        <f>100*(Quantity!GV27/Quantity!GV$2)</f>
        <v>0.70977366861001512</v>
      </c>
      <c r="GW27" s="5">
        <f>100*(Quantity!GW27/Quantity!GW$2)</f>
        <v>0.72199842681095516</v>
      </c>
      <c r="GX27" s="5">
        <f>100*(Quantity!GX27/Quantity!GX$2)</f>
        <v>0.76251165644321739</v>
      </c>
      <c r="GY27" s="5">
        <f>100*(Quantity!GY27/Quantity!GY$2)</f>
        <v>0.81511650122451595</v>
      </c>
      <c r="GZ27" s="5">
        <f>100*(Quantity!GZ27/Quantity!GZ$2)</f>
        <v>0.87771695375364711</v>
      </c>
      <c r="HA27" s="5">
        <f>100*(Quantity!HA27/Quantity!HA$2)</f>
        <v>0.92267844400492405</v>
      </c>
      <c r="HB27" s="5">
        <f>100*(Quantity!HB27/Quantity!HB$2)</f>
        <v>0.90742999402709379</v>
      </c>
      <c r="HC27" s="5">
        <f>100*(Quantity!HC27/Quantity!HC$2)</f>
        <v>0.81654063297817503</v>
      </c>
      <c r="HD27" s="5">
        <f>100*(Quantity!HD27/Quantity!HD$2)</f>
        <v>0.80390234232575919</v>
      </c>
      <c r="HE27" s="5">
        <f>100*(Quantity!HE27/Quantity!HE$2)</f>
        <v>0.73851917236895515</v>
      </c>
      <c r="HF27" s="5">
        <f>100*(Quantity!HF27/Quantity!HF$2)</f>
        <v>0.68432939048135555</v>
      </c>
      <c r="HG27" s="5">
        <f>100*(Quantity!HG27/Quantity!HG$2)</f>
        <v>0.64730745408796986</v>
      </c>
      <c r="HH27" s="5">
        <f>100*(Quantity!HH27/Quantity!HH$2)</f>
        <v>0.64767772037278548</v>
      </c>
      <c r="HI27" s="5">
        <f>100*(Quantity!HI27/Quantity!HI$2)</f>
        <v>0.67913791956502423</v>
      </c>
      <c r="HJ27" s="5">
        <f>100*(Quantity!HJ27/Quantity!HJ$2)</f>
        <v>0.67338851508136166</v>
      </c>
      <c r="HK27" s="5">
        <f>100*(Quantity!HK27/Quantity!HK$2)</f>
        <v>0.69432621649323345</v>
      </c>
      <c r="HL27" s="5">
        <f>100*(Quantity!HL27/Quantity!HL$2)</f>
        <v>0.70737318820159634</v>
      </c>
      <c r="HM27" s="5">
        <f>100*(Quantity!HM27/Quantity!HM$2)</f>
        <v>0.70623045660246353</v>
      </c>
      <c r="HN27" s="5">
        <f>100*(Quantity!HN27/Quantity!HN$2)</f>
        <v>0.71160466118155041</v>
      </c>
      <c r="HO27" s="5">
        <f>100*(Quantity!HO27/Quantity!HO$2)</f>
        <v>0.66226514977476347</v>
      </c>
      <c r="HP27" s="5">
        <f>100*(Quantity!HP27/Quantity!HP$2)</f>
        <v>0.6408090341309316</v>
      </c>
      <c r="HQ27" s="5">
        <f>100*(Quantity!HQ27/Quantity!HQ$2)</f>
        <v>0.64246879517147859</v>
      </c>
      <c r="HR27" s="5">
        <f>100*(Quantity!HR27/Quantity!HR$2)</f>
        <v>0.60613494034829241</v>
      </c>
      <c r="HS27" s="5">
        <f>100*(Quantity!HS27/Quantity!HS$2)</f>
        <v>0.58519751114928187</v>
      </c>
      <c r="HT27" s="5">
        <f>100*(Quantity!HT27/Quantity!HT$2)</f>
        <v>0.57083748651737609</v>
      </c>
      <c r="HU27" s="5">
        <f>100*(Quantity!HU27/Quantity!HU$2)</f>
        <v>0.5975868245012731</v>
      </c>
      <c r="HV27" s="5">
        <f>100*(Quantity!HV27/Quantity!HV$2)</f>
        <v>0.55625867912151561</v>
      </c>
      <c r="HW27" s="5">
        <f>100*(Quantity!HW27/Quantity!HW$2)</f>
        <v>0.55859416061102185</v>
      </c>
      <c r="HX27" s="5">
        <f>100*(Quantity!HX27/Quantity!HX$2)</f>
        <v>0.54263757980788063</v>
      </c>
      <c r="HY27" s="5">
        <f>100*(Quantity!HY27/Quantity!HY$2)</f>
        <v>0.58165869598721642</v>
      </c>
      <c r="HZ27" s="5">
        <f>100*(Quantity!HZ27/Quantity!HZ$2)</f>
        <v>0.59009633500408798</v>
      </c>
      <c r="IA27" s="5">
        <f>100*(Quantity!IA27/Quantity!IA$2)</f>
        <v>0.55872642857214472</v>
      </c>
      <c r="IB27" s="5">
        <f>100*(Quantity!IB27/Quantity!IB$2)</f>
        <v>0.59539519569364596</v>
      </c>
      <c r="IC27" s="5">
        <f>100*(Quantity!IC27/Quantity!IC$2)</f>
        <v>0.6053611342674855</v>
      </c>
      <c r="ID27" s="5">
        <f>100*(Quantity!ID27/Quantity!ID$2)</f>
        <v>0.64849191570495746</v>
      </c>
      <c r="IE27" s="5">
        <f>100*(Quantity!IE27/Quantity!IE$2)</f>
        <v>0.66404403405605672</v>
      </c>
      <c r="IF27" s="5">
        <f>100*(Quantity!IF27/Quantity!IF$2)</f>
        <v>0.66023688371259082</v>
      </c>
      <c r="IG27" s="5">
        <f>100*(Quantity!IG27/Quantity!IG$2)</f>
        <v>0.62190838109385915</v>
      </c>
      <c r="IH27" s="5">
        <f>100*(Quantity!IH27/Quantity!IH$2)</f>
        <v>0.59692492464777691</v>
      </c>
      <c r="IJ27" s="5">
        <f t="shared" si="0"/>
        <v>0.65732111072783572</v>
      </c>
      <c r="IO27" s="1" t="s">
        <v>25</v>
      </c>
    </row>
    <row r="28" spans="4:250" x14ac:dyDescent="0.2">
      <c r="E28" s="1" t="s">
        <v>137</v>
      </c>
      <c r="H28" s="5">
        <f>100*(Quantity!H28/Quantity!H$2)</f>
        <v>0.63186570646621854</v>
      </c>
      <c r="I28" s="5">
        <f>100*(Quantity!I28/Quantity!I$2)</f>
        <v>0.63099936656434252</v>
      </c>
      <c r="J28" s="5">
        <f>100*(Quantity!J28/Quantity!J$2)</f>
        <v>0.6596813342625748</v>
      </c>
      <c r="K28" s="5">
        <f>100*(Quantity!K28/Quantity!K$2)</f>
        <v>0.65530004247315088</v>
      </c>
      <c r="L28" s="5">
        <f>100*(Quantity!L28/Quantity!L$2)</f>
        <v>0.65085079685246205</v>
      </c>
      <c r="M28" s="5">
        <f>100*(Quantity!M28/Quantity!M$2)</f>
        <v>0.72016215571718134</v>
      </c>
      <c r="N28" s="5">
        <f>100*(Quantity!N28/Quantity!N$2)</f>
        <v>0.78973346495557739</v>
      </c>
      <c r="O28" s="5">
        <f>100*(Quantity!O28/Quantity!O$2)</f>
        <v>0.88168755732191995</v>
      </c>
      <c r="P28" s="5">
        <f>100*(Quantity!P28/Quantity!P$2)</f>
        <v>1.0120481927710843</v>
      </c>
      <c r="Q28" s="5">
        <f>100*(Quantity!Q28/Quantity!Q$2)</f>
        <v>0.95607172360172998</v>
      </c>
      <c r="R28" s="5">
        <f>100*(Quantity!R28/Quantity!R$2)</f>
        <v>0.83790263239098972</v>
      </c>
      <c r="S28" s="5">
        <f>100*(Quantity!S28/Quantity!S$2)</f>
        <v>0.76839017656870079</v>
      </c>
      <c r="T28" s="5">
        <f>100*(Quantity!T28/Quantity!T$2)</f>
        <v>0.79510979282032768</v>
      </c>
      <c r="U28" s="5">
        <f>100*(Quantity!U28/Quantity!U$2)</f>
        <v>0.73745342976112205</v>
      </c>
      <c r="V28" s="5">
        <f>100*(Quantity!V28/Quantity!V$2)</f>
        <v>0.76871221676162316</v>
      </c>
      <c r="W28" s="5">
        <f>100*(Quantity!W28/Quantity!W$2)</f>
        <v>0.79798266489094594</v>
      </c>
      <c r="X28" s="5">
        <f>100*(Quantity!X28/Quantity!X$2)</f>
        <v>0.85436014566140184</v>
      </c>
      <c r="Y28" s="5">
        <f>100*(Quantity!Y28/Quantity!Y$2)</f>
        <v>0.85010122712060499</v>
      </c>
      <c r="Z28" s="5">
        <f>100*(Quantity!Z28/Quantity!Z$2)</f>
        <v>0.91413778806969292</v>
      </c>
      <c r="AA28" s="5">
        <f>100*(Quantity!AA28/Quantity!AA$2)</f>
        <v>1.0497042810700716</v>
      </c>
      <c r="AB28" s="5">
        <f>100*(Quantity!AB28/Quantity!AB$2)</f>
        <v>1.3554945941584637</v>
      </c>
      <c r="AC28" s="5">
        <f>100*(Quantity!AC28/Quantity!AC$2)</f>
        <v>1.3387890558708728</v>
      </c>
      <c r="AD28" s="5">
        <f>100*(Quantity!AD28/Quantity!AD$2)</f>
        <v>1.3192636581773038</v>
      </c>
      <c r="AE28" s="5">
        <f>100*(Quantity!AE28/Quantity!AE$2)</f>
        <v>1.2149209755742685</v>
      </c>
      <c r="AF28" s="5">
        <f>100*(Quantity!AF28/Quantity!AF$2)</f>
        <v>1.1957145590204707</v>
      </c>
      <c r="AG28" s="5">
        <f>100*(Quantity!AG28/Quantity!AG$2)</f>
        <v>1.2415597569209993</v>
      </c>
      <c r="AH28" s="5">
        <f>100*(Quantity!AH28/Quantity!AH$2)</f>
        <v>1.1964508298891294</v>
      </c>
      <c r="AI28" s="5">
        <f>100*(Quantity!AI28/Quantity!AI$2)</f>
        <v>1.1215382908232012</v>
      </c>
      <c r="AJ28" s="5">
        <f>100*(Quantity!AJ28/Quantity!AJ$2)</f>
        <v>1.0941876079033186</v>
      </c>
      <c r="AK28" s="5">
        <f>100*(Quantity!AK28/Quantity!AK$2)</f>
        <v>1.0527198438834005</v>
      </c>
      <c r="AL28" s="5">
        <f>100*(Quantity!AL28/Quantity!AL$2)</f>
        <v>1.0476705319821227</v>
      </c>
      <c r="AM28" s="5">
        <f>100*(Quantity!AM28/Quantity!AM$2)</f>
        <v>0.99960572396038694</v>
      </c>
      <c r="AN28" s="5">
        <f>100*(Quantity!AN28/Quantity!AN$2)</f>
        <v>0.98597962099445779</v>
      </c>
      <c r="AO28" s="5">
        <f>100*(Quantity!AO28/Quantity!AO$2)</f>
        <v>0.92335610589239969</v>
      </c>
      <c r="AP28" s="5">
        <f>100*(Quantity!AP28/Quantity!AP$2)</f>
        <v>0.86993628951958846</v>
      </c>
      <c r="AQ28" s="5">
        <f>100*(Quantity!AQ28/Quantity!AQ$2)</f>
        <v>0.89569820644873988</v>
      </c>
      <c r="AR28" s="5">
        <f>100*(Quantity!AR28/Quantity!AR$2)</f>
        <v>0.77441779631560648</v>
      </c>
      <c r="AS28" s="5">
        <f>100*(Quantity!AS28/Quantity!AS$2)</f>
        <v>0.80974734226149392</v>
      </c>
      <c r="AT28" s="5">
        <f>100*(Quantity!AT28/Quantity!AT$2)</f>
        <v>0.79592981223353587</v>
      </c>
      <c r="AU28" s="5">
        <f>100*(Quantity!AU28/Quantity!AU$2)</f>
        <v>0.84200323101777053</v>
      </c>
      <c r="AV28" s="5">
        <f>100*(Quantity!AV28/Quantity!AV$2)</f>
        <v>0.83095606560637425</v>
      </c>
      <c r="AW28" s="5">
        <f>100*(Quantity!AW28/Quantity!AW$2)</f>
        <v>0.80796095365080911</v>
      </c>
      <c r="AX28" s="5">
        <f>100*(Quantity!AX28/Quantity!AX$2)</f>
        <v>0.80300169681906175</v>
      </c>
      <c r="AY28" s="5">
        <f>100*(Quantity!AY28/Quantity!AY$2)</f>
        <v>0.7949816032330056</v>
      </c>
      <c r="AZ28" s="5">
        <f>100*(Quantity!AZ28/Quantity!AZ$2)</f>
        <v>0.8280714414576944</v>
      </c>
      <c r="BA28" s="5">
        <f>100*(Quantity!BA28/Quantity!BA$2)</f>
        <v>0.8288654340874666</v>
      </c>
      <c r="BB28" s="5">
        <f>100*(Quantity!BB28/Quantity!BB$2)</f>
        <v>0.75939319626345381</v>
      </c>
      <c r="BC28" s="5">
        <f>100*(Quantity!BC28/Quantity!BC$2)</f>
        <v>0.72978165120419825</v>
      </c>
      <c r="BD28" s="5">
        <f>100*(Quantity!BD28/Quantity!BD$2)</f>
        <v>0.68663183669784811</v>
      </c>
      <c r="BE28" s="5">
        <f>100*(Quantity!BE28/Quantity!BE$2)</f>
        <v>0.70150974766029339</v>
      </c>
      <c r="BF28" s="5">
        <f>100*(Quantity!BF28/Quantity!BF$2)</f>
        <v>0.70048523195755397</v>
      </c>
      <c r="BG28" s="5">
        <f>100*(Quantity!BG28/Quantity!BG$2)</f>
        <v>0.79060334458932402</v>
      </c>
      <c r="BH28" s="5">
        <f>100*(Quantity!BH28/Quantity!BH$2)</f>
        <v>0.84199886525634238</v>
      </c>
      <c r="BI28" s="5">
        <f>100*(Quantity!BI28/Quantity!BI$2)</f>
        <v>0.83426054813525075</v>
      </c>
      <c r="BJ28" s="5">
        <f>100*(Quantity!BJ28/Quantity!BJ$2)</f>
        <v>0.97321937321937324</v>
      </c>
      <c r="BK28" s="5">
        <f>100*(Quantity!BK28/Quantity!BK$2)</f>
        <v>0.91593389084582855</v>
      </c>
      <c r="BL28" s="5">
        <f>100*(Quantity!BL28/Quantity!BL$2)</f>
        <v>0.92548530545937879</v>
      </c>
      <c r="BM28" s="5">
        <f>100*(Quantity!BM28/Quantity!BM$2)</f>
        <v>0.9808313866043713</v>
      </c>
      <c r="BN28" s="5">
        <f>100*(Quantity!BN28/Quantity!BN$2)</f>
        <v>0.89482119288542517</v>
      </c>
      <c r="BO28" s="5">
        <f>100*(Quantity!BO28/Quantity!BO$2)</f>
        <v>0.86217678141512677</v>
      </c>
      <c r="BP28" s="5">
        <f>100*(Quantity!BP28/Quantity!BP$2)</f>
        <v>0.78915276496615128</v>
      </c>
      <c r="BQ28" s="5">
        <f>100*(Quantity!BQ28/Quantity!BQ$2)</f>
        <v>0.68006015916792639</v>
      </c>
      <c r="BR28" s="5">
        <f>100*(Quantity!BR28/Quantity!BR$2)</f>
        <v>0.56624245575171228</v>
      </c>
      <c r="BS28" s="5">
        <f>100*(Quantity!BS28/Quantity!BS$2)</f>
        <v>0.53278955579149911</v>
      </c>
      <c r="BT28" s="5">
        <f>100*(Quantity!BT28/Quantity!BT$2)</f>
        <v>0.50366642420429752</v>
      </c>
      <c r="BU28" s="5">
        <f>100*(Quantity!BU28/Quantity!BU$2)</f>
        <v>0.4420082803662021</v>
      </c>
      <c r="BV28" s="5">
        <f>100*(Quantity!BV28/Quantity!BV$2)</f>
        <v>0.37212233521770283</v>
      </c>
      <c r="BW28" s="5">
        <f>100*(Quantity!BW28/Quantity!BW$2)</f>
        <v>0.36609191444323219</v>
      </c>
      <c r="BX28" s="5">
        <f>100*(Quantity!BX28/Quantity!BX$2)</f>
        <v>0.30281396255177667</v>
      </c>
      <c r="BY28" s="5">
        <f>100*(Quantity!BY28/Quantity!BY$2)</f>
        <v>0.29814310869217225</v>
      </c>
      <c r="BZ28" s="5">
        <f>100*(Quantity!BZ28/Quantity!BZ$2)</f>
        <v>0.30243705731995241</v>
      </c>
      <c r="CA28" s="5">
        <f>100*(Quantity!CA28/Quantity!CA$2)</f>
        <v>0.3124130699933666</v>
      </c>
      <c r="CB28" s="5">
        <f>100*(Quantity!CB28/Quantity!CB$2)</f>
        <v>0.30015340530840257</v>
      </c>
      <c r="CC28" s="5">
        <f>100*(Quantity!CC28/Quantity!CC$2)</f>
        <v>0.27874263303748442</v>
      </c>
      <c r="CD28" s="5">
        <f>100*(Quantity!CD28/Quantity!CD$2)</f>
        <v>0.24474885844748859</v>
      </c>
      <c r="CE28" s="5">
        <f>100*(Quantity!CE28/Quantity!CE$2)</f>
        <v>0.23130242603847506</v>
      </c>
      <c r="CF28" s="5">
        <f>100*(Quantity!CF28/Quantity!CF$2)</f>
        <v>0.27874070762518288</v>
      </c>
      <c r="CG28" s="5">
        <f>100*(Quantity!CG28/Quantity!CG$2)</f>
        <v>0.29552389957116548</v>
      </c>
      <c r="CH28" s="5">
        <f>100*(Quantity!CH28/Quantity!CH$2)</f>
        <v>0.30894375041452804</v>
      </c>
      <c r="CI28" s="5">
        <f>100*(Quantity!CI28/Quantity!CI$2)</f>
        <v>0.30640033985195098</v>
      </c>
      <c r="CJ28" s="5">
        <f>100*(Quantity!CJ28/Quantity!CJ$2)</f>
        <v>0.37194272839016734</v>
      </c>
      <c r="CK28" s="5">
        <f>100*(Quantity!CK28/Quantity!CK$2)</f>
        <v>0.44384275620100294</v>
      </c>
      <c r="CL28" s="5">
        <f>100*(Quantity!CL28/Quantity!CL$2)</f>
        <v>0.50272355452919804</v>
      </c>
      <c r="CM28" s="5">
        <f>100*(Quantity!CM28/Quantity!CM$2)</f>
        <v>0.59055191108902594</v>
      </c>
      <c r="CN28" s="5">
        <f>100*(Quantity!CN28/Quantity!CN$2)</f>
        <v>0.60587923174513414</v>
      </c>
      <c r="CO28" s="5">
        <f>100*(Quantity!CO28/Quantity!CO$2)</f>
        <v>0.66446416702506161</v>
      </c>
      <c r="CP28" s="5">
        <f>100*(Quantity!CP28/Quantity!CP$2)</f>
        <v>0.66020327908524412</v>
      </c>
      <c r="CQ28" s="5">
        <f>100*(Quantity!CQ28/Quantity!CQ$2)</f>
        <v>0.65377315409424319</v>
      </c>
      <c r="CR28" s="5">
        <f>100*(Quantity!CR28/Quantity!CR$2)</f>
        <v>0.70079293454673219</v>
      </c>
      <c r="CS28" s="5">
        <f>100*(Quantity!CS28/Quantity!CS$2)</f>
        <v>0.70369788305474101</v>
      </c>
      <c r="CT28" s="5">
        <f>100*(Quantity!CT28/Quantity!CT$2)</f>
        <v>0.79380473948607344</v>
      </c>
      <c r="CU28" s="5">
        <f>100*(Quantity!CU28/Quantity!CU$2)</f>
        <v>0.75381352370236732</v>
      </c>
      <c r="CV28" s="5">
        <f>100*(Quantity!CV28/Quantity!CV$2)</f>
        <v>0.70270899647907537</v>
      </c>
      <c r="CW28" s="5">
        <f>100*(Quantity!CW28/Quantity!CW$2)</f>
        <v>0.7490949968885291</v>
      </c>
      <c r="CX28" s="5">
        <f>100*(Quantity!CX28/Quantity!CX$2)</f>
        <v>0.79075415431202001</v>
      </c>
      <c r="CY28" s="5">
        <f>100*(Quantity!CY28/Quantity!CY$2)</f>
        <v>0.80245677054863118</v>
      </c>
      <c r="CZ28" s="5">
        <f>100*(Quantity!CZ28/Quantity!CZ$2)</f>
        <v>0.88148270252539629</v>
      </c>
      <c r="DA28" s="5">
        <f>100*(Quantity!DA28/Quantity!DA$2)</f>
        <v>0.84270792937151728</v>
      </c>
      <c r="DB28" s="5">
        <f>100*(Quantity!DB28/Quantity!DB$2)</f>
        <v>0.84984713719265592</v>
      </c>
      <c r="DC28" s="5">
        <f>100*(Quantity!DC28/Quantity!DC$2)</f>
        <v>0.97341501515336937</v>
      </c>
      <c r="DD28" s="5">
        <f>100*(Quantity!DD28/Quantity!DD$2)</f>
        <v>1.0073966763710318</v>
      </c>
      <c r="DE28" s="5">
        <f>100*(Quantity!DE28/Quantity!DE$2)</f>
        <v>1.0002988356083973</v>
      </c>
      <c r="DF28" s="5">
        <f>100*(Quantity!DF28/Quantity!DF$2)</f>
        <v>0.97496846954835892</v>
      </c>
      <c r="DG28" s="5">
        <f>100*(Quantity!DG28/Quantity!DG$2)</f>
        <v>0.9297453439368788</v>
      </c>
      <c r="DH28" s="5">
        <f>100*(Quantity!DH28/Quantity!DH$2)</f>
        <v>0.97008963784496216</v>
      </c>
      <c r="DI28" s="5">
        <f>100*(Quantity!DI28/Quantity!DI$2)</f>
        <v>0.99516509931784936</v>
      </c>
      <c r="DJ28" s="5">
        <f>100*(Quantity!DJ28/Quantity!DJ$2)</f>
        <v>1.0053980269280882</v>
      </c>
      <c r="DK28" s="5">
        <f>100*(Quantity!DK28/Quantity!DK$2)</f>
        <v>1.0281572546979174</v>
      </c>
      <c r="DL28" s="5">
        <f>100*(Quantity!DL28/Quantity!DL$2)</f>
        <v>0.94531346594530741</v>
      </c>
      <c r="DM28" s="5">
        <f>100*(Quantity!DM28/Quantity!DM$2)</f>
        <v>0.98633706976539204</v>
      </c>
      <c r="DN28" s="5">
        <f>100*(Quantity!DN28/Quantity!DN$2)</f>
        <v>1.0290099412824836</v>
      </c>
      <c r="DO28" s="5">
        <f>100*(Quantity!DO28/Quantity!DO$2)</f>
        <v>0.99857046262262794</v>
      </c>
      <c r="DP28" s="5">
        <f>100*(Quantity!DP28/Quantity!DP$2)</f>
        <v>1.0322274600492158</v>
      </c>
      <c r="DQ28" s="5">
        <f>100*(Quantity!DQ28/Quantity!DQ$2)</f>
        <v>0.96869344092450094</v>
      </c>
      <c r="DR28" s="5">
        <f>100*(Quantity!DR28/Quantity!DR$2)</f>
        <v>0.96544523908248436</v>
      </c>
      <c r="DS28" s="5">
        <f>100*(Quantity!DS28/Quantity!DS$2)</f>
        <v>0.94773209927414492</v>
      </c>
      <c r="DT28" s="5">
        <f>100*(Quantity!DT28/Quantity!DT$2)</f>
        <v>0.9085760109464287</v>
      </c>
      <c r="DU28" s="5">
        <f>100*(Quantity!DU28/Quantity!DU$2)</f>
        <v>0.90132236210729733</v>
      </c>
      <c r="DV28" s="5">
        <f>100*(Quantity!DV28/Quantity!DV$2)</f>
        <v>0.80134484781700377</v>
      </c>
      <c r="DW28" s="5">
        <f>100*(Quantity!DW28/Quantity!DW$2)</f>
        <v>0.8372129498827372</v>
      </c>
      <c r="DX28" s="5">
        <f>100*(Quantity!DX28/Quantity!DX$2)</f>
        <v>0.88317609093767724</v>
      </c>
      <c r="DY28" s="5">
        <f>100*(Quantity!DY28/Quantity!DY$2)</f>
        <v>0.87278034440617236</v>
      </c>
      <c r="DZ28" s="5">
        <f>100*(Quantity!DZ28/Quantity!DZ$2)</f>
        <v>0.95137420718816068</v>
      </c>
      <c r="EA28" s="5">
        <f>100*(Quantity!EA28/Quantity!EA$2)</f>
        <v>0.97151813109113272</v>
      </c>
      <c r="EB28" s="5">
        <f>100*(Quantity!EB28/Quantity!EB$2)</f>
        <v>1.0437502382418853</v>
      </c>
      <c r="EC28" s="5">
        <f>100*(Quantity!EC28/Quantity!EC$2)</f>
        <v>1.1784288702331784</v>
      </c>
      <c r="ED28" s="5">
        <f>100*(Quantity!ED28/Quantity!ED$2)</f>
        <v>1.1344596196127472</v>
      </c>
      <c r="EE28" s="5">
        <f>100*(Quantity!EE28/Quantity!EE$2)</f>
        <v>1.0447551061910447</v>
      </c>
      <c r="EF28" s="5">
        <f>100*(Quantity!EF28/Quantity!EF$2)</f>
        <v>1.0265623404472581</v>
      </c>
      <c r="EG28" s="5">
        <f>100*(Quantity!EG28/Quantity!EG$2)</f>
        <v>0.83369945531635592</v>
      </c>
      <c r="EH28" s="5">
        <f>100*(Quantity!EH28/Quantity!EH$2)</f>
        <v>0.71178888455773059</v>
      </c>
      <c r="EI28" s="5">
        <f>100*(Quantity!EI28/Quantity!EI$2)</f>
        <v>0.58715271035769456</v>
      </c>
      <c r="EJ28" s="5">
        <f>100*(Quantity!EJ28/Quantity!EJ$2)</f>
        <v>0.47787414482377938</v>
      </c>
      <c r="EK28" s="5">
        <f>100*(Quantity!EK28/Quantity!EK$2)</f>
        <v>0.44228789527333862</v>
      </c>
      <c r="EL28" s="5">
        <f>100*(Quantity!EL28/Quantity!EL$2)</f>
        <v>0.46249201698128811</v>
      </c>
      <c r="EM28" s="5">
        <f>100*(Quantity!EM28/Quantity!EM$2)</f>
        <v>0.45193042297214908</v>
      </c>
      <c r="EN28" s="5">
        <f>100*(Quantity!EN28/Quantity!EN$2)</f>
        <v>0.49066711452048312</v>
      </c>
      <c r="EO28" s="5">
        <f>100*(Quantity!EO28/Quantity!EO$2)</f>
        <v>0.55261677824885413</v>
      </c>
      <c r="EP28" s="5">
        <f>100*(Quantity!EP28/Quantity!EP$2)</f>
        <v>0.54592538805500201</v>
      </c>
      <c r="EQ28" s="5">
        <f>100*(Quantity!EQ28/Quantity!EQ$2)</f>
        <v>0.49270360433058219</v>
      </c>
      <c r="ER28" s="5">
        <f>100*(Quantity!ER28/Quantity!ER$2)</f>
        <v>0.47834480421406816</v>
      </c>
      <c r="ES28" s="5">
        <f>100*(Quantity!ES28/Quantity!ES$2)</f>
        <v>0.51601871454905801</v>
      </c>
      <c r="ET28" s="5">
        <f>100*(Quantity!ET28/Quantity!ET$2)</f>
        <v>0.44510422899085511</v>
      </c>
      <c r="EU28" s="5">
        <f>100*(Quantity!EU28/Quantity!EU$2)</f>
        <v>0.49032260159117436</v>
      </c>
      <c r="EV28" s="5">
        <f>100*(Quantity!EV28/Quantity!EV$2)</f>
        <v>0.62468110381127351</v>
      </c>
      <c r="EW28" s="5">
        <f>100*(Quantity!EW28/Quantity!EW$2)</f>
        <v>0.58264688606733817</v>
      </c>
      <c r="EX28" s="5">
        <f>100*(Quantity!EX28/Quantity!EX$2)</f>
        <v>0.68968506704110399</v>
      </c>
      <c r="EY28" s="5">
        <f>100*(Quantity!EY28/Quantity!EY$2)</f>
        <v>0.83480869853050588</v>
      </c>
      <c r="EZ28" s="5">
        <f>100*(Quantity!EZ28/Quantity!EZ$2)</f>
        <v>0.88026171265747966</v>
      </c>
      <c r="FA28" s="5">
        <f>100*(Quantity!FA28/Quantity!FA$2)</f>
        <v>0.93109775733967137</v>
      </c>
      <c r="FB28" s="5">
        <f>100*(Quantity!FB28/Quantity!FB$2)</f>
        <v>0.99587178651319108</v>
      </c>
      <c r="FC28" s="5">
        <f>100*(Quantity!FC28/Quantity!FC$2)</f>
        <v>1.0422274038760924</v>
      </c>
      <c r="FD28" s="5">
        <f>100*(Quantity!FD28/Quantity!FD$2)</f>
        <v>1.0466698320125147</v>
      </c>
      <c r="FE28" s="5">
        <f>100*(Quantity!FE28/Quantity!FE$2)</f>
        <v>1.0847412924985214</v>
      </c>
      <c r="FF28" s="5">
        <f>100*(Quantity!FF28/Quantity!FF$2)</f>
        <v>1.0372482165674621</v>
      </c>
      <c r="FG28" s="5">
        <f>100*(Quantity!FG28/Quantity!FG$2)</f>
        <v>1.0215407697724976</v>
      </c>
      <c r="FH28" s="5">
        <f>100*(Quantity!FH28/Quantity!FH$2)</f>
        <v>0.94088279469939895</v>
      </c>
      <c r="FI28" s="5">
        <f>100*(Quantity!FI28/Quantity!FI$2)</f>
        <v>1.0689318344033512</v>
      </c>
      <c r="FJ28" s="5">
        <f>100*(Quantity!FJ28/Quantity!FJ$2)</f>
        <v>1.1894863417383414</v>
      </c>
      <c r="FK28" s="5">
        <f>100*(Quantity!FK28/Quantity!FK$2)</f>
        <v>1.1797163284132841</v>
      </c>
      <c r="FL28" s="5">
        <f>100*(Quantity!FL28/Quantity!FL$2)</f>
        <v>1.1614721260270251</v>
      </c>
      <c r="FM28" s="5">
        <f>100*(Quantity!FM28/Quantity!FM$2)</f>
        <v>1.1025255417772848</v>
      </c>
      <c r="FN28" s="5">
        <f>100*(Quantity!FN28/Quantity!FN$2)</f>
        <v>1.0410722006052746</v>
      </c>
      <c r="FO28" s="5">
        <f>100*(Quantity!FO28/Quantity!FO$2)</f>
        <v>1.0319525713568825</v>
      </c>
      <c r="FP28" s="5">
        <f>100*(Quantity!FP28/Quantity!FP$2)</f>
        <v>1.0463995522759306</v>
      </c>
      <c r="FQ28" s="5">
        <f>100*(Quantity!FQ28/Quantity!FQ$2)</f>
        <v>1.06802697397741</v>
      </c>
      <c r="FR28" s="5">
        <f>100*(Quantity!FR28/Quantity!FR$2)</f>
        <v>1.01464271846992</v>
      </c>
      <c r="FS28" s="5">
        <f>100*(Quantity!FS28/Quantity!FS$2)</f>
        <v>0.95136083059739041</v>
      </c>
      <c r="FT28" s="5">
        <f>100*(Quantity!FT28/Quantity!FT$2)</f>
        <v>0.90232743425721385</v>
      </c>
      <c r="FU28" s="5">
        <f>100*(Quantity!FU28/Quantity!FU$2)</f>
        <v>0.93330833189709861</v>
      </c>
      <c r="FV28" s="5">
        <f>100*(Quantity!FV28/Quantity!FV$2)</f>
        <v>0.95656668799712108</v>
      </c>
      <c r="FW28" s="5">
        <f>100*(Quantity!FW28/Quantity!FW$2)</f>
        <v>0.86170594382145149</v>
      </c>
      <c r="FX28" s="5">
        <f>100*(Quantity!FX28/Quantity!FX$2)</f>
        <v>0.72064243236451964</v>
      </c>
      <c r="FY28" s="5">
        <f>100*(Quantity!FY28/Quantity!FY$2)</f>
        <v>0.73748633604619207</v>
      </c>
      <c r="FZ28" s="5">
        <f>100*(Quantity!FZ28/Quantity!FZ$2)</f>
        <v>0.6428689689971171</v>
      </c>
      <c r="GA28" s="5">
        <f>100*(Quantity!GA28/Quantity!GA$2)</f>
        <v>0.61965829896323277</v>
      </c>
      <c r="GB28" s="5">
        <f>100*(Quantity!GB28/Quantity!GB$2)</f>
        <v>0.61886236934249439</v>
      </c>
      <c r="GC28" s="5">
        <f>100*(Quantity!GC28/Quantity!GC$2)</f>
        <v>0.69758698527654617</v>
      </c>
      <c r="GD28" s="5">
        <f>100*(Quantity!GD28/Quantity!GD$2)</f>
        <v>0.57966553308544211</v>
      </c>
      <c r="GE28" s="5">
        <f>100*(Quantity!GE28/Quantity!GE$2)</f>
        <v>0.55810973213693138</v>
      </c>
      <c r="GF28" s="5">
        <f>100*(Quantity!GF28/Quantity!GF$2)</f>
        <v>0.59037622656773736</v>
      </c>
      <c r="GG28" s="5">
        <f>100*(Quantity!GG28/Quantity!GG$2)</f>
        <v>0.66743309409194373</v>
      </c>
      <c r="GH28" s="5">
        <f>100*(Quantity!GH28/Quantity!GH$2)</f>
        <v>0.71196182120296292</v>
      </c>
      <c r="GI28" s="5">
        <f>100*(Quantity!GI28/Quantity!GI$2)</f>
        <v>0.7065764229790189</v>
      </c>
      <c r="GJ28" s="5">
        <f>100*(Quantity!GJ28/Quantity!GJ$2)</f>
        <v>0.65493240839933242</v>
      </c>
      <c r="GK28" s="5">
        <f>100*(Quantity!GK28/Quantity!GK$2)</f>
        <v>0.60887581024559634</v>
      </c>
      <c r="GL28" s="5">
        <f>100*(Quantity!GL28/Quantity!GL$2)</f>
        <v>0.61746352964056084</v>
      </c>
      <c r="GM28" s="5">
        <f>100*(Quantity!GM28/Quantity!GM$2)</f>
        <v>0.66113456409458848</v>
      </c>
      <c r="GN28" s="5">
        <f>100*(Quantity!GN28/Quantity!GN$2)</f>
        <v>0.67331243357724846</v>
      </c>
      <c r="GO28" s="5">
        <f>100*(Quantity!GO28/Quantity!GO$2)</f>
        <v>0.82205136074598817</v>
      </c>
      <c r="GP28" s="5">
        <f>100*(Quantity!GP28/Quantity!GP$2)</f>
        <v>0.89248935878072233</v>
      </c>
      <c r="GQ28" s="5">
        <f>100*(Quantity!GQ28/Quantity!GQ$2)</f>
        <v>0.95293243824286955</v>
      </c>
      <c r="GR28" s="5">
        <f>100*(Quantity!GR28/Quantity!GR$2)</f>
        <v>1.0310441770601853</v>
      </c>
      <c r="GS28" s="5">
        <f>100*(Quantity!GS28/Quantity!GS$2)</f>
        <v>1.2421676387233236</v>
      </c>
      <c r="GT28" s="5">
        <f>100*(Quantity!GT28/Quantity!GT$2)</f>
        <v>1.3894514504380189</v>
      </c>
      <c r="GU28" s="5">
        <f>100*(Quantity!GU28/Quantity!GU$2)</f>
        <v>1.5551947537720978</v>
      </c>
      <c r="GV28" s="5">
        <f>100*(Quantity!GV28/Quantity!GV$2)</f>
        <v>1.5483972282747385</v>
      </c>
      <c r="GW28" s="5">
        <f>100*(Quantity!GW28/Quantity!GW$2)</f>
        <v>1.7917669773317761</v>
      </c>
      <c r="GX28" s="5">
        <f>100*(Quantity!GX28/Quantity!GX$2)</f>
        <v>1.8920001254760861</v>
      </c>
      <c r="GY28" s="5">
        <f>100*(Quantity!GY28/Quantity!GY$2)</f>
        <v>1.9116139046788079</v>
      </c>
      <c r="GZ28" s="5">
        <f>100*(Quantity!GZ28/Quantity!GZ$2)</f>
        <v>1.7867876872196047</v>
      </c>
      <c r="HA28" s="5">
        <f>100*(Quantity!HA28/Quantity!HA$2)</f>
        <v>1.7931672833249992</v>
      </c>
      <c r="HB28" s="5">
        <f>100*(Quantity!HB28/Quantity!HB$2)</f>
        <v>1.4500609838731535</v>
      </c>
      <c r="HC28" s="5">
        <f>100*(Quantity!HC28/Quantity!HC$2)</f>
        <v>1.1557299341633163</v>
      </c>
      <c r="HD28" s="5">
        <f>100*(Quantity!HD28/Quantity!HD$2)</f>
        <v>0.8257483391732604</v>
      </c>
      <c r="HE28" s="5">
        <f>100*(Quantity!HE28/Quantity!HE$2)</f>
        <v>0.68740786869290671</v>
      </c>
      <c r="HF28" s="5">
        <f>100*(Quantity!HF28/Quantity!HF$2)</f>
        <v>0.64336066865652941</v>
      </c>
      <c r="HG28" s="5">
        <f>100*(Quantity!HG28/Quantity!HG$2)</f>
        <v>0.57061429501270022</v>
      </c>
      <c r="HH28" s="5">
        <f>100*(Quantity!HH28/Quantity!HH$2)</f>
        <v>0.47778331429988291</v>
      </c>
      <c r="HI28" s="5">
        <f>100*(Quantity!HI28/Quantity!HI$2)</f>
        <v>0.47231230203052887</v>
      </c>
      <c r="HJ28" s="5">
        <f>100*(Quantity!HJ28/Quantity!HJ$2)</f>
        <v>0.45507778629265405</v>
      </c>
      <c r="HK28" s="5">
        <f>100*(Quantity!HK28/Quantity!HK$2)</f>
        <v>0.48590240258499384</v>
      </c>
      <c r="HL28" s="5">
        <f>100*(Quantity!HL28/Quantity!HL$2)</f>
        <v>0.47166562088654601</v>
      </c>
      <c r="HM28" s="5">
        <f>100*(Quantity!HM28/Quantity!HM$2)</f>
        <v>0.51052557759722994</v>
      </c>
      <c r="HN28" s="5">
        <f>100*(Quantity!HN28/Quantity!HN$2)</f>
        <v>0.52193571452421106</v>
      </c>
      <c r="HO28" s="5">
        <f>100*(Quantity!HO28/Quantity!HO$2)</f>
        <v>0.55499066092671578</v>
      </c>
      <c r="HP28" s="5">
        <f>100*(Quantity!HP28/Quantity!HP$2)</f>
        <v>0.58751922015975988</v>
      </c>
      <c r="HQ28" s="5">
        <f>100*(Quantity!HQ28/Quantity!HQ$2)</f>
        <v>0.60973423314179698</v>
      </c>
      <c r="HR28" s="5">
        <f>100*(Quantity!HR28/Quantity!HR$2)</f>
        <v>0.62937017654589544</v>
      </c>
      <c r="HS28" s="5">
        <f>100*(Quantity!HS28/Quantity!HS$2)</f>
        <v>0.6399561036633461</v>
      </c>
      <c r="HT28" s="5">
        <f>100*(Quantity!HT28/Quantity!HT$2)</f>
        <v>0.6848003694750473</v>
      </c>
      <c r="HU28" s="5">
        <f>100*(Quantity!HU28/Quantity!HU$2)</f>
        <v>0.67538760826949795</v>
      </c>
      <c r="HV28" s="5">
        <f>100*(Quantity!HV28/Quantity!HV$2)</f>
        <v>0.70787761825205864</v>
      </c>
      <c r="HW28" s="5">
        <f>100*(Quantity!HW28/Quantity!HW$2)</f>
        <v>0.77370495538048367</v>
      </c>
      <c r="HX28" s="5">
        <f>100*(Quantity!HX28/Quantity!HX$2)</f>
        <v>0.79579603534442345</v>
      </c>
      <c r="HY28" s="5">
        <f>100*(Quantity!HY28/Quantity!HY$2)</f>
        <v>0.90124695832089574</v>
      </c>
      <c r="HZ28" s="5">
        <f>100*(Quantity!HZ28/Quantity!HZ$2)</f>
        <v>0.93059275080506187</v>
      </c>
      <c r="IA28" s="5">
        <f>100*(Quantity!IA28/Quantity!IA$2)</f>
        <v>0.91189473392237053</v>
      </c>
      <c r="IB28" s="5">
        <f>100*(Quantity!IB28/Quantity!IB$2)</f>
        <v>1.008716339465245</v>
      </c>
      <c r="IC28" s="5">
        <f>100*(Quantity!IC28/Quantity!IC$2)</f>
        <v>1.096206155573195</v>
      </c>
      <c r="ID28" s="5">
        <f>100*(Quantity!ID28/Quantity!ID$2)</f>
        <v>1.1153242871916331</v>
      </c>
      <c r="IE28" s="5">
        <f>100*(Quantity!IE28/Quantity!IE$2)</f>
        <v>1.1175686396388291</v>
      </c>
      <c r="IF28" s="5">
        <f>100*(Quantity!IF28/Quantity!IF$2)</f>
        <v>1.0907427808763337</v>
      </c>
      <c r="IG28" s="5">
        <f>100*(Quantity!IG28/Quantity!IG$2)</f>
        <v>1.0784052044293364</v>
      </c>
      <c r="IH28" s="5">
        <f>100*(Quantity!IH28/Quantity!IH$2)</f>
        <v>1.0985351721136132</v>
      </c>
      <c r="IJ28" s="5">
        <f t="shared" si="0"/>
        <v>1.3044645049984065</v>
      </c>
      <c r="IO28" s="1" t="s">
        <v>26</v>
      </c>
    </row>
    <row r="29" spans="4:250" x14ac:dyDescent="0.2">
      <c r="E29" s="1" t="s">
        <v>138</v>
      </c>
      <c r="H29" s="5">
        <f>100*(Quantity!H29/Quantity!H$2)</f>
        <v>0.79834529379863539</v>
      </c>
      <c r="I29" s="5">
        <f>100*(Quantity!I29/Quantity!I$2)</f>
        <v>0.82712079130731375</v>
      </c>
      <c r="J29" s="5">
        <f>100*(Quantity!J29/Quantity!J$2)</f>
        <v>0.96008267044771811</v>
      </c>
      <c r="K29" s="5">
        <f>100*(Quantity!K29/Quantity!K$2)</f>
        <v>0.99993932407014141</v>
      </c>
      <c r="L29" s="5">
        <f>100*(Quantity!L29/Quantity!L$2)</f>
        <v>1.0167344880560083</v>
      </c>
      <c r="M29" s="5">
        <f>100*(Quantity!M29/Quantity!M$2)</f>
        <v>1.0730893048765948</v>
      </c>
      <c r="N29" s="5">
        <f>100*(Quantity!N29/Quantity!N$2)</f>
        <v>1.1066018305241734</v>
      </c>
      <c r="O29" s="5">
        <f>100*(Quantity!O29/Quantity!O$2)</f>
        <v>1.0871293182512993</v>
      </c>
      <c r="P29" s="5">
        <f>100*(Quantity!P29/Quantity!P$2)</f>
        <v>1.0973123262279889</v>
      </c>
      <c r="Q29" s="5">
        <f>100*(Quantity!Q29/Quantity!Q$2)</f>
        <v>1.0411098692842218</v>
      </c>
      <c r="R29" s="5">
        <f>100*(Quantity!R29/Quantity!R$2)</f>
        <v>0.96608037219017784</v>
      </c>
      <c r="S29" s="5">
        <f>100*(Quantity!S29/Quantity!S$2)</f>
        <v>0.9570368666244895</v>
      </c>
      <c r="T29" s="5">
        <f>100*(Quantity!T29/Quantity!T$2)</f>
        <v>1.0432291607926285</v>
      </c>
      <c r="U29" s="5">
        <f>100*(Quantity!U29/Quantity!U$2)</f>
        <v>1.0661845277229893</v>
      </c>
      <c r="V29" s="5">
        <f>100*(Quantity!V29/Quantity!V$2)</f>
        <v>0.91440873309268034</v>
      </c>
      <c r="W29" s="5">
        <f>100*(Quantity!W29/Quantity!W$2)</f>
        <v>0.89077134685500958</v>
      </c>
      <c r="X29" s="5">
        <f>100*(Quantity!X29/Quantity!X$2)</f>
        <v>0.91253851623607496</v>
      </c>
      <c r="Y29" s="5">
        <f>100*(Quantity!Y29/Quantity!Y$2)</f>
        <v>1.0029748378300209</v>
      </c>
      <c r="Z29" s="5">
        <f>100*(Quantity!Z29/Quantity!Z$2)</f>
        <v>1.004135866762395</v>
      </c>
      <c r="AA29" s="5">
        <f>100*(Quantity!AA29/Quantity!AA$2)</f>
        <v>1.1162900003916807</v>
      </c>
      <c r="AB29" s="5">
        <f>100*(Quantity!AB29/Quantity!AB$2)</f>
        <v>1.0878128885893554</v>
      </c>
      <c r="AC29" s="5">
        <f>100*(Quantity!AC29/Quantity!AC$2)</f>
        <v>0.9758075160748968</v>
      </c>
      <c r="AD29" s="5">
        <f>100*(Quantity!AD29/Quantity!AD$2)</f>
        <v>0.83287782914423891</v>
      </c>
      <c r="AE29" s="5">
        <f>100*(Quantity!AE29/Quantity!AE$2)</f>
        <v>0.76660058563556011</v>
      </c>
      <c r="AF29" s="5">
        <f>100*(Quantity!AF29/Quantity!AF$2)</f>
        <v>0.85395759778771063</v>
      </c>
      <c r="AG29" s="5">
        <f>100*(Quantity!AG29/Quantity!AG$2)</f>
        <v>1.087103308575287</v>
      </c>
      <c r="AH29" s="5">
        <f>100*(Quantity!AH29/Quantity!AH$2)</f>
        <v>1.2038312668109952</v>
      </c>
      <c r="AI29" s="5">
        <f>100*(Quantity!AI29/Quantity!AI$2)</f>
        <v>1.2285401772268283</v>
      </c>
      <c r="AJ29" s="5">
        <f>100*(Quantity!AJ29/Quantity!AJ$2)</f>
        <v>1.1939382313447151</v>
      </c>
      <c r="AK29" s="5">
        <f>100*(Quantity!AK29/Quantity!AK$2)</f>
        <v>1.1015062812538114</v>
      </c>
      <c r="AL29" s="5">
        <f>100*(Quantity!AL29/Quantity!AL$2)</f>
        <v>1.0126466624536505</v>
      </c>
      <c r="AM29" s="5">
        <f>100*(Quantity!AM29/Quantity!AM$2)</f>
        <v>0.98414391848536154</v>
      </c>
      <c r="AN29" s="5">
        <f>100*(Quantity!AN29/Quantity!AN$2)</f>
        <v>1.128067448542226</v>
      </c>
      <c r="AO29" s="5">
        <f>100*(Quantity!AO29/Quantity!AO$2)</f>
        <v>1.0133280468464072</v>
      </c>
      <c r="AP29" s="5">
        <f>100*(Quantity!AP29/Quantity!AP$2)</f>
        <v>1.0279023455339029</v>
      </c>
      <c r="AQ29" s="5">
        <f>100*(Quantity!AQ29/Quantity!AQ$2)</f>
        <v>1.0321718706229663</v>
      </c>
      <c r="AR29" s="5">
        <f>100*(Quantity!AR29/Quantity!AR$2)</f>
        <v>0.59993048314216191</v>
      </c>
      <c r="AS29" s="5">
        <f>100*(Quantity!AS29/Quantity!AS$2)</f>
        <v>0.53637995305812503</v>
      </c>
      <c r="AT29" s="5">
        <f>100*(Quantity!AT29/Quantity!AT$2)</f>
        <v>0.48985493537293162</v>
      </c>
      <c r="AU29" s="5">
        <f>100*(Quantity!AU29/Quantity!AU$2)</f>
        <v>0.41421647819063001</v>
      </c>
      <c r="AV29" s="5">
        <f>100*(Quantity!AV29/Quantity!AV$2)</f>
        <v>0.47048148217204583</v>
      </c>
      <c r="AW29" s="5">
        <f>100*(Quantity!AW29/Quantity!AW$2)</f>
        <v>0.58716314572655326</v>
      </c>
      <c r="AX29" s="5">
        <f>100*(Quantity!AX29/Quantity!AX$2)</f>
        <v>0.63033243314293907</v>
      </c>
      <c r="AY29" s="5">
        <f>100*(Quantity!AY29/Quantity!AY$2)</f>
        <v>0.63514084082272748</v>
      </c>
      <c r="AZ29" s="5">
        <f>100*(Quantity!AZ29/Quantity!AZ$2)</f>
        <v>0.63082566600517176</v>
      </c>
      <c r="BA29" s="5">
        <f>100*(Quantity!BA29/Quantity!BA$2)</f>
        <v>0.59865842810088232</v>
      </c>
      <c r="BB29" s="5">
        <f>100*(Quantity!BB29/Quantity!BB$2)</f>
        <v>0.61012089871400732</v>
      </c>
      <c r="BC29" s="5">
        <f>100*(Quantity!BC29/Quantity!BC$2)</f>
        <v>0.6758972917252366</v>
      </c>
      <c r="BD29" s="5">
        <f>100*(Quantity!BD29/Quantity!BD$2)</f>
        <v>0.66011441983277097</v>
      </c>
      <c r="BE29" s="5">
        <f>100*(Quantity!BE29/Quantity!BE$2)</f>
        <v>0.5652838486498083</v>
      </c>
      <c r="BF29" s="5">
        <f>100*(Quantity!BF29/Quantity!BF$2)</f>
        <v>0.57122902844157675</v>
      </c>
      <c r="BG29" s="5">
        <f>100*(Quantity!BG29/Quantity!BG$2)</f>
        <v>0.52690114690326062</v>
      </c>
      <c r="BH29" s="5">
        <f>100*(Quantity!BH29/Quantity!BH$2)</f>
        <v>0.54400945937570033</v>
      </c>
      <c r="BI29" s="5">
        <f>100*(Quantity!BI29/Quantity!BI$2)</f>
        <v>0.53258597492562887</v>
      </c>
      <c r="BJ29" s="5">
        <f>100*(Quantity!BJ29/Quantity!BJ$2)</f>
        <v>0.51190883190883185</v>
      </c>
      <c r="BK29" s="5">
        <f>100*(Quantity!BK29/Quantity!BK$2)</f>
        <v>0.52708184409745851</v>
      </c>
      <c r="BL29" s="5">
        <f>100*(Quantity!BL29/Quantity!BL$2)</f>
        <v>0.50991943026862052</v>
      </c>
      <c r="BM29" s="5">
        <f>100*(Quantity!BM29/Quantity!BM$2)</f>
        <v>0.55121763896444687</v>
      </c>
      <c r="BN29" s="5">
        <f>100*(Quantity!BN29/Quantity!BN$2)</f>
        <v>0.52636540757966188</v>
      </c>
      <c r="BO29" s="5">
        <f>100*(Quantity!BO29/Quantity!BO$2)</f>
        <v>0.51003658193415247</v>
      </c>
      <c r="BP29" s="5">
        <f>100*(Quantity!BP29/Quantity!BP$2)</f>
        <v>0.48506120917434059</v>
      </c>
      <c r="BQ29" s="5">
        <f>100*(Quantity!BQ29/Quantity!BQ$2)</f>
        <v>0.51389161348888557</v>
      </c>
      <c r="BR29" s="5">
        <f>100*(Quantity!BR29/Quantity!BR$2)</f>
        <v>0.50558707626001187</v>
      </c>
      <c r="BS29" s="5">
        <f>100*(Quantity!BS29/Quantity!BS$2)</f>
        <v>0.51669087856614448</v>
      </c>
      <c r="BT29" s="5">
        <f>100*(Quantity!BT29/Quantity!BT$2)</f>
        <v>0.50012778422159754</v>
      </c>
      <c r="BU29" s="5">
        <f>100*(Quantity!BU29/Quantity!BU$2)</f>
        <v>0.4913794779093047</v>
      </c>
      <c r="BV29" s="5">
        <f>100*(Quantity!BV29/Quantity!BV$2)</f>
        <v>0.51654481410763786</v>
      </c>
      <c r="BW29" s="5">
        <f>100*(Quantity!BW29/Quantity!BW$2)</f>
        <v>0.46722027496764984</v>
      </c>
      <c r="BX29" s="5">
        <f>100*(Quantity!BX29/Quantity!BX$2)</f>
        <v>0.5314764422463415</v>
      </c>
      <c r="BY29" s="5">
        <f>100*(Quantity!BY29/Quantity!BY$2)</f>
        <v>0.4982391547943012</v>
      </c>
      <c r="BZ29" s="5">
        <f>100*(Quantity!BZ29/Quantity!BZ$2)</f>
        <v>0.45658239621205715</v>
      </c>
      <c r="CA29" s="5">
        <f>100*(Quantity!CA29/Quantity!CA$2)</f>
        <v>0.4756504275045777</v>
      </c>
      <c r="CB29" s="5">
        <f>100*(Quantity!CB29/Quantity!CB$2)</f>
        <v>0.43242930330834467</v>
      </c>
      <c r="CC29" s="5">
        <f>100*(Quantity!CC29/Quantity!CC$2)</f>
        <v>0.40839036933398881</v>
      </c>
      <c r="CD29" s="5">
        <f>100*(Quantity!CD29/Quantity!CD$2)</f>
        <v>0.45609915198956297</v>
      </c>
      <c r="CE29" s="5">
        <f>100*(Quantity!CE29/Quantity!CE$2)</f>
        <v>0.4839519815158973</v>
      </c>
      <c r="CF29" s="5">
        <f>100*(Quantity!CF29/Quantity!CF$2)</f>
        <v>0.45072445711521686</v>
      </c>
      <c r="CG29" s="5">
        <f>100*(Quantity!CG29/Quantity!CG$2)</f>
        <v>0.47790180271819255</v>
      </c>
      <c r="CH29" s="5">
        <f>100*(Quantity!CH29/Quantity!CH$2)</f>
        <v>0.48202927263430173</v>
      </c>
      <c r="CI29" s="5">
        <f>100*(Quantity!CI29/Quantity!CI$2)</f>
        <v>0.42502016331774312</v>
      </c>
      <c r="CJ29" s="5">
        <f>100*(Quantity!CJ29/Quantity!CJ$2)</f>
        <v>0.40800145031765539</v>
      </c>
      <c r="CK29" s="5">
        <f>100*(Quantity!CK29/Quantity!CK$2)</f>
        <v>0.44892194267161301</v>
      </c>
      <c r="CL29" s="5">
        <f>100*(Quantity!CL29/Quantity!CL$2)</f>
        <v>0.50553520751873504</v>
      </c>
      <c r="CM29" s="5">
        <f>100*(Quantity!CM29/Quantity!CM$2)</f>
        <v>0.55291233873390122</v>
      </c>
      <c r="CN29" s="5">
        <f>100*(Quantity!CN29/Quantity!CN$2)</f>
        <v>0.58311286061289269</v>
      </c>
      <c r="CO29" s="5">
        <f>100*(Quantity!CO29/Quantity!CO$2)</f>
        <v>0.57923134065762205</v>
      </c>
      <c r="CP29" s="5">
        <f>100*(Quantity!CP29/Quantity!CP$2)</f>
        <v>0.49326184282170726</v>
      </c>
      <c r="CQ29" s="5">
        <f>100*(Quantity!CQ29/Quantity!CQ$2)</f>
        <v>0.48769871849758828</v>
      </c>
      <c r="CR29" s="5">
        <f>100*(Quantity!CR29/Quantity!CR$2)</f>
        <v>0.51857643792583197</v>
      </c>
      <c r="CS29" s="5">
        <f>100*(Quantity!CS29/Quantity!CS$2)</f>
        <v>0.50608065859033047</v>
      </c>
      <c r="CT29" s="5">
        <f>100*(Quantity!CT29/Quantity!CT$2)</f>
        <v>0.52832645117172083</v>
      </c>
      <c r="CU29" s="5">
        <f>100*(Quantity!CU29/Quantity!CU$2)</f>
        <v>0.5237734970610487</v>
      </c>
      <c r="CV29" s="5">
        <f>100*(Quantity!CV29/Quantity!CV$2)</f>
        <v>0.56561104524068395</v>
      </c>
      <c r="CW29" s="5">
        <f>100*(Quantity!CW29/Quantity!CW$2)</f>
        <v>0.6067368364704544</v>
      </c>
      <c r="CX29" s="5">
        <f>100*(Quantity!CX29/Quantity!CX$2)</f>
        <v>0.65348345683722175</v>
      </c>
      <c r="CY29" s="5">
        <f>100*(Quantity!CY29/Quantity!CY$2)</f>
        <v>0.68345482509599942</v>
      </c>
      <c r="CZ29" s="5">
        <f>100*(Quantity!CZ29/Quantity!CZ$2)</f>
        <v>0.67135214517990138</v>
      </c>
      <c r="DA29" s="5">
        <f>100*(Quantity!DA29/Quantity!DA$2)</f>
        <v>0.67020785293724827</v>
      </c>
      <c r="DB29" s="5">
        <f>100*(Quantity!DB29/Quantity!DB$2)</f>
        <v>0.67055513495645658</v>
      </c>
      <c r="DC29" s="5">
        <f>100*(Quantity!DC29/Quantity!DC$2)</f>
        <v>0.62758705088796585</v>
      </c>
      <c r="DD29" s="5">
        <f>100*(Quantity!DD29/Quantity!DD$2)</f>
        <v>0.67531237376199693</v>
      </c>
      <c r="DE29" s="5">
        <f>100*(Quantity!DE29/Quantity!DE$2)</f>
        <v>0.70746662112981207</v>
      </c>
      <c r="DF29" s="5">
        <f>100*(Quantity!DF29/Quantity!DF$2)</f>
        <v>0.7223339830517308</v>
      </c>
      <c r="DG29" s="5">
        <f>100*(Quantity!DG29/Quantity!DG$2)</f>
        <v>0.76209262238712472</v>
      </c>
      <c r="DH29" s="5">
        <f>100*(Quantity!DH29/Quantity!DH$2)</f>
        <v>0.77503849362051713</v>
      </c>
      <c r="DI29" s="5">
        <f>100*(Quantity!DI29/Quantity!DI$2)</f>
        <v>0.86082091498074242</v>
      </c>
      <c r="DJ29" s="5">
        <f>100*(Quantity!DJ29/Quantity!DJ$2)</f>
        <v>0.82198920394614383</v>
      </c>
      <c r="DK29" s="5">
        <f>100*(Quantity!DK29/Quantity!DK$2)</f>
        <v>0.83697348837772101</v>
      </c>
      <c r="DL29" s="5">
        <f>100*(Quantity!DL29/Quantity!DL$2)</f>
        <v>0.86308619938371567</v>
      </c>
      <c r="DM29" s="5">
        <f>100*(Quantity!DM29/Quantity!DM$2)</f>
        <v>0.71512713040350362</v>
      </c>
      <c r="DN29" s="5">
        <f>100*(Quantity!DN29/Quantity!DN$2)</f>
        <v>0.69763385849659898</v>
      </c>
      <c r="DO29" s="5">
        <f>100*(Quantity!DO29/Quantity!DO$2)</f>
        <v>0.73851632269642098</v>
      </c>
      <c r="DP29" s="5">
        <f>100*(Quantity!DP29/Quantity!DP$2)</f>
        <v>0.73586527913664801</v>
      </c>
      <c r="DQ29" s="5">
        <f>100*(Quantity!DQ29/Quantity!DQ$2)</f>
        <v>0.80891496312042355</v>
      </c>
      <c r="DR29" s="5">
        <f>100*(Quantity!DR29/Quantity!DR$2)</f>
        <v>0.81192436812568602</v>
      </c>
      <c r="DS29" s="5">
        <f>100*(Quantity!DS29/Quantity!DS$2)</f>
        <v>0.84109525771702065</v>
      </c>
      <c r="DT29" s="5">
        <f>100*(Quantity!DT29/Quantity!DT$2)</f>
        <v>0.84016083174912937</v>
      </c>
      <c r="DU29" s="5">
        <f>100*(Quantity!DU29/Quantity!DU$2)</f>
        <v>0.81005336230623104</v>
      </c>
      <c r="DV29" s="5">
        <f>100*(Quantity!DV29/Quantity!DV$2)</f>
        <v>0.83706601488165466</v>
      </c>
      <c r="DW29" s="5">
        <f>100*(Quantity!DW29/Quantity!DW$2)</f>
        <v>0.7968359709073799</v>
      </c>
      <c r="DX29" s="5">
        <f>100*(Quantity!DX29/Quantity!DX$2)</f>
        <v>0.75060565571175908</v>
      </c>
      <c r="DY29" s="5">
        <f>100*(Quantity!DY29/Quantity!DY$2)</f>
        <v>0.69469998434800095</v>
      </c>
      <c r="DZ29" s="5">
        <f>100*(Quantity!DZ29/Quantity!DZ$2)</f>
        <v>0.66891123547905196</v>
      </c>
      <c r="EA29" s="5">
        <f>100*(Quantity!EA29/Quantity!EA$2)</f>
        <v>0.70492497919634056</v>
      </c>
      <c r="EB29" s="5">
        <f>100*(Quantity!EB29/Quantity!EB$2)</f>
        <v>0.75414841817419442</v>
      </c>
      <c r="EC29" s="5">
        <f>100*(Quantity!EC29/Quantity!EC$2)</f>
        <v>0.75500585086213579</v>
      </c>
      <c r="ED29" s="5">
        <f>100*(Quantity!ED29/Quantity!ED$2)</f>
        <v>0.74908662923276848</v>
      </c>
      <c r="EE29" s="5">
        <f>100*(Quantity!EE29/Quantity!EE$2)</f>
        <v>0.72876309463595734</v>
      </c>
      <c r="EF29" s="5">
        <f>100*(Quantity!EF29/Quantity!EF$2)</f>
        <v>0.73043245175125082</v>
      </c>
      <c r="EG29" s="5">
        <f>100*(Quantity!EG29/Quantity!EG$2)</f>
        <v>0.71766966445581926</v>
      </c>
      <c r="EH29" s="5">
        <f>100*(Quantity!EH29/Quantity!EH$2)</f>
        <v>0.76091055735668356</v>
      </c>
      <c r="EI29" s="5">
        <f>100*(Quantity!EI29/Quantity!EI$2)</f>
        <v>0.72254396258431608</v>
      </c>
      <c r="EJ29" s="5">
        <f>100*(Quantity!EJ29/Quantity!EJ$2)</f>
        <v>0.68163190204573199</v>
      </c>
      <c r="EK29" s="5">
        <f>100*(Quantity!EK29/Quantity!EK$2)</f>
        <v>0.72485510474787673</v>
      </c>
      <c r="EL29" s="5">
        <f>100*(Quantity!EL29/Quantity!EL$2)</f>
        <v>0.70529534429352403</v>
      </c>
      <c r="EM29" s="5">
        <f>100*(Quantity!EM29/Quantity!EM$2)</f>
        <v>0.66231681624904504</v>
      </c>
      <c r="EN29" s="5">
        <f>100*(Quantity!EN29/Quantity!EN$2)</f>
        <v>0.63036696976318773</v>
      </c>
      <c r="EO29" s="5">
        <f>100*(Quantity!EO29/Quantity!EO$2)</f>
        <v>0.70985330196699803</v>
      </c>
      <c r="EP29" s="5">
        <f>100*(Quantity!EP29/Quantity!EP$2)</f>
        <v>0.75146211982819</v>
      </c>
      <c r="EQ29" s="5">
        <f>100*(Quantity!EQ29/Quantity!EQ$2)</f>
        <v>0.71885975062984919</v>
      </c>
      <c r="ER29" s="5">
        <f>100*(Quantity!ER29/Quantity!ER$2)</f>
        <v>0.67908881928456633</v>
      </c>
      <c r="ES29" s="5">
        <f>100*(Quantity!ES29/Quantity!ES$2)</f>
        <v>0.70078180045586724</v>
      </c>
      <c r="ET29" s="5">
        <f>100*(Quantity!ET29/Quantity!ET$2)</f>
        <v>0.67516653857611708</v>
      </c>
      <c r="EU29" s="5">
        <f>100*(Quantity!EU29/Quantity!EU$2)</f>
        <v>0.61677891896893455</v>
      </c>
      <c r="EV29" s="5">
        <f>100*(Quantity!EV29/Quantity!EV$2)</f>
        <v>0.59427242699153138</v>
      </c>
      <c r="EW29" s="5">
        <f>100*(Quantity!EW29/Quantity!EW$2)</f>
        <v>0.63862822876921355</v>
      </c>
      <c r="EX29" s="5">
        <f>100*(Quantity!EX29/Quantity!EX$2)</f>
        <v>0.67373948636652847</v>
      </c>
      <c r="EY29" s="5">
        <f>100*(Quantity!EY29/Quantity!EY$2)</f>
        <v>0.74355369165221663</v>
      </c>
      <c r="EZ29" s="5">
        <f>100*(Quantity!EZ29/Quantity!EZ$2)</f>
        <v>0.73534374260669899</v>
      </c>
      <c r="FA29" s="5">
        <f>100*(Quantity!FA29/Quantity!FA$2)</f>
        <v>0.6543764260226117</v>
      </c>
      <c r="FB29" s="5">
        <f>100*(Quantity!FB29/Quantity!FB$2)</f>
        <v>0.62330684232416456</v>
      </c>
      <c r="FC29" s="5">
        <f>100*(Quantity!FC29/Quantity!FC$2)</f>
        <v>0.64382433732105415</v>
      </c>
      <c r="FD29" s="5">
        <f>100*(Quantity!FD29/Quantity!FD$2)</f>
        <v>0.68374187351794236</v>
      </c>
      <c r="FE29" s="5">
        <f>100*(Quantity!FE29/Quantity!FE$2)</f>
        <v>0.68533111682997394</v>
      </c>
      <c r="FF29" s="5">
        <f>100*(Quantity!FF29/Quantity!FF$2)</f>
        <v>0.67093021015930498</v>
      </c>
      <c r="FG29" s="5">
        <f>100*(Quantity!FG29/Quantity!FG$2)</f>
        <v>0.64906814864713147</v>
      </c>
      <c r="FH29" s="5">
        <f>100*(Quantity!FH29/Quantity!FH$2)</f>
        <v>0.55941523655219527</v>
      </c>
      <c r="FI29" s="5">
        <f>100*(Quantity!FI29/Quantity!FI$2)</f>
        <v>0.62010957803226519</v>
      </c>
      <c r="FJ29" s="5">
        <f>100*(Quantity!FJ29/Quantity!FJ$2)</f>
        <v>0.63086453628641548</v>
      </c>
      <c r="FK29" s="5">
        <f>100*(Quantity!FK29/Quantity!FK$2)</f>
        <v>0.65244464944649438</v>
      </c>
      <c r="FL29" s="5">
        <f>100*(Quantity!FL29/Quantity!FL$2)</f>
        <v>0.67212150019239036</v>
      </c>
      <c r="FM29" s="5">
        <f>100*(Quantity!FM29/Quantity!FM$2)</f>
        <v>0.65197184895460836</v>
      </c>
      <c r="FN29" s="5">
        <f>100*(Quantity!FN29/Quantity!FN$2)</f>
        <v>0.59830306960657154</v>
      </c>
      <c r="FO29" s="5">
        <f>100*(Quantity!FO29/Quantity!FO$2)</f>
        <v>0.59441283035295911</v>
      </c>
      <c r="FP29" s="5">
        <f>100*(Quantity!FP29/Quantity!FP$2)</f>
        <v>0.58950335793051989</v>
      </c>
      <c r="FQ29" s="5">
        <f>100*(Quantity!FQ29/Quantity!FQ$2)</f>
        <v>0.55150185457450773</v>
      </c>
      <c r="FR29" s="5">
        <f>100*(Quantity!FR29/Quantity!FR$2)</f>
        <v>0.52388348270934326</v>
      </c>
      <c r="FS29" s="5">
        <f>100*(Quantity!FS29/Quantity!FS$2)</f>
        <v>0.46407237835225656</v>
      </c>
      <c r="FT29" s="5">
        <f>100*(Quantity!FT29/Quantity!FT$2)</f>
        <v>0.45056316642361049</v>
      </c>
      <c r="FU29" s="5">
        <f>100*(Quantity!FU29/Quantity!FU$2)</f>
        <v>0.48368681556672977</v>
      </c>
      <c r="FV29" s="5">
        <f>100*(Quantity!FV29/Quantity!FV$2)</f>
        <v>0.47955402238325384</v>
      </c>
      <c r="FW29" s="5">
        <f>100*(Quantity!FW29/Quantity!FW$2)</f>
        <v>0.49742398011967703</v>
      </c>
      <c r="FX29" s="5">
        <f>100*(Quantity!FX29/Quantity!FX$2)</f>
        <v>0.48606457827288718</v>
      </c>
      <c r="FY29" s="5">
        <f>100*(Quantity!FY29/Quantity!FY$2)</f>
        <v>0.48099215515957189</v>
      </c>
      <c r="FZ29" s="5">
        <f>100*(Quantity!FZ29/Quantity!FZ$2)</f>
        <v>0.46626527871583884</v>
      </c>
      <c r="GA29" s="5">
        <f>100*(Quantity!GA29/Quantity!GA$2)</f>
        <v>0.44946860957383872</v>
      </c>
      <c r="GB29" s="5">
        <f>100*(Quantity!GB29/Quantity!GB$2)</f>
        <v>0.43894183295018363</v>
      </c>
      <c r="GC29" s="5">
        <f>100*(Quantity!GC29/Quantity!GC$2)</f>
        <v>0.47901074463567328</v>
      </c>
      <c r="GD29" s="5">
        <f>100*(Quantity!GD29/Quantity!GD$2)</f>
        <v>0.46433042405871749</v>
      </c>
      <c r="GE29" s="5">
        <f>100*(Quantity!GE29/Quantity!GE$2)</f>
        <v>0.47593787406458493</v>
      </c>
      <c r="GF29" s="5">
        <f>100*(Quantity!GF29/Quantity!GF$2)</f>
        <v>0.44780286039299538</v>
      </c>
      <c r="GG29" s="5">
        <f>100*(Quantity!GG29/Quantity!GG$2)</f>
        <v>0.47057422513729286</v>
      </c>
      <c r="GH29" s="5">
        <f>100*(Quantity!GH29/Quantity!GH$2)</f>
        <v>0.4617613985256539</v>
      </c>
      <c r="GI29" s="5">
        <f>100*(Quantity!GI29/Quantity!GI$2)</f>
        <v>0.44899881134655972</v>
      </c>
      <c r="GJ29" s="5">
        <f>100*(Quantity!GJ29/Quantity!GJ$2)</f>
        <v>0.40666508114570027</v>
      </c>
      <c r="GK29" s="5">
        <f>100*(Quantity!GK29/Quantity!GK$2)</f>
        <v>0.35261494734761806</v>
      </c>
      <c r="GL29" s="5">
        <f>100*(Quantity!GL29/Quantity!GL$2)</f>
        <v>0.33989585932001698</v>
      </c>
      <c r="GM29" s="5">
        <f>100*(Quantity!GM29/Quantity!GM$2)</f>
        <v>0.36328232849441272</v>
      </c>
      <c r="GN29" s="5">
        <f>100*(Quantity!GN29/Quantity!GN$2)</f>
        <v>0.37356726839172189</v>
      </c>
      <c r="GO29" s="5">
        <f>100*(Quantity!GO29/Quantity!GO$2)</f>
        <v>0.42654292570121533</v>
      </c>
      <c r="GP29" s="5">
        <f>100*(Quantity!GP29/Quantity!GP$2)</f>
        <v>0.45426059155130533</v>
      </c>
      <c r="GQ29" s="5">
        <f>100*(Quantity!GQ29/Quantity!GQ$2)</f>
        <v>0.45886770877001398</v>
      </c>
      <c r="GR29" s="5">
        <f>100*(Quantity!GR29/Quantity!GR$2)</f>
        <v>0.42107091336084368</v>
      </c>
      <c r="GS29" s="5">
        <f>100*(Quantity!GS29/Quantity!GS$2)</f>
        <v>0.45198824921985931</v>
      </c>
      <c r="GT29" s="5">
        <f>100*(Quantity!GT29/Quantity!GT$2)</f>
        <v>0.48988519656911755</v>
      </c>
      <c r="GU29" s="5">
        <f>100*(Quantity!GU29/Quantity!GU$2)</f>
        <v>0.51296433431877797</v>
      </c>
      <c r="GV29" s="5">
        <f>100*(Quantity!GV29/Quantity!GV$2)</f>
        <v>0.51481067074966136</v>
      </c>
      <c r="GW29" s="5">
        <f>100*(Quantity!GW29/Quantity!GW$2)</f>
        <v>0.51359060535996626</v>
      </c>
      <c r="GX29" s="5">
        <f>100*(Quantity!GX29/Quantity!GX$2)</f>
        <v>0.50809667036169293</v>
      </c>
      <c r="GY29" s="5">
        <f>100*(Quantity!GY29/Quantity!GY$2)</f>
        <v>0.51692639344198377</v>
      </c>
      <c r="GZ29" s="5">
        <f>100*(Quantity!GZ29/Quantity!GZ$2)</f>
        <v>0.52560078611103112</v>
      </c>
      <c r="HA29" s="5">
        <f>100*(Quantity!HA29/Quantity!HA$2)</f>
        <v>0.54409276739475543</v>
      </c>
      <c r="HB29" s="5">
        <f>100*(Quantity!HB29/Quantity!HB$2)</f>
        <v>0.49585159085091324</v>
      </c>
      <c r="HC29" s="5">
        <f>100*(Quantity!HC29/Quantity!HC$2)</f>
        <v>0.42272325751098122</v>
      </c>
      <c r="HD29" s="5">
        <f>100*(Quantity!HD29/Quantity!HD$2)</f>
        <v>0.38640106924017903</v>
      </c>
      <c r="HE29" s="5">
        <f>100*(Quantity!HE29/Quantity!HE$2)</f>
        <v>0.40267286660488266</v>
      </c>
      <c r="HF29" s="5">
        <f>100*(Quantity!HF29/Quantity!HF$2)</f>
        <v>0.37997632918294566</v>
      </c>
      <c r="HG29" s="5">
        <f>100*(Quantity!HG29/Quantity!HG$2)</f>
        <v>0.35772631048122328</v>
      </c>
      <c r="HH29" s="5">
        <f>100*(Quantity!HH29/Quantity!HH$2)</f>
        <v>0.33831064021533624</v>
      </c>
      <c r="HI29" s="5">
        <f>100*(Quantity!HI29/Quantity!HI$2)</f>
        <v>0.39992798784166811</v>
      </c>
      <c r="HJ29" s="5">
        <f>100*(Quantity!HJ29/Quantity!HJ$2)</f>
        <v>0.38227782302698948</v>
      </c>
      <c r="HK29" s="5">
        <f>100*(Quantity!HK29/Quantity!HK$2)</f>
        <v>0.35200562861560381</v>
      </c>
      <c r="HL29" s="5">
        <f>100*(Quantity!HL29/Quantity!HL$2)</f>
        <v>0.30016603064031383</v>
      </c>
      <c r="HM29" s="5">
        <f>100*(Quantity!HM29/Quantity!HM$2)</f>
        <v>0.29809623233350468</v>
      </c>
      <c r="HN29" s="5">
        <f>100*(Quantity!HN29/Quantity!HN$2)</f>
        <v>0.3149612070404722</v>
      </c>
      <c r="HO29" s="5">
        <f>100*(Quantity!HO29/Quantity!HO$2)</f>
        <v>0.30476342679065493</v>
      </c>
      <c r="HP29" s="5">
        <f>100*(Quantity!HP29/Quantity!HP$2)</f>
        <v>0.27862624262958019</v>
      </c>
      <c r="HQ29" s="5">
        <f>100*(Quantity!HQ29/Quantity!HQ$2)</f>
        <v>0.31600997690844618</v>
      </c>
      <c r="HR29" s="5">
        <f>100*(Quantity!HR29/Quantity!HR$2)</f>
        <v>0.34887135792433921</v>
      </c>
      <c r="HS29" s="5">
        <f>100*(Quantity!HS29/Quantity!HS$2)</f>
        <v>0.32530853428879436</v>
      </c>
      <c r="HT29" s="5">
        <f>100*(Quantity!HT29/Quantity!HT$2)</f>
        <v>0.31181764769501941</v>
      </c>
      <c r="HU29" s="5">
        <f>100*(Quantity!HU29/Quantity!HU$2)</f>
        <v>0.32123047557684764</v>
      </c>
      <c r="HV29" s="5">
        <f>100*(Quantity!HV29/Quantity!HV$2)</f>
        <v>0.32034555431980916</v>
      </c>
      <c r="HW29" s="5">
        <f>100*(Quantity!HW29/Quantity!HW$2)</f>
        <v>0.35093770031376909</v>
      </c>
      <c r="HX29" s="5">
        <f>100*(Quantity!HX29/Quantity!HX$2)</f>
        <v>0.34789769519898467</v>
      </c>
      <c r="HY29" s="5">
        <f>100*(Quantity!HY29/Quantity!HY$2)</f>
        <v>0.39701740006655012</v>
      </c>
      <c r="HZ29" s="5">
        <f>100*(Quantity!HZ29/Quantity!HZ$2)</f>
        <v>0.41395115044200748</v>
      </c>
      <c r="IA29" s="5">
        <f>100*(Quantity!IA29/Quantity!IA$2)</f>
        <v>0.42688984978650496</v>
      </c>
      <c r="IB29" s="5">
        <f>100*(Quantity!IB29/Quantity!IB$2)</f>
        <v>0.43777385954507242</v>
      </c>
      <c r="IC29" s="5">
        <f>100*(Quantity!IC29/Quantity!IC$2)</f>
        <v>0.4799513771492529</v>
      </c>
      <c r="ID29" s="5">
        <f>100*(Quantity!ID29/Quantity!ID$2)</f>
        <v>0.48771315802928916</v>
      </c>
      <c r="IE29" s="5">
        <f>100*(Quantity!IE29/Quantity!IE$2)</f>
        <v>0.51228029999427493</v>
      </c>
      <c r="IF29" s="5">
        <f>100*(Quantity!IF29/Quantity!IF$2)</f>
        <v>0.474802940479923</v>
      </c>
      <c r="IG29" s="5">
        <f>100*(Quantity!IG29/Quantity!IG$2)</f>
        <v>0.49311488965577444</v>
      </c>
      <c r="IH29" s="5">
        <f>100*(Quantity!IH29/Quantity!IH$2)</f>
        <v>0.51005979850159211</v>
      </c>
      <c r="IJ29" s="5">
        <f t="shared" si="0"/>
        <v>0.46897717336714961</v>
      </c>
      <c r="IO29" s="1" t="s">
        <v>27</v>
      </c>
    </row>
    <row r="30" spans="4:250" x14ac:dyDescent="0.2">
      <c r="E30" s="1" t="s">
        <v>139</v>
      </c>
      <c r="H30" s="5">
        <f>100*(Quantity!H30/Quantity!H$2)</f>
        <v>0.83618156364691187</v>
      </c>
      <c r="I30" s="5">
        <f>100*(Quantity!I30/Quantity!I$2)</f>
        <v>0.90508210300638303</v>
      </c>
      <c r="J30" s="5">
        <f>100*(Quantity!J30/Quantity!J$2)</f>
        <v>0.93845377424238774</v>
      </c>
      <c r="K30" s="5">
        <f>100*(Quantity!K30/Quantity!K$2)</f>
        <v>0.76087616042715855</v>
      </c>
      <c r="L30" s="5">
        <f>100*(Quantity!L30/Quantity!L$2)</f>
        <v>0.87366458316231399</v>
      </c>
      <c r="M30" s="5">
        <f>100*(Quantity!M30/Quantity!M$2)</f>
        <v>0.88947180159771078</v>
      </c>
      <c r="N30" s="5">
        <f>100*(Quantity!N30/Quantity!N$2)</f>
        <v>0.89332504600684925</v>
      </c>
      <c r="O30" s="5">
        <f>100*(Quantity!O30/Quantity!O$2)</f>
        <v>0.90859064506267195</v>
      </c>
      <c r="P30" s="5">
        <f>100*(Quantity!P30/Quantity!P$2)</f>
        <v>0.8019771393265368</v>
      </c>
      <c r="Q30" s="5">
        <f>100*(Quantity!Q30/Quantity!Q$2)</f>
        <v>0.76291364983721277</v>
      </c>
      <c r="R30" s="5">
        <f>100*(Quantity!R30/Quantity!R$2)</f>
        <v>0.80823185928932573</v>
      </c>
      <c r="S30" s="5">
        <f>100*(Quantity!S30/Quantity!S$2)</f>
        <v>0.68787024788635187</v>
      </c>
      <c r="T30" s="5">
        <f>100*(Quantity!T30/Quantity!T$2)</f>
        <v>0.72180179773760245</v>
      </c>
      <c r="U30" s="5">
        <f>100*(Quantity!U30/Quantity!U$2)</f>
        <v>0.77690116151654609</v>
      </c>
      <c r="V30" s="5">
        <f>100*(Quantity!V30/Quantity!V$2)</f>
        <v>0.70673683294915846</v>
      </c>
      <c r="W30" s="5">
        <f>100*(Quantity!W30/Quantity!W$2)</f>
        <v>0.6320546689081501</v>
      </c>
      <c r="X30" s="5">
        <f>100*(Quantity!X30/Quantity!X$2)</f>
        <v>0.70244995582753345</v>
      </c>
      <c r="Y30" s="5">
        <f>100*(Quantity!Y30/Quantity!Y$2)</f>
        <v>0.70755691443209523</v>
      </c>
      <c r="Z30" s="5">
        <f>100*(Quantity!Z30/Quantity!Z$2)</f>
        <v>0.74829863182696099</v>
      </c>
      <c r="AA30" s="5">
        <f>100*(Quantity!AA30/Quantity!AA$2)</f>
        <v>0.79217421957620149</v>
      </c>
      <c r="AB30" s="5">
        <f>100*(Quantity!AB30/Quantity!AB$2)</f>
        <v>0.75463459548737999</v>
      </c>
      <c r="AC30" s="5">
        <f>100*(Quantity!AC30/Quantity!AC$2)</f>
        <v>0.72784869798050267</v>
      </c>
      <c r="AD30" s="5">
        <f>100*(Quantity!AD30/Quantity!AD$2)</f>
        <v>0.70595428899656287</v>
      </c>
      <c r="AE30" s="5">
        <f>100*(Quantity!AE30/Quantity!AE$2)</f>
        <v>0.65201971518469348</v>
      </c>
      <c r="AF30" s="5">
        <f>100*(Quantity!AF30/Quantity!AF$2)</f>
        <v>0.69568847070281925</v>
      </c>
      <c r="AG30" s="5">
        <f>100*(Quantity!AG30/Quantity!AG$2)</f>
        <v>0.71235651586765703</v>
      </c>
      <c r="AH30" s="5">
        <f>100*(Quantity!AH30/Quantity!AH$2)</f>
        <v>0.71672242996785418</v>
      </c>
      <c r="AI30" s="5">
        <f>100*(Quantity!AI30/Quantity!AI$2)</f>
        <v>0.69749377803845725</v>
      </c>
      <c r="AJ30" s="5">
        <f>100*(Quantity!AJ30/Quantity!AJ$2)</f>
        <v>0.68597736428160372</v>
      </c>
      <c r="AK30" s="5">
        <f>100*(Quantity!AK30/Quantity!AK$2)</f>
        <v>0.77372240517136237</v>
      </c>
      <c r="AL30" s="5">
        <f>100*(Quantity!AL30/Quantity!AL$2)</f>
        <v>0.73017154082184277</v>
      </c>
      <c r="AM30" s="5">
        <f>100*(Quantity!AM30/Quantity!AM$2)</f>
        <v>0.75530919745498681</v>
      </c>
      <c r="AN30" s="5">
        <f>100*(Quantity!AN30/Quantity!AN$2)</f>
        <v>0.70965412211703016</v>
      </c>
      <c r="AO30" s="5">
        <f>100*(Quantity!AO30/Quantity!AO$2)</f>
        <v>0.63971574966451139</v>
      </c>
      <c r="AP30" s="5">
        <f>100*(Quantity!AP30/Quantity!AP$2)</f>
        <v>0.65656981575617834</v>
      </c>
      <c r="AQ30" s="5">
        <f>100*(Quantity!AQ30/Quantity!AQ$2)</f>
        <v>0.70678992393388929</v>
      </c>
      <c r="AR30" s="5">
        <f>100*(Quantity!AR30/Quantity!AR$2)</f>
        <v>0.69308307264511648</v>
      </c>
      <c r="AS30" s="5">
        <f>100*(Quantity!AS30/Quantity!AS$2)</f>
        <v>0.69653458511666433</v>
      </c>
      <c r="AT30" s="5">
        <f>100*(Quantity!AT30/Quantity!AT$2)</f>
        <v>0.64660851469226976</v>
      </c>
      <c r="AU30" s="5">
        <f>100*(Quantity!AU30/Quantity!AU$2)</f>
        <v>0.61001615508885298</v>
      </c>
      <c r="AV30" s="5">
        <f>100*(Quantity!AV30/Quantity!AV$2)</f>
        <v>0.66066290032877761</v>
      </c>
      <c r="AW30" s="5">
        <f>100*(Quantity!AW30/Quantity!AW$2)</f>
        <v>0.58960965883374716</v>
      </c>
      <c r="AX30" s="5">
        <f>100*(Quantity!AX30/Quantity!AX$2)</f>
        <v>0.65901106517219132</v>
      </c>
      <c r="AY30" s="5">
        <f>100*(Quantity!AY30/Quantity!AY$2)</f>
        <v>0.68218831051329998</v>
      </c>
      <c r="AZ30" s="5">
        <f>100*(Quantity!AZ30/Quantity!AZ$2)</f>
        <v>0.5863250947140537</v>
      </c>
      <c r="BA30" s="5">
        <f>100*(Quantity!BA30/Quantity!BA$2)</f>
        <v>0.57161060755415583</v>
      </c>
      <c r="BB30" s="5">
        <f>100*(Quantity!BB30/Quantity!BB$2)</f>
        <v>0.60538209561719947</v>
      </c>
      <c r="BC30" s="5">
        <f>100*(Quantity!BC30/Quantity!BC$2)</f>
        <v>0.54645768906381786</v>
      </c>
      <c r="BD30" s="5">
        <f>100*(Quantity!BD30/Quantity!BD$2)</f>
        <v>0.56702136062558528</v>
      </c>
      <c r="BE30" s="5">
        <f>100*(Quantity!BE30/Quantity!BE$2)</f>
        <v>0.58995468075406932</v>
      </c>
      <c r="BF30" s="5">
        <f>100*(Quantity!BF30/Quantity!BF$2)</f>
        <v>0.56862305659649659</v>
      </c>
      <c r="BG30" s="5">
        <f>100*(Quantity!BG30/Quantity!BG$2)</f>
        <v>0.54803758259565494</v>
      </c>
      <c r="BH30" s="5">
        <f>100*(Quantity!BH30/Quantity!BH$2)</f>
        <v>0.5168328255593857</v>
      </c>
      <c r="BI30" s="5">
        <f>100*(Quantity!BI30/Quantity!BI$2)</f>
        <v>0.57681295710913816</v>
      </c>
      <c r="BJ30" s="5">
        <f>100*(Quantity!BJ30/Quantity!BJ$2)</f>
        <v>0.51601139601139601</v>
      </c>
      <c r="BK30" s="5">
        <f>100*(Quantity!BK30/Quantity!BK$2)</f>
        <v>0.52794308894075503</v>
      </c>
      <c r="BL30" s="5">
        <f>100*(Quantity!BL30/Quantity!BL$2)</f>
        <v>0.50704780033146812</v>
      </c>
      <c r="BM30" s="5">
        <f>100*(Quantity!BM30/Quantity!BM$2)</f>
        <v>0.47681525808825881</v>
      </c>
      <c r="BN30" s="5">
        <f>100*(Quantity!BN30/Quantity!BN$2)</f>
        <v>0.5306863176418829</v>
      </c>
      <c r="BO30" s="5">
        <f>100*(Quantity!BO30/Quantity!BO$2)</f>
        <v>0.57608729637619982</v>
      </c>
      <c r="BP30" s="5">
        <f>100*(Quantity!BP30/Quantity!BP$2)</f>
        <v>0.5507262237926237</v>
      </c>
      <c r="BQ30" s="5">
        <f>100*(Quantity!BQ30/Quantity!BQ$2)</f>
        <v>0.56851182989264437</v>
      </c>
      <c r="BR30" s="5">
        <f>100*(Quantity!BR30/Quantity!BR$2)</f>
        <v>0.60693053640452999</v>
      </c>
      <c r="BS30" s="5">
        <f>100*(Quantity!BS30/Quantity!BS$2)</f>
        <v>0.71524123101218517</v>
      </c>
      <c r="BT30" s="5">
        <f>100*(Quantity!BT30/Quantity!BT$2)</f>
        <v>0.57601195273949712</v>
      </c>
      <c r="BU30" s="5">
        <f>100*(Quantity!BU30/Quantity!BU$2)</f>
        <v>0.66864928956012981</v>
      </c>
      <c r="BV30" s="5">
        <f>100*(Quantity!BV30/Quantity!BV$2)</f>
        <v>0.585567505317373</v>
      </c>
      <c r="BW30" s="5">
        <f>100*(Quantity!BW30/Quantity!BW$2)</f>
        <v>0.53572658370999715</v>
      </c>
      <c r="BX30" s="5">
        <f>100*(Quantity!BX30/Quantity!BX$2)</f>
        <v>0.59907500336268349</v>
      </c>
      <c r="BY30" s="5">
        <f>100*(Quantity!BY30/Quantity!BY$2)</f>
        <v>0.64997865642174912</v>
      </c>
      <c r="BZ30" s="5">
        <f>100*(Quantity!BZ30/Quantity!BZ$2)</f>
        <v>0.72129612165124124</v>
      </c>
      <c r="CA30" s="5">
        <f>100*(Quantity!CA30/Quantity!CA$2)</f>
        <v>0.6749589613946706</v>
      </c>
      <c r="CB30" s="5">
        <f>100*(Quantity!CB30/Quantity!CB$2)</f>
        <v>0.65356450259052357</v>
      </c>
      <c r="CC30" s="5">
        <f>100*(Quantity!CC30/Quantity!CC$2)</f>
        <v>0.66903633918008609</v>
      </c>
      <c r="CD30" s="5">
        <f>100*(Quantity!CD30/Quantity!CD$2)</f>
        <v>0.61343770384866281</v>
      </c>
      <c r="CE30" s="5">
        <f>100*(Quantity!CE30/Quantity!CE$2)</f>
        <v>0.61002561655532672</v>
      </c>
      <c r="CF30" s="5">
        <f>100*(Quantity!CF30/Quantity!CF$2)</f>
        <v>0.59730151633967765</v>
      </c>
      <c r="CG30" s="5">
        <f>100*(Quantity!CG30/Quantity!CG$2)</f>
        <v>0.61950233685691625</v>
      </c>
      <c r="CH30" s="5">
        <f>100*(Quantity!CH30/Quantity!CH$2)</f>
        <v>0.65104974550651584</v>
      </c>
      <c r="CI30" s="5">
        <f>100*(Quantity!CI30/Quantity!CI$2)</f>
        <v>0.68052480036776253</v>
      </c>
      <c r="CJ30" s="5">
        <f>100*(Quantity!CJ30/Quantity!CJ$2)</f>
        <v>0.60164276365201141</v>
      </c>
      <c r="CK30" s="5">
        <f>100*(Quantity!CK30/Quantity!CK$2)</f>
        <v>0.623763169256075</v>
      </c>
      <c r="CL30" s="5">
        <f>100*(Quantity!CL30/Quantity!CL$2)</f>
        <v>0.64611785699558011</v>
      </c>
      <c r="CM30" s="5">
        <f>100*(Quantity!CM30/Quantity!CM$2)</f>
        <v>0.56162691952548172</v>
      </c>
      <c r="CN30" s="5">
        <f>100*(Quantity!CN30/Quantity!CN$2)</f>
        <v>0.58696845572399814</v>
      </c>
      <c r="CO30" s="5">
        <f>100*(Quantity!CO30/Quantity!CO$2)</f>
        <v>0.62302068264456345</v>
      </c>
      <c r="CP30" s="5">
        <f>100*(Quantity!CP30/Quantity!CP$2)</f>
        <v>0.59611137999879005</v>
      </c>
      <c r="CQ30" s="5">
        <f>100*(Quantity!CQ30/Quantity!CQ$2)</f>
        <v>0.61613437223506584</v>
      </c>
      <c r="CR30" s="5">
        <f>100*(Quantity!CR30/Quantity!CR$2)</f>
        <v>0.63017973642332092</v>
      </c>
      <c r="CS30" s="5">
        <f>100*(Quantity!CS30/Quantity!CS$2)</f>
        <v>0.56911085624099267</v>
      </c>
      <c r="CT30" s="5">
        <f>100*(Quantity!CT30/Quantity!CT$2)</f>
        <v>0.5771481549669919</v>
      </c>
      <c r="CU30" s="5">
        <f>100*(Quantity!CU30/Quantity!CU$2)</f>
        <v>0.49532160339353493</v>
      </c>
      <c r="CV30" s="5">
        <f>100*(Quantity!CV30/Quantity!CV$2)</f>
        <v>0.58332226382172025</v>
      </c>
      <c r="CW30" s="5">
        <f>100*(Quantity!CW30/Quantity!CW$2)</f>
        <v>0.56608697397739671</v>
      </c>
      <c r="CX30" s="5">
        <f>100*(Quantity!CX30/Quantity!CX$2)</f>
        <v>0.50974093987850011</v>
      </c>
      <c r="CY30" s="5">
        <f>100*(Quantity!CY30/Quantity!CY$2)</f>
        <v>0.58278698821524244</v>
      </c>
      <c r="CZ30" s="5">
        <f>100*(Quantity!CZ30/Quantity!CZ$2)</f>
        <v>0.42392424643552301</v>
      </c>
      <c r="DA30" s="5">
        <f>100*(Quantity!DA30/Quantity!DA$2)</f>
        <v>0.63979505961068406</v>
      </c>
      <c r="DB30" s="5">
        <f>100*(Quantity!DB30/Quantity!DB$2)</f>
        <v>0.42286711827331286</v>
      </c>
      <c r="DC30" s="5">
        <f>100*(Quantity!DC30/Quantity!DC$2)</f>
        <v>0.62657922584639314</v>
      </c>
      <c r="DD30" s="5">
        <f>100*(Quantity!DD30/Quantity!DD$2)</f>
        <v>0.5542631879535862</v>
      </c>
      <c r="DE30" s="5">
        <f>100*(Quantity!DE30/Quantity!DE$2)</f>
        <v>0.55031110921374216</v>
      </c>
      <c r="DF30" s="5">
        <f>100*(Quantity!DF30/Quantity!DF$2)</f>
        <v>0.59165198720020018</v>
      </c>
      <c r="DG30" s="5">
        <f>100*(Quantity!DG30/Quantity!DG$2)</f>
        <v>0.47960926963890871</v>
      </c>
      <c r="DH30" s="5">
        <f>100*(Quantity!DH30/Quantity!DH$2)</f>
        <v>0.62396205826837936</v>
      </c>
      <c r="DI30" s="5">
        <f>100*(Quantity!DI30/Quantity!DI$2)</f>
        <v>0.62640148796737993</v>
      </c>
      <c r="DJ30" s="5">
        <f>100*(Quantity!DJ30/Quantity!DJ$2)</f>
        <v>0.56759942917416384</v>
      </c>
      <c r="DK30" s="5">
        <f>100*(Quantity!DK30/Quantity!DK$2)</f>
        <v>0.53422552424282754</v>
      </c>
      <c r="DL30" s="5">
        <f>100*(Quantity!DL30/Quantity!DL$2)</f>
        <v>0.4472683141729798</v>
      </c>
      <c r="DM30" s="5">
        <f>100*(Quantity!DM30/Quantity!DM$2)</f>
        <v>0.42069104340192792</v>
      </c>
      <c r="DN30" s="5">
        <f>100*(Quantity!DN30/Quantity!DN$2)</f>
        <v>0.41905489595407952</v>
      </c>
      <c r="DO30" s="5">
        <f>100*(Quantity!DO30/Quantity!DO$2)</f>
        <v>0.41154766723364633</v>
      </c>
      <c r="DP30" s="5">
        <f>100*(Quantity!DP30/Quantity!DP$2)</f>
        <v>0.39609831302440035</v>
      </c>
      <c r="DQ30" s="5">
        <f>100*(Quantity!DQ30/Quantity!DQ$2)</f>
        <v>0.37689540278511019</v>
      </c>
      <c r="DR30" s="5">
        <f>100*(Quantity!DR30/Quantity!DR$2)</f>
        <v>0.35581660195716264</v>
      </c>
      <c r="DS30" s="5">
        <f>100*(Quantity!DS30/Quantity!DS$2)</f>
        <v>0.34821117264300883</v>
      </c>
      <c r="DT30" s="5">
        <f>100*(Quantity!DT30/Quantity!DT$2)</f>
        <v>0.3523942508818268</v>
      </c>
      <c r="DU30" s="5">
        <f>100*(Quantity!DU30/Quantity!DU$2)</f>
        <v>0.34704080762680922</v>
      </c>
      <c r="DV30" s="5">
        <f>100*(Quantity!DV30/Quantity!DV$2)</f>
        <v>0.35537148931287627</v>
      </c>
      <c r="DW30" s="5">
        <f>100*(Quantity!DW30/Quantity!DW$2)</f>
        <v>0.35184139159628958</v>
      </c>
      <c r="DX30" s="5">
        <f>100*(Quantity!DX30/Quantity!DX$2)</f>
        <v>0.3533122237463005</v>
      </c>
      <c r="DY30" s="5">
        <f>100*(Quantity!DY30/Quantity!DY$2)</f>
        <v>0.34942310463102227</v>
      </c>
      <c r="DZ30" s="5">
        <f>100*(Quantity!DZ30/Quantity!DZ$2)</f>
        <v>0.34347578439977378</v>
      </c>
      <c r="EA30" s="5">
        <f>100*(Quantity!EA30/Quantity!EA$2)</f>
        <v>0.34909306255392358</v>
      </c>
      <c r="EB30" s="5">
        <f>100*(Quantity!EB30/Quantity!EB$2)</f>
        <v>0.3473817467594088</v>
      </c>
      <c r="EC30" s="5">
        <f>100*(Quantity!EC30/Quantity!EC$2)</f>
        <v>0.34921696301521227</v>
      </c>
      <c r="ED30" s="5">
        <f>100*(Quantity!ED30/Quantity!ED$2)</f>
        <v>0.34256512108803505</v>
      </c>
      <c r="EE30" s="5">
        <f>100*(Quantity!EE30/Quantity!EE$2)</f>
        <v>0.33841388696246161</v>
      </c>
      <c r="EF30" s="5">
        <f>100*(Quantity!EF30/Quantity!EF$2)</f>
        <v>0.32867864801388746</v>
      </c>
      <c r="EG30" s="5">
        <f>100*(Quantity!EG30/Quantity!EG$2)</f>
        <v>0.3245869879365012</v>
      </c>
      <c r="EH30" s="5">
        <f>100*(Quantity!EH30/Quantity!EH$2)</f>
        <v>0.33307663297870654</v>
      </c>
      <c r="EI30" s="5">
        <f>100*(Quantity!EI30/Quantity!EI$2)</f>
        <v>0.33831983993651493</v>
      </c>
      <c r="EJ30" s="5">
        <f>100*(Quantity!EJ30/Quantity!EJ$2)</f>
        <v>0.35691584564173762</v>
      </c>
      <c r="EK30" s="5">
        <f>100*(Quantity!EK30/Quantity!EK$2)</f>
        <v>0.36439754185722528</v>
      </c>
      <c r="EL30" s="5">
        <f>100*(Quantity!EL30/Quantity!EL$2)</f>
        <v>0.36714413670315527</v>
      </c>
      <c r="EM30" s="5">
        <f>100*(Quantity!EM30/Quantity!EM$2)</f>
        <v>0.36164080164836437</v>
      </c>
      <c r="EN30" s="5">
        <f>100*(Quantity!EN30/Quantity!EN$2)</f>
        <v>0.35201691666006657</v>
      </c>
      <c r="EO30" s="5">
        <f>100*(Quantity!EO30/Quantity!EO$2)</f>
        <v>0.36109278916852428</v>
      </c>
      <c r="EP30" s="5">
        <f>100*(Quantity!EP30/Quantity!EP$2)</f>
        <v>0.36820358693267408</v>
      </c>
      <c r="EQ30" s="5">
        <f>100*(Quantity!EQ30/Quantity!EQ$2)</f>
        <v>0.35639392704748313</v>
      </c>
      <c r="ER30" s="5">
        <f>100*(Quantity!ER30/Quantity!ER$2)</f>
        <v>0.35679179595001975</v>
      </c>
      <c r="ES30" s="5">
        <f>100*(Quantity!ES30/Quantity!ES$2)</f>
        <v>0.35761414844239731</v>
      </c>
      <c r="ET30" s="5">
        <f>100*(Quantity!ET30/Quantity!ET$2)</f>
        <v>0.35214470310112644</v>
      </c>
      <c r="EU30" s="5">
        <f>100*(Quantity!EU30/Quantity!EU$2)</f>
        <v>0.34211384964522429</v>
      </c>
      <c r="EV30" s="5">
        <f>100*(Quantity!EV30/Quantity!EV$2)</f>
        <v>0.32778184104397329</v>
      </c>
      <c r="EW30" s="5">
        <f>100*(Quantity!EW30/Quantity!EW$2)</f>
        <v>0.33651794473673025</v>
      </c>
      <c r="EX30" s="5">
        <f>100*(Quantity!EX30/Quantity!EX$2)</f>
        <v>0.3435266360862424</v>
      </c>
      <c r="EY30" s="5">
        <f>100*(Quantity!EY30/Quantity!EY$2)</f>
        <v>0.36319796414786654</v>
      </c>
      <c r="EZ30" s="5">
        <f>100*(Quantity!EZ30/Quantity!EZ$2)</f>
        <v>0.3829868973092278</v>
      </c>
      <c r="FA30" s="5">
        <f>100*(Quantity!FA30/Quantity!FA$2)</f>
        <v>0.3823379602446329</v>
      </c>
      <c r="FB30" s="5">
        <f>100*(Quantity!FB30/Quantity!FB$2)</f>
        <v>0.38682681174896866</v>
      </c>
      <c r="FC30" s="5">
        <f>100*(Quantity!FC30/Quantity!FC$2)</f>
        <v>0.39805711043611225</v>
      </c>
      <c r="FD30" s="5">
        <f>100*(Quantity!FD30/Quantity!FD$2)</f>
        <v>0.39858904369196158</v>
      </c>
      <c r="FE30" s="5">
        <f>100*(Quantity!FE30/Quantity!FE$2)</f>
        <v>0.39927697234166126</v>
      </c>
      <c r="FF30" s="5">
        <f>100*(Quantity!FF30/Quantity!FF$2)</f>
        <v>0.39662512280161039</v>
      </c>
      <c r="FG30" s="5">
        <f>100*(Quantity!FG30/Quantity!FG$2)</f>
        <v>0.40621778580687307</v>
      </c>
      <c r="FH30" s="5">
        <f>100*(Quantity!FH30/Quantity!FH$2)</f>
        <v>0.43304749709746182</v>
      </c>
      <c r="FI30" s="5">
        <f>100*(Quantity!FI30/Quantity!FI$2)</f>
        <v>0.43983253783374332</v>
      </c>
      <c r="FJ30" s="5">
        <f>100*(Quantity!FJ30/Quantity!FJ$2)</f>
        <v>0.44086437627380415</v>
      </c>
      <c r="FK30" s="5">
        <f>100*(Quantity!FK30/Quantity!FK$2)</f>
        <v>0.40769142066420666</v>
      </c>
      <c r="FL30" s="5">
        <f>100*(Quantity!FL30/Quantity!FL$2)</f>
        <v>0.37708517235915889</v>
      </c>
      <c r="FM30" s="5">
        <f>100*(Quantity!FM30/Quantity!FM$2)</f>
        <v>0.35594735845086406</v>
      </c>
      <c r="FN30" s="5">
        <f>100*(Quantity!FN30/Quantity!FN$2)</f>
        <v>0.34154777345438825</v>
      </c>
      <c r="FO30" s="5">
        <f>100*(Quantity!FO30/Quantity!FO$2)</f>
        <v>0.34301914752396789</v>
      </c>
      <c r="FP30" s="5">
        <f>100*(Quantity!FP30/Quantity!FP$2)</f>
        <v>0.33496393333886076</v>
      </c>
      <c r="FQ30" s="5">
        <f>100*(Quantity!FQ30/Quantity!FQ$2)</f>
        <v>0.33750278224029773</v>
      </c>
      <c r="FR30" s="5">
        <f>100*(Quantity!FR30/Quantity!FR$2)</f>
        <v>0.34890539875188636</v>
      </c>
      <c r="FS30" s="5">
        <f>100*(Quantity!FS30/Quantity!FS$2)</f>
        <v>0.35855382791209778</v>
      </c>
      <c r="FT30" s="5">
        <f>100*(Quantity!FT30/Quantity!FT$2)</f>
        <v>0.36053060656622121</v>
      </c>
      <c r="FU30" s="5">
        <f>100*(Quantity!FU30/Quantity!FU$2)</f>
        <v>0.3643066422784732</v>
      </c>
      <c r="FV30" s="5">
        <f>100*(Quantity!FV30/Quantity!FV$2)</f>
        <v>0.35111385125845446</v>
      </c>
      <c r="FW30" s="5">
        <f>100*(Quantity!FW30/Quantity!FW$2)</f>
        <v>0.35378032866998355</v>
      </c>
      <c r="FX30" s="5">
        <f>100*(Quantity!FX30/Quantity!FX$2)</f>
        <v>0.34173716391657594</v>
      </c>
      <c r="FY30" s="5">
        <f>100*(Quantity!FY30/Quantity!FY$2)</f>
        <v>0.35762317490490309</v>
      </c>
      <c r="FZ30" s="5">
        <f>100*(Quantity!FZ30/Quantity!FZ$2)</f>
        <v>0.36067098890182464</v>
      </c>
      <c r="GA30" s="5">
        <f>100*(Quantity!GA30/Quantity!GA$2)</f>
        <v>0.36046648233383821</v>
      </c>
      <c r="GB30" s="5">
        <f>100*(Quantity!GB30/Quantity!GB$2)</f>
        <v>0.35149557973963097</v>
      </c>
      <c r="GC30" s="5">
        <f>100*(Quantity!GC30/Quantity!GC$2)</f>
        <v>0.32466791175973658</v>
      </c>
      <c r="GD30" s="5">
        <f>100*(Quantity!GD30/Quantity!GD$2)</f>
        <v>0.31742888485213283</v>
      </c>
      <c r="GE30" s="5">
        <f>100*(Quantity!GE30/Quantity!GE$2)</f>
        <v>0.31565261691823543</v>
      </c>
      <c r="GF30" s="5">
        <f>100*(Quantity!GF30/Quantity!GF$2)</f>
        <v>0.31557947551232407</v>
      </c>
      <c r="GG30" s="5">
        <f>100*(Quantity!GG30/Quantity!GG$2)</f>
        <v>0.31672384337399062</v>
      </c>
      <c r="GH30" s="5">
        <f>100*(Quantity!GH30/Quantity!GH$2)</f>
        <v>0.30489146939724687</v>
      </c>
      <c r="GI30" s="5">
        <f>100*(Quantity!GI30/Quantity!GI$2)</f>
        <v>0.30003878581796783</v>
      </c>
      <c r="GJ30" s="5">
        <f>100*(Quantity!GJ30/Quantity!GJ$2)</f>
        <v>0.28610936306255302</v>
      </c>
      <c r="GK30" s="5">
        <f>100*(Quantity!GK30/Quantity!GK$2)</f>
        <v>0.28426504999546931</v>
      </c>
      <c r="GL30" s="5">
        <f>100*(Quantity!GL30/Quantity!GL$2)</f>
        <v>0.28462143595539469</v>
      </c>
      <c r="GM30" s="5">
        <f>100*(Quantity!GM30/Quantity!GM$2)</f>
        <v>0.29926609114891078</v>
      </c>
      <c r="GN30" s="5">
        <f>100*(Quantity!GN30/Quantity!GN$2)</f>
        <v>0.31338206557139758</v>
      </c>
      <c r="GO30" s="5">
        <f>100*(Quantity!GO30/Quantity!GO$2)</f>
        <v>0.33908902890673848</v>
      </c>
      <c r="GP30" s="5">
        <f>100*(Quantity!GP30/Quantity!GP$2)</f>
        <v>0.34019684625633889</v>
      </c>
      <c r="GQ30" s="5">
        <f>100*(Quantity!GQ30/Quantity!GQ$2)</f>
        <v>0.33179724210593459</v>
      </c>
      <c r="GR30" s="5">
        <f>100*(Quantity!GR30/Quantity!GR$2)</f>
        <v>0.33140159193649393</v>
      </c>
      <c r="GS30" s="5">
        <f>100*(Quantity!GS30/Quantity!GS$2)</f>
        <v>0.34055318271884033</v>
      </c>
      <c r="GT30" s="5">
        <f>100*(Quantity!GT30/Quantity!GT$2)</f>
        <v>0.34817716646018476</v>
      </c>
      <c r="GU30" s="5">
        <f>100*(Quantity!GU30/Quantity!GU$2)</f>
        <v>0.36118808087059073</v>
      </c>
      <c r="GV30" s="5">
        <f>100*(Quantity!GV30/Quantity!GV$2)</f>
        <v>0.38203482323381033</v>
      </c>
      <c r="GW30" s="5">
        <f>100*(Quantity!GW30/Quantity!GW$2)</f>
        <v>0.4002892125314837</v>
      </c>
      <c r="GX30" s="5">
        <f>100*(Quantity!GX30/Quantity!GX$2)</f>
        <v>0.40840836436625821</v>
      </c>
      <c r="GY30" s="5">
        <f>100*(Quantity!GY30/Quantity!GY$2)</f>
        <v>0.42919793662669575</v>
      </c>
      <c r="GZ30" s="5">
        <f>100*(Quantity!GZ30/Quantity!GZ$2)</f>
        <v>0.43819740320819051</v>
      </c>
      <c r="HA30" s="5">
        <f>100*(Quantity!HA30/Quantity!HA$2)</f>
        <v>0.44378543964652095</v>
      </c>
      <c r="HB30" s="5">
        <f>100*(Quantity!HB30/Quantity!HB$2)</f>
        <v>0.44525756275315836</v>
      </c>
      <c r="HC30" s="5">
        <f>100*(Quantity!HC30/Quantity!HC$2)</f>
        <v>0.46158448704187716</v>
      </c>
      <c r="HD30" s="5">
        <f>100*(Quantity!HD30/Quantity!HD$2)</f>
        <v>0.5006374277552379</v>
      </c>
      <c r="HE30" s="5">
        <f>100*(Quantity!HE30/Quantity!HE$2)</f>
        <v>0.47914399336923852</v>
      </c>
      <c r="HF30" s="5">
        <f>100*(Quantity!HF30/Quantity!HF$2)</f>
        <v>0.48119892982062845</v>
      </c>
      <c r="HG30" s="5">
        <f>100*(Quantity!HG30/Quantity!HG$2)</f>
        <v>0.48059772909932336</v>
      </c>
      <c r="HH30" s="5">
        <f>100*(Quantity!HH30/Quantity!HH$2)</f>
        <v>0.43453486459229873</v>
      </c>
      <c r="HI30" s="5">
        <f>100*(Quantity!HI30/Quantity!HI$2)</f>
        <v>0.4290957031349944</v>
      </c>
      <c r="HJ30" s="5">
        <f>100*(Quantity!HJ30/Quantity!HJ$2)</f>
        <v>0.43046934800566888</v>
      </c>
      <c r="HK30" s="5">
        <f>100*(Quantity!HK30/Quantity!HK$2)</f>
        <v>0.44108194499939196</v>
      </c>
      <c r="HL30" s="5">
        <f>100*(Quantity!HL30/Quantity!HL$2)</f>
        <v>0.4237809981960815</v>
      </c>
      <c r="HM30" s="5">
        <f>100*(Quantity!HM30/Quantity!HM$2)</f>
        <v>0.44436375264309946</v>
      </c>
      <c r="HN30" s="5">
        <f>100*(Quantity!HN30/Quantity!HN$2)</f>
        <v>0.45336497468501841</v>
      </c>
      <c r="HO30" s="5">
        <f>100*(Quantity!HO30/Quantity!HO$2)</f>
        <v>0.45474794490446174</v>
      </c>
      <c r="HP30" s="5">
        <f>100*(Quantity!HP30/Quantity!HP$2)</f>
        <v>0.42365597881563483</v>
      </c>
      <c r="HQ30" s="5">
        <f>100*(Quantity!HQ30/Quantity!HQ$2)</f>
        <v>0.43248949621547594</v>
      </c>
      <c r="HR30" s="5">
        <f>100*(Quantity!HR30/Quantity!HR$2)</f>
        <v>0.43522263736690686</v>
      </c>
      <c r="HS30" s="5">
        <f>100*(Quantity!HS30/Quantity!HS$2)</f>
        <v>0.39717685720718504</v>
      </c>
      <c r="HT30" s="5">
        <f>100*(Quantity!HT30/Quantity!HT$2)</f>
        <v>0.41134791161829487</v>
      </c>
      <c r="HU30" s="5">
        <f>100*(Quantity!HU30/Quantity!HU$2)</f>
        <v>0.44049182327274611</v>
      </c>
      <c r="HV30" s="5">
        <f>100*(Quantity!HV30/Quantity!HV$2)</f>
        <v>0.40132188766443239</v>
      </c>
      <c r="HW30" s="5">
        <f>100*(Quantity!HW30/Quantity!HW$2)</f>
        <v>0.45856180124202267</v>
      </c>
      <c r="HX30" s="5">
        <f>100*(Quantity!HX30/Quantity!HX$2)</f>
        <v>0.47420536656550055</v>
      </c>
      <c r="HY30" s="5">
        <f>100*(Quantity!HY30/Quantity!HY$2)</f>
        <v>0.43979481614273286</v>
      </c>
      <c r="HZ30" s="5">
        <f>100*(Quantity!HZ30/Quantity!HZ$2)</f>
        <v>0.45424992616320775</v>
      </c>
      <c r="IA30" s="5">
        <f>100*(Quantity!IA30/Quantity!IA$2)</f>
        <v>0.45319032824133343</v>
      </c>
      <c r="IB30" s="5">
        <f>100*(Quantity!IB30/Quantity!IB$2)</f>
        <v>0.43382663593184417</v>
      </c>
      <c r="IC30" s="5">
        <f>100*(Quantity!IC30/Quantity!IC$2)</f>
        <v>0.46590256166699329</v>
      </c>
      <c r="ID30" s="5">
        <f>100*(Quantity!ID30/Quantity!ID$2)</f>
        <v>0.41807754919602375</v>
      </c>
      <c r="IE30" s="5">
        <f>100*(Quantity!IE30/Quantity!IE$2)</f>
        <v>0.3970589438042349</v>
      </c>
      <c r="IF30" s="5">
        <f>100*(Quantity!IF30/Quantity!IF$2)</f>
        <v>0.43114510413800228</v>
      </c>
      <c r="IG30" s="5">
        <f>100*(Quantity!IG30/Quantity!IG$2)</f>
        <v>0.42980534125863412</v>
      </c>
      <c r="IH30" s="5">
        <f>100*(Quantity!IH30/Quantity!IH$2)</f>
        <v>0.469495717698941</v>
      </c>
      <c r="IJ30" s="5">
        <f t="shared" si="0"/>
        <v>0.34533000549652743</v>
      </c>
      <c r="IO30" s="1" t="s">
        <v>28</v>
      </c>
    </row>
    <row r="31" spans="4:250" x14ac:dyDescent="0.2">
      <c r="F31" s="1" t="s">
        <v>140</v>
      </c>
      <c r="H31" s="5">
        <f>100*(Quantity!H31/Quantity!H$2)</f>
        <v>8.1978584671265869E-2</v>
      </c>
      <c r="I31" s="5">
        <f>100*(Quantity!I31/Quantity!I$2)</f>
        <v>8.648833016615505E-2</v>
      </c>
      <c r="J31" s="5">
        <f>100*(Quantity!J31/Quantity!J$2)</f>
        <v>9.9733243613467595E-2</v>
      </c>
      <c r="K31" s="5">
        <f>100*(Quantity!K31/Quantity!K$2)</f>
        <v>0.10314908075966264</v>
      </c>
      <c r="L31" s="5">
        <f>100*(Quantity!L31/Quantity!L$2)</f>
        <v>0.10437066832408852</v>
      </c>
      <c r="M31" s="5">
        <f>100*(Quantity!M31/Quantity!M$2)</f>
        <v>0.11088589483724812</v>
      </c>
      <c r="N31" s="5">
        <f>100*(Quantity!N31/Quantity!N$2)</f>
        <v>0.11334137691492085</v>
      </c>
      <c r="O31" s="5">
        <f>100*(Quantity!O31/Quantity!O$2)</f>
        <v>0.11128095383674717</v>
      </c>
      <c r="P31" s="5">
        <f>100*(Quantity!P31/Quantity!P$2)</f>
        <v>0.11244979919678715</v>
      </c>
      <c r="Q31" s="5">
        <f>100*(Quantity!Q31/Quantity!Q$2)</f>
        <v>0.10690509742941832</v>
      </c>
      <c r="R31" s="5">
        <f>100*(Quantity!R31/Quantity!R$2)</f>
        <v>0.10088062854565738</v>
      </c>
      <c r="S31" s="5">
        <f>100*(Quantity!S31/Quantity!S$2)</f>
        <v>9.8924483809742919E-2</v>
      </c>
      <c r="T31" s="5">
        <f>100*(Quantity!T31/Quantity!T$2)</f>
        <v>0.10827026966064036</v>
      </c>
      <c r="U31" s="5">
        <f>100*(Quantity!U31/Quantity!U$2)</f>
        <v>0.1106728029804953</v>
      </c>
      <c r="V31" s="5">
        <f>100*(Quantity!V31/Quantity!V$2)</f>
        <v>9.3506719436350194E-2</v>
      </c>
      <c r="W31" s="5">
        <f>100*(Quantity!W31/Quantity!W$2)</f>
        <v>8.9513787306508302E-2</v>
      </c>
      <c r="X31" s="5">
        <f>100*(Quantity!X31/Quantity!X$2)</f>
        <v>9.2654442026331094E-2</v>
      </c>
      <c r="Y31" s="5">
        <f>100*(Quantity!Y31/Quantity!Y$2)</f>
        <v>0.10329298020906499</v>
      </c>
      <c r="Z31" s="5">
        <f>100*(Quantity!Z31/Quantity!Z$2)</f>
        <v>0.10213265110070684</v>
      </c>
      <c r="AA31" s="5">
        <f>100*(Quantity!AA31/Quantity!AA$2)</f>
        <v>0.11554580705808624</v>
      </c>
      <c r="AB31" s="5">
        <f>100*(Quantity!AB31/Quantity!AB$2)</f>
        <v>0.11295788284653865</v>
      </c>
      <c r="AC31" s="5">
        <f>100*(Quantity!AC31/Quantity!AC$2)</f>
        <v>9.9937774593177819E-2</v>
      </c>
      <c r="AD31" s="5">
        <f>100*(Quantity!AD31/Quantity!AD$2)</f>
        <v>8.4306877032397934E-2</v>
      </c>
      <c r="AE31" s="5">
        <f>100*(Quantity!AE31/Quantity!AE$2)</f>
        <v>7.7296618954949714E-2</v>
      </c>
      <c r="AF31" s="5">
        <f>100*(Quantity!AF31/Quantity!AF$2)</f>
        <v>8.6961058837852406E-2</v>
      </c>
      <c r="AG31" s="5">
        <f>100*(Quantity!AG31/Quantity!AG$2)</f>
        <v>0.1114112086428089</v>
      </c>
      <c r="AH31" s="5">
        <f>100*(Quantity!AH31/Quantity!AH$2)</f>
        <v>0.12464737912484419</v>
      </c>
      <c r="AI31" s="5">
        <f>100*(Quantity!AI31/Quantity!AI$2)</f>
        <v>0.12602444398649398</v>
      </c>
      <c r="AJ31" s="5">
        <f>100*(Quantity!AJ31/Quantity!AJ$2)</f>
        <v>0.11970074812967581</v>
      </c>
      <c r="AK31" s="5">
        <f>100*(Quantity!AK31/Quantity!AK$2)</f>
        <v>0.11205634833516283</v>
      </c>
      <c r="AL31" s="5">
        <f>100*(Quantity!AL31/Quantity!AL$2)</f>
        <v>0.10507160858541635</v>
      </c>
      <c r="AM31" s="5">
        <f>100*(Quantity!AM31/Quantity!AM$2)</f>
        <v>0.10127482586141584</v>
      </c>
      <c r="AN31" s="5">
        <f>100*(Quantity!AN31/Quantity!AN$2)</f>
        <v>0.11696732764982024</v>
      </c>
      <c r="AO31" s="5">
        <f>100*(Quantity!AO31/Quantity!AO$2)</f>
        <v>0.10369647431987314</v>
      </c>
      <c r="AP31" s="5">
        <f>100*(Quantity!AP31/Quantity!AP$2)</f>
        <v>0.10481160114693838</v>
      </c>
      <c r="AQ31" s="5">
        <f>100*(Quantity!AQ31/Quantity!AQ$2)</f>
        <v>0.10558751912427004</v>
      </c>
      <c r="AR31" s="5">
        <f>100*(Quantity!AR31/Quantity!AR$2)</f>
        <v>5.6308654848800835E-2</v>
      </c>
      <c r="AS31" s="5">
        <f>100*(Quantity!AS31/Quantity!AS$2)</f>
        <v>5.0393483363247275E-2</v>
      </c>
      <c r="AT31" s="5">
        <f>100*(Quantity!AT31/Quantity!AT$2)</f>
        <v>4.5945014628081864E-2</v>
      </c>
      <c r="AU31" s="5">
        <f>100*(Quantity!AU31/Quantity!AU$2)</f>
        <v>3.8126009693053312E-2</v>
      </c>
      <c r="AV31" s="5">
        <f>100*(Quantity!AV31/Quantity!AV$2)</f>
        <v>4.5370076880527535E-2</v>
      </c>
      <c r="AW31" s="5">
        <f>100*(Quantity!AW31/Quantity!AW$2)</f>
        <v>5.5046544911864365E-2</v>
      </c>
      <c r="AX31" s="5">
        <f>100*(Quantity!AX31/Quantity!AX$2)</f>
        <v>5.7357264058504408E-2</v>
      </c>
      <c r="AY31" s="5">
        <f>100*(Quantity!AY31/Quantity!AY$2)</f>
        <v>5.9110923457385854E-2</v>
      </c>
      <c r="AZ31" s="5">
        <f>100*(Quantity!AZ31/Quantity!AZ$2)</f>
        <v>5.9534548078657767E-2</v>
      </c>
      <c r="BA31" s="5">
        <f>100*(Quantity!BA31/Quantity!BA$2)</f>
        <v>5.5297766451085514E-2</v>
      </c>
      <c r="BB31" s="5">
        <f>100*(Quantity!BB31/Quantity!BB$2)</f>
        <v>5.5680936387491928E-2</v>
      </c>
      <c r="BC31" s="5">
        <f>100*(Quantity!BC31/Quantity!BC$2)</f>
        <v>5.9155655514947045E-2</v>
      </c>
      <c r="BD31" s="5">
        <f>100*(Quantity!BD31/Quantity!BD$2)</f>
        <v>5.8676837318468532E-2</v>
      </c>
      <c r="BE31" s="5">
        <f>100*(Quantity!BE31/Quantity!BE$2)</f>
        <v>5.1486953956718776E-2</v>
      </c>
      <c r="BF31" s="5">
        <f>100*(Quantity!BF31/Quantity!BF$2)</f>
        <v>5.2640631270619749E-2</v>
      </c>
      <c r="BG31" s="5">
        <f>100*(Quantity!BG31/Quantity!BG$2)</f>
        <v>4.8311853011187213E-2</v>
      </c>
      <c r="BH31" s="5">
        <f>100*(Quantity!BH31/Quantity!BH$2)</f>
        <v>4.958543713853885E-2</v>
      </c>
      <c r="BI31" s="5">
        <f>100*(Quantity!BI31/Quantity!BI$2)</f>
        <v>4.8416906811420801E-2</v>
      </c>
      <c r="BJ31" s="5">
        <f>100*(Quantity!BJ31/Quantity!BJ$2)</f>
        <v>4.8319088319088321E-2</v>
      </c>
      <c r="BK31" s="5">
        <f>100*(Quantity!BK31/Quantity!BK$2)</f>
        <v>5.0382823332845293E-2</v>
      </c>
      <c r="BL31" s="5">
        <f>100*(Quantity!BL31/Quantity!BL$2)</f>
        <v>4.8817708931589571E-2</v>
      </c>
      <c r="BM31" s="5">
        <f>100*(Quantity!BM31/Quantity!BM$2)</f>
        <v>5.280168965406893E-2</v>
      </c>
      <c r="BN31" s="5">
        <f>100*(Quantity!BN31/Quantity!BN$2)</f>
        <v>4.9101250707058008E-2</v>
      </c>
      <c r="BO31" s="5">
        <f>100*(Quantity!BO31/Quantity!BO$2)</f>
        <v>4.7290748209986556E-2</v>
      </c>
      <c r="BP31" s="5">
        <f>100*(Quantity!BP31/Quantity!BP$2)</f>
        <v>4.5340129141195416E-2</v>
      </c>
      <c r="BQ31" s="5">
        <f>100*(Quantity!BQ31/Quantity!BQ$2)</f>
        <v>4.7696527000465422E-2</v>
      </c>
      <c r="BR31" s="5">
        <f>100*(Quantity!BR31/Quantity!BR$2)</f>
        <v>4.6715944453235077E-2</v>
      </c>
      <c r="BS31" s="5">
        <f>100*(Quantity!BS31/Quantity!BS$2)</f>
        <v>4.676282432126827E-2</v>
      </c>
      <c r="BT31" s="5">
        <f>100*(Quantity!BT31/Quantity!BT$2)</f>
        <v>4.5215955334499777E-2</v>
      </c>
      <c r="BU31" s="5">
        <f>100*(Quantity!BU31/Quantity!BU$2)</f>
        <v>4.4706202499659849E-2</v>
      </c>
      <c r="BV31" s="5">
        <f>100*(Quantity!BV31/Quantity!BV$2)</f>
        <v>4.6140168580420811E-2</v>
      </c>
      <c r="BW31" s="5">
        <f>100*(Quantity!BW31/Quantity!BW$2)</f>
        <v>4.2408667316691254E-2</v>
      </c>
      <c r="BX31" s="5">
        <f>100*(Quantity!BX31/Quantity!BX$2)</f>
        <v>4.8629577129613341E-2</v>
      </c>
      <c r="BY31" s="5">
        <f>100*(Quantity!BY31/Quantity!BY$2)</f>
        <v>4.5355103783149248E-2</v>
      </c>
      <c r="BZ31" s="5">
        <f>100*(Quantity!BZ31/Quantity!BZ$2)</f>
        <v>4.2276147797412698E-2</v>
      </c>
      <c r="CA31" s="5">
        <f>100*(Quantity!CA31/Quantity!CA$2)</f>
        <v>4.4019062699652431E-2</v>
      </c>
      <c r="CB31" s="5">
        <f>100*(Quantity!CB31/Quantity!CB$2)</f>
        <v>3.907493704593476E-2</v>
      </c>
      <c r="CC31" s="5">
        <f>100*(Quantity!CC31/Quantity!CC$2)</f>
        <v>3.781392308648044E-2</v>
      </c>
      <c r="CD31" s="5">
        <f>100*(Quantity!CD31/Quantity!CD$2)</f>
        <v>4.1487279843444226E-2</v>
      </c>
      <c r="CE31" s="5">
        <f>100*(Quantity!CE31/Quantity!CE$2)</f>
        <v>4.2694258877894423E-2</v>
      </c>
      <c r="CF31" s="5">
        <f>100*(Quantity!CF31/Quantity!CF$2)</f>
        <v>4.0797281484141586E-2</v>
      </c>
      <c r="CG31" s="5">
        <f>100*(Quantity!CG31/Quantity!CG$2)</f>
        <v>4.3465986745114558E-2</v>
      </c>
      <c r="CH31" s="5">
        <f>100*(Quantity!CH31/Quantity!CH$2)</f>
        <v>4.4501592857494346E-2</v>
      </c>
      <c r="CI31" s="5">
        <f>100*(Quantity!CI31/Quantity!CI$2)</f>
        <v>3.8992675533737899E-2</v>
      </c>
      <c r="CJ31" s="5">
        <f>100*(Quantity!CJ31/Quantity!CJ$2)</f>
        <v>3.7054819218302684E-2</v>
      </c>
      <c r="CK31" s="5">
        <f>100*(Quantity!CK31/Quantity!CK$2)</f>
        <v>4.0242785113295161E-2</v>
      </c>
      <c r="CL31" s="5">
        <f>100*(Quantity!CL31/Quantity!CL$2)</f>
        <v>4.5548778430497816E-2</v>
      </c>
      <c r="CM31" s="5">
        <f>100*(Quantity!CM31/Quantity!CM$2)</f>
        <v>5.0247902011028585E-2</v>
      </c>
      <c r="CN31" s="5">
        <f>100*(Quantity!CN31/Quantity!CN$2)</f>
        <v>5.3794731788280092E-2</v>
      </c>
      <c r="CO31" s="5">
        <f>100*(Quantity!CO31/Quantity!CO$2)</f>
        <v>5.2977284278844274E-2</v>
      </c>
      <c r="CP31" s="5">
        <f>100*(Quantity!CP31/Quantity!CP$2)</f>
        <v>4.5374795813418842E-2</v>
      </c>
      <c r="CQ31" s="5">
        <f>100*(Quantity!CQ31/Quantity!CQ$2)</f>
        <v>4.5666010217769781E-2</v>
      </c>
      <c r="CR31" s="5">
        <f>100*(Quantity!CR31/Quantity!CR$2)</f>
        <v>4.856810212390722E-2</v>
      </c>
      <c r="CS31" s="5">
        <f>100*(Quantity!CS31/Quantity!CS$2)</f>
        <v>4.6645690038553747E-2</v>
      </c>
      <c r="CT31" s="5">
        <f>100*(Quantity!CT31/Quantity!CT$2)</f>
        <v>4.7835406748901924E-2</v>
      </c>
      <c r="CU31" s="5">
        <f>100*(Quantity!CU31/Quantity!CU$2)</f>
        <v>4.7204278130193282E-2</v>
      </c>
      <c r="CV31" s="5">
        <f>100*(Quantity!CV31/Quantity!CV$2)</f>
        <v>5.1821713625994817E-2</v>
      </c>
      <c r="CW31" s="5">
        <f>100*(Quantity!CW31/Quantity!CW$2)</f>
        <v>5.6374500659096535E-2</v>
      </c>
      <c r="CX31" s="5">
        <f>100*(Quantity!CX31/Quantity!CX$2)</f>
        <v>6.0971351980121297E-2</v>
      </c>
      <c r="CY31" s="5">
        <f>100*(Quantity!CY31/Quantity!CY$2)</f>
        <v>6.3829859472452996E-2</v>
      </c>
      <c r="CZ31" s="5">
        <f>100*(Quantity!CZ31/Quantity!CZ$2)</f>
        <v>6.1607215703512783E-2</v>
      </c>
      <c r="DA31" s="5">
        <f>100*(Quantity!DA31/Quantity!DA$2)</f>
        <v>6.1147415153938615E-2</v>
      </c>
      <c r="DB31" s="5">
        <f>100*(Quantity!DB31/Quantity!DB$2)</f>
        <v>6.2150498651120913E-2</v>
      </c>
      <c r="DC31" s="5">
        <f>100*(Quantity!DC31/Quantity!DC$2)</f>
        <v>5.9317702446855226E-2</v>
      </c>
      <c r="DD31" s="5">
        <f>100*(Quantity!DD31/Quantity!DD$2)</f>
        <v>6.4076669127582225E-2</v>
      </c>
      <c r="DE31" s="5">
        <f>100*(Quantity!DE31/Quantity!DE$2)</f>
        <v>6.6304150613146637E-2</v>
      </c>
      <c r="DF31" s="5">
        <f>100*(Quantity!DF31/Quantity!DF$2)</f>
        <v>6.5927307976943683E-2</v>
      </c>
      <c r="DG31" s="5">
        <f>100*(Quantity!DG31/Quantity!DG$2)</f>
        <v>6.8388020358195009E-2</v>
      </c>
      <c r="DH31" s="5">
        <f>100*(Quantity!DH31/Quantity!DH$2)</f>
        <v>6.9049113071702722E-2</v>
      </c>
      <c r="DI31" s="5">
        <f>100*(Quantity!DI31/Quantity!DI$2)</f>
        <v>7.7353444401125404E-2</v>
      </c>
      <c r="DJ31" s="5">
        <f>100*(Quantity!DJ31/Quantity!DJ$2)</f>
        <v>7.4083266116522925E-2</v>
      </c>
      <c r="DK31" s="5">
        <f>100*(Quantity!DK31/Quantity!DK$2)</f>
        <v>7.4295463620633329E-2</v>
      </c>
      <c r="DL31" s="5">
        <f>100*(Quantity!DL31/Quantity!DL$2)</f>
        <v>7.6825475327618631E-2</v>
      </c>
      <c r="DM31" s="5">
        <f>100*(Quantity!DM31/Quantity!DM$2)</f>
        <v>6.574786408773052E-2</v>
      </c>
      <c r="DN31" s="5">
        <f>100*(Quantity!DN31/Quantity!DN$2)</f>
        <v>6.5136222502488586E-2</v>
      </c>
      <c r="DO31" s="5">
        <f>100*(Quantity!DO31/Quantity!DO$2)</f>
        <v>6.9254183911972328E-2</v>
      </c>
      <c r="DP31" s="5">
        <f>100*(Quantity!DP31/Quantity!DP$2)</f>
        <v>6.7716208603872036E-2</v>
      </c>
      <c r="DQ31" s="5">
        <f>100*(Quantity!DQ31/Quantity!DQ$2)</f>
        <v>7.295501612352473E-2</v>
      </c>
      <c r="DR31" s="5">
        <f>100*(Quantity!DR31/Quantity!DR$2)</f>
        <v>7.3447857161622984E-2</v>
      </c>
      <c r="DS31" s="5">
        <f>100*(Quantity!DS31/Quantity!DS$2)</f>
        <v>7.6524952115303621E-2</v>
      </c>
      <c r="DT31" s="5">
        <f>100*(Quantity!DT31/Quantity!DT$2)</f>
        <v>7.9855094407339497E-2</v>
      </c>
      <c r="DU31" s="5">
        <f>100*(Quantity!DU31/Quantity!DU$2)</f>
        <v>7.6950150730479908E-2</v>
      </c>
      <c r="DV31" s="5">
        <f>100*(Quantity!DV31/Quantity!DV$2)</f>
        <v>8.0751486758271609E-2</v>
      </c>
      <c r="DW31" s="5">
        <f>100*(Quantity!DW31/Quantity!DW$2)</f>
        <v>7.640892871714601E-2</v>
      </c>
      <c r="DX31" s="5">
        <f>100*(Quantity!DX31/Quantity!DX$2)</f>
        <v>7.0620657378030499E-2</v>
      </c>
      <c r="DY31" s="5">
        <f>100*(Quantity!DY31/Quantity!DY$2)</f>
        <v>6.405917492197323E-2</v>
      </c>
      <c r="DZ31" s="5">
        <f>100*(Quantity!DZ31/Quantity!DZ$2)</f>
        <v>6.1215513065052629E-2</v>
      </c>
      <c r="EA31" s="5">
        <f>100*(Quantity!EA31/Quantity!EA$2)</f>
        <v>6.3202283042082114E-2</v>
      </c>
      <c r="EB31" s="5">
        <f>100*(Quantity!EB31/Quantity!EB$2)</f>
        <v>6.7409914473671007E-2</v>
      </c>
      <c r="EC31" s="5">
        <f>100*(Quantity!EC31/Quantity!EC$2)</f>
        <v>6.8497898174612562E-2</v>
      </c>
      <c r="ED31" s="5">
        <f>100*(Quantity!ED31/Quantity!ED$2)</f>
        <v>6.7123556383787364E-2</v>
      </c>
      <c r="EE31" s="5">
        <f>100*(Quantity!EE31/Quantity!EE$2)</f>
        <v>6.4971294785088937E-2</v>
      </c>
      <c r="EF31" s="5">
        <f>100*(Quantity!EF31/Quantity!EF$2)</f>
        <v>6.5416624119268865E-2</v>
      </c>
      <c r="EG31" s="5">
        <f>100*(Quantity!EG31/Quantity!EG$2)</f>
        <v>6.4049291487796228E-2</v>
      </c>
      <c r="EH31" s="5">
        <f>100*(Quantity!EH31/Quantity!EH$2)</f>
        <v>6.7608323852322294E-2</v>
      </c>
      <c r="EI31" s="5">
        <f>100*(Quantity!EI31/Quantity!EI$2)</f>
        <v>6.3105197842182131E-2</v>
      </c>
      <c r="EJ31" s="5">
        <f>100*(Quantity!EJ31/Quantity!EJ$2)</f>
        <v>5.8335981800846391E-2</v>
      </c>
      <c r="EK31" s="5">
        <f>100*(Quantity!EK31/Quantity!EK$2)</f>
        <v>6.1524286939575873E-2</v>
      </c>
      <c r="EL31" s="5">
        <f>100*(Quantity!EL31/Quantity!EL$2)</f>
        <v>5.8384386460800262E-2</v>
      </c>
      <c r="EM31" s="5">
        <f>100*(Quantity!EM31/Quantity!EM$2)</f>
        <v>5.5948696974140122E-2</v>
      </c>
      <c r="EN31" s="5">
        <f>100*(Quantity!EN31/Quantity!EN$2)</f>
        <v>5.2292022317624413E-2</v>
      </c>
      <c r="EO31" s="5">
        <f>100*(Quantity!EO31/Quantity!EO$2)</f>
        <v>6.2128513530936263E-2</v>
      </c>
      <c r="EP31" s="5">
        <f>100*(Quantity!EP31/Quantity!EP$2)</f>
        <v>6.8940636695696403E-2</v>
      </c>
      <c r="EQ31" s="5">
        <f>100*(Quantity!EQ31/Quantity!EQ$2)</f>
        <v>6.5206888874613567E-2</v>
      </c>
      <c r="ER31" s="5">
        <f>100*(Quantity!ER31/Quantity!ER$2)</f>
        <v>6.2332659287609456E-2</v>
      </c>
      <c r="ES31" s="5">
        <f>100*(Quantity!ES31/Quantity!ES$2)</f>
        <v>6.5220440018315798E-2</v>
      </c>
      <c r="ET31" s="5">
        <f>100*(Quantity!ET31/Quantity!ET$2)</f>
        <v>6.0832580227659049E-2</v>
      </c>
      <c r="EU31" s="5">
        <f>100*(Quantity!EU31/Quantity!EU$2)</f>
        <v>5.6572563037419053E-2</v>
      </c>
      <c r="EV31" s="5">
        <f>100*(Quantity!EV31/Quantity!EV$2)</f>
        <v>5.4024766090139217E-2</v>
      </c>
      <c r="EW31" s="5">
        <f>100*(Quantity!EW31/Quantity!EW$2)</f>
        <v>5.684743942440787E-2</v>
      </c>
      <c r="EX31" s="5">
        <f>100*(Quantity!EX31/Quantity!EX$2)</f>
        <v>5.8518732961063372E-2</v>
      </c>
      <c r="EY31" s="5">
        <f>100*(Quantity!EY31/Quantity!EY$2)</f>
        <v>6.8782892039708832E-2</v>
      </c>
      <c r="EZ31" s="5">
        <f>100*(Quantity!EZ31/Quantity!EZ$2)</f>
        <v>7.3719786197787074E-2</v>
      </c>
      <c r="FA31" s="5">
        <f>100*(Quantity!FA31/Quantity!FA$2)</f>
        <v>6.6712822910595451E-2</v>
      </c>
      <c r="FB31" s="5">
        <f>100*(Quantity!FB31/Quantity!FB$2)</f>
        <v>6.4845831319342184E-2</v>
      </c>
      <c r="FC31" s="5">
        <f>100*(Quantity!FC31/Quantity!FC$2)</f>
        <v>6.8360929099752984E-2</v>
      </c>
      <c r="FD31" s="5">
        <f>100*(Quantity!FD31/Quantity!FD$2)</f>
        <v>7.0982541011946121E-2</v>
      </c>
      <c r="FE31" s="5">
        <f>100*(Quantity!FE31/Quantity!FE$2)</f>
        <v>6.646846011625987E-2</v>
      </c>
      <c r="FF31" s="5">
        <f>100*(Quantity!FF31/Quantity!FF$2)</f>
        <v>6.5108932252037066E-2</v>
      </c>
      <c r="FG31" s="5">
        <f>100*(Quantity!FG31/Quantity!FG$2)</f>
        <v>6.2004347959214924E-2</v>
      </c>
      <c r="FH31" s="5">
        <f>100*(Quantity!FH31/Quantity!FH$2)</f>
        <v>6.8690292643045658E-2</v>
      </c>
      <c r="FI31" s="5">
        <f>100*(Quantity!FI31/Quantity!FI$2)</f>
        <v>6.9866403129146049E-2</v>
      </c>
      <c r="FJ31" s="5">
        <f>100*(Quantity!FJ31/Quantity!FJ$2)</f>
        <v>7.4968871620696625E-2</v>
      </c>
      <c r="FK31" s="5">
        <f>100*(Quantity!FK31/Quantity!FK$2)</f>
        <v>6.4517988929889289E-2</v>
      </c>
      <c r="FL31" s="5">
        <f>100*(Quantity!FL31/Quantity!FL$2)</f>
        <v>6.7676150381385664E-2</v>
      </c>
      <c r="FM31" s="5">
        <f>100*(Quantity!FM31/Quantity!FM$2)</f>
        <v>7.1520842388497902E-2</v>
      </c>
      <c r="FN31" s="5">
        <f>100*(Quantity!FN31/Quantity!FN$2)</f>
        <v>7.3605706874189367E-2</v>
      </c>
      <c r="FO31" s="5">
        <f>100*(Quantity!FO31/Quantity!FO$2)</f>
        <v>8.1921421915695986E-2</v>
      </c>
      <c r="FP31" s="5">
        <f>100*(Quantity!FP31/Quantity!FP$2)</f>
        <v>8.2341845618107951E-2</v>
      </c>
      <c r="FQ31" s="5">
        <f>100*(Quantity!FQ31/Quantity!FQ$2)</f>
        <v>9.0697248345418729E-2</v>
      </c>
      <c r="FR31" s="5">
        <f>100*(Quantity!FR31/Quantity!FR$2)</f>
        <v>0.10452651340781452</v>
      </c>
      <c r="FS31" s="5">
        <f>100*(Quantity!FS31/Quantity!FS$2)</f>
        <v>0.11722622718871281</v>
      </c>
      <c r="FT31" s="5">
        <f>100*(Quantity!FT31/Quantity!FT$2)</f>
        <v>0.12156147186970453</v>
      </c>
      <c r="FU31" s="5">
        <f>100*(Quantity!FU31/Quantity!FU$2)</f>
        <v>0.12099751687217881</v>
      </c>
      <c r="FV31" s="5">
        <f>100*(Quantity!FV31/Quantity!FV$2)</f>
        <v>0.10267081348321917</v>
      </c>
      <c r="FW31" s="5">
        <f>100*(Quantity!FW31/Quantity!FW$2)</f>
        <v>9.4462726993880974E-2</v>
      </c>
      <c r="FX31" s="5">
        <f>100*(Quantity!FX31/Quantity!FX$2)</f>
        <v>7.3079822430689334E-2</v>
      </c>
      <c r="FY31" s="5">
        <f>100*(Quantity!FY31/Quantity!FY$2)</f>
        <v>8.0410138915989499E-2</v>
      </c>
      <c r="FZ31" s="5">
        <f>100*(Quantity!FZ31/Quantity!FZ$2)</f>
        <v>7.6212902055908735E-2</v>
      </c>
      <c r="GA31" s="5">
        <f>100*(Quantity!GA31/Quantity!GA$2)</f>
        <v>7.3530337295510131E-2</v>
      </c>
      <c r="GB31" s="5">
        <f>100*(Quantity!GB31/Quantity!GB$2)</f>
        <v>7.0547925678460077E-2</v>
      </c>
      <c r="GC31" s="5">
        <f>100*(Quantity!GC31/Quantity!GC$2)</f>
        <v>4.9824017713402308E-2</v>
      </c>
      <c r="GD31" s="5">
        <f>100*(Quantity!GD31/Quantity!GD$2)</f>
        <v>4.9800455066363027E-2</v>
      </c>
      <c r="GE31" s="5">
        <f>100*(Quantity!GE31/Quantity!GE$2)</f>
        <v>5.0611371038168131E-2</v>
      </c>
      <c r="GF31" s="5">
        <f>100*(Quantity!GF31/Quantity!GF$2)</f>
        <v>4.5387991362988087E-2</v>
      </c>
      <c r="GG31" s="5">
        <f>100*(Quantity!GG31/Quantity!GG$2)</f>
        <v>5.1527740245226245E-2</v>
      </c>
      <c r="GH31" s="5">
        <f>100*(Quantity!GH31/Quantity!GH$2)</f>
        <v>4.4819979750973432E-2</v>
      </c>
      <c r="GI31" s="5">
        <f>100*(Quantity!GI31/Quantity!GI$2)</f>
        <v>4.6179769888109186E-2</v>
      </c>
      <c r="GJ31" s="5">
        <f>100*(Quantity!GJ31/Quantity!GJ$2)</f>
        <v>3.9778335750200469E-2</v>
      </c>
      <c r="GK31" s="5">
        <f>100*(Quantity!GK31/Quantity!GK$2)</f>
        <v>3.8664638994046957E-2</v>
      </c>
      <c r="GL31" s="5">
        <f>100*(Quantity!GL31/Quantity!GL$2)</f>
        <v>3.4232681809812947E-2</v>
      </c>
      <c r="GM31" s="5">
        <f>100*(Quantity!GM31/Quantity!GM$2)</f>
        <v>3.4875103535463622E-2</v>
      </c>
      <c r="GN31" s="5">
        <f>100*(Quantity!GN31/Quantity!GN$2)</f>
        <v>3.3939883362600606E-2</v>
      </c>
      <c r="GO31" s="5">
        <f>100*(Quantity!GO31/Quantity!GO$2)</f>
        <v>4.3249788331794971E-2</v>
      </c>
      <c r="GP31" s="5">
        <f>100*(Quantity!GP31/Quantity!GP$2)</f>
        <v>3.4479928386070877E-2</v>
      </c>
      <c r="GQ31" s="5">
        <f>100*(Quantity!GQ31/Quantity!GQ$2)</f>
        <v>2.4399681382428311E-2</v>
      </c>
      <c r="GR31" s="5">
        <f>100*(Quantity!GR31/Quantity!GR$2)</f>
        <v>3.1598489546293893E-2</v>
      </c>
      <c r="GS31" s="5">
        <f>100*(Quantity!GS31/Quantity!GS$2)</f>
        <v>4.1831009578844024E-2</v>
      </c>
      <c r="GT31" s="5">
        <f>100*(Quantity!GT31/Quantity!GT$2)</f>
        <v>4.1232514980316839E-2</v>
      </c>
      <c r="GU31" s="5">
        <f>100*(Quantity!GU31/Quantity!GU$2)</f>
        <v>3.878426023466023E-2</v>
      </c>
      <c r="GV31" s="5">
        <f>100*(Quantity!GV31/Quantity!GV$2)</f>
        <v>3.4666195551891328E-2</v>
      </c>
      <c r="GW31" s="5">
        <f>100*(Quantity!GW31/Quantity!GW$2)</f>
        <v>3.8058462247435622E-2</v>
      </c>
      <c r="GX31" s="5">
        <f>100*(Quantity!GX31/Quantity!GX$2)</f>
        <v>3.5442920398867289E-2</v>
      </c>
      <c r="GY31" s="5">
        <f>100*(Quantity!GY31/Quantity!GY$2)</f>
        <v>4.0939946513801097E-2</v>
      </c>
      <c r="GZ31" s="5">
        <f>100*(Quantity!GZ31/Quantity!GZ$2)</f>
        <v>3.5131343533070444E-2</v>
      </c>
      <c r="HA31" s="5">
        <f>100*(Quantity!HA31/Quantity!HA$2)</f>
        <v>2.9396999023244979E-2</v>
      </c>
      <c r="HB31" s="5">
        <f>100*(Quantity!HB31/Quantity!HB$2)</f>
        <v>2.4192779308648667E-2</v>
      </c>
      <c r="HC31" s="5">
        <f>100*(Quantity!HC31/Quantity!HC$2)</f>
        <v>2.354919760909949E-2</v>
      </c>
      <c r="HD31" s="5">
        <f>100*(Quantity!HD31/Quantity!HD$2)</f>
        <v>2.1138024727443375E-2</v>
      </c>
      <c r="HE31" s="5">
        <f>100*(Quantity!HE31/Quantity!HE$2)</f>
        <v>1.9925575283670182E-2</v>
      </c>
      <c r="HF31" s="5">
        <f>100*(Quantity!HF31/Quantity!HF$2)</f>
        <v>2.0019363472346358E-2</v>
      </c>
      <c r="HG31" s="5">
        <f>100*(Quantity!HG31/Quantity!HG$2)</f>
        <v>1.5902130742257024E-2</v>
      </c>
      <c r="HH31" s="5">
        <f>100*(Quantity!HH31/Quantity!HH$2)</f>
        <v>1.4686353373689016E-2</v>
      </c>
      <c r="HI31" s="5">
        <f>100*(Quantity!HI31/Quantity!HI$2)</f>
        <v>3.0749377685627851E-2</v>
      </c>
      <c r="HJ31" s="5">
        <f>100*(Quantity!HJ31/Quantity!HJ$2)</f>
        <v>2.8085717610146166E-2</v>
      </c>
      <c r="HK31" s="5">
        <f>100*(Quantity!HK31/Quantity!HK$2)</f>
        <v>3.3615343189201397E-2</v>
      </c>
      <c r="HL31" s="5">
        <f>100*(Quantity!HL31/Quantity!HL$2)</f>
        <v>4.4085581134377112E-2</v>
      </c>
      <c r="HM31" s="5">
        <f>100*(Quantity!HM31/Quantity!HM$2)</f>
        <v>4.1218244470805583E-2</v>
      </c>
      <c r="HN31" s="5">
        <f>100*(Quantity!HN31/Quantity!HN$2)</f>
        <v>4.2469882216317062E-2</v>
      </c>
      <c r="HO31" s="5">
        <f>100*(Quantity!HO31/Quantity!HO$2)</f>
        <v>4.7304653555340255E-2</v>
      </c>
      <c r="HP31" s="5">
        <f>100*(Quantity!HP31/Quantity!HP$2)</f>
        <v>4.3109540912755449E-2</v>
      </c>
      <c r="HQ31" s="5">
        <f>100*(Quantity!HQ31/Quantity!HQ$2)</f>
        <v>4.1988148469167624E-2</v>
      </c>
      <c r="HR31" s="5">
        <f>100*(Quantity!HR31/Quantity!HR$2)</f>
        <v>3.9118996024489178E-2</v>
      </c>
      <c r="HS31" s="5">
        <f>100*(Quantity!HS31/Quantity!HS$2)</f>
        <v>3.5300467740516588E-2</v>
      </c>
      <c r="HT31" s="5">
        <f>100*(Quantity!HT31/Quantity!HT$2)</f>
        <v>3.8584419494485642E-2</v>
      </c>
      <c r="HU31" s="5">
        <f>100*(Quantity!HU31/Quantity!HU$2)</f>
        <v>4.4340757476680211E-2</v>
      </c>
      <c r="HV31" s="5">
        <f>100*(Quantity!HV31/Quantity!HV$2)</f>
        <v>3.6116205012860135E-2</v>
      </c>
      <c r="HW31" s="5">
        <f>100*(Quantity!HW31/Quantity!HW$2)</f>
        <v>3.8508336144453328E-2</v>
      </c>
      <c r="HX31" s="5">
        <f>100*(Quantity!HX31/Quantity!HX$2)</f>
        <v>4.154812946858788E-2</v>
      </c>
      <c r="HY31" s="5">
        <f>100*(Quantity!HY31/Quantity!HY$2)</f>
        <v>3.525611215070007E-2</v>
      </c>
      <c r="HZ31" s="5">
        <f>100*(Quantity!HZ31/Quantity!HZ$2)</f>
        <v>3.3089514112378766E-2</v>
      </c>
      <c r="IA31" s="5">
        <f>100*(Quantity!IA31/Quantity!IA$2)</f>
        <v>3.7094702776187607E-2</v>
      </c>
      <c r="IB31" s="5">
        <f>100*(Quantity!IB31/Quantity!IB$2)</f>
        <v>4.1479298986466712E-2</v>
      </c>
      <c r="IC31" s="5">
        <f>100*(Quantity!IC31/Quantity!IC$2)</f>
        <v>8.2266940779094827E-2</v>
      </c>
      <c r="ID31" s="5">
        <f>100*(Quantity!ID31/Quantity!ID$2)</f>
        <v>7.3198207485085751E-2</v>
      </c>
      <c r="IE31" s="5">
        <f>100*(Quantity!IE31/Quantity!IE$2)</f>
        <v>6.4382631738216553E-2</v>
      </c>
      <c r="IF31" s="5">
        <f>100*(Quantity!IF31/Quantity!IF$2)</f>
        <v>7.4467612501226479E-2</v>
      </c>
      <c r="IG31" s="5">
        <f>100*(Quantity!IG31/Quantity!IG$2)</f>
        <v>0.1051272540830562</v>
      </c>
      <c r="IH31" s="5">
        <f>100*(Quantity!IH31/Quantity!IH$2)</f>
        <v>0.15284021836633074</v>
      </c>
      <c r="IJ31" s="5">
        <f t="shared" si="0"/>
        <v>3.8361568585028746E-2</v>
      </c>
      <c r="IP31" s="1" t="s">
        <v>29</v>
      </c>
    </row>
    <row r="32" spans="4:250" x14ac:dyDescent="0.2">
      <c r="F32" s="1" t="s">
        <v>141</v>
      </c>
      <c r="H32" s="5">
        <f>100*(Quantity!H32/Quantity!H$2)</f>
        <v>0.75420297897564603</v>
      </c>
      <c r="I32" s="5">
        <f>100*(Quantity!I32/Quantity!I$2)</f>
        <v>0.81859377284022805</v>
      </c>
      <c r="J32" s="5">
        <f>100*(Quantity!J32/Quantity!J$2)</f>
        <v>0.83872053062892027</v>
      </c>
      <c r="K32" s="5">
        <f>100*(Quantity!K32/Quantity!K$2)</f>
        <v>0.65772707966749588</v>
      </c>
      <c r="L32" s="5">
        <f>100*(Quantity!L32/Quantity!L$2)</f>
        <v>0.76929391483822551</v>
      </c>
      <c r="M32" s="5">
        <f>100*(Quantity!M32/Quantity!M$2)</f>
        <v>0.77858590676046258</v>
      </c>
      <c r="N32" s="5">
        <f>100*(Quantity!N32/Quantity!N$2)</f>
        <v>0.77876494460897228</v>
      </c>
      <c r="O32" s="5">
        <f>100*(Quantity!O32/Quantity!O$2)</f>
        <v>0.79730969122592477</v>
      </c>
      <c r="P32" s="5">
        <f>100*(Quantity!P32/Quantity!P$2)</f>
        <v>0.6895273401297497</v>
      </c>
      <c r="Q32" s="5">
        <f>100*(Quantity!Q32/Quantity!Q$2)</f>
        <v>0.6572233830604014</v>
      </c>
      <c r="R32" s="5">
        <f>100*(Quantity!R32/Quantity!R$2)</f>
        <v>0.70735123074366824</v>
      </c>
      <c r="S32" s="5">
        <f>100*(Quantity!S32/Quantity!S$2)</f>
        <v>0.58779547938114685</v>
      </c>
      <c r="T32" s="5">
        <f>100*(Quantity!T32/Quantity!T$2)</f>
        <v>0.6135315280769621</v>
      </c>
      <c r="U32" s="5">
        <f>100*(Quantity!U32/Quantity!U$2)</f>
        <v>0.66622835853605078</v>
      </c>
      <c r="V32" s="5">
        <f>100*(Quantity!V32/Quantity!V$2)</f>
        <v>0.61323011351280821</v>
      </c>
      <c r="W32" s="5">
        <f>100*(Quantity!W32/Quantity!W$2)</f>
        <v>0.54254088160164182</v>
      </c>
      <c r="X32" s="5">
        <f>100*(Quantity!X32/Quantity!X$2)</f>
        <v>0.60871813656833795</v>
      </c>
      <c r="Y32" s="5">
        <f>100*(Quantity!Y32/Quantity!Y$2)</f>
        <v>0.60426393422303026</v>
      </c>
      <c r="Z32" s="5">
        <f>100*(Quantity!Z32/Quantity!Z$2)</f>
        <v>0.64616598072625409</v>
      </c>
      <c r="AA32" s="5">
        <f>100*(Quantity!AA32/Quantity!AA$2)</f>
        <v>0.67662841251811523</v>
      </c>
      <c r="AB32" s="5">
        <f>100*(Quantity!AB32/Quantity!AB$2)</f>
        <v>0.64167671264084136</v>
      </c>
      <c r="AC32" s="5">
        <f>100*(Quantity!AC32/Quantity!AC$2)</f>
        <v>0.62885373258160016</v>
      </c>
      <c r="AD32" s="5">
        <f>100*(Quantity!AD32/Quantity!AD$2)</f>
        <v>0.62257386116232316</v>
      </c>
      <c r="AE32" s="5">
        <f>100*(Quantity!AE32/Quantity!AE$2)</f>
        <v>0.57472309622974382</v>
      </c>
      <c r="AF32" s="5">
        <f>100*(Quantity!AF32/Quantity!AF$2)</f>
        <v>0.60959702245334535</v>
      </c>
      <c r="AG32" s="5">
        <f>100*(Quantity!AG32/Quantity!AG$2)</f>
        <v>0.60094530722484807</v>
      </c>
      <c r="AH32" s="5">
        <f>100*(Quantity!AH32/Quantity!AH$2)</f>
        <v>0.59207505084300993</v>
      </c>
      <c r="AI32" s="5">
        <f>100*(Quantity!AI32/Quantity!AI$2)</f>
        <v>0.57146933405196332</v>
      </c>
      <c r="AJ32" s="5">
        <f>100*(Quantity!AJ32/Quantity!AJ$2)</f>
        <v>0.56627661615192781</v>
      </c>
      <c r="AK32" s="5">
        <f>100*(Quantity!AK32/Quantity!AK$2)</f>
        <v>0.6616660568361995</v>
      </c>
      <c r="AL32" s="5">
        <f>100*(Quantity!AL32/Quantity!AL$2)</f>
        <v>0.62509993223642635</v>
      </c>
      <c r="AM32" s="5">
        <f>100*(Quantity!AM32/Quantity!AM$2)</f>
        <v>0.65403437159357092</v>
      </c>
      <c r="AN32" s="5">
        <f>100*(Quantity!AN32/Quantity!AN$2)</f>
        <v>0.59268679446720984</v>
      </c>
      <c r="AO32" s="5">
        <f>100*(Quantity!AO32/Quantity!AO$2)</f>
        <v>0.53601927534463834</v>
      </c>
      <c r="AP32" s="5">
        <f>100*(Quantity!AP32/Quantity!AP$2)</f>
        <v>0.5525068689031466</v>
      </c>
      <c r="AQ32" s="5">
        <f>100*(Quantity!AQ32/Quantity!AQ$2)</f>
        <v>0.60120240480961928</v>
      </c>
      <c r="AR32" s="5">
        <f>100*(Quantity!AR32/Quantity!AR$2)</f>
        <v>0.63607924921793535</v>
      </c>
      <c r="AS32" s="5">
        <f>100*(Quantity!AS32/Quantity!AS$2)</f>
        <v>0.6461411017534171</v>
      </c>
      <c r="AT32" s="5">
        <f>100*(Quantity!AT32/Quantity!AT$2)</f>
        <v>0.60066350006418789</v>
      </c>
      <c r="AU32" s="5">
        <f>100*(Quantity!AU32/Quantity!AU$2)</f>
        <v>0.57189014539579963</v>
      </c>
      <c r="AV32" s="5">
        <f>100*(Quantity!AV32/Quantity!AV$2)</f>
        <v>0.61529282344825009</v>
      </c>
      <c r="AW32" s="5">
        <f>100*(Quantity!AW32/Quantity!AW$2)</f>
        <v>0.53456311392188283</v>
      </c>
      <c r="AX32" s="5">
        <f>100*(Quantity!AX32/Quantity!AX$2)</f>
        <v>0.60165380111368683</v>
      </c>
      <c r="AY32" s="5">
        <f>100*(Quantity!AY32/Quantity!AY$2)</f>
        <v>0.62247421436757344</v>
      </c>
      <c r="AZ32" s="5">
        <f>100*(Quantity!AZ32/Quantity!AZ$2)</f>
        <v>0.52679054663539593</v>
      </c>
      <c r="BA32" s="5">
        <f>100*(Quantity!BA32/Quantity!BA$2)</f>
        <v>0.51571177842425409</v>
      </c>
      <c r="BB32" s="5">
        <f>100*(Quantity!BB32/Quantity!BB$2)</f>
        <v>0.55029350961680856</v>
      </c>
      <c r="BC32" s="5">
        <f>100*(Quantity!BC32/Quantity!BC$2)</f>
        <v>0.4878877331084247</v>
      </c>
      <c r="BD32" s="5">
        <f>100*(Quantity!BD32/Quantity!BD$2)</f>
        <v>0.50834452330711677</v>
      </c>
      <c r="BE32" s="5">
        <f>100*(Quantity!BE32/Quantity!BE$2)</f>
        <v>0.53900404923439971</v>
      </c>
      <c r="BF32" s="5">
        <f>100*(Quantity!BF32/Quantity!BF$2)</f>
        <v>0.51650361969489278</v>
      </c>
      <c r="BG32" s="5">
        <f>100*(Quantity!BG32/Quantity!BG$2)</f>
        <v>0.49972572958446776</v>
      </c>
      <c r="BH32" s="5">
        <f>100*(Quantity!BH32/Quantity!BH$2)</f>
        <v>0.46724738842084684</v>
      </c>
      <c r="BI32" s="5">
        <f>100*(Quantity!BI32/Quantity!BI$2)</f>
        <v>0.52839605029771741</v>
      </c>
      <c r="BJ32" s="5">
        <f>100*(Quantity!BJ32/Quantity!BJ$2)</f>
        <v>0.4681481481481482</v>
      </c>
      <c r="BK32" s="5">
        <f>100*(Quantity!BK32/Quantity!BK$2)</f>
        <v>0.47799088802955791</v>
      </c>
      <c r="BL32" s="5">
        <f>100*(Quantity!BL32/Quantity!BL$2)</f>
        <v>0.45823009139987858</v>
      </c>
      <c r="BM32" s="5">
        <f>100*(Quantity!BM32/Quantity!BM$2)</f>
        <v>0.42401356843418991</v>
      </c>
      <c r="BN32" s="5">
        <f>100*(Quantity!BN32/Quantity!BN$2)</f>
        <v>0.48158506693482495</v>
      </c>
      <c r="BO32" s="5">
        <f>100*(Quantity!BO32/Quantity!BO$2)</f>
        <v>0.52840571553637872</v>
      </c>
      <c r="BP32" s="5">
        <f>100*(Quantity!BP32/Quantity!BP$2)</f>
        <v>0.50538609465142825</v>
      </c>
      <c r="BQ32" s="5">
        <f>100*(Quantity!BQ32/Quantity!BQ$2)</f>
        <v>0.52081530289217892</v>
      </c>
      <c r="BR32" s="5">
        <f>100*(Quantity!BR32/Quantity!BR$2)</f>
        <v>0.56021459195129486</v>
      </c>
      <c r="BS32" s="5">
        <f>100*(Quantity!BS32/Quantity!BS$2)</f>
        <v>0.66847840669091696</v>
      </c>
      <c r="BT32" s="5">
        <f>100*(Quantity!BT32/Quantity!BT$2)</f>
        <v>0.53079599740499739</v>
      </c>
      <c r="BU32" s="5">
        <f>100*(Quantity!BU32/Quantity!BU$2)</f>
        <v>0.62394308706046997</v>
      </c>
      <c r="BV32" s="5">
        <f>100*(Quantity!BV32/Quantity!BV$2)</f>
        <v>0.53942733673695231</v>
      </c>
      <c r="BW32" s="5">
        <f>100*(Quantity!BW32/Quantity!BW$2)</f>
        <v>0.49368038363532896</v>
      </c>
      <c r="BX32" s="5">
        <f>100*(Quantity!BX32/Quantity!BX$2)</f>
        <v>0.55079031685101065</v>
      </c>
      <c r="BY32" s="5">
        <f>100*(Quantity!BY32/Quantity!BY$2)</f>
        <v>0.6046235526385999</v>
      </c>
      <c r="BZ32" s="5">
        <f>100*(Quantity!BZ32/Quantity!BZ$2)</f>
        <v>0.67901997385382862</v>
      </c>
      <c r="CA32" s="5">
        <f>100*(Quantity!CA32/Quantity!CA$2)</f>
        <v>0.63063421075960391</v>
      </c>
      <c r="CB32" s="5">
        <f>100*(Quantity!CB32/Quantity!CB$2)</f>
        <v>0.61448956554458889</v>
      </c>
      <c r="CC32" s="5">
        <f>100*(Quantity!CC32/Quantity!CC$2)</f>
        <v>0.63122241609360574</v>
      </c>
      <c r="CD32" s="5">
        <f>100*(Quantity!CD32/Quantity!CD$2)</f>
        <v>0.57195042400521845</v>
      </c>
      <c r="CE32" s="5">
        <f>100*(Quantity!CE32/Quantity!CE$2)</f>
        <v>0.56733135767743226</v>
      </c>
      <c r="CF32" s="5">
        <f>100*(Quantity!CF32/Quantity!CF$2)</f>
        <v>0.55650423485553613</v>
      </c>
      <c r="CG32" s="5">
        <f>100*(Quantity!CG32/Quantity!CG$2)</f>
        <v>0.57603635011180165</v>
      </c>
      <c r="CH32" s="5">
        <f>100*(Quantity!CH32/Quantity!CH$2)</f>
        <v>0.60654815264902151</v>
      </c>
      <c r="CI32" s="5">
        <f>100*(Quantity!CI32/Quantity!CI$2)</f>
        <v>0.64153212483402455</v>
      </c>
      <c r="CJ32" s="5">
        <f>100*(Quantity!CJ32/Quantity!CJ$2)</f>
        <v>0.56478716389187167</v>
      </c>
      <c r="CK32" s="5">
        <f>100*(Quantity!CK32/Quantity!CK$2)</f>
        <v>0.58332503081698717</v>
      </c>
      <c r="CL32" s="5">
        <f>100*(Quantity!CL32/Quantity!CL$2)</f>
        <v>0.60075652209771802</v>
      </c>
      <c r="CM32" s="5">
        <f>100*(Quantity!CM32/Quantity!CM$2)</f>
        <v>0.51137901751445325</v>
      </c>
      <c r="CN32" s="5">
        <f>100*(Quantity!CN32/Quantity!CN$2)</f>
        <v>0.53317372393571805</v>
      </c>
      <c r="CO32" s="5">
        <f>100*(Quantity!CO32/Quantity!CO$2)</f>
        <v>0.57023888649958943</v>
      </c>
      <c r="CP32" s="5">
        <f>100*(Quantity!CP32/Quantity!CP$2)</f>
        <v>0.55073658418537119</v>
      </c>
      <c r="CQ32" s="5">
        <f>100*(Quantity!CQ32/Quantity!CQ$2)</f>
        <v>0.57028997916488278</v>
      </c>
      <c r="CR32" s="5">
        <f>100*(Quantity!CR32/Quantity!CR$2)</f>
        <v>0.58161163429941376</v>
      </c>
      <c r="CS32" s="5">
        <f>100*(Quantity!CS32/Quantity!CS$2)</f>
        <v>0.52246516620243899</v>
      </c>
      <c r="CT32" s="5">
        <f>100*(Quantity!CT32/Quantity!CT$2)</f>
        <v>0.52931274821809005</v>
      </c>
      <c r="CU32" s="5">
        <f>100*(Quantity!CU32/Quantity!CU$2)</f>
        <v>0.44811732526334164</v>
      </c>
      <c r="CV32" s="5">
        <f>100*(Quantity!CV32/Quantity!CV$2)</f>
        <v>0.5315005501957254</v>
      </c>
      <c r="CW32" s="5">
        <f>100*(Quantity!CW32/Quantity!CW$2)</f>
        <v>0.50971247331830005</v>
      </c>
      <c r="CX32" s="5">
        <f>100*(Quantity!CX32/Quantity!CX$2)</f>
        <v>0.44876958789837884</v>
      </c>
      <c r="CY32" s="5">
        <f>100*(Quantity!CY32/Quantity!CY$2)</f>
        <v>0.51895712874278943</v>
      </c>
      <c r="CZ32" s="5">
        <f>100*(Quantity!CZ32/Quantity!CZ$2)</f>
        <v>0.36231703073201027</v>
      </c>
      <c r="DA32" s="5">
        <f>100*(Quantity!DA32/Quantity!DA$2)</f>
        <v>0.57864764445674544</v>
      </c>
      <c r="DB32" s="5">
        <f>100*(Quantity!DB32/Quantity!DB$2)</f>
        <v>0.36071661962219198</v>
      </c>
      <c r="DC32" s="5">
        <f>100*(Quantity!DC32/Quantity!DC$2)</f>
        <v>0.56740549840547683</v>
      </c>
      <c r="DD32" s="5">
        <f>100*(Quantity!DD32/Quantity!DD$2)</f>
        <v>0.49018651882600395</v>
      </c>
      <c r="DE32" s="5">
        <f>100*(Quantity!DE32/Quantity!DE$2)</f>
        <v>0.48400695860059556</v>
      </c>
      <c r="DF32" s="5">
        <f>100*(Quantity!DF32/Quantity!DF$2)</f>
        <v>0.52572467922325639</v>
      </c>
      <c r="DG32" s="5">
        <f>100*(Quantity!DG32/Quantity!DG$2)</f>
        <v>0.41122124928071369</v>
      </c>
      <c r="DH32" s="5">
        <f>100*(Quantity!DH32/Quantity!DH$2)</f>
        <v>0.55503894722782932</v>
      </c>
      <c r="DI32" s="5">
        <f>100*(Quantity!DI32/Quantity!DI$2)</f>
        <v>0.54904804356625447</v>
      </c>
      <c r="DJ32" s="5">
        <f>100*(Quantity!DJ32/Quantity!DJ$2)</f>
        <v>0.49351616305764101</v>
      </c>
      <c r="DK32" s="5">
        <f>100*(Quantity!DK32/Quantity!DK$2)</f>
        <v>0.45980905823844731</v>
      </c>
      <c r="DL32" s="5">
        <f>100*(Quantity!DL32/Quantity!DL$2)</f>
        <v>0.37044283884536111</v>
      </c>
      <c r="DM32" s="5">
        <f>100*(Quantity!DM32/Quantity!DM$2)</f>
        <v>0.35494317931419733</v>
      </c>
      <c r="DN32" s="5">
        <f>100*(Quantity!DN32/Quantity!DN$2)</f>
        <v>0.35391867345159095</v>
      </c>
      <c r="DO32" s="5">
        <f>100*(Quantity!DO32/Quantity!DO$2)</f>
        <v>0.34229348332167397</v>
      </c>
      <c r="DP32" s="5">
        <f>100*(Quantity!DP32/Quantity!DP$2)</f>
        <v>0.32838210442052834</v>
      </c>
      <c r="DQ32" s="5">
        <f>100*(Quantity!DQ32/Quantity!DQ$2)</f>
        <v>0.30382384510228272</v>
      </c>
      <c r="DR32" s="5">
        <f>100*(Quantity!DR32/Quantity!DR$2)</f>
        <v>0.28236874479553969</v>
      </c>
      <c r="DS32" s="5">
        <f>100*(Quantity!DS32/Quantity!DS$2)</f>
        <v>0.27168622052770519</v>
      </c>
      <c r="DT32" s="5">
        <f>100*(Quantity!DT32/Quantity!DT$2)</f>
        <v>0.27253915647448729</v>
      </c>
      <c r="DU32" s="5">
        <f>100*(Quantity!DU32/Quantity!DU$2)</f>
        <v>0.27009065689632933</v>
      </c>
      <c r="DV32" s="5">
        <f>100*(Quantity!DV32/Quantity!DV$2)</f>
        <v>0.27451175659380267</v>
      </c>
      <c r="DW32" s="5">
        <f>100*(Quantity!DW32/Quantity!DW$2)</f>
        <v>0.27543246287914352</v>
      </c>
      <c r="DX32" s="5">
        <f>100*(Quantity!DX32/Quantity!DX$2)</f>
        <v>0.28269156636827003</v>
      </c>
      <c r="DY32" s="5">
        <f>100*(Quantity!DY32/Quantity!DY$2)</f>
        <v>0.28526027408619797</v>
      </c>
      <c r="DZ32" s="5">
        <f>100*(Quantity!DZ32/Quantity!DZ$2)</f>
        <v>0.28236162152191496</v>
      </c>
      <c r="EA32" s="5">
        <f>100*(Quantity!EA32/Quantity!EA$2)</f>
        <v>0.2858907795118415</v>
      </c>
      <c r="EB32" s="5">
        <f>100*(Quantity!EB32/Quantity!EB$2)</f>
        <v>0.2799718322857378</v>
      </c>
      <c r="EC32" s="5">
        <f>100*(Quantity!EC32/Quantity!EC$2)</f>
        <v>0.28071906484059966</v>
      </c>
      <c r="ED32" s="5">
        <f>100*(Quantity!ED32/Quantity!ED$2)</f>
        <v>0.27533939795176099</v>
      </c>
      <c r="EE32" s="5">
        <f>100*(Quantity!EE32/Quantity!EE$2)</f>
        <v>0.27344259217737266</v>
      </c>
      <c r="EF32" s="5">
        <f>100*(Quantity!EF32/Quantity!EF$2)</f>
        <v>0.26326202389461861</v>
      </c>
      <c r="EG32" s="5">
        <f>100*(Quantity!EG32/Quantity!EG$2)</f>
        <v>0.260537696448705</v>
      </c>
      <c r="EH32" s="5">
        <f>100*(Quantity!EH32/Quantity!EH$2)</f>
        <v>0.26546830912638425</v>
      </c>
      <c r="EI32" s="5">
        <f>100*(Quantity!EI32/Quantity!EI$2)</f>
        <v>0.27532016918102536</v>
      </c>
      <c r="EJ32" s="5">
        <f>100*(Quantity!EJ32/Quantity!EJ$2)</f>
        <v>0.29857986384089119</v>
      </c>
      <c r="EK32" s="5">
        <f>100*(Quantity!EK32/Quantity!EK$2)</f>
        <v>0.30297428001935639</v>
      </c>
      <c r="EL32" s="5">
        <f>100*(Quantity!EL32/Quantity!EL$2)</f>
        <v>0.30875975024235497</v>
      </c>
      <c r="EM32" s="5">
        <f>100*(Quantity!EM32/Quantity!EM$2)</f>
        <v>0.3056921046742242</v>
      </c>
      <c r="EN32" s="5">
        <f>100*(Quantity!EN32/Quantity!EN$2)</f>
        <v>0.29972489434244209</v>
      </c>
      <c r="EO32" s="5">
        <f>100*(Quantity!EO32/Quantity!EO$2)</f>
        <v>0.29896427563758804</v>
      </c>
      <c r="EP32" s="5">
        <f>100*(Quantity!EP32/Quantity!EP$2)</f>
        <v>0.29926295023697769</v>
      </c>
      <c r="EQ32" s="5">
        <f>100*(Quantity!EQ32/Quantity!EQ$2)</f>
        <v>0.29109903967236395</v>
      </c>
      <c r="ER32" s="5">
        <f>100*(Quantity!ER32/Quantity!ER$2)</f>
        <v>0.2944591366624103</v>
      </c>
      <c r="ES32" s="5">
        <f>100*(Quantity!ES32/Quantity!ES$2)</f>
        <v>0.29239370842408152</v>
      </c>
      <c r="ET32" s="5">
        <f>100*(Quantity!ET32/Quantity!ET$2)</f>
        <v>0.29131212287346736</v>
      </c>
      <c r="EU32" s="5">
        <f>100*(Quantity!EU32/Quantity!EU$2)</f>
        <v>0.28546012080717764</v>
      </c>
      <c r="EV32" s="5">
        <f>100*(Quantity!EV32/Quantity!EV$2)</f>
        <v>0.27375707495383411</v>
      </c>
      <c r="EW32" s="5">
        <f>100*(Quantity!EW32/Quantity!EW$2)</f>
        <v>0.27967050531232235</v>
      </c>
      <c r="EX32" s="5">
        <f>100*(Quantity!EX32/Quantity!EX$2)</f>
        <v>0.28500790312517899</v>
      </c>
      <c r="EY32" s="5">
        <f>100*(Quantity!EY32/Quantity!EY$2)</f>
        <v>0.29433915280127054</v>
      </c>
      <c r="EZ32" s="5">
        <f>100*(Quantity!EZ32/Quantity!EZ$2)</f>
        <v>0.30926711111144073</v>
      </c>
      <c r="FA32" s="5">
        <f>100*(Quantity!FA32/Quantity!FA$2)</f>
        <v>0.31562513733403741</v>
      </c>
      <c r="FB32" s="5">
        <f>100*(Quantity!FB32/Quantity!FB$2)</f>
        <v>0.32198098042962647</v>
      </c>
      <c r="FC32" s="5">
        <f>100*(Quantity!FC32/Quantity!FC$2)</f>
        <v>0.32969618133635925</v>
      </c>
      <c r="FD32" s="5">
        <f>100*(Quantity!FD32/Quantity!FD$2)</f>
        <v>0.327538576803449</v>
      </c>
      <c r="FE32" s="5">
        <f>100*(Quantity!FE32/Quantity!FE$2)</f>
        <v>0.33274191056195818</v>
      </c>
      <c r="FF32" s="5">
        <f>100*(Quantity!FF32/Quantity!FF$2)</f>
        <v>0.33151619054957332</v>
      </c>
      <c r="FG32" s="5">
        <f>100*(Quantity!FG32/Quantity!FG$2)</f>
        <v>0.34421343784765812</v>
      </c>
      <c r="FH32" s="5">
        <f>100*(Quantity!FH32/Quantity!FH$2)</f>
        <v>0.36435720445441616</v>
      </c>
      <c r="FI32" s="5">
        <f>100*(Quantity!FI32/Quantity!FI$2)</f>
        <v>0.36990580102313858</v>
      </c>
      <c r="FJ32" s="5">
        <f>100*(Quantity!FJ32/Quantity!FJ$2)</f>
        <v>0.36595476858324244</v>
      </c>
      <c r="FK32" s="5">
        <f>100*(Quantity!FK32/Quantity!FK$2)</f>
        <v>0.34317343173431736</v>
      </c>
      <c r="FL32" s="5">
        <f>100*(Quantity!FL32/Quantity!FL$2)</f>
        <v>0.30940902197777326</v>
      </c>
      <c r="FM32" s="5">
        <f>100*(Quantity!FM32/Quantity!FM$2)</f>
        <v>0.28442651606236619</v>
      </c>
      <c r="FN32" s="5">
        <f>100*(Quantity!FN32/Quantity!FN$2)</f>
        <v>0.2678880242109814</v>
      </c>
      <c r="FO32" s="5">
        <f>100*(Quantity!FO32/Quantity!FO$2)</f>
        <v>0.26104411211225381</v>
      </c>
      <c r="FP32" s="5">
        <f>100*(Quantity!FP32/Quantity!FP$2)</f>
        <v>0.25262208772075284</v>
      </c>
      <c r="FQ32" s="5">
        <f>100*(Quantity!FQ32/Quantity!FQ$2)</f>
        <v>0.24680553389487903</v>
      </c>
      <c r="FR32" s="5">
        <f>100*(Quantity!FR32/Quantity!FR$2)</f>
        <v>0.24437888534407184</v>
      </c>
      <c r="FS32" s="5">
        <f>100*(Quantity!FS32/Quantity!FS$2)</f>
        <v>0.24137742062444265</v>
      </c>
      <c r="FT32" s="5">
        <f>100*(Quantity!FT32/Quantity!FT$2)</f>
        <v>0.23896913469651668</v>
      </c>
      <c r="FU32" s="5">
        <f>100*(Quantity!FU32/Quantity!FU$2)</f>
        <v>0.24335966739329196</v>
      </c>
      <c r="FV32" s="5">
        <f>100*(Quantity!FV32/Quantity!FV$2)</f>
        <v>0.2484430377752353</v>
      </c>
      <c r="FW32" s="5">
        <f>100*(Quantity!FW32/Quantity!FW$2)</f>
        <v>0.25931760167610252</v>
      </c>
      <c r="FX32" s="5">
        <f>100*(Quantity!FX32/Quantity!FX$2)</f>
        <v>0.26870969092888852</v>
      </c>
      <c r="FY32" s="5">
        <f>100*(Quantity!FY32/Quantity!FY$2)</f>
        <v>0.27721303598891356</v>
      </c>
      <c r="FZ32" s="5">
        <f>100*(Quantity!FZ32/Quantity!FZ$2)</f>
        <v>0.28445808684591589</v>
      </c>
      <c r="GA32" s="5">
        <f>100*(Quantity!GA32/Quantity!GA$2)</f>
        <v>0.28693614503832809</v>
      </c>
      <c r="GB32" s="5">
        <f>100*(Quantity!GB32/Quantity!GB$2)</f>
        <v>0.28094765406117089</v>
      </c>
      <c r="GC32" s="5">
        <f>100*(Quantity!GC32/Quantity!GC$2)</f>
        <v>0.27479315675742044</v>
      </c>
      <c r="GD32" s="5">
        <f>100*(Quantity!GD32/Quantity!GD$2)</f>
        <v>0.26762842978576984</v>
      </c>
      <c r="GE32" s="5">
        <f>100*(Quantity!GE32/Quantity!GE$2)</f>
        <v>0.2650889924565184</v>
      </c>
      <c r="GF32" s="5">
        <f>100*(Quantity!GF32/Quantity!GF$2)</f>
        <v>0.2701440071709228</v>
      </c>
      <c r="GG32" s="5">
        <f>100*(Quantity!GG32/Quantity!GG$2)</f>
        <v>0.2651961031287644</v>
      </c>
      <c r="GH32" s="5">
        <f>100*(Quantity!GH32/Quantity!GH$2)</f>
        <v>0.2601159539118994</v>
      </c>
      <c r="GI32" s="5">
        <f>100*(Quantity!GI32/Quantity!GI$2)</f>
        <v>0.25385901592985866</v>
      </c>
      <c r="GJ32" s="5">
        <f>100*(Quantity!GJ32/Quantity!GJ$2)</f>
        <v>0.24633102731235254</v>
      </c>
      <c r="GK32" s="5">
        <f>100*(Quantity!GK32/Quantity!GK$2)</f>
        <v>0.24560041100142233</v>
      </c>
      <c r="GL32" s="5">
        <f>100*(Quantity!GL32/Quantity!GL$2)</f>
        <v>0.25038875414558176</v>
      </c>
      <c r="GM32" s="5">
        <f>100*(Quantity!GM32/Quantity!GM$2)</f>
        <v>0.26439098761344715</v>
      </c>
      <c r="GN32" s="5">
        <f>100*(Quantity!GN32/Quantity!GN$2)</f>
        <v>0.27948027410931614</v>
      </c>
      <c r="GO32" s="5">
        <f>100*(Quantity!GO32/Quantity!GO$2)</f>
        <v>0.29583924057494354</v>
      </c>
      <c r="GP32" s="5">
        <f>100*(Quantity!GP32/Quantity!GP$2)</f>
        <v>0.305716917870268</v>
      </c>
      <c r="GQ32" s="5">
        <f>100*(Quantity!GQ32/Quantity!GQ$2)</f>
        <v>0.30739756072350627</v>
      </c>
      <c r="GR32" s="5">
        <f>100*(Quantity!GR32/Quantity!GR$2)</f>
        <v>0.29980310239020003</v>
      </c>
      <c r="GS32" s="5">
        <f>100*(Quantity!GS32/Quantity!GS$2)</f>
        <v>0.29872217313999638</v>
      </c>
      <c r="GT32" s="5">
        <f>100*(Quantity!GT32/Quantity!GT$2)</f>
        <v>0.30694465147986794</v>
      </c>
      <c r="GU32" s="5">
        <f>100*(Quantity!GU32/Quantity!GU$2)</f>
        <v>0.32240382063593054</v>
      </c>
      <c r="GV32" s="5">
        <f>100*(Quantity!GV32/Quantity!GV$2)</f>
        <v>0.34736862768191901</v>
      </c>
      <c r="GW32" s="5">
        <f>100*(Quantity!GW32/Quantity!GW$2)</f>
        <v>0.362230750284048</v>
      </c>
      <c r="GX32" s="5">
        <f>100*(Quantity!GX32/Quantity!GX$2)</f>
        <v>0.3729654439673909</v>
      </c>
      <c r="GY32" s="5">
        <f>100*(Quantity!GY32/Quantity!GY$2)</f>
        <v>0.38821466741817101</v>
      </c>
      <c r="GZ32" s="5">
        <f>100*(Quantity!GZ32/Quantity!GZ$2)</f>
        <v>0.40301884012736061</v>
      </c>
      <c r="HA32" s="5">
        <f>100*(Quantity!HA32/Quantity!HA$2)</f>
        <v>0.41438844062327596</v>
      </c>
      <c r="HB32" s="5">
        <f>100*(Quantity!HB32/Quantity!HB$2)</f>
        <v>0.4210647834445097</v>
      </c>
      <c r="HC32" s="5">
        <f>100*(Quantity!HC32/Quantity!HC$2)</f>
        <v>0.43803528943277764</v>
      </c>
      <c r="HD32" s="5">
        <f>100*(Quantity!HD32/Quantity!HD$2)</f>
        <v>0.47944883359064749</v>
      </c>
      <c r="HE32" s="5">
        <f>100*(Quantity!HE32/Quantity!HE$2)</f>
        <v>0.4592184180855684</v>
      </c>
      <c r="HF32" s="5">
        <f>100*(Quantity!HF32/Quantity!HF$2)</f>
        <v>0.46117956634828211</v>
      </c>
      <c r="HG32" s="5">
        <f>100*(Quantity!HG32/Quantity!HG$2)</f>
        <v>0.46464784421069316</v>
      </c>
      <c r="HH32" s="5">
        <f>100*(Quantity!HH32/Quantity!HH$2)</f>
        <v>0.41989619418410873</v>
      </c>
      <c r="HI32" s="5">
        <f>100*(Quantity!HI32/Quantity!HI$2)</f>
        <v>0.39834632544936655</v>
      </c>
      <c r="HJ32" s="5">
        <f>100*(Quantity!HJ32/Quantity!HJ$2)</f>
        <v>0.40238363039552266</v>
      </c>
      <c r="HK32" s="5">
        <f>100*(Quantity!HK32/Quantity!HK$2)</f>
        <v>0.40751003248614565</v>
      </c>
      <c r="HL32" s="5">
        <f>100*(Quantity!HL32/Quantity!HL$2)</f>
        <v>0.3796954170617044</v>
      </c>
      <c r="HM32" s="5">
        <f>100*(Quantity!HM32/Quantity!HM$2)</f>
        <v>0.40310461705674749</v>
      </c>
      <c r="HN32" s="5">
        <f>100*(Quantity!HN32/Quantity!HN$2)</f>
        <v>0.41089509246870137</v>
      </c>
      <c r="HO32" s="5">
        <f>100*(Quantity!HO32/Quantity!HO$2)</f>
        <v>0.40744329134912149</v>
      </c>
      <c r="HP32" s="5">
        <f>100*(Quantity!HP32/Quantity!HP$2)</f>
        <v>0.38058559279925797</v>
      </c>
      <c r="HQ32" s="5">
        <f>100*(Quantity!HQ32/Quantity!HQ$2)</f>
        <v>0.39050134774630829</v>
      </c>
      <c r="HR32" s="5">
        <f>100*(Quantity!HR32/Quantity!HR$2)</f>
        <v>0.39610364134241771</v>
      </c>
      <c r="HS32" s="5">
        <f>100*(Quantity!HS32/Quantity!HS$2)</f>
        <v>0.36187638946666845</v>
      </c>
      <c r="HT32" s="5">
        <f>100*(Quantity!HT32/Quantity!HT$2)</f>
        <v>0.37276349212380921</v>
      </c>
      <c r="HU32" s="5">
        <f>100*(Quantity!HU32/Quantity!HU$2)</f>
        <v>0.39615106579606596</v>
      </c>
      <c r="HV32" s="5">
        <f>100*(Quantity!HV32/Quantity!HV$2)</f>
        <v>0.36520568265157227</v>
      </c>
      <c r="HW32" s="5">
        <f>100*(Quantity!HW32/Quantity!HW$2)</f>
        <v>0.42008781686933067</v>
      </c>
      <c r="HX32" s="5">
        <f>100*(Quantity!HX32/Quantity!HX$2)</f>
        <v>0.43265723709691267</v>
      </c>
      <c r="HY32" s="5">
        <f>100*(Quantity!HY32/Quantity!HY$2)</f>
        <v>0.40453870399203273</v>
      </c>
      <c r="HZ32" s="5">
        <f>100*(Quantity!HZ32/Quantity!HZ$2)</f>
        <v>0.42116041205082899</v>
      </c>
      <c r="IA32" s="5">
        <f>100*(Quantity!IA32/Quantity!IA$2)</f>
        <v>0.41609562546514584</v>
      </c>
      <c r="IB32" s="5">
        <f>100*(Quantity!IB32/Quantity!IB$2)</f>
        <v>0.39234733694537743</v>
      </c>
      <c r="IC32" s="5">
        <f>100*(Quantity!IC32/Quantity!IC$2)</f>
        <v>0.38363562088789843</v>
      </c>
      <c r="ID32" s="5">
        <f>100*(Quantity!ID32/Quantity!ID$2)</f>
        <v>0.34487934171093798</v>
      </c>
      <c r="IE32" s="5">
        <f>100*(Quantity!IE32/Quantity!IE$2)</f>
        <v>0.33267631206601839</v>
      </c>
      <c r="IF32" s="5">
        <f>100*(Quantity!IF32/Quantity!IF$2)</f>
        <v>0.35667749163677576</v>
      </c>
      <c r="IG32" s="5">
        <f>100*(Quantity!IG32/Quantity!IG$2)</f>
        <v>0.32467808717557795</v>
      </c>
      <c r="IH32" s="5">
        <f>100*(Quantity!IH32/Quantity!IH$2)</f>
        <v>0.3166243201774967</v>
      </c>
      <c r="IJ32" s="5">
        <f t="shared" si="0"/>
        <v>0.30696843691149872</v>
      </c>
      <c r="IP32" s="1" t="s">
        <v>30</v>
      </c>
    </row>
    <row r="33" spans="3:250" x14ac:dyDescent="0.2">
      <c r="E33" s="1" t="s">
        <v>142</v>
      </c>
      <c r="H33" s="5">
        <f>100*(Quantity!H33/Quantity!H$2)</f>
        <v>1.2990452647908286</v>
      </c>
      <c r="I33" s="5">
        <f>100*(Quantity!I33/Quantity!I$2)</f>
        <v>1.3326511718559664</v>
      </c>
      <c r="J33" s="5">
        <f>100*(Quantity!J33/Quantity!J$2)</f>
        <v>1.3794429357621782</v>
      </c>
      <c r="K33" s="5">
        <f>100*(Quantity!K33/Quantity!K$2)</f>
        <v>1.441660093440932</v>
      </c>
      <c r="L33" s="5">
        <f>100*(Quantity!L33/Quantity!L$2)</f>
        <v>1.4201447116906876</v>
      </c>
      <c r="M33" s="5">
        <f>100*(Quantity!M33/Quantity!M$2)</f>
        <v>1.4486705615834028</v>
      </c>
      <c r="N33" s="5">
        <f>100*(Quantity!N33/Quantity!N$2)</f>
        <v>1.464906828513278</v>
      </c>
      <c r="O33" s="5">
        <f>100*(Quantity!O33/Quantity!O$2)</f>
        <v>1.4380923265056558</v>
      </c>
      <c r="P33" s="5">
        <f>100*(Quantity!P33/Quantity!P$2)</f>
        <v>1.4223046030274946</v>
      </c>
      <c r="Q33" s="5">
        <f>100*(Quantity!Q33/Quantity!Q$2)</f>
        <v>1.3849069439720103</v>
      </c>
      <c r="R33" s="5">
        <f>100*(Quantity!R33/Quantity!R$2)</f>
        <v>1.3648555626765413</v>
      </c>
      <c r="S33" s="5">
        <f>100*(Quantity!S33/Quantity!S$2)</f>
        <v>1.3607867947316961</v>
      </c>
      <c r="T33" s="5">
        <f>100*(Quantity!T33/Quantity!T$2)</f>
        <v>1.3849571994090248</v>
      </c>
      <c r="U33" s="5">
        <f>100*(Quantity!U33/Quantity!U$2)</f>
        <v>1.3949156256848565</v>
      </c>
      <c r="V33" s="5">
        <f>100*(Quantity!V33/Quantity!V$2)</f>
        <v>1.4199973905101553</v>
      </c>
      <c r="W33" s="5">
        <f>100*(Quantity!W33/Quantity!W$2)</f>
        <v>1.4464118070868721</v>
      </c>
      <c r="X33" s="5">
        <f>100*(Quantity!X33/Quantity!X$2)</f>
        <v>1.4307569652438104</v>
      </c>
      <c r="Y33" s="5">
        <f>100*(Quantity!Y33/Quantity!Y$2)</f>
        <v>1.3675990579680206</v>
      </c>
      <c r="Z33" s="5">
        <f>100*(Quantity!Z33/Quantity!Z$2)</f>
        <v>1.3327805361458576</v>
      </c>
      <c r="AA33" s="5">
        <f>100*(Quantity!AA33/Quantity!AA$2)</f>
        <v>1.2866711057146214</v>
      </c>
      <c r="AB33" s="5">
        <f>100*(Quantity!AB33/Quantity!AB$2)</f>
        <v>1.2472828408432923</v>
      </c>
      <c r="AC33" s="5">
        <f>100*(Quantity!AC33/Quantity!AC$2)</f>
        <v>1.2454509456376219</v>
      </c>
      <c r="AD33" s="5">
        <f>100*(Quantity!AD33/Quantity!AD$2)</f>
        <v>1.2368096795412225</v>
      </c>
      <c r="AE33" s="5">
        <f>100*(Quantity!AE33/Quantity!AE$2)</f>
        <v>1.2312896713529637</v>
      </c>
      <c r="AF33" s="5">
        <f>100*(Quantity!AF33/Quantity!AF$2)</f>
        <v>1.1939753378437137</v>
      </c>
      <c r="AG33" s="5">
        <f>100*(Quantity!AG33/Quantity!AG$2)</f>
        <v>1.1698176907494937</v>
      </c>
      <c r="AH33" s="5">
        <f>100*(Quantity!AH33/Quantity!AH$2)</f>
        <v>1.1423276257954471</v>
      </c>
      <c r="AI33" s="5">
        <f>100*(Quantity!AI33/Quantity!AI$2)</f>
        <v>1.1064787660700981</v>
      </c>
      <c r="AJ33" s="5">
        <f>100*(Quantity!AJ33/Quantity!AJ$2)</f>
        <v>1.0803759831191253</v>
      </c>
      <c r="AK33" s="5">
        <f>100*(Quantity!AK33/Quantity!AK$2)</f>
        <v>1.0992194170020735</v>
      </c>
      <c r="AL33" s="5">
        <f>100*(Quantity!AL33/Quantity!AL$2)</f>
        <v>1.1443668674194261</v>
      </c>
      <c r="AM33" s="5">
        <f>100*(Quantity!AM33/Quantity!AM$2)</f>
        <v>1.2238019033482539</v>
      </c>
      <c r="AN33" s="5">
        <f>100*(Quantity!AN33/Quantity!AN$2)</f>
        <v>1.3062659946932944</v>
      </c>
      <c r="AO33" s="5">
        <f>100*(Quantity!AO33/Quantity!AO$2)</f>
        <v>1.3091679882883982</v>
      </c>
      <c r="AP33" s="5">
        <f>100*(Quantity!AP33/Quantity!AP$2)</f>
        <v>1.2936746198707822</v>
      </c>
      <c r="AQ33" s="5">
        <f>100*(Quantity!AQ33/Quantity!AQ$2)</f>
        <v>1.2203618706947945</v>
      </c>
      <c r="AR33" s="5">
        <f>100*(Quantity!AR33/Quantity!AR$2)</f>
        <v>1.1428571428571428</v>
      </c>
      <c r="AS33" s="5">
        <f>100*(Quantity!AS33/Quantity!AS$2)</f>
        <v>1.1010630954024574</v>
      </c>
      <c r="AT33" s="5">
        <f>100*(Quantity!AT33/Quantity!AT$2)</f>
        <v>1.0621406322844806</v>
      </c>
      <c r="AU33" s="5">
        <f>100*(Quantity!AU33/Quantity!AU$2)</f>
        <v>1.0216478190630049</v>
      </c>
      <c r="AV33" s="5">
        <f>100*(Quantity!AV33/Quantity!AV$2)</f>
        <v>1.0055997862012815</v>
      </c>
      <c r="AW33" s="5">
        <f>100*(Quantity!AW33/Quantity!AW$2)</f>
        <v>1.0189727091462892</v>
      </c>
      <c r="AX33" s="5">
        <f>100*(Quantity!AX33/Quantity!AX$2)</f>
        <v>1.0240661520445475</v>
      </c>
      <c r="AY33" s="5">
        <f>100*(Quantity!AY33/Quantity!AY$2)</f>
        <v>1.0603775861029012</v>
      </c>
      <c r="AZ33" s="5">
        <f>100*(Quantity!AZ33/Quantity!AZ$2)</f>
        <v>1.08304768777437</v>
      </c>
      <c r="BA33" s="5">
        <f>100*(Quantity!BA33/Quantity!BA$2)</f>
        <v>1.1107638304522396</v>
      </c>
      <c r="BB33" s="5">
        <f>100*(Quantity!BB33/Quantity!BB$2)</f>
        <v>1.1260580858789591</v>
      </c>
      <c r="BC33" s="5">
        <f>100*(Quantity!BC33/Quantity!BC$2)</f>
        <v>1.1421141411301658</v>
      </c>
      <c r="BD33" s="5">
        <f>100*(Quantity!BD33/Quantity!BD$2)</f>
        <v>1.1171167104862278</v>
      </c>
      <c r="BE33" s="5">
        <f>100*(Quantity!BE33/Quantity!BE$2)</f>
        <v>1.0544099112386367</v>
      </c>
      <c r="BF33" s="5">
        <f>100*(Quantity!BF33/Quantity!BF$2)</f>
        <v>0.99287527297555089</v>
      </c>
      <c r="BG33" s="5">
        <f>100*(Quantity!BG33/Quantity!BG$2)</f>
        <v>0.91238947405502513</v>
      </c>
      <c r="BH33" s="5">
        <f>100*(Quantity!BH33/Quantity!BH$2)</f>
        <v>0.82388110937879933</v>
      </c>
      <c r="BI33" s="5">
        <f>100*(Quantity!BI33/Quantity!BI$2)</f>
        <v>0.79329239621789471</v>
      </c>
      <c r="BJ33" s="5">
        <f>100*(Quantity!BJ33/Quantity!BJ$2)</f>
        <v>0.80820512820512813</v>
      </c>
      <c r="BK33" s="5">
        <f>100*(Quantity!BK33/Quantity!BK$2)</f>
        <v>0.83325438588936451</v>
      </c>
      <c r="BL33" s="5">
        <f>100*(Quantity!BL33/Quantity!BL$2)</f>
        <v>0.88938481482089238</v>
      </c>
      <c r="BM33" s="5">
        <f>100*(Quantity!BM33/Quantity!BM$2)</f>
        <v>0.96803097699126373</v>
      </c>
      <c r="BN33" s="5">
        <f>100*(Quantity!BN33/Quantity!BN$2)</f>
        <v>1.0429105650179122</v>
      </c>
      <c r="BO33" s="5">
        <f>100*(Quantity!BO33/Quantity!BO$2)</f>
        <v>1.1166088234374512</v>
      </c>
      <c r="BP33" s="5">
        <f>100*(Quantity!BP33/Quantity!BP$2)</f>
        <v>1.1827519894935976</v>
      </c>
      <c r="BQ33" s="5">
        <f>100*(Quantity!BQ33/Quantity!BQ$2)</f>
        <v>1.2228004785038677</v>
      </c>
      <c r="BR33" s="5">
        <f>100*(Quantity!BR33/Quantity!BR$2)</f>
        <v>1.252665446024247</v>
      </c>
      <c r="BS33" s="5">
        <f>100*(Quantity!BS33/Quantity!BS$2)</f>
        <v>1.3285241729304575</v>
      </c>
      <c r="BT33" s="5">
        <f>100*(Quantity!BT33/Quantity!BT$2)</f>
        <v>1.4146696286393929</v>
      </c>
      <c r="BU33" s="5">
        <f>100*(Quantity!BU33/Quantity!BU$2)</f>
        <v>1.4403172196629541</v>
      </c>
      <c r="BV33" s="5">
        <f>100*(Quantity!BV33/Quantity!BV$2)</f>
        <v>1.4194666496610762</v>
      </c>
      <c r="BW33" s="5">
        <f>100*(Quantity!BW33/Quantity!BW$2)</f>
        <v>1.3907868076422591</v>
      </c>
      <c r="BX33" s="5">
        <f>100*(Quantity!BX33/Quantity!BX$2)</f>
        <v>1.3374858163733372</v>
      </c>
      <c r="BY33" s="5">
        <f>100*(Quantity!BY33/Quantity!BY$2)</f>
        <v>1.3092951283282643</v>
      </c>
      <c r="BZ33" s="5">
        <f>100*(Quantity!BZ33/Quantity!BZ$2)</f>
        <v>1.2985281396543762</v>
      </c>
      <c r="CA33" s="5">
        <f>100*(Quantity!CA33/Quantity!CA$2)</f>
        <v>1.249346592038052</v>
      </c>
      <c r="CB33" s="5">
        <f>100*(Quantity!CB33/Quantity!CB$2)</f>
        <v>1.2176908159425743</v>
      </c>
      <c r="CC33" s="5">
        <f>100*(Quantity!CC33/Quantity!CC$2)</f>
        <v>1.1738522123846</v>
      </c>
      <c r="CD33" s="5">
        <f>100*(Quantity!CD33/Quantity!CD$2)</f>
        <v>1.1741682974559686</v>
      </c>
      <c r="CE33" s="5">
        <f>100*(Quantity!CE33/Quantity!CE$2)</f>
        <v>1.1730875483449696</v>
      </c>
      <c r="CF33" s="5">
        <f>100*(Quantity!CF33/Quantity!CF$2)</f>
        <v>1.1875184748168397</v>
      </c>
      <c r="CG33" s="5">
        <f>100*(Quantity!CG33/Quantity!CG$2)</f>
        <v>1.1386296115395473</v>
      </c>
      <c r="CH33" s="5">
        <f>100*(Quantity!CH33/Quantity!CH$2)</f>
        <v>1.1394975171106485</v>
      </c>
      <c r="CI33" s="5">
        <f>100*(Quantity!CI33/Quantity!CI$2)</f>
        <v>1.1424853931385204</v>
      </c>
      <c r="CJ33" s="5">
        <f>100*(Quantity!CJ33/Quantity!CJ$2)</f>
        <v>1.1485001763092204</v>
      </c>
      <c r="CK33" s="5">
        <f>100*(Quantity!CK33/Quantity!CK$2)</f>
        <v>1.1453565491225706</v>
      </c>
      <c r="CL33" s="5">
        <f>100*(Quantity!CL33/Quantity!CL$2)</f>
        <v>1.093733012929855</v>
      </c>
      <c r="CM33" s="5">
        <f>100*(Quantity!CM33/Quantity!CM$2)</f>
        <v>1.055576775456774</v>
      </c>
      <c r="CN33" s="5">
        <f>100*(Quantity!CN33/Quantity!CN$2)</f>
        <v>1.0057595246969226</v>
      </c>
      <c r="CO33" s="5">
        <f>100*(Quantity!CO33/Quantity!CO$2)</f>
        <v>1.0298314892286038</v>
      </c>
      <c r="CP33" s="5">
        <f>100*(Quantity!CP33/Quantity!CP$2)</f>
        <v>0.96534878093048582</v>
      </c>
      <c r="CQ33" s="5">
        <f>100*(Quantity!CQ33/Quantity!CQ$2)</f>
        <v>0.89191426206581614</v>
      </c>
      <c r="CR33" s="5">
        <f>100*(Quantity!CR33/Quantity!CR$2)</f>
        <v>0.84856396866840744</v>
      </c>
      <c r="CS33" s="5">
        <f>100*(Quantity!CS33/Quantity!CS$2)</f>
        <v>0.8068534054697506</v>
      </c>
      <c r="CT33" s="5">
        <f>100*(Quantity!CT33/Quantity!CT$2)</f>
        <v>0.76684595355198448</v>
      </c>
      <c r="CU33" s="5">
        <f>100*(Quantity!CU33/Quantity!CU$2)</f>
        <v>0.7167937302372499</v>
      </c>
      <c r="CV33" s="5">
        <f>100*(Quantity!CV33/Quantity!CV$2)</f>
        <v>0.68122594431133698</v>
      </c>
      <c r="CW33" s="5">
        <f>100*(Quantity!CW33/Quantity!CW$2)</f>
        <v>0.64671756542453185</v>
      </c>
      <c r="CX33" s="5">
        <f>100*(Quantity!CX33/Quantity!CX$2)</f>
        <v>0.61414160681652907</v>
      </c>
      <c r="CY33" s="5">
        <f>100*(Quantity!CY33/Quantity!CY$2)</f>
        <v>0.57752442001405613</v>
      </c>
      <c r="CZ33" s="5">
        <f>100*(Quantity!CZ33/Quantity!CZ$2)</f>
        <v>0.54514060598189418</v>
      </c>
      <c r="DA33" s="5">
        <f>100*(Quantity!DA33/Quantity!DA$2)</f>
        <v>0.52007485730928849</v>
      </c>
      <c r="DB33" s="5">
        <f>100*(Quantity!DB33/Quantity!DB$2)</f>
        <v>0.49750864851608068</v>
      </c>
      <c r="DC33" s="5">
        <f>100*(Quantity!DC33/Quantity!DC$2)</f>
        <v>0.48145241985991227</v>
      </c>
      <c r="DD33" s="5">
        <f>100*(Quantity!DD33/Quantity!DD$2)</f>
        <v>0.47514243129170208</v>
      </c>
      <c r="DE33" s="5">
        <f>100*(Quantity!DE33/Quantity!DE$2)</f>
        <v>0.45212226645463571</v>
      </c>
      <c r="DF33" s="5">
        <f>100*(Quantity!DF33/Quantity!DF$2)</f>
        <v>0.42266440133835043</v>
      </c>
      <c r="DG33" s="5">
        <f>100*(Quantity!DG33/Quantity!DG$2)</f>
        <v>0.38021697885712902</v>
      </c>
      <c r="DH33" s="5">
        <f>100*(Quantity!DH33/Quantity!DH$2)</f>
        <v>0.33327537239900307</v>
      </c>
      <c r="DI33" s="5">
        <f>100*(Quantity!DI33/Quantity!DI$2)</f>
        <v>0.28905107313935785</v>
      </c>
      <c r="DJ33" s="5">
        <f>100*(Quantity!DJ33/Quantity!DJ$2)</f>
        <v>0.2592293851213005</v>
      </c>
      <c r="DK33" s="5">
        <f>100*(Quantity!DK33/Quantity!DK$2)</f>
        <v>0.23740667691153514</v>
      </c>
      <c r="DL33" s="5">
        <f>100*(Quantity!DL33/Quantity!DL$2)</f>
        <v>0.23443773955443623</v>
      </c>
      <c r="DM33" s="5">
        <f>100*(Quantity!DM33/Quantity!DM$2)</f>
        <v>0.24286212839652632</v>
      </c>
      <c r="DN33" s="5">
        <f>100*(Quantity!DN33/Quantity!DN$2)</f>
        <v>0.25995166393980418</v>
      </c>
      <c r="DO33" s="5">
        <f>100*(Quantity!DO33/Quantity!DO$2)</f>
        <v>0.27760165274174037</v>
      </c>
      <c r="DP33" s="5">
        <f>100*(Quantity!DP33/Quantity!DP$2)</f>
        <v>0.30110587328411753</v>
      </c>
      <c r="DQ33" s="5">
        <f>100*(Quantity!DQ33/Quantity!DQ$2)</f>
        <v>0.30778625811857641</v>
      </c>
      <c r="DR33" s="5">
        <f>100*(Quantity!DR33/Quantity!DR$2)</f>
        <v>0.30327225624278231</v>
      </c>
      <c r="DS33" s="5">
        <f>100*(Quantity!DS33/Quantity!DS$2)</f>
        <v>0.29262870002671582</v>
      </c>
      <c r="DT33" s="5">
        <f>100*(Quantity!DT33/Quantity!DT$2)</f>
        <v>0.26827722727858999</v>
      </c>
      <c r="DU33" s="5">
        <f>100*(Quantity!DU33/Quantity!DU$2)</f>
        <v>0.26167423416018309</v>
      </c>
      <c r="DV33" s="5">
        <f>100*(Quantity!DV33/Quantity!DV$2)</f>
        <v>0.25914083015992262</v>
      </c>
      <c r="DW33" s="5">
        <f>100*(Quantity!DW33/Quantity!DW$2)</f>
        <v>0.2531774350974505</v>
      </c>
      <c r="DX33" s="5">
        <f>100*(Quantity!DX33/Quantity!DX$2)</f>
        <v>0.26043979118850596</v>
      </c>
      <c r="DY33" s="5">
        <f>100*(Quantity!DY33/Quantity!DY$2)</f>
        <v>0.26494377200738445</v>
      </c>
      <c r="DZ33" s="5">
        <f>100*(Quantity!DZ33/Quantity!DZ$2)</f>
        <v>0.2595578294033109</v>
      </c>
      <c r="EA33" s="5">
        <f>100*(Quantity!EA33/Quantity!EA$2)</f>
        <v>0.25628066306240077</v>
      </c>
      <c r="EB33" s="5">
        <f>100*(Quantity!EB33/Quantity!EB$2)</f>
        <v>0.28268026634941207</v>
      </c>
      <c r="EC33" s="5">
        <f>100*(Quantity!EC33/Quantity!EC$2)</f>
        <v>0.28805812535930814</v>
      </c>
      <c r="ED33" s="5">
        <f>100*(Quantity!ED33/Quantity!ED$2)</f>
        <v>0.28381923840816026</v>
      </c>
      <c r="EE33" s="5">
        <f>100*(Quantity!EE33/Quantity!EE$2)</f>
        <v>0.29012863899216279</v>
      </c>
      <c r="EF33" s="5">
        <f>100*(Quantity!EF33/Quantity!EF$2)</f>
        <v>0.30123557643214544</v>
      </c>
      <c r="EG33" s="5">
        <f>100*(Quantity!EG33/Quantity!EG$2)</f>
        <v>0.29176834271134944</v>
      </c>
      <c r="EH33" s="5">
        <f>100*(Quantity!EH33/Quantity!EH$2)</f>
        <v>0.29071579256498586</v>
      </c>
      <c r="EI33" s="5">
        <f>100*(Quantity!EI33/Quantity!EI$2)</f>
        <v>0.28186284855596733</v>
      </c>
      <c r="EJ33" s="5">
        <f>100*(Quantity!EJ33/Quantity!EJ$2)</f>
        <v>0.23721208370272484</v>
      </c>
      <c r="EK33" s="5">
        <f>100*(Quantity!EK33/Quantity!EK$2)</f>
        <v>0.23680283840125754</v>
      </c>
      <c r="EL33" s="5">
        <f>100*(Quantity!EL33/Quantity!EL$2)</f>
        <v>0.24858198672303186</v>
      </c>
      <c r="EM33" s="5">
        <f>100*(Quantity!EM33/Quantity!EM$2)</f>
        <v>0.23971122755299692</v>
      </c>
      <c r="EN33" s="5">
        <f>100*(Quantity!EN33/Quantity!EN$2)</f>
        <v>0.29199559907286626</v>
      </c>
      <c r="EO33" s="5">
        <f>100*(Quantity!EO33/Quantity!EO$2)</f>
        <v>0.3223208596717746</v>
      </c>
      <c r="EP33" s="5">
        <f>100*(Quantity!EP33/Quantity!EP$2)</f>
        <v>0.31367530704286894</v>
      </c>
      <c r="EQ33" s="5">
        <f>100*(Quantity!EQ33/Quantity!EQ$2)</f>
        <v>0.32040254034071258</v>
      </c>
      <c r="ER33" s="5">
        <f>100*(Quantity!ER33/Quantity!ER$2)</f>
        <v>0.28347959750911428</v>
      </c>
      <c r="ES33" s="5">
        <f>100*(Quantity!ES33/Quantity!ES$2)</f>
        <v>0.26865414411689664</v>
      </c>
      <c r="ET33" s="5">
        <f>100*(Quantity!ET33/Quantity!ET$2)</f>
        <v>0.28947629740706343</v>
      </c>
      <c r="EU33" s="5">
        <f>100*(Quantity!EU33/Quantity!EU$2)</f>
        <v>0.24146825686703258</v>
      </c>
      <c r="EV33" s="5">
        <f>100*(Quantity!EV33/Quantity!EV$2)</f>
        <v>0.23173781243928138</v>
      </c>
      <c r="EW33" s="5">
        <f>100*(Quantity!EW33/Quantity!EW$2)</f>
        <v>0.23471221180631557</v>
      </c>
      <c r="EX33" s="5">
        <f>100*(Quantity!EX33/Quantity!EX$2)</f>
        <v>0.24514395143874035</v>
      </c>
      <c r="EY33" s="5">
        <f>100*(Quantity!EY33/Quantity!EY$2)</f>
        <v>0.22578401868222306</v>
      </c>
      <c r="EZ33" s="5">
        <f>100*(Quantity!EZ33/Quantity!EZ$2)</f>
        <v>0.26410076322969794</v>
      </c>
      <c r="FA33" s="5">
        <f>100*(Quantity!FA33/Quantity!FA$2)</f>
        <v>0.26526632176761605</v>
      </c>
      <c r="FB33" s="5">
        <f>100*(Quantity!FB33/Quantity!FB$2)</f>
        <v>0.26240431200188846</v>
      </c>
      <c r="FC33" s="5">
        <f>100*(Quantity!FC33/Quantity!FC$2)</f>
        <v>0.25289392293481494</v>
      </c>
      <c r="FD33" s="5">
        <f>100*(Quantity!FD33/Quantity!FD$2)</f>
        <v>0.24623130255340162</v>
      </c>
      <c r="FE33" s="5">
        <f>100*(Quantity!FE33/Quantity!FE$2)</f>
        <v>0.24569353644176617</v>
      </c>
      <c r="FF33" s="5">
        <f>100*(Quantity!FF33/Quantity!FF$2)</f>
        <v>0.25491366966527329</v>
      </c>
      <c r="FG33" s="5">
        <f>100*(Quantity!FG33/Quantity!FG$2)</f>
        <v>0.25356716372209809</v>
      </c>
      <c r="FH33" s="5">
        <f>100*(Quantity!FH33/Quantity!FH$2)</f>
        <v>0.25765081687939501</v>
      </c>
      <c r="FI33" s="5">
        <f>100*(Quantity!FI33/Quantity!FI$2)</f>
        <v>0.27349257805217536</v>
      </c>
      <c r="FJ33" s="5">
        <f>100*(Quantity!FJ33/Quantity!FJ$2)</f>
        <v>0.25021231302970842</v>
      </c>
      <c r="FK33" s="5">
        <f>100*(Quantity!FK33/Quantity!FK$2)</f>
        <v>0.24452260147601476</v>
      </c>
      <c r="FL33" s="5">
        <f>100*(Quantity!FL33/Quantity!FL$2)</f>
        <v>0.25610556574092935</v>
      </c>
      <c r="FM33" s="5">
        <f>100*(Quantity!FM33/Quantity!FM$2)</f>
        <v>0.30232053377192086</v>
      </c>
      <c r="FN33" s="5">
        <f>100*(Quantity!FN33/Quantity!FN$2)</f>
        <v>0.26437527021184609</v>
      </c>
      <c r="FO33" s="5">
        <f>100*(Quantity!FO33/Quantity!FO$2)</f>
        <v>0.28651052272086347</v>
      </c>
      <c r="FP33" s="5">
        <f>100*(Quantity!FP33/Quantity!FP$2)</f>
        <v>0.29086518530801758</v>
      </c>
      <c r="FQ33" s="5">
        <f>100*(Quantity!FQ33/Quantity!FQ$2)</f>
        <v>0.28097472539729884</v>
      </c>
      <c r="FR33" s="5">
        <f>100*(Quantity!FR33/Quantity!FR$2)</f>
        <v>0.31563104192268737</v>
      </c>
      <c r="FS33" s="5">
        <f>100*(Quantity!FS33/Quantity!FS$2)</f>
        <v>0.3219860205357632</v>
      </c>
      <c r="FT33" s="5">
        <f>100*(Quantity!FT33/Quantity!FT$2)</f>
        <v>0.26909676173050689</v>
      </c>
      <c r="FU33" s="5">
        <f>100*(Quantity!FU33/Quantity!FU$2)</f>
        <v>0.26317212629633879</v>
      </c>
      <c r="FV33" s="5">
        <f>100*(Quantity!FV33/Quantity!FV$2)</f>
        <v>0.26140395729910704</v>
      </c>
      <c r="FW33" s="5">
        <f>100*(Quantity!FW33/Quantity!FW$2)</f>
        <v>0.25021965053469958</v>
      </c>
      <c r="FX33" s="5">
        <f>100*(Quantity!FX33/Quantity!FX$2)</f>
        <v>0.28216349778038363</v>
      </c>
      <c r="FY33" s="5">
        <f>100*(Quantity!FY33/Quantity!FY$2)</f>
        <v>0.2822485045707368</v>
      </c>
      <c r="FZ33" s="5">
        <f>100*(Quantity!FZ33/Quantity!FZ$2)</f>
        <v>0.30038395534449547</v>
      </c>
      <c r="GA33" s="5">
        <f>100*(Quantity!GA33/Quantity!GA$2)</f>
        <v>0.31253015687870533</v>
      </c>
      <c r="GB33" s="5">
        <f>100*(Quantity!GB33/Quantity!GB$2)</f>
        <v>0.25834743687101031</v>
      </c>
      <c r="GC33" s="5">
        <f>100*(Quantity!GC33/Quantity!GC$2)</f>
        <v>0.25703510563757237</v>
      </c>
      <c r="GD33" s="5">
        <f>100*(Quantity!GD33/Quantity!GD$2)</f>
        <v>0.2547861864517274</v>
      </c>
      <c r="GE33" s="5">
        <f>100*(Quantity!GE33/Quantity!GE$2)</f>
        <v>0.24651557421703968</v>
      </c>
      <c r="GF33" s="5">
        <f>100*(Quantity!GF33/Quantity!GF$2)</f>
        <v>0.27522404386113175</v>
      </c>
      <c r="GG33" s="5">
        <f>100*(Quantity!GG33/Quantity!GG$2)</f>
        <v>0.25979141570748732</v>
      </c>
      <c r="GH33" s="5">
        <f>100*(Quantity!GH33/Quantity!GH$2)</f>
        <v>0.2442866753490556</v>
      </c>
      <c r="GI33" s="5">
        <f>100*(Quantity!GI33/Quantity!GI$2)</f>
        <v>0.21520291641677847</v>
      </c>
      <c r="GJ33" s="5">
        <f>100*(Quantity!GJ33/Quantity!GJ$2)</f>
        <v>0.21909654770348513</v>
      </c>
      <c r="GK33" s="5">
        <f>100*(Quantity!GK33/Quantity!GK$2)</f>
        <v>0.23124980267913556</v>
      </c>
      <c r="GL33" s="5">
        <f>100*(Quantity!GL33/Quantity!GL$2)</f>
        <v>0.24070477081637975</v>
      </c>
      <c r="GM33" s="5">
        <f>100*(Quantity!GM33/Quantity!GM$2)</f>
        <v>0.25649696079967671</v>
      </c>
      <c r="GN33" s="5">
        <f>100*(Quantity!GN33/Quantity!GN$2)</f>
        <v>0.23864575675274169</v>
      </c>
      <c r="GO33" s="5">
        <f>100*(Quantity!GO33/Quantity!GO$2)</f>
        <v>0.22109688792388035</v>
      </c>
      <c r="GP33" s="5">
        <f>100*(Quantity!GP33/Quantity!GP$2)</f>
        <v>0.21025469122629648</v>
      </c>
      <c r="GQ33" s="5">
        <f>100*(Quantity!GQ33/Quantity!GQ$2)</f>
        <v>0.22013507817312092</v>
      </c>
      <c r="GR33" s="5">
        <f>100*(Quantity!GR33/Quantity!GR$2)</f>
        <v>0.22398202941107834</v>
      </c>
      <c r="GS33" s="5">
        <f>100*(Quantity!GS33/Quantity!GS$2)</f>
        <v>0.24637626497849208</v>
      </c>
      <c r="GT33" s="5">
        <f>100*(Quantity!GT33/Quantity!GT$2)</f>
        <v>0.2385431280227438</v>
      </c>
      <c r="GU33" s="5">
        <f>100*(Quantity!GU33/Quantity!GU$2)</f>
        <v>0.25576751694590177</v>
      </c>
      <c r="GV33" s="5">
        <f>100*(Quantity!GV33/Quantity!GV$2)</f>
        <v>0.35474942582886754</v>
      </c>
      <c r="GW33" s="5">
        <f>100*(Quantity!GW33/Quantity!GW$2)</f>
        <v>0.33414376405342483</v>
      </c>
      <c r="GX33" s="5">
        <f>100*(Quantity!GX33/Quantity!GX$2)</f>
        <v>0.32220466371797862</v>
      </c>
      <c r="GY33" s="5">
        <f>100*(Quantity!GY33/Quantity!GY$2)</f>
        <v>0.32721631324734357</v>
      </c>
      <c r="GZ33" s="5">
        <f>100*(Quantity!GZ33/Quantity!GZ$2)</f>
        <v>0.32855361331062388</v>
      </c>
      <c r="HA33" s="5">
        <f>100*(Quantity!HA33/Quantity!HA$2)</f>
        <v>0.33071623901150604</v>
      </c>
      <c r="HB33" s="5">
        <f>100*(Quantity!HB33/Quantity!HB$2)</f>
        <v>0.32203500424126524</v>
      </c>
      <c r="HC33" s="5">
        <f>100*(Quantity!HC33/Quantity!HC$2)</f>
        <v>0.32918341893921477</v>
      </c>
      <c r="HD33" s="5">
        <f>100*(Quantity!HD33/Quantity!HD$2)</f>
        <v>0.32849906370687121</v>
      </c>
      <c r="HE33" s="5">
        <f>100*(Quantity!HE33/Quantity!HE$2)</f>
        <v>0.29158900832810719</v>
      </c>
      <c r="HF33" s="5">
        <f>100*(Quantity!HF33/Quantity!HF$2)</f>
        <v>0.28594895209155846</v>
      </c>
      <c r="HG33" s="5">
        <f>100*(Quantity!HG33/Quantity!HG$2)</f>
        <v>0.2700019435937574</v>
      </c>
      <c r="HH33" s="5">
        <f>100*(Quantity!HH33/Quantity!HH$2)</f>
        <v>0.24699776128476983</v>
      </c>
      <c r="HI33" s="5">
        <f>100*(Quantity!HI33/Quantity!HI$2)</f>
        <v>0.25143780089382534</v>
      </c>
      <c r="HJ33" s="5">
        <f>100*(Quantity!HJ33/Quantity!HJ$2)</f>
        <v>0.24207213749697409</v>
      </c>
      <c r="HK33" s="5">
        <f>100*(Quantity!HK33/Quantity!HK$2)</f>
        <v>0.24269061723676666</v>
      </c>
      <c r="HL33" s="5">
        <f>100*(Quantity!HL33/Quantity!HL$2)</f>
        <v>0.2716523451149544</v>
      </c>
      <c r="HM33" s="5">
        <f>100*(Quantity!HM33/Quantity!HM$2)</f>
        <v>0.28820058237126761</v>
      </c>
      <c r="HN33" s="5">
        <f>100*(Quantity!HN33/Quantity!HN$2)</f>
        <v>0.29704486171431732</v>
      </c>
      <c r="HO33" s="5">
        <f>100*(Quantity!HO33/Quantity!HO$2)</f>
        <v>0.28378796807734952</v>
      </c>
      <c r="HP33" s="5">
        <f>100*(Quantity!HP33/Quantity!HP$2)</f>
        <v>0.30560396623438357</v>
      </c>
      <c r="HQ33" s="5">
        <f>100*(Quantity!HQ33/Quantity!HQ$2)</f>
        <v>0.31851615656914029</v>
      </c>
      <c r="HR33" s="5">
        <f>100*(Quantity!HR33/Quantity!HR$2)</f>
        <v>0.3307402555799801</v>
      </c>
      <c r="HS33" s="5">
        <f>100*(Quantity!HS33/Quantity!HS$2)</f>
        <v>0.35181184217000588</v>
      </c>
      <c r="HT33" s="5">
        <f>100*(Quantity!HT33/Quantity!HT$2)</f>
        <v>0.34265595266977872</v>
      </c>
      <c r="HU33" s="5">
        <f>100*(Quantity!HU33/Quantity!HU$2)</f>
        <v>0.34117848274959633</v>
      </c>
      <c r="HV33" s="5">
        <f>100*(Quantity!HV33/Quantity!HV$2)</f>
        <v>0.35048271295254985</v>
      </c>
      <c r="HW33" s="5">
        <f>100*(Quantity!HW33/Quantity!HW$2)</f>
        <v>0.36722044012864052</v>
      </c>
      <c r="HX33" s="5">
        <f>100*(Quantity!HX33/Quantity!HX$2)</f>
        <v>0.30200466330230918</v>
      </c>
      <c r="HY33" s="5">
        <f>100*(Quantity!HY33/Quantity!HY$2)</f>
        <v>0.29037605512309922</v>
      </c>
      <c r="HZ33" s="5">
        <f>100*(Quantity!HZ33/Quantity!HZ$2)</f>
        <v>0.26923435980594129</v>
      </c>
      <c r="IA33" s="5">
        <f>100*(Quantity!IA33/Quantity!IA$2)</f>
        <v>0.26160120119999691</v>
      </c>
      <c r="IB33" s="5">
        <f>100*(Quantity!IB33/Quantity!IB$2)</f>
        <v>0.27349576493012245</v>
      </c>
      <c r="IC33" s="5">
        <f>100*(Quantity!IC33/Quantity!IC$2)</f>
        <v>0.26852168599070719</v>
      </c>
      <c r="ID33" s="5">
        <f>100*(Quantity!ID33/Quantity!ID$2)</f>
        <v>0.2755406160986576</v>
      </c>
      <c r="IE33" s="5">
        <f>100*(Quantity!IE33/Quantity!IE$2)</f>
        <v>0.2924044524777335</v>
      </c>
      <c r="IF33" s="5">
        <f>100*(Quantity!IF33/Quantity!IF$2)</f>
        <v>0.26335327339489539</v>
      </c>
      <c r="IG33" s="5">
        <f>100*(Quantity!IG33/Quantity!IG$2)</f>
        <v>0.26013953311020055</v>
      </c>
      <c r="IH33" s="5">
        <f>100*(Quantity!IH33/Quantity!IH$2)</f>
        <v>0.26390036888058416</v>
      </c>
      <c r="IJ33" s="5">
        <f t="shared" si="0"/>
        <v>0.24116723483955399</v>
      </c>
      <c r="IO33" s="1" t="s">
        <v>31</v>
      </c>
    </row>
    <row r="34" spans="3:250" x14ac:dyDescent="0.2">
      <c r="E34" s="1" t="s">
        <v>143</v>
      </c>
      <c r="H34" s="5">
        <f>100*(Quantity!H34/Quantity!H$2)</f>
        <v>0.18539772225655515</v>
      </c>
      <c r="I34" s="5">
        <f>100*(Quantity!I34/Quantity!I$2)</f>
        <v>0.17541295132290602</v>
      </c>
      <c r="J34" s="5">
        <f>100*(Quantity!J34/Quantity!J$2)</f>
        <v>0.20547451395063807</v>
      </c>
      <c r="K34" s="5">
        <f>100*(Quantity!K34/Quantity!K$2)</f>
        <v>0.24027668224015533</v>
      </c>
      <c r="L34" s="5">
        <f>100*(Quantity!L34/Quantity!L$2)</f>
        <v>0.24626786907930998</v>
      </c>
      <c r="M34" s="5">
        <f>100*(Quantity!M34/Quantity!M$2)</f>
        <v>0.24919518302134255</v>
      </c>
      <c r="N34" s="5">
        <f>100*(Quantity!N34/Quantity!N$2)</f>
        <v>0.26690066176739424</v>
      </c>
      <c r="O34" s="5">
        <f>100*(Quantity!O34/Quantity!O$2)</f>
        <v>0.2763680831549985</v>
      </c>
      <c r="P34" s="5">
        <f>100*(Quantity!P34/Quantity!P$2)</f>
        <v>0.28297806611059623</v>
      </c>
      <c r="Q34" s="5">
        <f>100*(Quantity!Q34/Quantity!Q$2)</f>
        <v>0.25389960639486858</v>
      </c>
      <c r="R34" s="5">
        <f>100*(Quantity!R34/Quantity!R$2)</f>
        <v>0.20176125709131476</v>
      </c>
      <c r="S34" s="5">
        <f>100*(Quantity!S34/Quantity!S$2)</f>
        <v>0.20475067579225859</v>
      </c>
      <c r="T34" s="5">
        <f>100*(Quantity!T34/Quantity!T$2)</f>
        <v>0.22781869241093078</v>
      </c>
      <c r="U34" s="5">
        <f>100*(Quantity!U34/Quantity!U$2)</f>
        <v>0.22244137628753013</v>
      </c>
      <c r="V34" s="5">
        <f>100*(Quantity!V34/Quantity!V$2)</f>
        <v>0.23594137346148827</v>
      </c>
      <c r="W34" s="5">
        <f>100*(Quantity!W34/Quantity!W$2)</f>
        <v>0.25544178328930423</v>
      </c>
      <c r="X34" s="5">
        <f>100*(Quantity!X34/Quantity!X$2)</f>
        <v>0.23810036846301363</v>
      </c>
      <c r="Y34" s="5">
        <f>100*(Quantity!Y34/Quantity!Y$2)</f>
        <v>0.23654092467875884</v>
      </c>
      <c r="Z34" s="5">
        <f>100*(Quantity!Z34/Quantity!Z$2)</f>
        <v>0.25988209240476889</v>
      </c>
      <c r="AA34" s="5">
        <f>100*(Quantity!AA34/Quantity!AA$2)</f>
        <v>0.24382123692765659</v>
      </c>
      <c r="AB34" s="5">
        <f>100*(Quantity!AB34/Quantity!AB$2)</f>
        <v>0.22781421750562417</v>
      </c>
      <c r="AC34" s="5">
        <f>100*(Quantity!AC34/Quantity!AC$2)</f>
        <v>0.25267286406577039</v>
      </c>
      <c r="AD34" s="5">
        <f>100*(Quantity!AD34/Quantity!AD$2)</f>
        <v>0.24736193590824446</v>
      </c>
      <c r="AE34" s="5">
        <f>100*(Quantity!AE34/Quantity!AE$2)</f>
        <v>0.21552116108615391</v>
      </c>
      <c r="AF34" s="5">
        <f>100*(Quantity!AF34/Quantity!AF$2)</f>
        <v>0.23479485886220153</v>
      </c>
      <c r="AG34" s="5">
        <f>100*(Quantity!AG34/Quantity!AG$2)</f>
        <v>0.27008777852802163</v>
      </c>
      <c r="AH34" s="5">
        <f>100*(Quantity!AH34/Quantity!AH$2)</f>
        <v>0.26077543790592406</v>
      </c>
      <c r="AI34" s="5">
        <f>100*(Quantity!AI34/Quantity!AI$2)</f>
        <v>0.29564224910039155</v>
      </c>
      <c r="AJ34" s="5">
        <f>100*(Quantity!AJ34/Quantity!AJ$2)</f>
        <v>0.35910224438902744</v>
      </c>
      <c r="AK34" s="5">
        <f>100*(Quantity!AK34/Quantity!AK$2)</f>
        <v>0.28738260763507745</v>
      </c>
      <c r="AL34" s="5">
        <f>100*(Quantity!AL34/Quantity!AL$2)</f>
        <v>0.22232543265899696</v>
      </c>
      <c r="AM34" s="5">
        <f>100*(Quantity!AM34/Quantity!AM$2)</f>
        <v>0.24120416541039497</v>
      </c>
      <c r="AN34" s="5">
        <f>100*(Quantity!AN34/Quantity!AN$2)</f>
        <v>0.25356004584491232</v>
      </c>
      <c r="AO34" s="5">
        <f>100*(Quantity!AO34/Quantity!AO$2)</f>
        <v>0.25466634134439431</v>
      </c>
      <c r="AP34" s="5">
        <f>100*(Quantity!AP34/Quantity!AP$2)</f>
        <v>0.2762534344515733</v>
      </c>
      <c r="AQ34" s="5">
        <f>100*(Quantity!AQ34/Quantity!AQ$2)</f>
        <v>0.25570854971591928</v>
      </c>
      <c r="AR34" s="5">
        <f>100*(Quantity!AR34/Quantity!AR$2)</f>
        <v>0.28154327424400416</v>
      </c>
      <c r="AS34" s="5">
        <f>100*(Quantity!AS34/Quantity!AS$2)</f>
        <v>0.25058677343642138</v>
      </c>
      <c r="AT34" s="5">
        <f>100*(Quantity!AT34/Quantity!AT$2)</f>
        <v>0.22837374918075987</v>
      </c>
      <c r="AU34" s="5">
        <f>100*(Quantity!AU34/Quantity!AU$2)</f>
        <v>0.22035541195476577</v>
      </c>
      <c r="AV34" s="5">
        <f>100*(Quantity!AV34/Quantity!AV$2)</f>
        <v>0.18893840235178591</v>
      </c>
      <c r="AW34" s="5">
        <f>100*(Quantity!AW34/Quantity!AW$2)</f>
        <v>0.27951412249691127</v>
      </c>
      <c r="AX34" s="5">
        <f>100*(Quantity!AX34/Quantity!AX$2)</f>
        <v>0.34952082785651123</v>
      </c>
      <c r="AY34" s="5">
        <f>100*(Quantity!AY34/Quantity!AY$2)</f>
        <v>0.31364979793714937</v>
      </c>
      <c r="AZ34" s="5">
        <f>100*(Quantity!AZ34/Quantity!AZ$2)</f>
        <v>0.29827409946479044</v>
      </c>
      <c r="BA34" s="5">
        <f>100*(Quantity!BA34/Quantity!BA$2)</f>
        <v>0.30533984083860266</v>
      </c>
      <c r="BB34" s="5">
        <f>100*(Quantity!BB34/Quantity!BB$2)</f>
        <v>0.34000912219596136</v>
      </c>
      <c r="BC34" s="5">
        <f>100*(Quantity!BC34/Quantity!BC$2)</f>
        <v>0.44220316746321808</v>
      </c>
      <c r="BD34" s="5">
        <f>100*(Quantity!BD34/Quantity!BD$2)</f>
        <v>0.4039674569233026</v>
      </c>
      <c r="BE34" s="5">
        <f>100*(Quantity!BE34/Quantity!BE$2)</f>
        <v>0.31803920517014833</v>
      </c>
      <c r="BF34" s="5">
        <f>100*(Quantity!BF34/Quantity!BF$2)</f>
        <v>0.30489870587438173</v>
      </c>
      <c r="BG34" s="5">
        <f>100*(Quantity!BG34/Quantity!BG$2)</f>
        <v>0.27628340940772683</v>
      </c>
      <c r="BH34" s="5">
        <f>100*(Quantity!BH34/Quantity!BH$2)</f>
        <v>0.30371080247355048</v>
      </c>
      <c r="BI34" s="5">
        <f>100*(Quantity!BI34/Quantity!BI$2)</f>
        <v>0.30307121475225907</v>
      </c>
      <c r="BJ34" s="5">
        <f>100*(Quantity!BJ34/Quantity!BJ$2)</f>
        <v>0.24113960113960115</v>
      </c>
      <c r="BK34" s="5">
        <f>100*(Quantity!BK34/Quantity!BK$2)</f>
        <v>0.23124424042511044</v>
      </c>
      <c r="BL34" s="5">
        <f>100*(Quantity!BL34/Quantity!BL$2)</f>
        <v>0.21947457376807075</v>
      </c>
      <c r="BM34" s="5">
        <f>100*(Quantity!BM34/Quantity!BM$2)</f>
        <v>0.23680757784249096</v>
      </c>
      <c r="BN34" s="5">
        <f>100*(Quantity!BN34/Quantity!BN$2)</f>
        <v>0.25807617371629693</v>
      </c>
      <c r="BO34" s="5">
        <f>100*(Quantity!BO34/Quantity!BO$2)</f>
        <v>0.25834036832067037</v>
      </c>
      <c r="BP34" s="5">
        <f>100*(Quantity!BP34/Quantity!BP$2)</f>
        <v>0.24155344663154107</v>
      </c>
      <c r="BQ34" s="5">
        <f>100*(Quantity!BQ34/Quantity!BQ$2)</f>
        <v>0.25656115733314871</v>
      </c>
      <c r="BR34" s="5">
        <f>100*(Quantity!BR34/Quantity!BR$2)</f>
        <v>0.26371904126826251</v>
      </c>
      <c r="BS34" s="5">
        <f>100*(Quantity!BS34/Quantity!BS$2)</f>
        <v>0.28862628454028694</v>
      </c>
      <c r="BT34" s="5">
        <f>100*(Quantity!BT34/Quantity!BT$2)</f>
        <v>0.28545029193779858</v>
      </c>
      <c r="BU34" s="5">
        <f>100*(Quantity!BU34/Quantity!BU$2)</f>
        <v>0.27640095632398387</v>
      </c>
      <c r="BV34" s="5">
        <f>100*(Quantity!BV34/Quantity!BV$2)</f>
        <v>0.3079762471912641</v>
      </c>
      <c r="BW34" s="5">
        <f>100*(Quantity!BW34/Quantity!BW$2)</f>
        <v>0.26351368495072258</v>
      </c>
      <c r="BX34" s="5">
        <f>100*(Quantity!BX34/Quantity!BX$2)</f>
        <v>0.29177746277768007</v>
      </c>
      <c r="BY34" s="5">
        <f>100*(Quantity!BY34/Quantity!BY$2)</f>
        <v>0.27213062269889549</v>
      </c>
      <c r="BZ34" s="5">
        <f>100*(Quantity!BZ34/Quantity!BZ$2)</f>
        <v>0.23219361174886669</v>
      </c>
      <c r="CA34" s="5">
        <f>100*(Quantity!CA34/Quantity!CA$2)</f>
        <v>0.24179915691267415</v>
      </c>
      <c r="CB34" s="5">
        <f>100*(Quantity!CB34/Quantity!CB$2)</f>
        <v>0.24689571333468407</v>
      </c>
      <c r="CC34" s="5">
        <f>100*(Quantity!CC34/Quantity!CC$2)</f>
        <v>0.20743637807440701</v>
      </c>
      <c r="CD34" s="5">
        <f>100*(Quantity!CD34/Quantity!CD$2)</f>
        <v>0.25649054142204825</v>
      </c>
      <c r="CE34" s="5">
        <f>100*(Quantity!CE34/Quantity!CE$2)</f>
        <v>0.3011200964387965</v>
      </c>
      <c r="CF34" s="5">
        <f>100*(Quantity!CF34/Quantity!CF$2)</f>
        <v>0.25870850953117325</v>
      </c>
      <c r="CG34" s="5">
        <f>100*(Quantity!CG34/Quantity!CG$2)</f>
        <v>0.26796556776885055</v>
      </c>
      <c r="CH34" s="5">
        <f>100*(Quantity!CH34/Quantity!CH$2)</f>
        <v>0.24946565996076159</v>
      </c>
      <c r="CI34" s="5">
        <f>100*(Quantity!CI34/Quantity!CI$2)</f>
        <v>0.22636274270375212</v>
      </c>
      <c r="CJ34" s="5">
        <f>100*(Quantity!CJ34/Quantity!CJ$2)</f>
        <v>0.22950081580368117</v>
      </c>
      <c r="CK34" s="5">
        <f>100*(Quantity!CK34/Quantity!CK$2)</f>
        <v>0.26411769647172356</v>
      </c>
      <c r="CL34" s="5">
        <f>100*(Quantity!CL34/Quantity!CL$2)</f>
        <v>0.29466123330346733</v>
      </c>
      <c r="CM34" s="5">
        <f>100*(Quantity!CM34/Quantity!CM$2)</f>
        <v>0.30575199415566834</v>
      </c>
      <c r="CN34" s="5">
        <f>100*(Quantity!CN34/Quantity!CN$2)</f>
        <v>0.30440841401013102</v>
      </c>
      <c r="CO34" s="5">
        <f>100*(Quantity!CO34/Quantity!CO$2)</f>
        <v>0.31610431246823317</v>
      </c>
      <c r="CP34" s="5">
        <f>100*(Quantity!CP34/Quantity!CP$2)</f>
        <v>0.26033789097949062</v>
      </c>
      <c r="CQ34" s="5">
        <f>100*(Quantity!CQ34/Quantity!CQ$2)</f>
        <v>0.2343950680708965</v>
      </c>
      <c r="CR34" s="5">
        <f>100*(Quantity!CR34/Quantity!CR$2)</f>
        <v>0.25007405774437336</v>
      </c>
      <c r="CS34" s="5">
        <f>100*(Quantity!CS34/Quantity!CS$2)</f>
        <v>0.2644927657383227</v>
      </c>
      <c r="CT34" s="5">
        <f>100*(Quantity!CT34/Quantity!CT$2)</f>
        <v>0.30114936482470211</v>
      </c>
      <c r="CU34" s="5">
        <f>100*(Quantity!CU34/Quantity!CU$2)</f>
        <v>0.30133141929685026</v>
      </c>
      <c r="CV34" s="5">
        <f>100*(Quantity!CV34/Quantity!CV$2)</f>
        <v>0.30305862905328618</v>
      </c>
      <c r="CW34" s="5">
        <f>100*(Quantity!CW34/Quantity!CW$2)</f>
        <v>0.30629587746826631</v>
      </c>
      <c r="CX34" s="5">
        <f>100*(Quantity!CX34/Quantity!CX$2)</f>
        <v>0.32222848588376951</v>
      </c>
      <c r="CY34" s="5">
        <f>100*(Quantity!CY34/Quantity!CY$2)</f>
        <v>0.33748340593413984</v>
      </c>
      <c r="CZ34" s="5">
        <f>100*(Quantity!CZ34/Quantity!CZ$2)</f>
        <v>0.3604854648597437</v>
      </c>
      <c r="DA34" s="5">
        <f>100*(Quantity!DA34/Quantity!DA$2)</f>
        <v>0.36752814792525212</v>
      </c>
      <c r="DB34" s="5">
        <f>100*(Quantity!DB34/Quantity!DB$2)</f>
        <v>0.33999978673848502</v>
      </c>
      <c r="DC34" s="5">
        <f>100*(Quantity!DC34/Quantity!DC$2)</f>
        <v>0.29068553699077837</v>
      </c>
      <c r="DD34" s="5">
        <f>100*(Quantity!DD34/Quantity!DD$2)</f>
        <v>0.30450347546281464</v>
      </c>
      <c r="DE34" s="5">
        <f>100*(Quantity!DE34/Quantity!DE$2)</f>
        <v>0.34152640959689212</v>
      </c>
      <c r="DF34" s="5">
        <f>100*(Quantity!DF34/Quantity!DF$2)</f>
        <v>0.3955638478616621</v>
      </c>
      <c r="DG34" s="5">
        <f>100*(Quantity!DG34/Quantity!DG$2)</f>
        <v>0.4478394616740009</v>
      </c>
      <c r="DH34" s="5">
        <f>100*(Quantity!DH34/Quantity!DH$2)</f>
        <v>0.46948356807511737</v>
      </c>
      <c r="DI34" s="5">
        <f>100*(Quantity!DI34/Quantity!DI$2)</f>
        <v>0.50348028418389013</v>
      </c>
      <c r="DJ34" s="5">
        <f>100*(Quantity!DJ34/Quantity!DJ$2)</f>
        <v>0.47428181423341809</v>
      </c>
      <c r="DK34" s="5">
        <f>100*(Quantity!DK34/Quantity!DK$2)</f>
        <v>0.51171908086589302</v>
      </c>
      <c r="DL34" s="5">
        <f>100*(Quantity!DL34/Quantity!DL$2)</f>
        <v>0.52289339144860436</v>
      </c>
      <c r="DM34" s="5">
        <f>100*(Quantity!DM34/Quantity!DM$2)</f>
        <v>0.37864576075162198</v>
      </c>
      <c r="DN34" s="5">
        <f>100*(Quantity!DN34/Quantity!DN$2)</f>
        <v>0.3416982164064975</v>
      </c>
      <c r="DO34" s="5">
        <f>100*(Quantity!DO34/Quantity!DO$2)</f>
        <v>0.35492769254885814</v>
      </c>
      <c r="DP34" s="5">
        <f>100*(Quantity!DP34/Quantity!DP$2)</f>
        <v>0.38732248213703341</v>
      </c>
      <c r="DQ34" s="5">
        <f>100*(Quantity!DQ34/Quantity!DQ$2)</f>
        <v>0.46535044629590133</v>
      </c>
      <c r="DR34" s="5">
        <f>100*(Quantity!DR34/Quantity!DR$2)</f>
        <v>0.46044838603188532</v>
      </c>
      <c r="DS34" s="5">
        <f>100*(Quantity!DS34/Quantity!DS$2)</f>
        <v>0.4668474889401068</v>
      </c>
      <c r="DT34" s="5">
        <f>100*(Quantity!DT34/Quantity!DT$2)</f>
        <v>0.37594701749073312</v>
      </c>
      <c r="DU34" s="5">
        <f>100*(Quantity!DU34/Quantity!DU$2)</f>
        <v>0.36267130699393801</v>
      </c>
      <c r="DV34" s="5">
        <f>100*(Quantity!DV34/Quantity!DV$2)</f>
        <v>0.34075828460460994</v>
      </c>
      <c r="DW34" s="5">
        <f>100*(Quantity!DW34/Quantity!DW$2)</f>
        <v>0.33933618550943351</v>
      </c>
      <c r="DX34" s="5">
        <f>100*(Quantity!DX34/Quantity!DX$2)</f>
        <v>0.35467031331126264</v>
      </c>
      <c r="DY34" s="5">
        <f>100*(Quantity!DY34/Quantity!DY$2)</f>
        <v>0.36155081250459975</v>
      </c>
      <c r="DZ34" s="5">
        <f>100*(Quantity!DZ34/Quantity!DZ$2)</f>
        <v>0.36263096977940118</v>
      </c>
      <c r="EA34" s="5">
        <f>100*(Quantity!EA34/Quantity!EA$2)</f>
        <v>0.41617529188938068</v>
      </c>
      <c r="EB34" s="5">
        <f>100*(Quantity!EB34/Quantity!EB$2)</f>
        <v>0.45150598965177557</v>
      </c>
      <c r="EC34" s="5">
        <f>100*(Quantity!EC34/Quantity!EC$2)</f>
        <v>0.42454426472806739</v>
      </c>
      <c r="ED34" s="5">
        <f>100*(Quantity!ED34/Quantity!ED$2)</f>
        <v>0.44227987151509207</v>
      </c>
      <c r="EE34" s="5">
        <f>100*(Quantity!EE34/Quantity!EE$2)</f>
        <v>0.43863445564379466</v>
      </c>
      <c r="EF34" s="5">
        <f>100*(Quantity!EF34/Quantity!EF$2)</f>
        <v>0.43291977262670611</v>
      </c>
      <c r="EG34" s="5">
        <f>100*(Quantity!EG34/Quantity!EG$2)</f>
        <v>0.43108878502199383</v>
      </c>
      <c r="EH34" s="5">
        <f>100*(Quantity!EH34/Quantity!EH$2)</f>
        <v>0.46554669252685055</v>
      </c>
      <c r="EI34" s="5">
        <f>100*(Quantity!EI34/Quantity!EI$2)</f>
        <v>0.47117844208251369</v>
      </c>
      <c r="EJ34" s="5">
        <f>100*(Quantity!EJ34/Quantity!EJ$2)</f>
        <v>0.47693324189150765</v>
      </c>
      <c r="EK34" s="5">
        <f>100*(Quantity!EK34/Quantity!EK$2)</f>
        <v>0.52058234909627987</v>
      </c>
      <c r="EL34" s="5">
        <f>100*(Quantity!EL34/Quantity!EL$2)</f>
        <v>0.54598368226140859</v>
      </c>
      <c r="EM34" s="5">
        <f>100*(Quantity!EM34/Quantity!EM$2)</f>
        <v>0.48270220630792615</v>
      </c>
      <c r="EN34" s="5">
        <f>100*(Quantity!EN34/Quantity!EN$2)</f>
        <v>0.46996023706989098</v>
      </c>
      <c r="EO34" s="5">
        <f>100*(Quantity!EO34/Quantity!EO$2)</f>
        <v>0.45293087759094586</v>
      </c>
      <c r="EP34" s="5">
        <f>100*(Quantity!EP34/Quantity!EP$2)</f>
        <v>0.43117732431382955</v>
      </c>
      <c r="EQ34" s="5">
        <f>100*(Quantity!EQ34/Quantity!EQ$2)</f>
        <v>0.39396928676335352</v>
      </c>
      <c r="ER34" s="5">
        <f>100*(Quantity!ER34/Quantity!ER$2)</f>
        <v>0.3665609922045272</v>
      </c>
      <c r="ES34" s="5">
        <f>100*(Quantity!ES34/Quantity!ES$2)</f>
        <v>0.35051762388081892</v>
      </c>
      <c r="ET34" s="5">
        <f>100*(Quantity!ET34/Quantity!ET$2)</f>
        <v>0.35197780987690791</v>
      </c>
      <c r="EU34" s="5">
        <f>100*(Quantity!EU34/Quantity!EU$2)</f>
        <v>0.36094431539082145</v>
      </c>
      <c r="EV34" s="5">
        <f>100*(Quantity!EV34/Quantity!EV$2)</f>
        <v>0.38022693561100906</v>
      </c>
      <c r="EW34" s="5">
        <f>100*(Quantity!EW34/Quantity!EW$2)</f>
        <v>0.39895564482475709</v>
      </c>
      <c r="EX34" s="5">
        <f>100*(Quantity!EX34/Quantity!EX$2)</f>
        <v>0.39554328760718754</v>
      </c>
      <c r="EY34" s="5">
        <f>100*(Quantity!EY34/Quantity!EY$2)</f>
        <v>0.3742062636464954</v>
      </c>
      <c r="EZ34" s="5">
        <f>100*(Quantity!EZ34/Quantity!EZ$2)</f>
        <v>0.34049048132197229</v>
      </c>
      <c r="FA34" s="5">
        <f>100*(Quantity!FA34/Quantity!FA$2)</f>
        <v>0.31101431588017342</v>
      </c>
      <c r="FB34" s="5">
        <f>100*(Quantity!FB34/Quantity!FB$2)</f>
        <v>0.28952293701734466</v>
      </c>
      <c r="FC34" s="5">
        <f>100*(Quantity!FC34/Quantity!FC$2)</f>
        <v>0.27600379167906341</v>
      </c>
      <c r="FD34" s="5">
        <f>100*(Quantity!FD34/Quantity!FD$2)</f>
        <v>0.26538639974514211</v>
      </c>
      <c r="FE34" s="5">
        <f>100*(Quantity!FE34/Quantity!FE$2)</f>
        <v>0.2548179643334772</v>
      </c>
      <c r="FF34" s="5">
        <f>100*(Quantity!FF34/Quantity!FF$2)</f>
        <v>0.24046642138449587</v>
      </c>
      <c r="FG34" s="5">
        <f>100*(Quantity!FG34/Quantity!FG$2)</f>
        <v>0.23749196239933862</v>
      </c>
      <c r="FH34" s="5">
        <f>100*(Quantity!FH34/Quantity!FH$2)</f>
        <v>0.23929607382713192</v>
      </c>
      <c r="FI34" s="5">
        <f>100*(Quantity!FI34/Quantity!FI$2)</f>
        <v>0.24073138902011465</v>
      </c>
      <c r="FJ34" s="5">
        <f>100*(Quantity!FJ34/Quantity!FJ$2)</f>
        <v>0.23545559442610886</v>
      </c>
      <c r="FK34" s="5">
        <f>100*(Quantity!FK34/Quantity!FK$2)</f>
        <v>0.21540590405904059</v>
      </c>
      <c r="FL34" s="5">
        <f>100*(Quantity!FL34/Quantity!FL$2)</f>
        <v>0.19267332111088478</v>
      </c>
      <c r="FM34" s="5">
        <f>100*(Quantity!FM34/Quantity!FM$2)</f>
        <v>0.18562281951176945</v>
      </c>
      <c r="FN34" s="5">
        <f>100*(Quantity!FN34/Quantity!FN$2)</f>
        <v>0.18860786856895806</v>
      </c>
      <c r="FO34" s="5">
        <f>100*(Quantity!FO34/Quantity!FO$2)</f>
        <v>0.19992472665159056</v>
      </c>
      <c r="FP34" s="5">
        <f>100*(Quantity!FP34/Quantity!FP$2)</f>
        <v>0.2118398142774231</v>
      </c>
      <c r="FQ34" s="5">
        <f>100*(Quantity!FQ34/Quantity!FQ$2)</f>
        <v>0.22005564985310275</v>
      </c>
      <c r="FR34" s="5">
        <f>100*(Quantity!FR34/Quantity!FR$2)</f>
        <v>0.2223127329204978</v>
      </c>
      <c r="FS34" s="5">
        <f>100*(Quantity!FS34/Quantity!FS$2)</f>
        <v>0.21033962226551017</v>
      </c>
      <c r="FT34" s="5">
        <f>100*(Quantity!FT34/Quantity!FT$2)</f>
        <v>0.18281764377934565</v>
      </c>
      <c r="FU34" s="5">
        <f>100*(Quantity!FU34/Quantity!FU$2)</f>
        <v>0.16643476318299283</v>
      </c>
      <c r="FV34" s="5">
        <f>100*(Quantity!FV34/Quantity!FV$2)</f>
        <v>0.15680171267115403</v>
      </c>
      <c r="FW34" s="5">
        <f>100*(Quantity!FW34/Quantity!FW$2)</f>
        <v>0.1553930054951625</v>
      </c>
      <c r="FX34" s="5">
        <f>100*(Quantity!FX34/Quantity!FX$2)</f>
        <v>0.13788843286707428</v>
      </c>
      <c r="FY34" s="5">
        <f>100*(Quantity!FY34/Quantity!FY$2)</f>
        <v>0.12300181067057755</v>
      </c>
      <c r="FZ34" s="5">
        <f>100*(Quantity!FZ34/Quantity!FZ$2)</f>
        <v>0.11742042978820698</v>
      </c>
      <c r="GA34" s="5">
        <f>100*(Quantity!GA34/Quantity!GA$2)</f>
        <v>0.11837230476174493</v>
      </c>
      <c r="GB34" s="5">
        <f>100*(Quantity!GB34/Quantity!GB$2)</f>
        <v>0.12476771279063439</v>
      </c>
      <c r="GC34" s="5">
        <f>100*(Quantity!GC34/Quantity!GC$2)</f>
        <v>0.13232284948732506</v>
      </c>
      <c r="GD34" s="5">
        <f>100*(Quantity!GD34/Quantity!GD$2)</f>
        <v>0.13847075350637358</v>
      </c>
      <c r="GE34" s="5">
        <f>100*(Quantity!GE34/Quantity!GE$2)</f>
        <v>0.14524508556425234</v>
      </c>
      <c r="GF34" s="5">
        <f>100*(Quantity!GF34/Quantity!GF$2)</f>
        <v>0.15373045610183622</v>
      </c>
      <c r="GG34" s="5">
        <f>100*(Quantity!GG34/Quantity!GG$2)</f>
        <v>0.15330075253401976</v>
      </c>
      <c r="GH34" s="5">
        <f>100*(Quantity!GH34/Quantity!GH$2)</f>
        <v>0.14855511145635145</v>
      </c>
      <c r="GI34" s="5">
        <f>100*(Quantity!GI34/Quantity!GI$2)</f>
        <v>0.13949057833243467</v>
      </c>
      <c r="GJ34" s="5">
        <f>100*(Quantity!GJ34/Quantity!GJ$2)</f>
        <v>0.12905860043398376</v>
      </c>
      <c r="GK34" s="5">
        <f>100*(Quantity!GK34/Quantity!GK$2)</f>
        <v>0.12419426459487617</v>
      </c>
      <c r="GL34" s="5">
        <f>100*(Quantity!GL34/Quantity!GL$2)</f>
        <v>0.12381949055074368</v>
      </c>
      <c r="GM34" s="5">
        <f>100*(Quantity!GM34/Quantity!GM$2)</f>
        <v>0.12944633023973884</v>
      </c>
      <c r="GN34" s="5">
        <f>100*(Quantity!GN34/Quantity!GN$2)</f>
        <v>0.13732130137168932</v>
      </c>
      <c r="GO34" s="5">
        <f>100*(Quantity!GO34/Quantity!GO$2)</f>
        <v>0.14937018688641987</v>
      </c>
      <c r="GP34" s="5">
        <f>100*(Quantity!GP34/Quantity!GP$2)</f>
        <v>0.15916763381779103</v>
      </c>
      <c r="GQ34" s="5">
        <f>100*(Quantity!GQ34/Quantity!GQ$2)</f>
        <v>0.16511091480361331</v>
      </c>
      <c r="GR34" s="5">
        <f>100*(Quantity!GR34/Quantity!GR$2)</f>
        <v>0.1672501165815943</v>
      </c>
      <c r="GS34" s="5">
        <f>100*(Quantity!GS34/Quantity!GS$2)</f>
        <v>0.16842886461572809</v>
      </c>
      <c r="GT34" s="5">
        <f>100*(Quantity!GT34/Quantity!GT$2)</f>
        <v>0.17056312655891287</v>
      </c>
      <c r="GU34" s="5">
        <f>100*(Quantity!GU34/Quantity!GU$2)</f>
        <v>0.17317713011153565</v>
      </c>
      <c r="GV34" s="5">
        <f>100*(Quantity!GV34/Quantity!GV$2)</f>
        <v>0.17847398072355378</v>
      </c>
      <c r="GW34" s="5">
        <f>100*(Quantity!GW34/Quantity!GW$2)</f>
        <v>0.17980438427128773</v>
      </c>
      <c r="GX34" s="5">
        <f>100*(Quantity!GX34/Quantity!GX$2)</f>
        <v>0.17631834423712373</v>
      </c>
      <c r="GY34" s="5">
        <f>100*(Quantity!GY34/Quantity!GY$2)</f>
        <v>0.17012822217957344</v>
      </c>
      <c r="GZ34" s="5">
        <f>100*(Quantity!GZ34/Quantity!GZ$2)</f>
        <v>0.15426626253029724</v>
      </c>
      <c r="HA34" s="5">
        <f>100*(Quantity!HA34/Quantity!HA$2)</f>
        <v>0.14430351209721271</v>
      </c>
      <c r="HB34" s="5">
        <f>100*(Quantity!HB34/Quantity!HB$2)</f>
        <v>0.14585937068658303</v>
      </c>
      <c r="HC34" s="5">
        <f>100*(Quantity!HC34/Quantity!HC$2)</f>
        <v>0.15003769893007809</v>
      </c>
      <c r="HD34" s="5">
        <f>100*(Quantity!HD34/Quantity!HD$2)</f>
        <v>0.11074706735191625</v>
      </c>
      <c r="HE34" s="5">
        <f>100*(Quantity!HE34/Quantity!HE$2)</f>
        <v>0.14574554697662442</v>
      </c>
      <c r="HF34" s="5">
        <f>100*(Quantity!HF34/Quantity!HF$2)</f>
        <v>0.19936153404123891</v>
      </c>
      <c r="HG34" s="5">
        <f>100*(Quantity!HG34/Quantity!HG$2)</f>
        <v>0.19053904402884542</v>
      </c>
      <c r="HH34" s="5">
        <f>100*(Quantity!HH34/Quantity!HH$2)</f>
        <v>0.14657743594389622</v>
      </c>
      <c r="HI34" s="5">
        <f>100*(Quantity!HI34/Quantity!HI$2)</f>
        <v>0.1538864468745188</v>
      </c>
      <c r="HJ34" s="5">
        <f>100*(Quantity!HJ34/Quantity!HJ$2)</f>
        <v>0.14158768115845116</v>
      </c>
      <c r="HK34" s="5">
        <f>100*(Quantity!HK34/Quantity!HK$2)</f>
        <v>0.1367197679064677</v>
      </c>
      <c r="HL34" s="5">
        <f>100*(Quantity!HL34/Quantity!HL$2)</f>
        <v>0.1115498795369845</v>
      </c>
      <c r="HM34" s="5">
        <f>100*(Quantity!HM34/Quantity!HM$2)</f>
        <v>0.11396353902791187</v>
      </c>
      <c r="HN34" s="5">
        <f>100*(Quantity!HN34/Quantity!HN$2)</f>
        <v>0.11527539458714632</v>
      </c>
      <c r="HO34" s="5">
        <f>100*(Quantity!HO34/Quantity!HO$2)</f>
        <v>0.1162639711537501</v>
      </c>
      <c r="HP34" s="5">
        <f>100*(Quantity!HP34/Quantity!HP$2)</f>
        <v>0.11065173716571018</v>
      </c>
      <c r="HQ34" s="5">
        <f>100*(Quantity!HQ34/Quantity!HQ$2)</f>
        <v>0.10283047930878793</v>
      </c>
      <c r="HR34" s="5">
        <f>100*(Quantity!HR34/Quantity!HR$2)</f>
        <v>9.4121751875864412E-2</v>
      </c>
      <c r="HS34" s="5">
        <f>100*(Quantity!HS34/Quantity!HS$2)</f>
        <v>8.3684846966694551E-2</v>
      </c>
      <c r="HT34" s="5">
        <f>100*(Quantity!HT34/Quantity!HT$2)</f>
        <v>8.2430350738219332E-2</v>
      </c>
      <c r="HU34" s="5">
        <f>100*(Quantity!HU34/Quantity!HU$2)</f>
        <v>8.4165655932078642E-2</v>
      </c>
      <c r="HV34" s="5">
        <f>100*(Quantity!HV34/Quantity!HV$2)</f>
        <v>0.10451234828601821</v>
      </c>
      <c r="HW34" s="5">
        <f>100*(Quantity!HW34/Quantity!HW$2)</f>
        <v>0.12060907065403713</v>
      </c>
      <c r="HX34" s="5">
        <f>100*(Quantity!HX34/Quantity!HX$2)</f>
        <v>0.11306929678093647</v>
      </c>
      <c r="HY34" s="5">
        <f>100*(Quantity!HY34/Quantity!HY$2)</f>
        <v>0.11083850115186755</v>
      </c>
      <c r="HZ34" s="5">
        <f>100*(Quantity!HZ34/Quantity!HZ$2)</f>
        <v>0.11049771479695962</v>
      </c>
      <c r="IA34" s="5">
        <f>100*(Quantity!IA34/Quantity!IA$2)</f>
        <v>9.6947506985333554E-2</v>
      </c>
      <c r="IB34" s="5">
        <f>100*(Quantity!IB34/Quantity!IB$2)</f>
        <v>7.4060619319384915E-2</v>
      </c>
      <c r="IC34" s="5">
        <f>100*(Quantity!IC34/Quantity!IC$2)</f>
        <v>7.0509776049260536E-2</v>
      </c>
      <c r="ID34" s="5">
        <f>100*(Quantity!ID34/Quantity!ID$2)</f>
        <v>6.1091969473807482E-2</v>
      </c>
      <c r="IE34" s="5">
        <f>100*(Quantity!IE34/Quantity!IE$2)</f>
        <v>5.4699065175964477E-2</v>
      </c>
      <c r="IF34" s="5">
        <f>100*(Quantity!IF34/Quantity!IF$2)</f>
        <v>5.7272944893647149E-2</v>
      </c>
      <c r="IG34" s="5">
        <f>100*(Quantity!IG34/Quantity!IG$2)</f>
        <v>4.7805169197840607E-2</v>
      </c>
      <c r="IH34" s="5">
        <f>100*(Quantity!IH34/Quantity!IH$2)</f>
        <v>4.0002856010608392E-2</v>
      </c>
      <c r="IJ34" s="5">
        <f t="shared" si="0"/>
        <v>0.16985480946694276</v>
      </c>
      <c r="IO34" s="1" t="s">
        <v>32</v>
      </c>
    </row>
    <row r="35" spans="3:250" x14ac:dyDescent="0.2">
      <c r="E35" s="1" t="s">
        <v>144</v>
      </c>
      <c r="H35" s="5">
        <f>100*(Quantity!H35/Quantity!H$2)</f>
        <v>0.18539772225655515</v>
      </c>
      <c r="I35" s="5">
        <f>100*(Quantity!I35/Quantity!I$2)</f>
        <v>0.18637626078058764</v>
      </c>
      <c r="J35" s="5">
        <f>100*(Quantity!J35/Quantity!J$2)</f>
        <v>0.19225685515849175</v>
      </c>
      <c r="K35" s="5">
        <f>100*(Quantity!K35/Quantity!K$2)</f>
        <v>0.19416297554760029</v>
      </c>
      <c r="L35" s="5">
        <f>100*(Quantity!L35/Quantity!L$2)</f>
        <v>0.20170511181733961</v>
      </c>
      <c r="M35" s="5">
        <f>100*(Quantity!M35/Quantity!M$2)</f>
        <v>0.20865625372600452</v>
      </c>
      <c r="N35" s="5">
        <f>100*(Quantity!N35/Quantity!N$2)</f>
        <v>0.21693295796619258</v>
      </c>
      <c r="O35" s="5">
        <f>100*(Quantity!O35/Quantity!O$2)</f>
        <v>0.22867624579639254</v>
      </c>
      <c r="P35" s="5">
        <f>100*(Quantity!P35/Quantity!P$2)</f>
        <v>0.23478529502625889</v>
      </c>
      <c r="Q35" s="5">
        <f>100*(Quantity!Q35/Quantity!Q$2)</f>
        <v>0.22595850138490697</v>
      </c>
      <c r="R35" s="5">
        <f>100*(Quantity!R35/Quantity!R$2)</f>
        <v>0.22193738280044625</v>
      </c>
      <c r="S35" s="5">
        <f>100*(Quantity!S35/Quantity!S$2)</f>
        <v>0.21740380744234197</v>
      </c>
      <c r="T35" s="5">
        <f>100*(Quantity!T35/Quantity!T$2)</f>
        <v>0.21428490870335071</v>
      </c>
      <c r="U35" s="5">
        <f>100*(Quantity!U35/Quantity!U$2)</f>
        <v>0.2235371466140697</v>
      </c>
      <c r="V35" s="5">
        <f>100*(Quantity!V35/Quantity!V$2)</f>
        <v>0.23267951115556909</v>
      </c>
      <c r="W35" s="5">
        <f>100*(Quantity!W35/Quantity!W$2)</f>
        <v>0.22705936292382595</v>
      </c>
      <c r="X35" s="5">
        <f>100*(Quantity!X35/Quantity!X$2)</f>
        <v>0.20901118317567716</v>
      </c>
      <c r="Y35" s="5">
        <f>100*(Quantity!Y35/Quantity!Y$2)</f>
        <v>0.21175060942858326</v>
      </c>
      <c r="Z35" s="5">
        <f>100*(Quantity!Z35/Quantity!Z$2)</f>
        <v>0.20932137403808235</v>
      </c>
      <c r="AA35" s="5">
        <f>100*(Quantity!AA35/Quantity!AA$2)</f>
        <v>0.20563236849320435</v>
      </c>
      <c r="AB35" s="5">
        <f>100*(Quantity!AB35/Quantity!AB$2)</f>
        <v>0.20028666622369456</v>
      </c>
      <c r="AC35" s="5">
        <f>100*(Quantity!AC35/Quantity!AC$2)</f>
        <v>0.21024645032338357</v>
      </c>
      <c r="AD35" s="5">
        <f>100*(Quantity!AD35/Quantity!AD$2)</f>
        <v>0.21678911236902323</v>
      </c>
      <c r="AE35" s="5">
        <f>100*(Quantity!AE35/Quantity!AE$2)</f>
        <v>0.21824927704926977</v>
      </c>
      <c r="AF35" s="5">
        <f>100*(Quantity!AF35/Quantity!AF$2)</f>
        <v>0.22435953180165924</v>
      </c>
      <c r="AG35" s="5">
        <f>100*(Quantity!AG35/Quantity!AG$2)</f>
        <v>0.23970290344361919</v>
      </c>
      <c r="AH35" s="5">
        <f>100*(Quantity!AH35/Quantity!AH$2)</f>
        <v>0.24027422423407466</v>
      </c>
      <c r="AI35" s="5">
        <f>100*(Quantity!AI35/Quantity!AI$2)</f>
        <v>0.25442670767084635</v>
      </c>
      <c r="AJ35" s="5">
        <f>100*(Quantity!AJ35/Quantity!AJ$2)</f>
        <v>0.24477268367542682</v>
      </c>
      <c r="AK35" s="5">
        <f>100*(Quantity!AK35/Quantity!AK$2)</f>
        <v>0.24240761068422978</v>
      </c>
      <c r="AL35" s="5">
        <f>100*(Quantity!AL35/Quantity!AL$2)</f>
        <v>0.24821264057134593</v>
      </c>
      <c r="AM35" s="5">
        <f>100*(Quantity!AM35/Quantity!AM$2)</f>
        <v>0.24506961677915129</v>
      </c>
      <c r="AN35" s="5">
        <f>100*(Quantity!AN35/Quantity!AN$2)</f>
        <v>0.25199001460129056</v>
      </c>
      <c r="AO35" s="5">
        <f>100*(Quantity!AO35/Quantity!AO$2)</f>
        <v>0.22874222276442602</v>
      </c>
      <c r="AP35" s="5">
        <f>100*(Quantity!AP35/Quantity!AP$2)</f>
        <v>0.22908821393545103</v>
      </c>
      <c r="AQ35" s="5">
        <f>100*(Quantity!AQ35/Quantity!AQ$2)</f>
        <v>0.2190761451217848</v>
      </c>
      <c r="AR35" s="5">
        <f>100*(Quantity!AR35/Quantity!AR$2)</f>
        <v>0.20785540493569687</v>
      </c>
      <c r="AS35" s="5">
        <f>100*(Quantity!AS35/Quantity!AS$2)</f>
        <v>0.19536103824382162</v>
      </c>
      <c r="AT35" s="5">
        <f>100*(Quantity!AT35/Quantity!AT$2)</f>
        <v>0.17499645277460593</v>
      </c>
      <c r="AU35" s="5">
        <f>100*(Quantity!AU35/Quantity!AU$2)</f>
        <v>0.16736672051696286</v>
      </c>
      <c r="AV35" s="5">
        <f>100*(Quantity!AV35/Quantity!AV$2)</f>
        <v>0.16656411786275863</v>
      </c>
      <c r="AW35" s="5">
        <f>100*(Quantity!AW35/Quantity!AW$2)</f>
        <v>0.16208149335160063</v>
      </c>
      <c r="AX35" s="5">
        <f>100*(Quantity!AX35/Quantity!AX$2)</f>
        <v>0.16131730516454365</v>
      </c>
      <c r="AY35" s="5">
        <f>100*(Quantity!AY35/Quantity!AY$2)</f>
        <v>0.15501538090355269</v>
      </c>
      <c r="AZ35" s="5">
        <f>100*(Quantity!AZ35/Quantity!AZ$2)</f>
        <v>0.14793433158939204</v>
      </c>
      <c r="BA35" s="5">
        <f>100*(Quantity!BA35/Quantity!BA$2)</f>
        <v>0.14245185487942683</v>
      </c>
      <c r="BB35" s="5">
        <f>100*(Quantity!BB35/Quantity!BB$2)</f>
        <v>0.13090943554931614</v>
      </c>
      <c r="BC35" s="5">
        <f>100*(Quantity!BC35/Quantity!BC$2)</f>
        <v>0.12182550838721769</v>
      </c>
      <c r="BD35" s="5">
        <f>100*(Quantity!BD35/Quantity!BD$2)</f>
        <v>0.11678947427810563</v>
      </c>
      <c r="BE35" s="5">
        <f>100*(Quantity!BE35/Quantity!BE$2)</f>
        <v>0.10994609959507656</v>
      </c>
      <c r="BF35" s="5">
        <f>100*(Quantity!BF35/Quantity!BF$2)</f>
        <v>0.1052812625412395</v>
      </c>
      <c r="BG35" s="5">
        <f>100*(Quantity!BG35/Quantity!BG$2)</f>
        <v>9.7630202960107493E-2</v>
      </c>
      <c r="BH35" s="5">
        <f>100*(Quantity!BH35/Quantity!BH$2)</f>
        <v>9.2495911585351309E-2</v>
      </c>
      <c r="BI35" s="5">
        <f>100*(Quantity!BI35/Quantity!BI$2)</f>
        <v>8.9850605909655906E-2</v>
      </c>
      <c r="BJ35" s="5">
        <f>100*(Quantity!BJ35/Quantity!BJ$2)</f>
        <v>8.7065527065527074E-2</v>
      </c>
      <c r="BK35" s="5">
        <f>100*(Quantity!BK35/Quantity!BK$2)</f>
        <v>8.5263239486353573E-2</v>
      </c>
      <c r="BL35" s="5">
        <f>100*(Quantity!BL35/Quantity!BL$2)</f>
        <v>0.10460937628197764</v>
      </c>
      <c r="BM35" s="5">
        <f>100*(Quantity!BM35/Quantity!BM$2)</f>
        <v>0.11880380172165508</v>
      </c>
      <c r="BN35" s="5">
        <f>100*(Quantity!BN35/Quantity!BN$2)</f>
        <v>0.13316259191754132</v>
      </c>
      <c r="BO35" s="5">
        <f>100*(Quantity!BO35/Quantity!BO$2)</f>
        <v>0.14421724040896725</v>
      </c>
      <c r="BP35" s="5">
        <f>100*(Quantity!BP35/Quantity!BP$2)</f>
        <v>0.15165491471365364</v>
      </c>
      <c r="BQ35" s="5">
        <f>100*(Quantity!BQ35/Quantity!BQ$2)</f>
        <v>0.1588602068644534</v>
      </c>
      <c r="BR35" s="5">
        <f>100*(Quantity!BR35/Quantity!BR$2)</f>
        <v>0.15710120029837926</v>
      </c>
      <c r="BS35" s="5">
        <f>100*(Quantity!BS35/Quantity!BS$2)</f>
        <v>0.16941941270492275</v>
      </c>
      <c r="BT35" s="5">
        <f>100*(Quantity!BT35/Quantity!BT$2)</f>
        <v>0.16552971474629918</v>
      </c>
      <c r="BU35" s="5">
        <f>100*(Quantity!BU35/Quantity!BU$2)</f>
        <v>0.15433358602056485</v>
      </c>
      <c r="BV35" s="5">
        <f>100*(Quantity!BV35/Quantity!BV$2)</f>
        <v>0.14929908207323156</v>
      </c>
      <c r="BW35" s="5">
        <f>100*(Quantity!BW35/Quantity!BW$2)</f>
        <v>0.14353702784110886</v>
      </c>
      <c r="BX35" s="5">
        <f>100*(Quantity!BX35/Quantity!BX$2)</f>
        <v>0.13761135655826756</v>
      </c>
      <c r="BY35" s="5">
        <f>100*(Quantity!BY35/Quantity!BY$2)</f>
        <v>0.12772797609519235</v>
      </c>
      <c r="BZ35" s="5">
        <f>100*(Quantity!BZ35/Quantity!BZ$2)</f>
        <v>0.12910485135056032</v>
      </c>
      <c r="CA35" s="5">
        <f>100*(Quantity!CA35/Quantity!CA$2)</f>
        <v>0.13114012429271454</v>
      </c>
      <c r="CB35" s="5">
        <f>100*(Quantity!CB35/Quantity!CB$2)</f>
        <v>0.14240643723407334</v>
      </c>
      <c r="CC35" s="5">
        <f>100*(Quantity!CC35/Quantity!CC$2)</f>
        <v>0.15260618959901034</v>
      </c>
      <c r="CD35" s="5">
        <f>100*(Quantity!CD35/Quantity!CD$2)</f>
        <v>0.15812133072407045</v>
      </c>
      <c r="CE35" s="5">
        <f>100*(Quantity!CE35/Quantity!CE$2)</f>
        <v>0.14892762067406701</v>
      </c>
      <c r="CF35" s="5">
        <f>100*(Quantity!CF35/Quantity!CF$2)</f>
        <v>0.13924820626323775</v>
      </c>
      <c r="CG35" s="5">
        <f>100*(Quantity!CG35/Quantity!CG$2)</f>
        <v>0.13017390875727608</v>
      </c>
      <c r="CH35" s="5">
        <f>100*(Quantity!CH35/Quantity!CH$2)</f>
        <v>0.1234491301864146</v>
      </c>
      <c r="CI35" s="5">
        <f>100*(Quantity!CI35/Quantity!CI$2)</f>
        <v>0.11410488208820142</v>
      </c>
      <c r="CJ35" s="5">
        <f>100*(Quantity!CJ35/Quantity!CJ$2)</f>
        <v>0.10777772686613846</v>
      </c>
      <c r="CK35" s="5">
        <f>100*(Quantity!CK35/Quantity!CK$2)</f>
        <v>0.11154674902762883</v>
      </c>
      <c r="CL35" s="5">
        <f>100*(Quantity!CL35/Quantity!CL$2)</f>
        <v>0.11134145838566133</v>
      </c>
      <c r="CM35" s="5">
        <f>100*(Quantity!CM35/Quantity!CM$2)</f>
        <v>0.11384580012830829</v>
      </c>
      <c r="CN35" s="5">
        <f>100*(Quantity!CN35/Quantity!CN$2)</f>
        <v>0.1147498544971845</v>
      </c>
      <c r="CO35" s="5">
        <f>100*(Quantity!CO35/Quantity!CO$2)</f>
        <v>0.11553348711733197</v>
      </c>
      <c r="CP35" s="5">
        <f>100*(Quantity!CP35/Quantity!CP$2)</f>
        <v>0.10511827696775364</v>
      </c>
      <c r="CQ35" s="5">
        <f>100*(Quantity!CQ35/Quantity!CQ$2)</f>
        <v>9.9180865941718752E-2</v>
      </c>
      <c r="CR35" s="5">
        <f>100*(Quantity!CR35/Quantity!CR$2)</f>
        <v>0.10092520512272919</v>
      </c>
      <c r="CS35" s="5">
        <f>100*(Quantity!CS35/Quantity!CS$2)</f>
        <v>9.7303912553542232E-2</v>
      </c>
      <c r="CT35" s="5">
        <f>100*(Quantity!CT35/Quantity!CT$2)</f>
        <v>9.7479024749480545E-2</v>
      </c>
      <c r="CU35" s="5">
        <f>100*(Quantity!CU35/Quantity!CU$2)</f>
        <v>9.4246897773639315E-2</v>
      </c>
      <c r="CV35" s="5">
        <f>100*(Quantity!CV35/Quantity!CV$2)</f>
        <v>9.6427745607863782E-2</v>
      </c>
      <c r="CW35" s="5">
        <f>100*(Quantity!CW35/Quantity!CW$2)</f>
        <v>9.8864480384350292E-2</v>
      </c>
      <c r="CX35" s="5">
        <f>100*(Quantity!CX35/Quantity!CX$2)</f>
        <v>9.8780402649358529E-2</v>
      </c>
      <c r="CY35" s="5">
        <f>100*(Quantity!CY35/Quantity!CY$2)</f>
        <v>9.9309754764321814E-2</v>
      </c>
      <c r="CZ35" s="5">
        <f>100*(Quantity!CZ35/Quantity!CZ$2)</f>
        <v>9.7739015183681083E-2</v>
      </c>
      <c r="DA35" s="5">
        <f>100*(Quantity!DA35/Quantity!DA$2)</f>
        <v>9.5100321989415065E-2</v>
      </c>
      <c r="DB35" s="5">
        <f>100*(Quantity!DB35/Quantity!DB$2)</f>
        <v>9.9471263772504787E-2</v>
      </c>
      <c r="DC35" s="5">
        <f>100*(Quantity!DC35/Quantity!DC$2)</f>
        <v>9.7471079020682E-2</v>
      </c>
      <c r="DD35" s="5">
        <f>100*(Quantity!DD35/Quantity!DD$2)</f>
        <v>0.10391564167212247</v>
      </c>
      <c r="DE35" s="5">
        <f>100*(Quantity!DE35/Quantity!DE$2)</f>
        <v>0.10952858682775329</v>
      </c>
      <c r="DF35" s="5">
        <f>100*(Quantity!DF35/Quantity!DF$2)</f>
        <v>0.11192007421382336</v>
      </c>
      <c r="DG35" s="5">
        <f>100*(Quantity!DG35/Quantity!DG$2)</f>
        <v>0.11508581037890279</v>
      </c>
      <c r="DH35" s="5">
        <f>100*(Quantity!DH35/Quantity!DH$2)</f>
        <v>0.12222197021815992</v>
      </c>
      <c r="DI35" s="5">
        <f>100*(Quantity!DI35/Quantity!DI$2)</f>
        <v>0.12652192591452135</v>
      </c>
      <c r="DJ35" s="5">
        <f>100*(Quantity!DJ35/Quantity!DJ$2)</f>
        <v>0.12868399826270396</v>
      </c>
      <c r="DK35" s="5">
        <f>100*(Quantity!DK35/Quantity!DK$2)</f>
        <v>0.13092457921421052</v>
      </c>
      <c r="DL35" s="5">
        <f>100*(Quantity!DL35/Quantity!DL$2)</f>
        <v>0.12844259156336241</v>
      </c>
      <c r="DM35" s="5">
        <f>100*(Quantity!DM35/Quantity!DM$2)</f>
        <v>0.12339635361392901</v>
      </c>
      <c r="DN35" s="5">
        <f>100*(Quantity!DN35/Quantity!DN$2)</f>
        <v>0.12386560344735534</v>
      </c>
      <c r="DO35" s="5">
        <f>100*(Quantity!DO35/Quantity!DO$2)</f>
        <v>0.12716097620323297</v>
      </c>
      <c r="DP35" s="5">
        <f>100*(Quantity!DP35/Quantity!DP$2)</f>
        <v>0.13270479409410299</v>
      </c>
      <c r="DQ35" s="5">
        <f>100*(Quantity!DQ35/Quantity!DQ$2)</f>
        <v>0.1333235438423519</v>
      </c>
      <c r="DR35" s="5">
        <f>100*(Quantity!DR35/Quantity!DR$2)</f>
        <v>0.13375962789465087</v>
      </c>
      <c r="DS35" s="5">
        <f>100*(Quantity!DS35/Quantity!DS$2)</f>
        <v>0.13018298066952541</v>
      </c>
      <c r="DT35" s="5">
        <f>100*(Quantity!DT35/Quantity!DT$2)</f>
        <v>0.1326805852301722</v>
      </c>
      <c r="DU35" s="5">
        <f>100*(Quantity!DU35/Quantity!DU$2)</f>
        <v>0.1406744943041586</v>
      </c>
      <c r="DV35" s="5">
        <f>100*(Quantity!DV35/Quantity!DV$2)</f>
        <v>0.14169396268978224</v>
      </c>
      <c r="DW35" s="5">
        <f>100*(Quantity!DW35/Quantity!DW$2)</f>
        <v>0.14126643825236565</v>
      </c>
      <c r="DX35" s="5">
        <f>100*(Quantity!DX35/Quantity!DX$2)</f>
        <v>0.14771835729664959</v>
      </c>
      <c r="DY35" s="5">
        <f>100*(Quantity!DY35/Quantity!DY$2)</f>
        <v>0.14387400451731205</v>
      </c>
      <c r="DZ35" s="5">
        <f>100*(Quantity!DZ35/Quantity!DZ$2)</f>
        <v>0.14574156918467829</v>
      </c>
      <c r="EA35" s="5">
        <f>100*(Quantity!EA35/Quantity!EA$2)</f>
        <v>0.14856110149633192</v>
      </c>
      <c r="EB35" s="5">
        <f>100*(Quantity!EB35/Quantity!EB$2)</f>
        <v>0.15187293231121712</v>
      </c>
      <c r="EC35" s="5">
        <f>100*(Quantity!EC35/Quantity!EC$2)</f>
        <v>0.15636276160692808</v>
      </c>
      <c r="ED35" s="5">
        <f>100*(Quantity!ED35/Quantity!ED$2)</f>
        <v>0.1589714668693655</v>
      </c>
      <c r="EE35" s="5">
        <f>100*(Quantity!EE35/Quantity!EE$2)</f>
        <v>0.15351163069606885</v>
      </c>
      <c r="EF35" s="5">
        <f>100*(Quantity!EF35/Quantity!EF$2)</f>
        <v>0.14849041832601517</v>
      </c>
      <c r="EG35" s="5">
        <f>100*(Quantity!EG35/Quantity!EG$2)</f>
        <v>0.14419030579566688</v>
      </c>
      <c r="EH35" s="5">
        <f>100*(Quantity!EH35/Quantity!EH$2)</f>
        <v>0.13669557978891414</v>
      </c>
      <c r="EI35" s="5">
        <f>100*(Quantity!EI35/Quantity!EI$2)</f>
        <v>0.13380834592623234</v>
      </c>
      <c r="EJ35" s="5">
        <f>100*(Quantity!EJ35/Quantity!EJ$2)</f>
        <v>0.13381730592308849</v>
      </c>
      <c r="EK35" s="5">
        <f>100*(Quantity!EK35/Quantity!EK$2)</f>
        <v>0.12911007998157303</v>
      </c>
      <c r="EL35" s="5">
        <f>100*(Quantity!EL35/Quantity!EL$2)</f>
        <v>0.12822645968438556</v>
      </c>
      <c r="EM35" s="5">
        <f>100*(Quantity!EM35/Quantity!EM$2)</f>
        <v>0.12684920089826598</v>
      </c>
      <c r="EN35" s="5">
        <f>100*(Quantity!EN35/Quantity!EN$2)</f>
        <v>0.12051975216634969</v>
      </c>
      <c r="EO35" s="5">
        <f>100*(Quantity!EO35/Quantity!EO$2)</f>
        <v>0.11995941559958219</v>
      </c>
      <c r="EP35" s="5">
        <f>100*(Quantity!EP35/Quantity!EP$2)</f>
        <v>0.12071496305571339</v>
      </c>
      <c r="EQ35" s="5">
        <f>100*(Quantity!EQ35/Quantity!EQ$2)</f>
        <v>0.11844598168047216</v>
      </c>
      <c r="ER35" s="5">
        <f>100*(Quantity!ER35/Quantity!ER$2)</f>
        <v>0.11437740393551639</v>
      </c>
      <c r="ES35" s="5">
        <f>100*(Quantity!ES35/Quantity!ES$2)</f>
        <v>0.12359780278082383</v>
      </c>
      <c r="ET35" s="5">
        <f>100*(Quantity!ET35/Quantity!ET$2)</f>
        <v>0.12208239351586446</v>
      </c>
      <c r="EU35" s="5">
        <f>100*(Quantity!EU35/Quantity!EU$2)</f>
        <v>0.12223569574512641</v>
      </c>
      <c r="EV35" s="5">
        <f>100*(Quantity!EV35/Quantity!EV$2)</f>
        <v>0.12495201747748574</v>
      </c>
      <c r="EW35" s="5">
        <f>100*(Quantity!EW35/Quantity!EW$2)</f>
        <v>0.12889093952597738</v>
      </c>
      <c r="EX35" s="5">
        <f>100*(Quantity!EX35/Quantity!EX$2)</f>
        <v>0.12795167405375363</v>
      </c>
      <c r="EY35" s="5">
        <f>100*(Quantity!EY35/Quantity!EY$2)</f>
        <v>0.12663340388767585</v>
      </c>
      <c r="EZ35" s="5">
        <f>100*(Quantity!EZ35/Quantity!EZ$2)</f>
        <v>0.12756341273661345</v>
      </c>
      <c r="FA35" s="5">
        <f>100*(Quantity!FA35/Quantity!FA$2)</f>
        <v>0.12831051577081046</v>
      </c>
      <c r="FB35" s="5">
        <f>100*(Quantity!FB35/Quantity!FB$2)</f>
        <v>0.12905936309169186</v>
      </c>
      <c r="FC35" s="5">
        <f>100*(Quantity!FC35/Quantity!FC$2)</f>
        <v>0.13630671085679494</v>
      </c>
      <c r="FD35" s="5">
        <f>100*(Quantity!FD35/Quantity!FD$2)</f>
        <v>0.13524042024381314</v>
      </c>
      <c r="FE35" s="5">
        <f>100*(Quantity!FE35/Quantity!FE$2)</f>
        <v>0.13047265868512331</v>
      </c>
      <c r="FF35" s="5">
        <f>100*(Quantity!FF35/Quantity!FF$2)</f>
        <v>0.13259363422135753</v>
      </c>
      <c r="FG35" s="5">
        <f>100*(Quantity!FG35/Quantity!FG$2)</f>
        <v>0.13096185839533767</v>
      </c>
      <c r="FH35" s="5">
        <f>100*(Quantity!FH35/Quantity!FH$2)</f>
        <v>0.13283856412400591</v>
      </c>
      <c r="FI35" s="5">
        <f>100*(Quantity!FI35/Quantity!FI$2)</f>
        <v>0.13333743602367251</v>
      </c>
      <c r="FJ35" s="5">
        <f>100*(Quantity!FJ35/Quantity!FJ$2)</f>
        <v>0.13121034131875284</v>
      </c>
      <c r="FK35" s="5">
        <f>100*(Quantity!FK35/Quantity!FK$2)</f>
        <v>0.13191881918819187</v>
      </c>
      <c r="FL35" s="5">
        <f>100*(Quantity!FL35/Quantity!FL$2)</f>
        <v>0.13031619927117993</v>
      </c>
      <c r="FM35" s="5">
        <f>100*(Quantity!FM35/Quantity!FM$2)</f>
        <v>0.12387741272386162</v>
      </c>
      <c r="FN35" s="5">
        <f>100*(Quantity!FN35/Quantity!FN$2)</f>
        <v>0.12008214440121054</v>
      </c>
      <c r="FO35" s="5">
        <f>100*(Quantity!FO35/Quantity!FO$2)</f>
        <v>0.11966532311245645</v>
      </c>
      <c r="FP35" s="5">
        <f>100*(Quantity!FP35/Quantity!FP$2)</f>
        <v>0.12094768261338197</v>
      </c>
      <c r="FQ35" s="5">
        <f>100*(Quantity!FQ35/Quantity!FQ$2)</f>
        <v>0.12178767960906811</v>
      </c>
      <c r="FR35" s="5">
        <f>100*(Quantity!FR35/Quantity!FR$2)</f>
        <v>0.1229399920741983</v>
      </c>
      <c r="FS35" s="5">
        <f>100*(Quantity!FS35/Quantity!FS$2)</f>
        <v>0.12260677650294187</v>
      </c>
      <c r="FT35" s="5">
        <f>100*(Quantity!FT35/Quantity!FT$2)</f>
        <v>0.12111105884095716</v>
      </c>
      <c r="FU35" s="5">
        <f>100*(Quantity!FU35/Quantity!FU$2)</f>
        <v>0.12377732615704508</v>
      </c>
      <c r="FV35" s="5">
        <f>100*(Quantity!FV35/Quantity!FV$2)</f>
        <v>0.12020617519198679</v>
      </c>
      <c r="FW35" s="5">
        <f>100*(Quantity!FW35/Quantity!FW$2)</f>
        <v>0.11879324776060431</v>
      </c>
      <c r="FX35" s="5">
        <f>100*(Quantity!FX35/Quantity!FX$2)</f>
        <v>0.11673925789429601</v>
      </c>
      <c r="FY35" s="5">
        <f>100*(Quantity!FY35/Quantity!FY$2)</f>
        <v>0.11015087522738287</v>
      </c>
      <c r="FZ35" s="5">
        <f>100*(Quantity!FZ35/Quantity!FZ$2)</f>
        <v>0.10343930430760578</v>
      </c>
      <c r="GA35" s="5">
        <f>100*(Quantity!GA35/Quantity!GA$2)</f>
        <v>0.10305785505397819</v>
      </c>
      <c r="GB35" s="5">
        <f>100*(Quantity!GB35/Quantity!GB$2)</f>
        <v>0.10268584920575269</v>
      </c>
      <c r="GC35" s="5">
        <f>100*(Quantity!GC35/Quantity!GC$2)</f>
        <v>0.10243858631706645</v>
      </c>
      <c r="GD35" s="5">
        <f>100*(Quantity!GD35/Quantity!GD$2)</f>
        <v>9.8865667193754156E-2</v>
      </c>
      <c r="GE35" s="5">
        <f>100*(Quantity!GE35/Quantity!GE$2)</f>
        <v>9.7259776230894796E-2</v>
      </c>
      <c r="GF35" s="5">
        <f>100*(Quantity!GF35/Quantity!GF$2)</f>
        <v>9.6378266178729938E-2</v>
      </c>
      <c r="GG35" s="5">
        <f>100*(Quantity!GG35/Quantity!GG$2)</f>
        <v>9.4719437179669214E-2</v>
      </c>
      <c r="GH35" s="5">
        <f>100*(Quantity!GH35/Quantity!GH$2)</f>
        <v>9.5864956689582059E-2</v>
      </c>
      <c r="GI35" s="5">
        <f>100*(Quantity!GI35/Quantity!GI$2)</f>
        <v>9.5126866810711808E-2</v>
      </c>
      <c r="GJ35" s="5">
        <f>100*(Quantity!GJ35/Quantity!GJ$2)</f>
        <v>9.445776235285698E-2</v>
      </c>
      <c r="GK35" s="5">
        <f>100*(Quantity!GK35/Quantity!GK$2)</f>
        <v>9.3155948880673051E-2</v>
      </c>
      <c r="GL35" s="5">
        <f>100*(Quantity!GL35/Quantity!GL$2)</f>
        <v>9.2296730001777391E-2</v>
      </c>
      <c r="GM35" s="5">
        <f>100*(Quantity!GM35/Quantity!GM$2)</f>
        <v>9.5003238121944264E-2</v>
      </c>
      <c r="GN35" s="5">
        <f>100*(Quantity!GN35/Quantity!GN$2)</f>
        <v>9.648678401511486E-2</v>
      </c>
      <c r="GO35" s="5">
        <f>100*(Quantity!GO35/Quantity!GO$2)</f>
        <v>0.10123427948448391</v>
      </c>
      <c r="GP35" s="5">
        <f>100*(Quantity!GP35/Quantity!GP$2)</f>
        <v>0.10608618678072529</v>
      </c>
      <c r="GQ35" s="5">
        <f>100*(Quantity!GQ35/Quantity!GQ$2)</f>
        <v>0.10924140814211605</v>
      </c>
      <c r="GR35" s="5">
        <f>100*(Quantity!GR35/Quantity!GR$2)</f>
        <v>0.11568260579660136</v>
      </c>
      <c r="GS35" s="5">
        <f>100*(Quantity!GS35/Quantity!GS$2)</f>
        <v>0.12480727448114118</v>
      </c>
      <c r="GT35" s="5">
        <f>100*(Quantity!GT35/Quantity!GT$2)</f>
        <v>0.13488703785382458</v>
      </c>
      <c r="GU35" s="5">
        <f>100*(Quantity!GU35/Quantity!GU$2)</f>
        <v>0.14339359959268802</v>
      </c>
      <c r="GV35" s="5">
        <f>100*(Quantity!GV35/Quantity!GV$2)</f>
        <v>0.14777300119741671</v>
      </c>
      <c r="GW35" s="5">
        <f>100*(Quantity!GW35/Quantity!GW$2)</f>
        <v>0.1494132322678553</v>
      </c>
      <c r="GX35" s="5">
        <f>100*(Quantity!GX35/Quantity!GX$2)</f>
        <v>0.15216012378134405</v>
      </c>
      <c r="GY35" s="5">
        <f>100*(Quantity!GY35/Quantity!GY$2)</f>
        <v>0.15947083927756808</v>
      </c>
      <c r="GZ35" s="5">
        <f>100*(Quantity!GZ35/Quantity!GZ$2)</f>
        <v>0.16361573298667889</v>
      </c>
      <c r="HA35" s="5">
        <f>100*(Quantity!HA35/Quantity!HA$2)</f>
        <v>0.16222972265023877</v>
      </c>
      <c r="HB35" s="5">
        <f>100*(Quantity!HB35/Quantity!HB$2)</f>
        <v>0.15328785893903119</v>
      </c>
      <c r="HC35" s="5">
        <f>100*(Quantity!HC35/Quantity!HC$2)</f>
        <v>0.13821256536671053</v>
      </c>
      <c r="HD35" s="5">
        <f>100*(Quantity!HD35/Quantity!HD$2)</f>
        <v>0.12364227382439966</v>
      </c>
      <c r="HE35" s="5">
        <f>100*(Quantity!HE35/Quantity!HE$2)</f>
        <v>0.11881909389058364</v>
      </c>
      <c r="HF35" s="5">
        <f>100*(Quantity!HF35/Quantity!HF$2)</f>
        <v>0.11341042827732643</v>
      </c>
      <c r="HG35" s="5">
        <f>100*(Quantity!HG35/Quantity!HG$2)</f>
        <v>0.11384588495357581</v>
      </c>
      <c r="HH35" s="5">
        <f>100*(Quantity!HH35/Quantity!HH$2)</f>
        <v>0.10123093575435643</v>
      </c>
      <c r="HI35" s="5">
        <f>100*(Quantity!HI35/Quantity!HI$2)</f>
        <v>0.10713436733736906</v>
      </c>
      <c r="HJ35" s="5">
        <f>100*(Quantity!HJ35/Quantity!HJ$2)</f>
        <v>0.10913307414228224</v>
      </c>
      <c r="HK35" s="5">
        <f>100*(Quantity!HK35/Quantity!HK$2)</f>
        <v>0.10853325921164637</v>
      </c>
      <c r="HL35" s="5">
        <f>100*(Quantity!HL35/Quantity!HL$2)</f>
        <v>0.11447221919551329</v>
      </c>
      <c r="HM35" s="5">
        <f>100*(Quantity!HM35/Quantity!HM$2)</f>
        <v>0.11379997456572612</v>
      </c>
      <c r="HN35" s="5">
        <f>100*(Quantity!HN35/Quantity!HN$2)</f>
        <v>0.11136637378871253</v>
      </c>
      <c r="HO35" s="5">
        <f>100*(Quantity!HO35/Quantity!HO$2)</f>
        <v>0.10775392790435191</v>
      </c>
      <c r="HP35" s="5">
        <f>100*(Quantity!HP35/Quantity!HP$2)</f>
        <v>0.10278160299362676</v>
      </c>
      <c r="HQ35" s="5">
        <f>100*(Quantity!HQ35/Quantity!HQ$2)</f>
        <v>0.105259545749153</v>
      </c>
      <c r="HR35" s="5">
        <f>100*(Quantity!HR35/Quantity!HR$2)</f>
        <v>0.11145295264620772</v>
      </c>
      <c r="HS35" s="5">
        <f>100*(Quantity!HS35/Quantity!HS$2)</f>
        <v>0.11443763037316358</v>
      </c>
      <c r="HT35" s="5">
        <f>100*(Quantity!HT35/Quantity!HT$2)</f>
        <v>0.11878593539448185</v>
      </c>
      <c r="HU35" s="5">
        <f>100*(Quantity!HU35/Quantity!HU$2)</f>
        <v>0.11616780647659523</v>
      </c>
      <c r="HV35" s="5">
        <f>100*(Quantity!HV35/Quantity!HV$2)</f>
        <v>0.11235768659981656</v>
      </c>
      <c r="HW35" s="5">
        <f>100*(Quantity!HW35/Quantity!HW$2)</f>
        <v>0.11349825389944136</v>
      </c>
      <c r="HX35" s="5">
        <f>100*(Quantity!HX35/Quantity!HX$2)</f>
        <v>0.11758392196012125</v>
      </c>
      <c r="HY35" s="5">
        <f>100*(Quantity!HY35/Quantity!HY$2)</f>
        <v>0.12675411749418358</v>
      </c>
      <c r="HZ35" s="5">
        <f>100*(Quantity!HZ35/Quantity!HZ$2)</f>
        <v>0.12411890032514768</v>
      </c>
      <c r="IA35" s="5">
        <f>100*(Quantity!IA35/Quantity!IA$2)</f>
        <v>0.12054107469703487</v>
      </c>
      <c r="IB35" s="5">
        <f>100*(Quantity!IB35/Quantity!IB$2)</f>
        <v>0.1250400158156553</v>
      </c>
      <c r="IC35" s="5">
        <f>100*(Quantity!IC35/Quantity!IC$2)</f>
        <v>0.12922917503894146</v>
      </c>
      <c r="ID35" s="5">
        <f>100*(Quantity!ID35/Quantity!ID$2)</f>
        <v>0.13323459217316869</v>
      </c>
      <c r="IE35" s="5">
        <f>100*(Quantity!IE35/Quantity!IE$2)</f>
        <v>0.13216759767398115</v>
      </c>
      <c r="IF35" s="5">
        <f>100*(Quantity!IF35/Quantity!IF$2)</f>
        <v>0.12864040356971526</v>
      </c>
      <c r="IG35" s="5">
        <f>100*(Quantity!IG35/Quantity!IG$2)</f>
        <v>0.12542160409189559</v>
      </c>
      <c r="IH35" s="5">
        <f>100*(Quantity!IH35/Quantity!IH$2)</f>
        <v>0.12141163001193227</v>
      </c>
      <c r="IJ35" s="5">
        <f t="shared" si="0"/>
        <v>0.1296926294310638</v>
      </c>
      <c r="IO35" s="1" t="s">
        <v>33</v>
      </c>
    </row>
    <row r="36" spans="3:250" x14ac:dyDescent="0.2">
      <c r="E36" s="1" t="s">
        <v>145</v>
      </c>
      <c r="H36" s="5">
        <f>100*(Quantity!H36/Quantity!H$2)</f>
        <v>-0.21566673813517637</v>
      </c>
      <c r="I36" s="5">
        <f>100*(Quantity!I36/Quantity!I$2)</f>
        <v>-0.24241095356429374</v>
      </c>
      <c r="J36" s="5">
        <f>100*(Quantity!J36/Quantity!J$2)</f>
        <v>-0.27396601860085074</v>
      </c>
      <c r="K36" s="5">
        <f>100*(Quantity!K36/Quantity!K$2)</f>
        <v>-0.30337964929312539</v>
      </c>
      <c r="L36" s="5">
        <f>100*(Quantity!L36/Quantity!L$2)</f>
        <v>-0.29317603461822617</v>
      </c>
      <c r="M36" s="5">
        <f>100*(Quantity!M36/Quantity!M$2)</f>
        <v>-0.30404196971503517</v>
      </c>
      <c r="N36" s="5">
        <f>100*(Quantity!N36/Quantity!N$2)</f>
        <v>-0.33149305936406959</v>
      </c>
      <c r="O36" s="5">
        <f>100*(Quantity!O36/Quantity!O$2)</f>
        <v>-0.36074594925099357</v>
      </c>
      <c r="P36" s="5">
        <f>100*(Quantity!P36/Quantity!P$2)</f>
        <v>-0.38430645659561324</v>
      </c>
      <c r="Q36" s="5">
        <f>100*(Quantity!Q36/Quantity!Q$2)</f>
        <v>-0.40332377666553282</v>
      </c>
      <c r="R36" s="5">
        <f>100*(Quantity!R36/Quantity!R$2)</f>
        <v>-0.4296327945120938</v>
      </c>
      <c r="S36" s="5">
        <f>100*(Quantity!S36/Quantity!S$2)</f>
        <v>-0.45436245470754011</v>
      </c>
      <c r="T36" s="5">
        <f>100*(Quantity!T36/Quantity!T$2)</f>
        <v>-0.47481024507426661</v>
      </c>
      <c r="U36" s="5">
        <f>100*(Quantity!U36/Quantity!U$2)</f>
        <v>-0.4898093359631821</v>
      </c>
      <c r="V36" s="5">
        <f>100*(Quantity!V36/Quantity!V$2)</f>
        <v>-0.50667594485278122</v>
      </c>
      <c r="W36" s="5">
        <f>100*(Quantity!W36/Quantity!W$2)</f>
        <v>-0.51743335589371875</v>
      </c>
      <c r="X36" s="5">
        <f>100*(Quantity!X36/Quantity!X$2)</f>
        <v>-0.50313516774763523</v>
      </c>
      <c r="Y36" s="5">
        <f>100*(Quantity!Y36/Quantity!Y$2)</f>
        <v>-0.47514770896169894</v>
      </c>
      <c r="Z36" s="5">
        <f>100*(Quantity!Z36/Quantity!Z$2)</f>
        <v>-0.46111375150418132</v>
      </c>
      <c r="AA36" s="5">
        <f>100*(Quantity!AA36/Quantity!AA$2)</f>
        <v>-0.44357839489248369</v>
      </c>
      <c r="AB36" s="5">
        <f>100*(Quantity!AB36/Quantity!AB$2)</f>
        <v>-0.44044082051087341</v>
      </c>
      <c r="AC36" s="5">
        <f>100*(Quantity!AC36/Quantity!AC$2)</f>
        <v>-0.4421775121150982</v>
      </c>
      <c r="AD36" s="5">
        <f>100*(Quantity!AD36/Quantity!AD$2)</f>
        <v>-0.4215343851619896</v>
      </c>
      <c r="AE36" s="5">
        <f>100*(Quantity!AE36/Quantity!AE$2)</f>
        <v>-0.38921121073786441</v>
      </c>
      <c r="AF36" s="5">
        <f>100*(Quantity!AF36/Quantity!AF$2)</f>
        <v>-0.34697462476303115</v>
      </c>
      <c r="AG36" s="5">
        <f>100*(Quantity!AG36/Quantity!AG$2)</f>
        <v>-0.30975692099932478</v>
      </c>
      <c r="AH36" s="5">
        <f>100*(Quantity!AH36/Quantity!AH$2)</f>
        <v>-0.26979597192153776</v>
      </c>
      <c r="AI36" s="5">
        <f>100*(Quantity!AI36/Quantity!AI$2)</f>
        <v>-0.23223372382416815</v>
      </c>
      <c r="AJ36" s="5">
        <f>100*(Quantity!AJ36/Quantity!AJ$2)</f>
        <v>-0.2171494341070401</v>
      </c>
      <c r="AK36" s="5">
        <f>100*(Quantity!AK36/Quantity!AK$2)</f>
        <v>-0.20353091840468349</v>
      </c>
      <c r="AL36" s="5">
        <f>100*(Quantity!AL36/Quantity!AL$2)</f>
        <v>-0.1812104553864427</v>
      </c>
      <c r="AM36" s="5">
        <f>100*(Quantity!AM36/Quantity!AM$2)</f>
        <v>-0.15771041584525827</v>
      </c>
      <c r="AN36" s="5">
        <f>100*(Quantity!AN36/Quantity!AN$2)</f>
        <v>-0.13816274943871382</v>
      </c>
      <c r="AO36" s="5">
        <f>100*(Quantity!AO36/Quantity!AO$2)</f>
        <v>-0.11132121507868731</v>
      </c>
      <c r="AP36" s="5">
        <f>100*(Quantity!AP36/Quantity!AP$2)</f>
        <v>-8.8341206680990908E-2</v>
      </c>
      <c r="AQ36" s="5">
        <f>100*(Quantity!AQ36/Quantity!AQ$2)</f>
        <v>-7.1828244302224523E-2</v>
      </c>
      <c r="AR36" s="5">
        <f>100*(Quantity!AR36/Quantity!AR$2)</f>
        <v>-6.4650677789363925E-2</v>
      </c>
      <c r="AS36" s="5">
        <f>100*(Quantity!AS36/Quantity!AS$2)</f>
        <v>-6.1438630401767225E-2</v>
      </c>
      <c r="AT36" s="5">
        <f>100*(Quantity!AT36/Quantity!AT$2)</f>
        <v>-5.9458254224576526E-2</v>
      </c>
      <c r="AU36" s="5">
        <f>100*(Quantity!AU36/Quantity!AU$2)</f>
        <v>-5.5573505654281104E-2</v>
      </c>
      <c r="AV36" s="5">
        <f>100*(Quantity!AV36/Quantity!AV$2)</f>
        <v>-5.1585155905257335E-2</v>
      </c>
      <c r="AW36" s="5">
        <f>100*(Quantity!AW36/Quantity!AW$2)</f>
        <v>-5.0765146974274915E-2</v>
      </c>
      <c r="AX36" s="5">
        <f>100*(Quantity!AX36/Quantity!AX$2)</f>
        <v>-5.1980020553019625E-2</v>
      </c>
      <c r="AY36" s="5">
        <f>100*(Quantity!AY36/Quantity!AY$2)</f>
        <v>-5.7301405392363829E-2</v>
      </c>
      <c r="AZ36" s="5">
        <f>100*(Quantity!AZ36/Quantity!AZ$2)</f>
        <v>-6.6149497865175294E-2</v>
      </c>
      <c r="BA36" s="5">
        <f>100*(Quantity!BA36/Quantity!BA$2)</f>
        <v>-7.6334960209650665E-2</v>
      </c>
      <c r="BB36" s="5">
        <f>100*(Quantity!BB36/Quantity!BB$2)</f>
        <v>-8.7075506903843761E-2</v>
      </c>
      <c r="BC36" s="5">
        <f>100*(Quantity!BC36/Quantity!BC$2)</f>
        <v>-9.8397526005060451E-2</v>
      </c>
      <c r="BD36" s="5">
        <f>100*(Quantity!BD36/Quantity!BD$2)</f>
        <v>-0.10550546710147708</v>
      </c>
      <c r="BE36" s="5">
        <f>100*(Quantity!BE36/Quantity!BE$2)</f>
        <v>-0.10887345472097826</v>
      </c>
      <c r="BF36" s="5">
        <f>100*(Quantity!BF36/Quantity!BF$2)</f>
        <v>-0.11101440060041591</v>
      </c>
      <c r="BG36" s="5">
        <f>100*(Quantity!BG36/Quantity!BG$2)</f>
        <v>-0.10920491774403776</v>
      </c>
      <c r="BH36" s="5">
        <f>100*(Quantity!BH36/Quantity!BH$2)</f>
        <v>-0.10298513867234992</v>
      </c>
      <c r="BI36" s="5">
        <f>100*(Quantity!BI36/Quantity!BI$2)</f>
        <v>-9.9627096708115898E-2</v>
      </c>
      <c r="BJ36" s="5">
        <f>100*(Quantity!BJ36/Quantity!BJ$2)</f>
        <v>-9.6182336182336181E-2</v>
      </c>
      <c r="BK36" s="5">
        <f>100*(Quantity!BK36/Quantity!BK$2)</f>
        <v>-9.0861330967780832E-2</v>
      </c>
      <c r="BL36" s="5">
        <f>100*(Quantity!BL36/Quantity!BL$2)</f>
        <v>-9.2302390837039103E-2</v>
      </c>
      <c r="BM36" s="5">
        <f>100*(Quantity!BM36/Quantity!BM$2)</f>
        <v>-9.6003072098307149E-2</v>
      </c>
      <c r="BN36" s="5">
        <f>100*(Quantity!BN36/Quantity!BN$2)</f>
        <v>-0.10134498145936773</v>
      </c>
      <c r="BO36" s="5">
        <f>100*(Quantity!BO36/Quantity!BO$2)</f>
        <v>-0.10669730794484571</v>
      </c>
      <c r="BP36" s="5">
        <f>100*(Quantity!BP36/Quantity!BP$2)</f>
        <v>-0.1094416910304717</v>
      </c>
      <c r="BQ36" s="5">
        <f>100*(Quantity!BQ36/Quantity!BQ$2)</f>
        <v>-0.10770183516234128</v>
      </c>
      <c r="BR36" s="5">
        <f>100*(Quantity!BR36/Quantity!BR$2)</f>
        <v>-0.1062410994823572</v>
      </c>
      <c r="BS36" s="5">
        <f>100*(Quantity!BS36/Quantity!BS$2)</f>
        <v>-0.10502470380350415</v>
      </c>
      <c r="BT36" s="5">
        <f>100*(Quantity!BT36/Quantity!BT$2)</f>
        <v>-0.10694556392159946</v>
      </c>
      <c r="BU36" s="5">
        <f>100*(Quantity!BU36/Quantity!BU$2)</f>
        <v>-0.10573988765136937</v>
      </c>
      <c r="BV36" s="5">
        <f>100*(Quantity!BV36/Quantity!BV$2)</f>
        <v>-0.10578477674535504</v>
      </c>
      <c r="BW36" s="5">
        <f>100*(Quantity!BW36/Quantity!BW$2)</f>
        <v>-0.10511550018667062</v>
      </c>
      <c r="BX36" s="5">
        <f>100*(Quantity!BX36/Quantity!BX$2)</f>
        <v>-0.10519163847185865</v>
      </c>
      <c r="BY36" s="5">
        <f>100*(Quantity!BY36/Quantity!BY$2)</f>
        <v>-0.10705138466463902</v>
      </c>
      <c r="BZ36" s="5">
        <f>100*(Quantity!BZ36/Quantity!BZ$2)</f>
        <v>-0.10666597290424128</v>
      </c>
      <c r="CA36" s="5">
        <f>100*(Quantity!CA36/Quantity!CA$2)</f>
        <v>-0.10332252217001751</v>
      </c>
      <c r="CB36" s="5">
        <f>100*(Quantity!CB36/Quantity!CB$2)</f>
        <v>-9.8700396538250024E-2</v>
      </c>
      <c r="CC36" s="5">
        <f>100*(Quantity!CC36/Quantity!CC$2)</f>
        <v>-8.9943117055699906E-2</v>
      </c>
      <c r="CD36" s="5">
        <f>100*(Quantity!CD36/Quantity!CD$2)</f>
        <v>-8.5583822570123938E-2</v>
      </c>
      <c r="CE36" s="5">
        <f>100*(Quantity!CE36/Quantity!CE$2)</f>
        <v>-7.9863378371590743E-2</v>
      </c>
      <c r="CF36" s="5">
        <f>100*(Quantity!CF36/Quantity!CF$2)</f>
        <v>-6.742544724325196E-2</v>
      </c>
      <c r="CG36" s="5">
        <f>100*(Quantity!CG36/Quantity!CG$2)</f>
        <v>-5.1531839955548185E-2</v>
      </c>
      <c r="CH36" s="5">
        <f>100*(Quantity!CH36/Quantity!CH$2)</f>
        <v>-4.5571342685799494E-2</v>
      </c>
      <c r="CI36" s="5">
        <f>100*(Quantity!CI36/Quantity!CI$2)</f>
        <v>-4.617553681626857E-2</v>
      </c>
      <c r="CJ36" s="5">
        <f>100*(Quantity!CJ36/Quantity!CJ$2)</f>
        <v>-5.2394717496847348E-2</v>
      </c>
      <c r="CK36" s="5">
        <f>100*(Quantity!CK36/Quantity!CK$2)</f>
        <v>-5.9778117692564657E-2</v>
      </c>
      <c r="CL36" s="5">
        <f>100*(Quantity!CL36/Quantity!CL$2)</f>
        <v>-6.2231252835083434E-2</v>
      </c>
      <c r="CM36" s="5">
        <f>100*(Quantity!CM36/Quantity!CM$2)</f>
        <v>-6.2856231666932424E-2</v>
      </c>
      <c r="CN36" s="5">
        <f>100*(Quantity!CN36/Quantity!CN$2)</f>
        <v>-6.1505922010490897E-2</v>
      </c>
      <c r="CO36" s="5">
        <f>100*(Quantity!CO36/Quantity!CO$2)</f>
        <v>-6.6465965515893177E-2</v>
      </c>
      <c r="CP36" s="5">
        <f>100*(Quantity!CP36/Quantity!CP$2)</f>
        <v>-6.9385625264686307E-2</v>
      </c>
      <c r="CQ36" s="5">
        <f>100*(Quantity!CQ36/Quantity!CQ$2)</f>
        <v>-7.3136969489396922E-2</v>
      </c>
      <c r="CR36" s="5">
        <f>100*(Quantity!CR36/Quantity!CR$2)</f>
        <v>-7.9052336435721321E-2</v>
      </c>
      <c r="CS36" s="5">
        <f>100*(Quantity!CS36/Quantity!CS$2)</f>
        <v>-8.1253782647803308E-2</v>
      </c>
      <c r="CT36" s="5">
        <f>100*(Quantity!CT36/Quantity!CT$2)</f>
        <v>-7.9561295073775018E-2</v>
      </c>
      <c r="CU36" s="5">
        <f>100*(Quantity!CU36/Quantity!CU$2)</f>
        <v>-7.3554611469992953E-2</v>
      </c>
      <c r="CV36" s="5">
        <f>100*(Quantity!CV36/Quantity!CV$2)</f>
        <v>-6.740102626672112E-2</v>
      </c>
      <c r="CW36" s="5">
        <f>100*(Quantity!CW36/Quantity!CW$2)</f>
        <v>-6.239670250991991E-2</v>
      </c>
      <c r="CX36" s="5">
        <f>100*(Quantity!CX36/Quantity!CX$2)</f>
        <v>-6.1311974058222529E-2</v>
      </c>
      <c r="CY36" s="5">
        <f>100*(Quantity!CY36/Quantity!CY$2)</f>
        <v>-6.3829859472452996E-2</v>
      </c>
      <c r="CZ36" s="5">
        <f>100*(Quantity!CZ36/Quantity!CZ$2)</f>
        <v>-8.2420464251996825E-2</v>
      </c>
      <c r="DA36" s="5">
        <f>100*(Quantity!DA36/Quantity!DA$2)</f>
        <v>-8.9146494724426303E-2</v>
      </c>
      <c r="DB36" s="5">
        <f>100*(Quantity!DB36/Quantity!DB$2)</f>
        <v>-9.1854781094671351E-2</v>
      </c>
      <c r="DC36" s="5">
        <f>100*(Quantity!DC36/Quantity!DC$2)</f>
        <v>-9.214400380094015E-2</v>
      </c>
      <c r="DD36" s="5">
        <f>100*(Quantity!DD36/Quantity!DD$2)</f>
        <v>-9.1936090487400576E-2</v>
      </c>
      <c r="DE36" s="5">
        <f>100*(Quantity!DE36/Quantity!DE$2)</f>
        <v>-8.9650682519184177E-2</v>
      </c>
      <c r="DF36" s="5">
        <f>100*(Quantity!DF36/Quantity!DF$2)</f>
        <v>-8.6383014206943998E-2</v>
      </c>
      <c r="DG36" s="5">
        <f>100*(Quantity!DG36/Quantity!DG$2)</f>
        <v>-8.1274568970466837E-2</v>
      </c>
      <c r="DH36" s="5">
        <f>100*(Quantity!DH36/Quantity!DH$2)</f>
        <v>-7.4341198380117893E-2</v>
      </c>
      <c r="DI36" s="5">
        <f>100*(Quantity!DI36/Quantity!DI$2)</f>
        <v>-7.5491001919557391E-2</v>
      </c>
      <c r="DJ36" s="5">
        <f>100*(Quantity!DJ36/Quantity!DJ$2)</f>
        <v>-0.11329651920332567</v>
      </c>
      <c r="DK36" s="5">
        <f>100*(Quantity!DK36/Quantity!DK$2)</f>
        <v>-8.3370642401655315E-2</v>
      </c>
      <c r="DL36" s="5">
        <f>100*(Quantity!DL36/Quantity!DL$2)</f>
        <v>-9.0750092730749521E-2</v>
      </c>
      <c r="DM36" s="5">
        <f>100*(Quantity!DM36/Quantity!DM$2)</f>
        <v>-9.433389195196118E-2</v>
      </c>
      <c r="DN36" s="5">
        <f>100*(Quantity!DN36/Quantity!DN$2)</f>
        <v>-9.8119592002837985E-2</v>
      </c>
      <c r="DO36" s="5">
        <f>100*(Quantity!DO36/Quantity!DO$2)</f>
        <v>-0.10072272356116245</v>
      </c>
      <c r="DP36" s="5">
        <f>100*(Quantity!DP36/Quantity!DP$2)</f>
        <v>-0.10649589374129087</v>
      </c>
      <c r="DQ36" s="5">
        <f>100*(Quantity!DQ36/Quantity!DQ$2)</f>
        <v>-0.10605281896550718</v>
      </c>
      <c r="DR36" s="5">
        <f>100*(Quantity!DR36/Quantity!DR$2)</f>
        <v>-0.10211879362751314</v>
      </c>
      <c r="DS36" s="5">
        <f>100*(Quantity!DS36/Quantity!DS$2)</f>
        <v>-9.8486254941293136E-2</v>
      </c>
      <c r="DT36" s="5">
        <f>100*(Quantity!DT36/Quantity!DT$2)</f>
        <v>-0.10071611626094222</v>
      </c>
      <c r="DU36" s="5">
        <f>100*(Quantity!DU36/Quantity!DU$2)</f>
        <v>-9.8483076432048858E-2</v>
      </c>
      <c r="DV36" s="5">
        <f>100*(Quantity!DV36/Quantity!DV$2)</f>
        <v>-9.7529610682577372E-2</v>
      </c>
      <c r="DW36" s="5">
        <f>100*(Quantity!DW36/Quantity!DW$2)</f>
        <v>-6.0194551333341104E-2</v>
      </c>
      <c r="DX36" s="5">
        <f>100*(Quantity!DX36/Quantity!DX$2)</f>
        <v>-9.5379674831570782E-2</v>
      </c>
      <c r="DY36" s="5">
        <f>100*(Quantity!DY36/Quantity!DY$2)</f>
        <v>-0.1042775565881959</v>
      </c>
      <c r="DZ36" s="5">
        <f>100*(Quantity!DZ36/Quantity!DZ$2)</f>
        <v>-0.11148520591317533</v>
      </c>
      <c r="EA36" s="5">
        <f>100*(Quantity!EA36/Quantity!EA$2)</f>
        <v>-0.12140147744270698</v>
      </c>
      <c r="EB36" s="5">
        <f>100*(Quantity!EB36/Quantity!EB$2)</f>
        <v>-0.13251264437458243</v>
      </c>
      <c r="EC36" s="5">
        <f>100*(Quantity!EC36/Quantity!EC$2)</f>
        <v>-0.14148077777732473</v>
      </c>
      <c r="ED36" s="5">
        <f>100*(Quantity!ED36/Quantity!ED$2)</f>
        <v>-0.14609845605603641</v>
      </c>
      <c r="EE36" s="5">
        <f>100*(Quantity!EE36/Quantity!EE$2)</f>
        <v>-0.15069586029607304</v>
      </c>
      <c r="EF36" s="5">
        <f>100*(Quantity!EF36/Quantity!EF$2)</f>
        <v>-0.14593757445794617</v>
      </c>
      <c r="EG36" s="5">
        <f>100*(Quantity!EG36/Quantity!EG$2)</f>
        <v>-0.14620177114817617</v>
      </c>
      <c r="EH36" s="5">
        <f>100*(Quantity!EH36/Quantity!EH$2)</f>
        <v>-0.14852703646307053</v>
      </c>
      <c r="EI36" s="5">
        <f>100*(Quantity!EI36/Quantity!EI$2)</f>
        <v>-0.1524866402708247</v>
      </c>
      <c r="EJ36" s="5">
        <f>100*(Quantity!EJ36/Quantity!EJ$2)</f>
        <v>-0.14949902146095043</v>
      </c>
      <c r="EK36" s="5">
        <f>100*(Quantity!EK36/Quantity!EK$2)</f>
        <v>-0.14072796667788046</v>
      </c>
      <c r="EL36" s="5">
        <f>100*(Quantity!EL36/Quantity!EL$2)</f>
        <v>-0.13530033585967025</v>
      </c>
      <c r="EM36" s="5">
        <f>100*(Quantity!EM36/Quantity!EM$2)</f>
        <v>-0.12800676014600681</v>
      </c>
      <c r="EN36" s="5">
        <f>100*(Quantity!EN36/Quantity!EN$2)</f>
        <v>-0.12328703071965465</v>
      </c>
      <c r="EO36" s="5">
        <f>100*(Quantity!EO36/Quantity!EO$2)</f>
        <v>-0.11855802055753101</v>
      </c>
      <c r="EP36" s="5">
        <f>100*(Quantity!EP36/Quantity!EP$2)</f>
        <v>-0.11493166064315832</v>
      </c>
      <c r="EQ36" s="5">
        <f>100*(Quantity!EQ36/Quantity!EQ$2)</f>
        <v>-0.10920613912738927</v>
      </c>
      <c r="ER36" s="5">
        <f>100*(Quantity!ER36/Quantity!ER$2)</f>
        <v>-0.10651017509339092</v>
      </c>
      <c r="ES36" s="5">
        <f>100*(Quantity!ES36/Quantity!ES$2)</f>
        <v>-0.10281512370762995</v>
      </c>
      <c r="ET36" s="5">
        <f>100*(Quantity!ET36/Quantity!ET$2)</f>
        <v>-0.10197175999752997</v>
      </c>
      <c r="EU36" s="5">
        <f>100*(Quantity!EU36/Quantity!EU$2)</f>
        <v>-0.10048326117693658</v>
      </c>
      <c r="EV36" s="5">
        <f>100*(Quantity!EV36/Quantity!EV$2)</f>
        <v>-0.1004671088693817</v>
      </c>
      <c r="EW36" s="5">
        <f>100*(Quantity!EW36/Quantity!EW$2)</f>
        <v>-0.10070342801082779</v>
      </c>
      <c r="EX36" s="5">
        <f>100*(Quantity!EX36/Quantity!EX$2)</f>
        <v>-9.8227873184642073E-2</v>
      </c>
      <c r="EY36" s="5">
        <f>100*(Quantity!EY36/Quantity!EY$2)</f>
        <v>-9.4139940539998843E-2</v>
      </c>
      <c r="EZ36" s="5">
        <f>100*(Quantity!EZ36/Quantity!EZ$2)</f>
        <v>-8.8033587743232652E-2</v>
      </c>
      <c r="FA36" s="5">
        <f>100*(Quantity!FA36/Quantity!FA$2)</f>
        <v>-8.1842080806086862E-2</v>
      </c>
      <c r="FB36" s="5">
        <f>100*(Quantity!FB36/Quantity!FB$2)</f>
        <v>-7.6437989680871385E-2</v>
      </c>
      <c r="FC36" s="5">
        <f>100*(Quantity!FC36/Quantity!FC$2)</f>
        <v>-7.0782621932234113E-2</v>
      </c>
      <c r="FD36" s="5">
        <f>100*(Quantity!FD36/Quantity!FD$2)</f>
        <v>-6.6227729652294232E-2</v>
      </c>
      <c r="FE36" s="5">
        <f>100*(Quantity!FE36/Quantity!FE$2)</f>
        <v>-6.5735841818385266E-2</v>
      </c>
      <c r="FF36" s="5">
        <f>100*(Quantity!FF36/Quantity!FF$2)</f>
        <v>-6.6200502122140251E-2</v>
      </c>
      <c r="FG36" s="5">
        <f>100*(Quantity!FG36/Quantity!FG$2)</f>
        <v>0.13472549680026946</v>
      </c>
      <c r="FH36" s="5">
        <f>100*(Quantity!FH36/Quantity!FH$2)</f>
        <v>-7.8147651775059196E-2</v>
      </c>
      <c r="FI36" s="5">
        <f>100*(Quantity!FI36/Quantity!FI$2)</f>
        <v>-8.0183462658579535E-2</v>
      </c>
      <c r="FJ36" s="5">
        <f>100*(Quantity!FJ36/Quantity!FJ$2)</f>
        <v>-8.2258335027294002E-2</v>
      </c>
      <c r="FK36" s="5">
        <f>100*(Quantity!FK36/Quantity!FK$2)</f>
        <v>-8.1469095940959399E-2</v>
      </c>
      <c r="FL36" s="5">
        <f>100*(Quantity!FL36/Quantity!FL$2)</f>
        <v>-8.1143477965641336E-2</v>
      </c>
      <c r="FM36" s="5">
        <f>100*(Quantity!FM36/Quantity!FM$2)</f>
        <v>-8.0523079692996088E-2</v>
      </c>
      <c r="FN36" s="5">
        <f>100*(Quantity!FN36/Quantity!FN$2)</f>
        <v>-7.965845222654562E-2</v>
      </c>
      <c r="FO36" s="5">
        <f>100*(Quantity!FO36/Quantity!FO$2)</f>
        <v>-7.9723268578952844E-2</v>
      </c>
      <c r="FP36" s="5">
        <f>100*(Quantity!FP36/Quantity!FP$2)</f>
        <v>-7.7211673990548055E-2</v>
      </c>
      <c r="FQ36" s="5">
        <f>100*(Quantity!FQ36/Quantity!FQ$2)</f>
        <v>-7.4445432003056547E-2</v>
      </c>
      <c r="FR36" s="5">
        <f>100*(Quantity!FR36/Quantity!FR$2)</f>
        <v>-7.3753987919156827E-2</v>
      </c>
      <c r="FS36" s="5">
        <f>100*(Quantity!FS36/Quantity!FS$2)</f>
        <v>-7.1591197819881131E-2</v>
      </c>
      <c r="FT36" s="5">
        <f>100*(Quantity!FT36/Quantity!FT$2)</f>
        <v>-7.8071591649542624E-2</v>
      </c>
      <c r="FU36" s="5">
        <f>100*(Quantity!FU36/Quantity!FU$2)</f>
        <v>-8.1574767014075442E-2</v>
      </c>
      <c r="FV36" s="5">
        <f>100*(Quantity!FV36/Quantity!FV$2)</f>
        <v>0.5657568440008478</v>
      </c>
      <c r="FW36" s="5">
        <f>100*(Quantity!FW36/Quantity!FW$2)</f>
        <v>-8.3909103669853546E-2</v>
      </c>
      <c r="FX36" s="5">
        <f>100*(Quantity!FX36/Quantity!FX$2)</f>
        <v>-8.1036937766982148E-2</v>
      </c>
      <c r="FY36" s="5">
        <f>100*(Quantity!FY36/Quantity!FY$2)</f>
        <v>-8.6179946665995266E-2</v>
      </c>
      <c r="FZ36" s="5">
        <f>100*(Quantity!FZ36/Quantity!FZ$2)</f>
        <v>-9.7132029654702995E-2</v>
      </c>
      <c r="GA36" s="5">
        <f>100*(Quantity!GA36/Quantity!GA$2)</f>
        <v>-0.11150178109147972</v>
      </c>
      <c r="GB36" s="5">
        <f>100*(Quantity!GB36/Quantity!GB$2)</f>
        <v>-0.1109276715296874</v>
      </c>
      <c r="GC36" s="5">
        <f>100*(Quantity!GC36/Quantity!GC$2)</f>
        <v>-0.10928812032043642</v>
      </c>
      <c r="GD36" s="5">
        <f>100*(Quantity!GD36/Quantity!GD$2)</f>
        <v>-0.10528678886077539</v>
      </c>
      <c r="GE36" s="5">
        <f>100*(Quantity!GE36/Quantity!GE$2)</f>
        <v>-9.7928228301210243E-2</v>
      </c>
      <c r="GF36" s="5">
        <f>100*(Quantity!GF36/Quantity!GF$2)</f>
        <v>-8.7642502150707124E-2</v>
      </c>
      <c r="GG36" s="5">
        <f>100*(Quantity!GG36/Quantity!GG$2)</f>
        <v>-7.4795377618181738E-2</v>
      </c>
      <c r="GH36" s="5">
        <f>100*(Quantity!GH36/Quantity!GH$2)</f>
        <v>-6.2783543063863578E-2</v>
      </c>
      <c r="GI36" s="5">
        <f>100*(Quantity!GI36/Quantity!GI$2)</f>
        <v>-5.1195550138128536E-2</v>
      </c>
      <c r="GJ36" s="5">
        <f>100*(Quantity!GJ36/Quantity!GJ$2)</f>
        <v>-3.9862522704169151E-2</v>
      </c>
      <c r="GK36" s="5">
        <f>100*(Quantity!GK36/Quantity!GK$2)</f>
        <v>-3.30063991412596E-2</v>
      </c>
      <c r="GL36" s="5">
        <f>100*(Quantity!GL36/Quantity!GL$2)</f>
        <v>-3.0207651701790697E-2</v>
      </c>
      <c r="GM36" s="5">
        <f>100*(Quantity!GM36/Quantity!GM$2)</f>
        <v>-3.1615381020324566E-2</v>
      </c>
      <c r="GN36" s="5">
        <f>100*(Quantity!GN36/Quantity!GN$2)</f>
        <v>-3.6111121692194589E-2</v>
      </c>
      <c r="GO36" s="5">
        <f>100*(Quantity!GO36/Quantity!GO$2)</f>
        <v>-4.5387465424981663E-2</v>
      </c>
      <c r="GP36" s="5">
        <f>100*(Quantity!GP36/Quantity!GP$2)</f>
        <v>-5.8604372162309563E-2</v>
      </c>
      <c r="GQ36" s="5">
        <f>100*(Quantity!GQ36/Quantity!GQ$2)</f>
        <v>-7.5542950547801663E-2</v>
      </c>
      <c r="GR36" s="5">
        <f>100*(Quantity!GR36/Quantity!GR$2)</f>
        <v>-9.5713584557902312E-2</v>
      </c>
      <c r="GS36" s="5">
        <f>100*(Quantity!GS36/Quantity!GS$2)</f>
        <v>-0.10991116815570584</v>
      </c>
      <c r="GT36" s="5">
        <f>100*(Quantity!GT36/Quantity!GT$2)</f>
        <v>-0.11936736446439308</v>
      </c>
      <c r="GU36" s="5">
        <f>100*(Quantity!GU36/Quantity!GU$2)</f>
        <v>-0.12322887464996626</v>
      </c>
      <c r="GV36" s="5">
        <f>100*(Quantity!GV36/Quantity!GV$2)</f>
        <v>-0.12229354376459965</v>
      </c>
      <c r="GW36" s="5">
        <f>100*(Quantity!GW36/Quantity!GW$2)</f>
        <v>-0.12140570002939799</v>
      </c>
      <c r="GX36" s="5">
        <f>100*(Quantity!GX36/Quantity!GX$2)</f>
        <v>-0.12274657374918065</v>
      </c>
      <c r="GY36" s="5">
        <f>100*(Quantity!GY36/Quantity!GY$2)</f>
        <v>-0.12944821183411395</v>
      </c>
      <c r="GZ36" s="5">
        <f>100*(Quantity!GZ36/Quantity!GZ$2)</f>
        <v>-0.14175308237402887</v>
      </c>
      <c r="HA36" s="5">
        <f>100*(Quantity!HA36/Quantity!HA$2)</f>
        <v>-0.14609116744322082</v>
      </c>
      <c r="HB36" s="5">
        <f>100*(Quantity!HB36/Quantity!HB$2)</f>
        <v>-0.14385167115889436</v>
      </c>
      <c r="HC36" s="5">
        <f>100*(Quantity!HC36/Quantity!HC$2)</f>
        <v>-0.13927379530188455</v>
      </c>
      <c r="HD36" s="5">
        <f>100*(Quantity!HD36/Quantity!HD$2)</f>
        <v>-0.14553884010904794</v>
      </c>
      <c r="HE36" s="5">
        <f>100*(Quantity!HE36/Quantity!HE$2)</f>
        <v>-0.13972381292283712</v>
      </c>
      <c r="HF36" s="5">
        <f>100*(Quantity!HF36/Quantity!HF$2)</f>
        <v>-0.13822660744720322</v>
      </c>
      <c r="HG36" s="5">
        <f>100*(Quantity!HG36/Quantity!HG$2)</f>
        <v>-0.13318631423469923</v>
      </c>
      <c r="HH36" s="5">
        <f>100*(Quantity!HH36/Quantity!HH$2)</f>
        <v>-0.12273595319440107</v>
      </c>
      <c r="HI36" s="5">
        <f>100*(Quantity!HI36/Quantity!HI$2)</f>
        <v>-0.11801992615497407</v>
      </c>
      <c r="HJ36" s="5">
        <f>100*(Quantity!HJ36/Quantity!HJ$2)</f>
        <v>-0.11149584086186597</v>
      </c>
      <c r="HK36" s="5">
        <f>100*(Quantity!HK36/Quantity!HK$2)</f>
        <v>-0.10705661622917499</v>
      </c>
      <c r="HL36" s="5">
        <f>100*(Quantity!HL36/Quantity!HL$2)</f>
        <v>-0.10127994302272621</v>
      </c>
      <c r="HM36" s="5">
        <f>100*(Quantity!HM36/Quantity!HM$2)</f>
        <v>-9.8261350658081156E-2</v>
      </c>
      <c r="HN36" s="5">
        <f>100*(Quantity!HN36/Quantity!HN$2)</f>
        <v>-9.7644082027543933E-2</v>
      </c>
      <c r="HO36" s="5">
        <f>100*(Quantity!HO36/Quantity!HO$2)</f>
        <v>-9.6287343807744938E-2</v>
      </c>
      <c r="HP36" s="5">
        <f>100*(Quantity!HP36/Quantity!HP$2)</f>
        <v>-9.338442786278088E-2</v>
      </c>
      <c r="HQ36" s="5">
        <f>100*(Quantity!HQ36/Quantity!HQ$2)</f>
        <v>-9.1302052869594988E-2</v>
      </c>
      <c r="HR36" s="5">
        <f>100*(Quantity!HR36/Quantity!HR$2)</f>
        <v>-8.9969881801210752E-2</v>
      </c>
      <c r="HS36" s="5">
        <f>100*(Quantity!HS36/Quantity!HS$2)</f>
        <v>-8.8344359604038344E-2</v>
      </c>
      <c r="HT36" s="5">
        <f>100*(Quantity!HT36/Quantity!HT$2)</f>
        <v>-8.7436094555212257E-2</v>
      </c>
      <c r="HU36" s="5">
        <f>100*(Quantity!HU36/Quantity!HU$2)</f>
        <v>-8.5694647569205543E-2</v>
      </c>
      <c r="HV36" s="5">
        <f>100*(Quantity!HV36/Quantity!HV$2)</f>
        <v>-8.3464722589528445E-2</v>
      </c>
      <c r="HW36" s="5">
        <f>100*(Quantity!HW36/Quantity!HW$2)</f>
        <v>-8.2787769944810449E-2</v>
      </c>
      <c r="HX36" s="5">
        <f>100*(Quantity!HX36/Quantity!HX$2)</f>
        <v>-8.1500865076862342E-2</v>
      </c>
      <c r="HY36" s="5">
        <f>100*(Quantity!HY36/Quantity!HY$2)</f>
        <v>-8.0887594448606159E-2</v>
      </c>
      <c r="HZ36" s="5">
        <f>100*(Quantity!HZ36/Quantity!HZ$2)</f>
        <v>-8.099622028712794E-2</v>
      </c>
      <c r="IA36" s="5">
        <f>100*(Quantity!IA36/Quantity!IA$2)</f>
        <v>-8.3011929455900912E-2</v>
      </c>
      <c r="IB36" s="5">
        <f>100*(Quantity!IB36/Quantity!IB$2)</f>
        <v>-8.4731503494129182E-2</v>
      </c>
      <c r="IC36" s="5">
        <f>100*(Quantity!IC36/Quantity!IC$2)</f>
        <v>-8.4757865509991925E-2</v>
      </c>
      <c r="ID36" s="5">
        <f>100*(Quantity!ID36/Quantity!ID$2)</f>
        <v>-8.3457172121346068E-2</v>
      </c>
      <c r="IE36" s="5">
        <f>100*(Quantity!IE36/Quantity!IE$2)</f>
        <v>-8.077272243986619E-2</v>
      </c>
      <c r="IF36" s="5">
        <f>100*(Quantity!IF36/Quantity!IF$2)</f>
        <v>-7.8910100972329686E-2</v>
      </c>
      <c r="IG36" s="5">
        <f>100*(Quantity!IG36/Quantity!IG$2)</f>
        <v>-7.7805512689168396E-2</v>
      </c>
      <c r="IH36" s="5">
        <f>100*(Quantity!IH36/Quantity!IH$2)</f>
        <v>-7.6981333975208205E-2</v>
      </c>
      <c r="IJ36" s="5">
        <f t="shared" si="0"/>
        <v>-0.11205524795699187</v>
      </c>
      <c r="IO36" s="1" t="s">
        <v>34</v>
      </c>
    </row>
    <row r="37" spans="3:250" x14ac:dyDescent="0.2">
      <c r="C37" s="1" t="s">
        <v>146</v>
      </c>
      <c r="H37" s="5">
        <f>100*(Quantity!H37/Quantity!H$2)</f>
        <v>34.149755956059479</v>
      </c>
      <c r="I37" s="5">
        <f>100*(Quantity!I37/Quantity!I$2)</f>
        <v>34.179944452565415</v>
      </c>
      <c r="J37" s="5">
        <f>100*(Quantity!J37/Quantity!J$2)</f>
        <v>34.988344428156012</v>
      </c>
      <c r="K37" s="5">
        <f>100*(Quantity!K37/Quantity!K$2)</f>
        <v>35.346156179843454</v>
      </c>
      <c r="L37" s="5">
        <f>100*(Quantity!L37/Quantity!L$2)</f>
        <v>35.285494822511225</v>
      </c>
      <c r="M37" s="5">
        <f>100*(Quantity!M37/Quantity!M$2)</f>
        <v>36.66269226183379</v>
      </c>
      <c r="N37" s="5">
        <f>100*(Quantity!N37/Quantity!N$2)</f>
        <v>35.917029237200346</v>
      </c>
      <c r="O37" s="5">
        <f>100*(Quantity!O37/Quantity!O$2)</f>
        <v>34.738000611433812</v>
      </c>
      <c r="P37" s="5">
        <f>100*(Quantity!P37/Quantity!P$2)</f>
        <v>33.868396663577386</v>
      </c>
      <c r="Q37" s="5">
        <f>100*(Quantity!Q37/Quantity!Q$2)</f>
        <v>34.786675737402206</v>
      </c>
      <c r="R37" s="5">
        <f>100*(Quantity!R37/Quantity!R$2)</f>
        <v>34.351634266182444</v>
      </c>
      <c r="S37" s="5">
        <f>100*(Quantity!S37/Quantity!S$2)</f>
        <v>35.23091965261402</v>
      </c>
      <c r="T37" s="5">
        <f>100*(Quantity!T37/Quantity!T$2)</f>
        <v>35.414528516810087</v>
      </c>
      <c r="U37" s="5">
        <f>100*(Quantity!U37/Quantity!U$2)</f>
        <v>35.280517203594123</v>
      </c>
      <c r="V37" s="5">
        <f>100*(Quantity!V37/Quantity!V$2)</f>
        <v>35.142217196538077</v>
      </c>
      <c r="W37" s="5">
        <f>100*(Quantity!W37/Quantity!W$2)</f>
        <v>35.264065672554203</v>
      </c>
      <c r="X37" s="5">
        <f>100*(Quantity!X37/Quantity!X$2)</f>
        <v>35.415544398715767</v>
      </c>
      <c r="Y37" s="5">
        <f>100*(Quantity!Y37/Quantity!Y$2)</f>
        <v>34.569061686567778</v>
      </c>
      <c r="Z37" s="5">
        <f>100*(Quantity!Z37/Quantity!Z$2)</f>
        <v>35.285314133743213</v>
      </c>
      <c r="AA37" s="5">
        <f>100*(Quantity!AA37/Quantity!AA$2)</f>
        <v>35.484313187889235</v>
      </c>
      <c r="AB37" s="5">
        <f>100*(Quantity!AB37/Quantity!AB$2)</f>
        <v>35.259945514432978</v>
      </c>
      <c r="AC37" s="5">
        <f>100*(Quantity!AC37/Quantity!AC$2)</f>
        <v>35.770180830803461</v>
      </c>
      <c r="AD37" s="5">
        <f>100*(Quantity!AD37/Quantity!AD$2)</f>
        <v>36.376101316484309</v>
      </c>
      <c r="AE37" s="5">
        <f>100*(Quantity!AE37/Quantity!AE$2)</f>
        <v>36.729534583416687</v>
      </c>
      <c r="AF37" s="5">
        <f>100*(Quantity!AF37/Quantity!AF$2)</f>
        <v>37.864584239177695</v>
      </c>
      <c r="AG37" s="5">
        <f>100*(Quantity!AG37/Quantity!AG$2)</f>
        <v>37.386900742741389</v>
      </c>
      <c r="AH37" s="5">
        <f>100*(Quantity!AH37/Quantity!AH$2)</f>
        <v>38.398773207373878</v>
      </c>
      <c r="AI37" s="5">
        <f>100*(Quantity!AI37/Quantity!AI$2)</f>
        <v>38.407336366374459</v>
      </c>
      <c r="AJ37" s="5">
        <f>100*(Quantity!AJ37/Quantity!AJ$2)</f>
        <v>39.185881450220599</v>
      </c>
      <c r="AK37" s="5">
        <f>100*(Quantity!AK37/Quantity!AK$2)</f>
        <v>40.419563361385535</v>
      </c>
      <c r="AL37" s="5">
        <f>100*(Quantity!AL37/Quantity!AL$2)</f>
        <v>40.671849184172252</v>
      </c>
      <c r="AM37" s="5">
        <f>100*(Quantity!AM37/Quantity!AM$2)</f>
        <v>42.19604023161785</v>
      </c>
      <c r="AN37" s="5">
        <f>100*(Quantity!AN37/Quantity!AN$2)</f>
        <v>41.379743456894793</v>
      </c>
      <c r="AO37" s="5">
        <f>100*(Quantity!AO37/Quantity!AO$2)</f>
        <v>40.851073563498844</v>
      </c>
      <c r="AP37" s="5">
        <f>100*(Quantity!AP37/Quantity!AP$2)</f>
        <v>39.823167855779232</v>
      </c>
      <c r="AQ37" s="5">
        <f>100*(Quantity!AQ37/Quantity!AQ$2)</f>
        <v>39.710963144927845</v>
      </c>
      <c r="AR37" s="5">
        <f>100*(Quantity!AR37/Quantity!AR$2)</f>
        <v>40.042405283281198</v>
      </c>
      <c r="AS37" s="5">
        <f>100*(Quantity!AS37/Quantity!AS$2)</f>
        <v>39.13985917437526</v>
      </c>
      <c r="AT37" s="5">
        <f>100*(Quantity!AT37/Quantity!AT$2)</f>
        <v>39.581630102092525</v>
      </c>
      <c r="AU37" s="5">
        <f>100*(Quantity!AU37/Quantity!AU$2)</f>
        <v>39.568982229402259</v>
      </c>
      <c r="AV37" s="5">
        <f>100*(Quantity!AV37/Quantity!AV$2)</f>
        <v>39.583838308504092</v>
      </c>
      <c r="AW37" s="5">
        <f>100*(Quantity!AW37/Quantity!AW$2)</f>
        <v>39.566844854371311</v>
      </c>
      <c r="AX37" s="5">
        <f>100*(Quantity!AX37/Quantity!AX$2)</f>
        <v>39.506608034796741</v>
      </c>
      <c r="AY37" s="5">
        <f>100*(Quantity!AY37/Quantity!AY$2)</f>
        <v>39.899873333735449</v>
      </c>
      <c r="AZ37" s="5">
        <f>100*(Quantity!AZ37/Quantity!AZ$2)</f>
        <v>39.930843706777317</v>
      </c>
      <c r="BA37" s="5">
        <f>100*(Quantity!BA37/Quantity!BA$2)</f>
        <v>40.119731685620174</v>
      </c>
      <c r="BB37" s="5">
        <f>100*(Quantity!BB37/Quantity!BB$2)</f>
        <v>40.079019541639269</v>
      </c>
      <c r="BC37" s="5">
        <f>100*(Quantity!BC37/Quantity!BC$2)</f>
        <v>37.973245244119575</v>
      </c>
      <c r="BD37" s="5">
        <f>100*(Quantity!BD37/Quantity!BD$2)</f>
        <v>37.600004513602869</v>
      </c>
      <c r="BE37" s="5">
        <f>100*(Quantity!BE37/Quantity!BE$2)</f>
        <v>36.83945187846934</v>
      </c>
      <c r="BF37" s="5">
        <f>100*(Quantity!BF37/Quantity!BF$2)</f>
        <v>36.097400803681715</v>
      </c>
      <c r="BG37" s="5">
        <f>100*(Quantity!BG37/Quantity!BG$2)</f>
        <v>36.05322355806733</v>
      </c>
      <c r="BH37" s="5">
        <f>100*(Quantity!BH37/Quantity!BH$2)</f>
        <v>35.701991522797385</v>
      </c>
      <c r="BI37" s="5">
        <f>100*(Quantity!BI37/Quantity!BI$2)</f>
        <v>35.821527832738212</v>
      </c>
      <c r="BJ37" s="5">
        <f>100*(Quantity!BJ37/Quantity!BJ$2)</f>
        <v>35.983133903133904</v>
      </c>
      <c r="BK37" s="5">
        <f>100*(Quantity!BK37/Quantity!BK$2)</f>
        <v>36.508168907338664</v>
      </c>
      <c r="BL37" s="5">
        <f>100*(Quantity!BL37/Quantity!BL$2)</f>
        <v>36.842191627968035</v>
      </c>
      <c r="BM37" s="5">
        <f>100*(Quantity!BM37/Quantity!BM$2)</f>
        <v>37.960014720471051</v>
      </c>
      <c r="BN37" s="5">
        <f>100*(Quantity!BN37/Quantity!BN$2)</f>
        <v>38.043649047828545</v>
      </c>
      <c r="BO37" s="5">
        <f>100*(Quantity!BO37/Quantity!BO$2)</f>
        <v>38.572444736266142</v>
      </c>
      <c r="BP37" s="5">
        <f>100*(Quantity!BP37/Quantity!BP$2)</f>
        <v>39.099216710182766</v>
      </c>
      <c r="BQ37" s="5">
        <f>100*(Quantity!BQ37/Quantity!BQ$2)</f>
        <v>39.378868130642324</v>
      </c>
      <c r="BR37" s="5">
        <f>100*(Quantity!BR37/Quantity!BR$2)</f>
        <v>40.343738933218802</v>
      </c>
      <c r="BS37" s="5">
        <f>100*(Quantity!BS37/Quantity!BS$2)</f>
        <v>41.308439156582629</v>
      </c>
      <c r="BT37" s="5">
        <f>100*(Quantity!BT37/Quantity!BT$2)</f>
        <v>41.092653390213698</v>
      </c>
      <c r="BU37" s="5">
        <f>100*(Quantity!BU37/Quantity!BU$2)</f>
        <v>41.044958889731184</v>
      </c>
      <c r="BV37" s="5">
        <f>100*(Quantity!BV37/Quantity!BV$2)</f>
        <v>40.710633620802838</v>
      </c>
      <c r="BW37" s="5">
        <f>100*(Quantity!BW37/Quantity!BW$2)</f>
        <v>40.537973880610537</v>
      </c>
      <c r="BX37" s="5">
        <f>100*(Quantity!BX37/Quantity!BX$2)</f>
        <v>39.671388219226273</v>
      </c>
      <c r="BY37" s="5">
        <f>100*(Quantity!BY37/Quantity!BY$2)</f>
        <v>39.457272824288992</v>
      </c>
      <c r="BZ37" s="5">
        <f>100*(Quantity!BZ37/Quantity!BZ$2)</f>
        <v>40.031934751643895</v>
      </c>
      <c r="CA37" s="5">
        <f>100*(Quantity!CA37/Quantity!CA$2)</f>
        <v>39.288541899116872</v>
      </c>
      <c r="CB37" s="5">
        <f>100*(Quantity!CB37/Quantity!CB$2)</f>
        <v>40.2327129584069</v>
      </c>
      <c r="CC37" s="5">
        <f>100*(Quantity!CC37/Quantity!CC$2)</f>
        <v>39.067184537346648</v>
      </c>
      <c r="CD37" s="5">
        <f>100*(Quantity!CD37/Quantity!CD$2)</f>
        <v>39.298369210697977</v>
      </c>
      <c r="CE37" s="5">
        <f>100*(Quantity!CE37/Quantity!CE$2)</f>
        <v>40.285046963684771</v>
      </c>
      <c r="CF37" s="5">
        <f>100*(Quantity!CF37/Quantity!CF$2)</f>
        <v>40.213416198230817</v>
      </c>
      <c r="CG37" s="5">
        <f>100*(Quantity!CG37/Quantity!CG$2)</f>
        <v>40.258017682142651</v>
      </c>
      <c r="CH37" s="5">
        <f>100*(Quantity!CH37/Quantity!CH$2)</f>
        <v>39.682797780910953</v>
      </c>
      <c r="CI37" s="5">
        <f>100*(Quantity!CI37/Quantity!CI$2)</f>
        <v>39.560532024273968</v>
      </c>
      <c r="CJ37" s="5">
        <f>100*(Quantity!CJ37/Quantity!CJ$2)</f>
        <v>40.527413593540508</v>
      </c>
      <c r="CK37" s="5">
        <f>100*(Quantity!CK37/Quantity!CK$2)</f>
        <v>39.888414180307215</v>
      </c>
      <c r="CL37" s="5">
        <f>100*(Quantity!CL37/Quantity!CL$2)</f>
        <v>39.759584925041331</v>
      </c>
      <c r="CM37" s="5">
        <f>100*(Quantity!CM37/Quantity!CM$2)</f>
        <v>39.399546841798838</v>
      </c>
      <c r="CN37" s="5">
        <f>100*(Quantity!CN37/Quantity!CN$2)</f>
        <v>40.322364471241848</v>
      </c>
      <c r="CO37" s="5">
        <f>100*(Quantity!CO37/Quantity!CO$2)</f>
        <v>40.876959768542051</v>
      </c>
      <c r="CP37" s="5">
        <f>100*(Quantity!CP37/Quantity!CP$2)</f>
        <v>40.69400750196624</v>
      </c>
      <c r="CQ37" s="5">
        <f>100*(Quantity!CQ37/Quantity!CQ$2)</f>
        <v>39.526429203413535</v>
      </c>
      <c r="CR37" s="5">
        <f>100*(Quantity!CR37/Quantity!CR$2)</f>
        <v>39.94984740660113</v>
      </c>
      <c r="CS37" s="5">
        <f>100*(Quantity!CS37/Quantity!CS$2)</f>
        <v>39.844113113290511</v>
      </c>
      <c r="CT37" s="5">
        <f>100*(Quantity!CT37/Quantity!CT$2)</f>
        <v>40.537794902816863</v>
      </c>
      <c r="CU37" s="5">
        <f>100*(Quantity!CU37/Quantity!CU$2)</f>
        <v>39.852858445362664</v>
      </c>
      <c r="CV37" s="5">
        <f>100*(Quantity!CV37/Quantity!CV$2)</f>
        <v>39.821543073519592</v>
      </c>
      <c r="CW37" s="5">
        <f>100*(Quantity!CW37/Quantity!CW$2)</f>
        <v>39.384363687461104</v>
      </c>
      <c r="CX37" s="5">
        <f>100*(Quantity!CX37/Quantity!CX$2)</f>
        <v>39.562743438341442</v>
      </c>
      <c r="CY37" s="5">
        <f>100*(Quantity!CY37/Quantity!CY$2)</f>
        <v>38.856596714120315</v>
      </c>
      <c r="CZ37" s="5">
        <f>100*(Quantity!CZ37/Quantity!CZ$2)</f>
        <v>37.812011408990323</v>
      </c>
      <c r="DA37" s="5">
        <f>100*(Quantity!DA37/Quantity!DA$2)</f>
        <v>38.230812182496074</v>
      </c>
      <c r="DB37" s="5">
        <f>100*(Quantity!DB37/Quantity!DB$2)</f>
        <v>38.053470754991466</v>
      </c>
      <c r="DC37" s="5">
        <f>100*(Quantity!DC37/Quantity!DC$2)</f>
        <v>39.07308891176492</v>
      </c>
      <c r="DD37" s="5">
        <f>100*(Quantity!DD37/Quantity!DD$2)</f>
        <v>38.390004039616102</v>
      </c>
      <c r="DE37" s="5">
        <f>100*(Quantity!DE37/Quantity!DE$2)</f>
        <v>38.548592804465457</v>
      </c>
      <c r="DF37" s="5">
        <f>100*(Quantity!DF37/Quantity!DF$2)</f>
        <v>38.740501777170913</v>
      </c>
      <c r="DG37" s="5">
        <f>100*(Quantity!DG37/Quantity!DG$2)</f>
        <v>38.993165025651891</v>
      </c>
      <c r="DH37" s="5">
        <f>100*(Quantity!DH37/Quantity!DH$2)</f>
        <v>38.129726651193621</v>
      </c>
      <c r="DI37" s="5">
        <f>100*(Quantity!DI37/Quantity!DI$2)</f>
        <v>38.43373553813413</v>
      </c>
      <c r="DJ37" s="5">
        <f>100*(Quantity!DJ37/Quantity!DJ$2)</f>
        <v>37.983867965502263</v>
      </c>
      <c r="DK37" s="5">
        <f>100*(Quantity!DK37/Quantity!DK$2)</f>
        <v>37.919606016238525</v>
      </c>
      <c r="DL37" s="5">
        <f>100*(Quantity!DL37/Quantity!DL$2)</f>
        <v>37.305610540455213</v>
      </c>
      <c r="DM37" s="5">
        <f>100*(Quantity!DM37/Quantity!DM$2)</f>
        <v>37.819791298174898</v>
      </c>
      <c r="DN37" s="5">
        <f>100*(Quantity!DN37/Quantity!DN$2)</f>
        <v>37.802263513393264</v>
      </c>
      <c r="DO37" s="5">
        <f>100*(Quantity!DO37/Quantity!DO$2)</f>
        <v>37.886483969762125</v>
      </c>
      <c r="DP37" s="5">
        <f>100*(Quantity!DP37/Quantity!DP$2)</f>
        <v>37.072904622135255</v>
      </c>
      <c r="DQ37" s="5">
        <f>100*(Quantity!DQ37/Quantity!DQ$2)</f>
        <v>37.314742623793357</v>
      </c>
      <c r="DR37" s="5">
        <f>100*(Quantity!DR37/Quantity!DR$2)</f>
        <v>37.361771247048665</v>
      </c>
      <c r="DS37" s="5">
        <f>100*(Quantity!DS37/Quantity!DS$2)</f>
        <v>36.655338860638551</v>
      </c>
      <c r="DT37" s="5">
        <f>100*(Quantity!DT37/Quantity!DT$2)</f>
        <v>37.640910034039351</v>
      </c>
      <c r="DU37" s="5">
        <f>100*(Quantity!DU37/Quantity!DU$2)</f>
        <v>37.691692225630085</v>
      </c>
      <c r="DV37" s="5">
        <f>100*(Quantity!DV37/Quantity!DV$2)</f>
        <v>37.793211246322343</v>
      </c>
      <c r="DW37" s="5">
        <f>100*(Quantity!DW37/Quantity!DW$2)</f>
        <v>37.905399175716155</v>
      </c>
      <c r="DX37" s="5">
        <f>100*(Quantity!DX37/Quantity!DX$2)</f>
        <v>37.959543556544055</v>
      </c>
      <c r="DY37" s="5">
        <f>100*(Quantity!DY37/Quantity!DY$2)</f>
        <v>38.52185008701889</v>
      </c>
      <c r="DZ37" s="5">
        <f>100*(Quantity!DZ37/Quantity!DZ$2)</f>
        <v>38.619387480008676</v>
      </c>
      <c r="EA37" s="5">
        <f>100*(Quantity!EA37/Quantity!EA$2)</f>
        <v>38.043996548889872</v>
      </c>
      <c r="EB37" s="5">
        <f>100*(Quantity!EB37/Quantity!EB$2)</f>
        <v>37.758279281683159</v>
      </c>
      <c r="EC37" s="5">
        <f>100*(Quantity!EC37/Quantity!EC$2)</f>
        <v>37.279267561760236</v>
      </c>
      <c r="ED37" s="5">
        <f>100*(Quantity!ED37/Quantity!ED$2)</f>
        <v>38.171746397600309</v>
      </c>
      <c r="EE37" s="5">
        <f>100*(Quantity!EE37/Quantity!EE$2)</f>
        <v>38.774931300416632</v>
      </c>
      <c r="EF37" s="5">
        <f>100*(Quantity!EF37/Quantity!EF$2)</f>
        <v>38.431681643350693</v>
      </c>
      <c r="EG37" s="5">
        <f>100*(Quantity!EG37/Quantity!EG$2)</f>
        <v>37.917180560775364</v>
      </c>
      <c r="EH37" s="5">
        <f>100*(Quantity!EH37/Quantity!EH$2)</f>
        <v>38.30117184240077</v>
      </c>
      <c r="EI37" s="5">
        <f>100*(Quantity!EI37/Quantity!EI$2)</f>
        <v>38.133373574329063</v>
      </c>
      <c r="EJ37" s="5">
        <f>100*(Quantity!EJ37/Quantity!EJ$2)</f>
        <v>37.642180887543283</v>
      </c>
      <c r="EK37" s="5">
        <f>100*(Quantity!EK37/Quantity!EK$2)</f>
        <v>38.343370177187921</v>
      </c>
      <c r="EL37" s="5">
        <f>100*(Quantity!EL37/Quantity!EL$2)</f>
        <v>38.619976427054887</v>
      </c>
      <c r="EM37" s="5">
        <f>100*(Quantity!EM37/Quantity!EM$2)</f>
        <v>38.543250272026427</v>
      </c>
      <c r="EN37" s="5">
        <f>100*(Quantity!EN37/Quantity!EN$2)</f>
        <v>38.800298866083757</v>
      </c>
      <c r="EO37" s="5">
        <f>100*(Quantity!EO37/Quantity!EO$2)</f>
        <v>39.382190324394919</v>
      </c>
      <c r="EP37" s="5">
        <f>100*(Quantity!EP37/Quantity!EP$2)</f>
        <v>39.012505702978764</v>
      </c>
      <c r="EQ37" s="5">
        <f>100*(Quantity!EQ37/Quantity!EQ$2)</f>
        <v>39.373873069202901</v>
      </c>
      <c r="ER37" s="5">
        <f>100*(Quantity!ER37/Quantity!ER$2)</f>
        <v>39.922555345090373</v>
      </c>
      <c r="ES37" s="5">
        <f>100*(Quantity!ES37/Quantity!ES$2)</f>
        <v>39.319983982130275</v>
      </c>
      <c r="ET37" s="5">
        <f>100*(Quantity!ET37/Quantity!ET$2)</f>
        <v>39.759223145419909</v>
      </c>
      <c r="EU37" s="5">
        <f>100*(Quantity!EU37/Quantity!EU$2)</f>
        <v>40.733138210748628</v>
      </c>
      <c r="EV37" s="5">
        <f>100*(Quantity!EV37/Quantity!EV$2)</f>
        <v>41.489598652856124</v>
      </c>
      <c r="EW37" s="5">
        <f>100*(Quantity!EW37/Quantity!EW$2)</f>
        <v>41.367771438649648</v>
      </c>
      <c r="EX37" s="5">
        <f>100*(Quantity!EX37/Quantity!EX$2)</f>
        <v>40.625624083709653</v>
      </c>
      <c r="EY37" s="5">
        <f>100*(Quantity!EY37/Quantity!EY$2)</f>
        <v>40.767073492925839</v>
      </c>
      <c r="EZ37" s="5">
        <f>100*(Quantity!EZ37/Quantity!EZ$2)</f>
        <v>40.495227867562477</v>
      </c>
      <c r="FA37" s="5">
        <f>100*(Quantity!FA37/Quantity!FA$2)</f>
        <v>40.118325205559785</v>
      </c>
      <c r="FB37" s="5">
        <f>100*(Quantity!FB37/Quantity!FB$2)</f>
        <v>40.53742651274154</v>
      </c>
      <c r="FC37" s="5">
        <f>100*(Quantity!FC37/Quantity!FC$2)</f>
        <v>40.224940668525605</v>
      </c>
      <c r="FD37" s="5">
        <f>100*(Quantity!FD37/Quantity!FD$2)</f>
        <v>39.906860038052081</v>
      </c>
      <c r="FE37" s="5">
        <f>100*(Quantity!FE37/Quantity!FE$2)</f>
        <v>40.115380721748906</v>
      </c>
      <c r="FF37" s="5">
        <f>100*(Quantity!FF37/Quantity!FF$2)</f>
        <v>40.482088622631451</v>
      </c>
      <c r="FG37" s="5">
        <f>100*(Quantity!FG37/Quantity!FG$2)</f>
        <v>39.7509747185564</v>
      </c>
      <c r="FH37" s="5">
        <f>100*(Quantity!FH37/Quantity!FH$2)</f>
        <v>40.178470321935968</v>
      </c>
      <c r="FI37" s="5">
        <f>100*(Quantity!FI37/Quantity!FI$2)</f>
        <v>39.571353326708696</v>
      </c>
      <c r="FJ37" s="5">
        <f>100*(Quantity!FJ37/Quantity!FJ$2)</f>
        <v>39.021090254817118</v>
      </c>
      <c r="FK37" s="5">
        <f>100*(Quantity!FK37/Quantity!FK$2)</f>
        <v>39.206642066420663</v>
      </c>
      <c r="FL37" s="5">
        <f>100*(Quantity!FL37/Quantity!FL$2)</f>
        <v>39.332348747199021</v>
      </c>
      <c r="FM37" s="5">
        <f>100*(Quantity!FM37/Quantity!FM$2)</f>
        <v>39.32922838676042</v>
      </c>
      <c r="FN37" s="5">
        <f>100*(Quantity!FN37/Quantity!FN$2)</f>
        <v>39.350464764375268</v>
      </c>
      <c r="FO37" s="5">
        <f>100*(Quantity!FO37/Quantity!FO$2)</f>
        <v>38.556038434443025</v>
      </c>
      <c r="FP37" s="5">
        <f>100*(Quantity!FP37/Quantity!FP$2)</f>
        <v>38.833844623165575</v>
      </c>
      <c r="FQ37" s="5">
        <f>100*(Quantity!FQ37/Quantity!FQ$2)</f>
        <v>39.062502365850591</v>
      </c>
      <c r="FR37" s="5">
        <f>100*(Quantity!FR37/Quantity!FR$2)</f>
        <v>38.72859933471301</v>
      </c>
      <c r="FS37" s="5">
        <f>100*(Quantity!FS37/Quantity!FS$2)</f>
        <v>38.211515371930474</v>
      </c>
      <c r="FT37" s="5">
        <f>100*(Quantity!FT37/Quantity!FT$2)</f>
        <v>37.618295977411286</v>
      </c>
      <c r="FU37" s="5">
        <f>100*(Quantity!FU37/Quantity!FU$2)</f>
        <v>36.188921904037954</v>
      </c>
      <c r="FV37" s="5">
        <f>100*(Quantity!FV37/Quantity!FV$2)</f>
        <v>35.192759369601205</v>
      </c>
      <c r="FW37" s="5">
        <f>100*(Quantity!FW37/Quantity!FW$2)</f>
        <v>35.662616778701441</v>
      </c>
      <c r="FX37" s="5">
        <f>100*(Quantity!FX37/Quantity!FX$2)</f>
        <v>35.149405310327495</v>
      </c>
      <c r="FY37" s="5">
        <f>100*(Quantity!FY37/Quantity!FY$2)</f>
        <v>34.656350250409659</v>
      </c>
      <c r="FZ37" s="5">
        <f>100*(Quantity!FZ37/Quantity!FZ$2)</f>
        <v>34.631090133582823</v>
      </c>
      <c r="GA37" s="5">
        <f>100*(Quantity!GA37/Quantity!GA$2)</f>
        <v>33.96073626839307</v>
      </c>
      <c r="GB37" s="5">
        <f>100*(Quantity!GB37/Quantity!GB$2)</f>
        <v>33.286491445869629</v>
      </c>
      <c r="GC37" s="5">
        <f>100*(Quantity!GC37/Quantity!GC$2)</f>
        <v>33.523496692182448</v>
      </c>
      <c r="GD37" s="5">
        <f>100*(Quantity!GD37/Quantity!GD$2)</f>
        <v>33.312191014154898</v>
      </c>
      <c r="GE37" s="5">
        <f>100*(Quantity!GE37/Quantity!GE$2)</f>
        <v>33.106664419394463</v>
      </c>
      <c r="GF37" s="5">
        <f>100*(Quantity!GF37/Quantity!GF$2)</f>
        <v>32.31420834037575</v>
      </c>
      <c r="GG37" s="5">
        <f>100*(Quantity!GG37/Quantity!GG$2)</f>
        <v>32.502095461436639</v>
      </c>
      <c r="GH37" s="5">
        <f>100*(Quantity!GH37/Quantity!GH$2)</f>
        <v>32.546686367300623</v>
      </c>
      <c r="GI37" s="5">
        <f>100*(Quantity!GI37/Quantity!GI$2)</f>
        <v>32.626569539253019</v>
      </c>
      <c r="GJ37" s="5">
        <f>100*(Quantity!GJ37/Quantity!GJ$2)</f>
        <v>32.199573593078149</v>
      </c>
      <c r="GK37" s="5">
        <f>100*(Quantity!GK37/Quantity!GK$2)</f>
        <v>32.0894772729416</v>
      </c>
      <c r="GL37" s="5">
        <f>100*(Quantity!GL37/Quantity!GL$2)</f>
        <v>32.087938538985803</v>
      </c>
      <c r="GM37" s="5">
        <f>100*(Quantity!GM37/Quantity!GM$2)</f>
        <v>31.811946215363974</v>
      </c>
      <c r="GN37" s="5">
        <f>100*(Quantity!GN37/Quantity!GN$2)</f>
        <v>32.428320566198011</v>
      </c>
      <c r="GO37" s="5">
        <f>100*(Quantity!GO37/Quantity!GO$2)</f>
        <v>32.538422837109771</v>
      </c>
      <c r="GP37" s="5">
        <f>100*(Quantity!GP37/Quantity!GP$2)</f>
        <v>32.879008819037523</v>
      </c>
      <c r="GQ37" s="5">
        <f>100*(Quantity!GQ37/Quantity!GQ$2)</f>
        <v>33.1819528429087</v>
      </c>
      <c r="GR37" s="5">
        <f>100*(Quantity!GR37/Quantity!GR$2)</f>
        <v>33.54546911706705</v>
      </c>
      <c r="GS37" s="5">
        <f>100*(Quantity!GS37/Quantity!GS$2)</f>
        <v>33.837172223752468</v>
      </c>
      <c r="GT37" s="5">
        <f>100*(Quantity!GT37/Quantity!GT$2)</f>
        <v>34.01356764335867</v>
      </c>
      <c r="GU37" s="5">
        <f>100*(Quantity!GU37/Quantity!GU$2)</f>
        <v>34.396230664365881</v>
      </c>
      <c r="GV37" s="5">
        <f>100*(Quantity!GV37/Quantity!GV$2)</f>
        <v>34.505309856113698</v>
      </c>
      <c r="GW37" s="5">
        <f>100*(Quantity!GW37/Quantity!GW$2)</f>
        <v>34.041030041554436</v>
      </c>
      <c r="GX37" s="5">
        <f>100*(Quantity!GX37/Quantity!GX$2)</f>
        <v>33.50496669383957</v>
      </c>
      <c r="GY37" s="5">
        <f>100*(Quantity!GY37/Quantity!GY$2)</f>
        <v>32.162335335852696</v>
      </c>
      <c r="GZ37" s="5">
        <f>100*(Quantity!GZ37/Quantity!GZ$2)</f>
        <v>31.116643143461957</v>
      </c>
      <c r="HA37" s="5">
        <f>100*(Quantity!HA37/Quantity!HA$2)</f>
        <v>31.501267993868343</v>
      </c>
      <c r="HB37" s="5">
        <f>100*(Quantity!HB37/Quantity!HB$2)</f>
        <v>32.078270166086945</v>
      </c>
      <c r="HC37" s="5">
        <f>100*(Quantity!HC37/Quantity!HC$2)</f>
        <v>32.583549116753488</v>
      </c>
      <c r="HD37" s="5">
        <f>100*(Quantity!HD37/Quantity!HD$2)</f>
        <v>34.525322392804171</v>
      </c>
      <c r="HE37" s="5">
        <f>100*(Quantity!HE37/Quantity!HE$2)</f>
        <v>35.202273963441712</v>
      </c>
      <c r="HF37" s="5">
        <f>100*(Quantity!HF37/Quantity!HF$2)</f>
        <v>36.768326528055006</v>
      </c>
      <c r="HG37" s="5">
        <f>100*(Quantity!HG37/Quantity!HG$2)</f>
        <v>36.979378326971684</v>
      </c>
      <c r="HH37" s="5">
        <f>100*(Quantity!HH37/Quantity!HH$2)</f>
        <v>38.064262332602986</v>
      </c>
      <c r="HI37" s="5">
        <f>100*(Quantity!HI37/Quantity!HI$2)</f>
        <v>37.665103457002274</v>
      </c>
      <c r="HJ37" s="5">
        <f>100*(Quantity!HJ37/Quantity!HJ$2)</f>
        <v>38.413905907496343</v>
      </c>
      <c r="HK37" s="5">
        <f>100*(Quantity!HK37/Quantity!HK$2)</f>
        <v>38.363445268662161</v>
      </c>
      <c r="HL37" s="5">
        <f>100*(Quantity!HL37/Quantity!HL$2)</f>
        <v>38.426178151670264</v>
      </c>
      <c r="HM37" s="5">
        <f>100*(Quantity!HM37/Quantity!HM$2)</f>
        <v>38.467499127996959</v>
      </c>
      <c r="HN37" s="5">
        <f>100*(Quantity!HN37/Quantity!HN$2)</f>
        <v>38.087992058172745</v>
      </c>
      <c r="HO37" s="5">
        <f>100*(Quantity!HO37/Quantity!HO$2)</f>
        <v>38.16330892855359</v>
      </c>
      <c r="HP37" s="5">
        <f>100*(Quantity!HP37/Quantity!HP$2)</f>
        <v>38.14775413387607</v>
      </c>
      <c r="HQ37" s="5">
        <f>100*(Quantity!HQ37/Quantity!HQ$2)</f>
        <v>37.801247614791706</v>
      </c>
      <c r="HR37" s="5">
        <f>100*(Quantity!HR37/Quantity!HR$2)</f>
        <v>36.893288940065659</v>
      </c>
      <c r="HS37" s="5">
        <f>100*(Quantity!HS37/Quantity!HS$2)</f>
        <v>37.572781587395312</v>
      </c>
      <c r="HT37" s="5">
        <f>100*(Quantity!HT37/Quantity!HT$2)</f>
        <v>36.915277968588775</v>
      </c>
      <c r="HU37" s="5">
        <f>100*(Quantity!HU37/Quantity!HU$2)</f>
        <v>36.928383809614232</v>
      </c>
      <c r="HV37" s="5">
        <f>100*(Quantity!HV37/Quantity!HV$2)</f>
        <v>37.497710336285067</v>
      </c>
      <c r="HW37" s="5">
        <f>100*(Quantity!HW37/Quantity!HW$2)</f>
        <v>36.138063892921409</v>
      </c>
      <c r="HX37" s="5">
        <f>100*(Quantity!HX37/Quantity!HX$2)</f>
        <v>36.4347903126327</v>
      </c>
      <c r="HY37" s="5">
        <f>100*(Quantity!HY37/Quantity!HY$2)</f>
        <v>36.047830120606122</v>
      </c>
      <c r="HZ37" s="5">
        <f>100*(Quantity!HZ37/Quantity!HZ$2)</f>
        <v>36.455076499567937</v>
      </c>
      <c r="IA37" s="5">
        <f>100*(Quantity!IA37/Quantity!IA$2)</f>
        <v>36.208740915557421</v>
      </c>
      <c r="IB37" s="5">
        <f>100*(Quantity!IB37/Quantity!IB$2)</f>
        <v>34.996653222690647</v>
      </c>
      <c r="IC37" s="5">
        <f>100*(Quantity!IC37/Quantity!IC$2)</f>
        <v>34.682639583118835</v>
      </c>
      <c r="ID37" s="5">
        <f>100*(Quantity!ID37/Quantity!ID$2)</f>
        <v>34.33767827425082</v>
      </c>
      <c r="IE37" s="5">
        <f>100*(Quantity!IE37/Quantity!IE$2)</f>
        <v>34.164048123400043</v>
      </c>
      <c r="IF37" s="5">
        <f>100*(Quantity!IF37/Quantity!IF$2)</f>
        <v>33.80142460058353</v>
      </c>
      <c r="IG37" s="5">
        <f>100*(Quantity!IG37/Quantity!IG$2)</f>
        <v>34.107554382712998</v>
      </c>
      <c r="IH37" s="5">
        <f>100*(Quantity!IH37/Quantity!IH$2)</f>
        <v>34.640197226863584</v>
      </c>
      <c r="IJ37" s="5">
        <f t="shared" si="0"/>
        <v>33.948109912136019</v>
      </c>
      <c r="IM37" s="1" t="s">
        <v>35</v>
      </c>
    </row>
    <row r="38" spans="3:250" x14ac:dyDescent="0.2">
      <c r="D38" s="1" t="s">
        <v>148</v>
      </c>
      <c r="H38" s="5">
        <f>100*(Quantity!H38/Quantity!H$2)</f>
        <v>4.732056149024455</v>
      </c>
      <c r="I38" s="5">
        <f>100*(Quantity!I38/Quantity!I$2)</f>
        <v>4.6667153924864788</v>
      </c>
      <c r="J38" s="5">
        <f>100*(Quantity!J38/Quantity!J$2)</f>
        <v>4.7451395063805251</v>
      </c>
      <c r="K38" s="5">
        <f>100*(Quantity!K38/Quantity!K$2)</f>
        <v>5.293368120866452</v>
      </c>
      <c r="L38" s="5">
        <f>100*(Quantity!L38/Quantity!L$2)</f>
        <v>5.2971045934821106</v>
      </c>
      <c r="M38" s="5">
        <f>100*(Quantity!M38/Quantity!M$2)</f>
        <v>5.7481817097889589</v>
      </c>
      <c r="N38" s="5">
        <f>100*(Quantity!N38/Quantity!N$2)</f>
        <v>5.6890058864392534</v>
      </c>
      <c r="O38" s="5">
        <f>100*(Quantity!O38/Quantity!O$2)</f>
        <v>6.0715377560379089</v>
      </c>
      <c r="P38" s="5">
        <f>100*(Quantity!P38/Quantity!P$2)</f>
        <v>5.7769539697250547</v>
      </c>
      <c r="Q38" s="5">
        <f>100*(Quantity!Q38/Quantity!Q$2)</f>
        <v>6.2891782885465766</v>
      </c>
      <c r="R38" s="5">
        <f>100*(Quantity!R38/Quantity!R$2)</f>
        <v>6.1560920031332333</v>
      </c>
      <c r="S38" s="5">
        <f>100*(Quantity!S38/Quantity!S$2)</f>
        <v>6.1379191349859097</v>
      </c>
      <c r="T38" s="5">
        <f>100*(Quantity!T38/Quantity!T$2)</f>
        <v>6.391329355904678</v>
      </c>
      <c r="U38" s="5">
        <f>100*(Quantity!U38/Quantity!U$2)</f>
        <v>6.0497479728248962</v>
      </c>
      <c r="V38" s="5">
        <f>100*(Quantity!V38/Quantity!V$2)</f>
        <v>5.793067455312487</v>
      </c>
      <c r="W38" s="5">
        <f>100*(Quantity!W38/Quantity!W$2)</f>
        <v>5.9210095408597692</v>
      </c>
      <c r="X38" s="5">
        <f>100*(Quantity!X38/Quantity!X$2)</f>
        <v>6.164752526449611</v>
      </c>
      <c r="Y38" s="5">
        <f>100*(Quantity!Y38/Quantity!Y$2)</f>
        <v>6.258521670867248</v>
      </c>
      <c r="Z38" s="5">
        <f>100*(Quantity!Z38/Quantity!Z$2)</f>
        <v>6.3585159417945016</v>
      </c>
      <c r="AA38" s="5">
        <f>100*(Quantity!AA38/Quantity!AA$2)</f>
        <v>6.1817006776076138</v>
      </c>
      <c r="AB38" s="5">
        <f>100*(Quantity!AB38/Quantity!AB$2)</f>
        <v>6.3104538249057889</v>
      </c>
      <c r="AC38" s="5">
        <f>100*(Quantity!AC38/Quantity!AC$2)</f>
        <v>6.360190824580922</v>
      </c>
      <c r="AD38" s="5">
        <f>100*(Quantity!AD38/Quantity!AD$2)</f>
        <v>6.1979451356784852</v>
      </c>
      <c r="AE38" s="5">
        <f>100*(Quantity!AE38/Quantity!AE$2)</f>
        <v>6.5593001473182619</v>
      </c>
      <c r="AF38" s="5">
        <f>100*(Quantity!AF38/Quantity!AF$2)</f>
        <v>6.3211993669234907</v>
      </c>
      <c r="AG38" s="5">
        <f>100*(Quantity!AG38/Quantity!AG$2)</f>
        <v>6.4365293720459151</v>
      </c>
      <c r="AH38" s="5">
        <f>100*(Quantity!AH38/Quantity!AH$2)</f>
        <v>6.6177917732729785</v>
      </c>
      <c r="AI38" s="5">
        <f>100*(Quantity!AI38/Quantity!AI$2)</f>
        <v>6.6539321211736917</v>
      </c>
      <c r="AJ38" s="5">
        <f>100*(Quantity!AJ38/Quantity!AJ$2)</f>
        <v>6.8735852676002294</v>
      </c>
      <c r="AK38" s="5">
        <f>100*(Quantity!AK38/Quantity!AK$2)</f>
        <v>7.2585071350164645</v>
      </c>
      <c r="AL38" s="5">
        <f>100*(Quantity!AL38/Quantity!AL$2)</f>
        <v>7.5255636178134448</v>
      </c>
      <c r="AM38" s="5">
        <f>100*(Quantity!AM38/Quantity!AM$2)</f>
        <v>7.9203098545817197</v>
      </c>
      <c r="AN38" s="5">
        <f>100*(Quantity!AN38/Quantity!AN$2)</f>
        <v>7.8132604838836288</v>
      </c>
      <c r="AO38" s="5">
        <f>100*(Quantity!AO38/Quantity!AO$2)</f>
        <v>7.6575271440771013</v>
      </c>
      <c r="AP38" s="5">
        <f>100*(Quantity!AP38/Quantity!AP$2)</f>
        <v>7.4146721268519826</v>
      </c>
      <c r="AQ38" s="5">
        <f>100*(Quantity!AQ38/Quantity!AQ$2)</f>
        <v>7.5505850410498416</v>
      </c>
      <c r="AR38" s="5">
        <f>100*(Quantity!AR38/Quantity!AR$2)</f>
        <v>7.3861661452902325</v>
      </c>
      <c r="AS38" s="5">
        <f>100*(Quantity!AS38/Quantity!AS$2)</f>
        <v>7.1972939389755632</v>
      </c>
      <c r="AT38" s="5">
        <f>100*(Quantity!AT38/Quantity!AT$2)</f>
        <v>7.2228265643263985</v>
      </c>
      <c r="AU38" s="5">
        <f>100*(Quantity!AU38/Quantity!AU$2)</f>
        <v>6.8768982229402269</v>
      </c>
      <c r="AV38" s="5">
        <f>100*(Quantity!AV38/Quantity!AV$2)</f>
        <v>7.1566634969763632</v>
      </c>
      <c r="AW38" s="5">
        <f>100*(Quantity!AW38/Quantity!AW$2)</f>
        <v>7.6404604337667745</v>
      </c>
      <c r="AX38" s="5">
        <f>100*(Quantity!AX38/Quantity!AX$2)</f>
        <v>7.9714647611308944</v>
      </c>
      <c r="AY38" s="5">
        <f>100*(Quantity!AY38/Quantity!AY$2)</f>
        <v>8.4076241027806269</v>
      </c>
      <c r="AZ38" s="5">
        <f>100*(Quantity!AZ38/Quantity!AZ$2)</f>
        <v>8.6818209152685064</v>
      </c>
      <c r="BA38" s="5">
        <f>100*(Quantity!BA38/Quantity!BA$2)</f>
        <v>8.7887384896497007</v>
      </c>
      <c r="BB38" s="5">
        <f>100*(Quantity!BB38/Quantity!BB$2)</f>
        <v>8.2887589667039858</v>
      </c>
      <c r="BC38" s="5">
        <f>100*(Quantity!BC38/Quantity!BC$2)</f>
        <v>8.3251335394995785</v>
      </c>
      <c r="BD38" s="5">
        <f>100*(Quantity!BD38/Quantity!BD$2)</f>
        <v>7.8581825978041326</v>
      </c>
      <c r="BE38" s="5">
        <f>100*(Quantity!BE38/Quantity!BE$2)</f>
        <v>8.0217746909441967</v>
      </c>
      <c r="BF38" s="5">
        <f>100*(Quantity!BF38/Quantity!BF$2)</f>
        <v>7.8924463300098502</v>
      </c>
      <c r="BG38" s="5">
        <f>100*(Quantity!BG38/Quantity!BG$2)</f>
        <v>7.887413252545179</v>
      </c>
      <c r="BH38" s="5">
        <f>100*(Quantity!BH38/Quantity!BH$2)</f>
        <v>7.8325919356915019</v>
      </c>
      <c r="BI38" s="5">
        <f>100*(Quantity!BI38/Quantity!BI$2)</f>
        <v>7.5921434257754852</v>
      </c>
      <c r="BJ38" s="5">
        <f>100*(Quantity!BJ38/Quantity!BJ$2)</f>
        <v>7.593390313390314</v>
      </c>
      <c r="BK38" s="5">
        <f>100*(Quantity!BK38/Quantity!BK$2)</f>
        <v>7.4532128738879173</v>
      </c>
      <c r="BL38" s="5">
        <f>100*(Quantity!BL38/Quantity!BL$2)</f>
        <v>7.6254081816839232</v>
      </c>
      <c r="BM38" s="5">
        <f>100*(Quantity!BM38/Quantity!BM$2)</f>
        <v>7.8406509008288268</v>
      </c>
      <c r="BN38" s="5">
        <f>100*(Quantity!BN38/Quantity!BN$2)</f>
        <v>7.8813399534912953</v>
      </c>
      <c r="BO38" s="5">
        <f>100*(Quantity!BO38/Quantity!BO$2)</f>
        <v>8.2793984304161583</v>
      </c>
      <c r="BP38" s="5">
        <f>100*(Quantity!BP38/Quantity!BP$2)</f>
        <v>8.4293553884398307</v>
      </c>
      <c r="BQ38" s="5">
        <f>100*(Quantity!BQ38/Quantity!BQ$2)</f>
        <v>8.4369001873242624</v>
      </c>
      <c r="BR38" s="5">
        <f>100*(Quantity!BR38/Quantity!BR$2)</f>
        <v>8.9980936880731175</v>
      </c>
      <c r="BS38" s="5">
        <f>100*(Quantity!BS38/Quantity!BS$2)</f>
        <v>9.5422992744096202</v>
      </c>
      <c r="BT38" s="5">
        <f>100*(Quantity!BT38/Quantity!BT$2)</f>
        <v>9.5476438555448517</v>
      </c>
      <c r="BU38" s="5">
        <f>100*(Quantity!BU38/Quantity!BU$2)</f>
        <v>9.1845977413649003</v>
      </c>
      <c r="BV38" s="5">
        <f>100*(Quantity!BV38/Quantity!BV$2)</f>
        <v>8.8056448557463263</v>
      </c>
      <c r="BW38" s="5">
        <f>100*(Quantity!BW38/Quantity!BW$2)</f>
        <v>8.5676381996977025</v>
      </c>
      <c r="BX38" s="5">
        <f>100*(Quantity!BX38/Quantity!BX$2)</f>
        <v>8.4860336544264996</v>
      </c>
      <c r="BY38" s="5">
        <f>100*(Quantity!BY38/Quantity!BY$2)</f>
        <v>8.8459127047649542</v>
      </c>
      <c r="BZ38" s="5">
        <f>100*(Quantity!BZ38/Quantity!BZ$2)</f>
        <v>9.2119726050562267</v>
      </c>
      <c r="CA38" s="5">
        <f>100*(Quantity!CA38/Quantity!CA$2)</f>
        <v>9.3509939443219992</v>
      </c>
      <c r="CB38" s="5">
        <f>100*(Quantity!CB38/Quantity!CB$2)</f>
        <v>9.08072592549712</v>
      </c>
      <c r="CC38" s="5">
        <f>100*(Quantity!CC38/Quantity!CC$2)</f>
        <v>8.9386712187427406</v>
      </c>
      <c r="CD38" s="5">
        <f>100*(Quantity!CD38/Quantity!CD$2)</f>
        <v>8.9192433137638609</v>
      </c>
      <c r="CE38" s="5">
        <f>100*(Quantity!CE38/Quantity!CE$2)</f>
        <v>9.0680094429654918</v>
      </c>
      <c r="CF38" s="5">
        <f>100*(Quantity!CF38/Quantity!CF$2)</f>
        <v>9.2753963077238772</v>
      </c>
      <c r="CG38" s="5">
        <f>100*(Quantity!CG38/Quantity!CG$2)</f>
        <v>9.3371212969891975</v>
      </c>
      <c r="CH38" s="5">
        <f>100*(Quantity!CH38/Quantity!CH$2)</f>
        <v>9.3806362444078832</v>
      </c>
      <c r="CI38" s="5">
        <f>100*(Quantity!CI38/Quantity!CI$2)</f>
        <v>9.4152945691411976</v>
      </c>
      <c r="CJ38" s="5">
        <f>100*(Quantity!CJ38/Quantity!CJ$2)</f>
        <v>9.580662962512875</v>
      </c>
      <c r="CK38" s="5">
        <f>100*(Quantity!CK38/Quantity!CK$2)</f>
        <v>9.5348051252898554</v>
      </c>
      <c r="CL38" s="5">
        <f>100*(Quantity!CL38/Quantity!CL$2)</f>
        <v>9.5605573820886462</v>
      </c>
      <c r="CM38" s="5">
        <f>100*(Quantity!CM38/Quantity!CM$2)</f>
        <v>9.9192325235571808</v>
      </c>
      <c r="CN38" s="5">
        <f>100*(Quantity!CN38/Quantity!CN$2)</f>
        <v>10.329322902418561</v>
      </c>
      <c r="CO38" s="5">
        <f>100*(Quantity!CO38/Quantity!CO$2)</f>
        <v>11.181334792978067</v>
      </c>
      <c r="CP38" s="5">
        <f>100*(Quantity!CP38/Quantity!CP$2)</f>
        <v>11.460349990925041</v>
      </c>
      <c r="CQ38" s="5">
        <f>100*(Quantity!CQ38/Quantity!CQ$2)</f>
        <v>10.999800211205297</v>
      </c>
      <c r="CR38" s="5">
        <f>100*(Quantity!CR38/Quantity!CR$2)</f>
        <v>11.269177511246443</v>
      </c>
      <c r="CS38" s="5">
        <f>100*(Quantity!CS38/Quantity!CS$2)</f>
        <v>11.364996672941821</v>
      </c>
      <c r="CT38" s="5">
        <f>100*(Quantity!CT38/Quantity!CT$2)</f>
        <v>11.652113305804686</v>
      </c>
      <c r="CU38" s="5">
        <f>100*(Quantity!CU38/Quantity!CU$2)</f>
        <v>11.991988205396806</v>
      </c>
      <c r="CV38" s="5">
        <f>100*(Quantity!CV38/Quantity!CV$2)</f>
        <v>12.543314588960335</v>
      </c>
      <c r="CW38" s="5">
        <f>100*(Quantity!CW38/Quantity!CW$2)</f>
        <v>12.277429456596654</v>
      </c>
      <c r="CX38" s="5">
        <f>100*(Quantity!CX38/Quantity!CX$2)</f>
        <v>12.631629144306247</v>
      </c>
      <c r="CY38" s="5">
        <f>100*(Quantity!CY38/Quantity!CY$2)</f>
        <v>12.362961026438464</v>
      </c>
      <c r="CZ38" s="5">
        <f>100*(Quantity!CZ38/Quantity!CZ$2)</f>
        <v>12.867915794591553</v>
      </c>
      <c r="DA38" s="5">
        <f>100*(Quantity!DA38/Quantity!DA$2)</f>
        <v>13.130924661557103</v>
      </c>
      <c r="DB38" s="5">
        <f>100*(Quantity!DB38/Quantity!DB$2)</f>
        <v>12.839257179677396</v>
      </c>
      <c r="DC38" s="5">
        <f>100*(Quantity!DC38/Quantity!DC$2)</f>
        <v>13.182927443795759</v>
      </c>
      <c r="DD38" s="5">
        <f>100*(Quantity!DD38/Quantity!DD$2)</f>
        <v>12.999484600704845</v>
      </c>
      <c r="DE38" s="5">
        <f>100*(Quantity!DE38/Quantity!DE$2)</f>
        <v>13.281375070706639</v>
      </c>
      <c r="DF38" s="5">
        <f>100*(Quantity!DF38/Quantity!DF$2)</f>
        <v>13.456336839033137</v>
      </c>
      <c r="DG38" s="5">
        <f>100*(Quantity!DG38/Quantity!DG$2)</f>
        <v>13.850232787207355</v>
      </c>
      <c r="DH38" s="5">
        <f>100*(Quantity!DH38/Quantity!DH$2)</f>
        <v>13.33731499751776</v>
      </c>
      <c r="DI38" s="5">
        <f>100*(Quantity!DI38/Quantity!DI$2)</f>
        <v>13.366253038885315</v>
      </c>
      <c r="DJ38" s="5">
        <f>100*(Quantity!DJ38/Quantity!DJ$2)</f>
        <v>13.008872618973754</v>
      </c>
      <c r="DK38" s="5">
        <f>100*(Quantity!DK38/Quantity!DK$2)</f>
        <v>13.069951478044118</v>
      </c>
      <c r="DL38" s="5">
        <f>100*(Quantity!DL38/Quantity!DL$2)</f>
        <v>12.9934686341991</v>
      </c>
      <c r="DM38" s="5">
        <f>100*(Quantity!DM38/Quantity!DM$2)</f>
        <v>13.218536609768561</v>
      </c>
      <c r="DN38" s="5">
        <f>100*(Quantity!DN38/Quantity!DN$2)</f>
        <v>13.10602492261366</v>
      </c>
      <c r="DO38" s="5">
        <f>100*(Quantity!DO38/Quantity!DO$2)</f>
        <v>13.441862750373762</v>
      </c>
      <c r="DP38" s="5">
        <f>100*(Quantity!DP38/Quantity!DP$2)</f>
        <v>13.082629191496931</v>
      </c>
      <c r="DQ38" s="5">
        <f>100*(Quantity!DQ38/Quantity!DQ$2)</f>
        <v>12.883203214682371</v>
      </c>
      <c r="DR38" s="5">
        <f>100*(Quantity!DR38/Quantity!DR$2)</f>
        <v>13.025172168402344</v>
      </c>
      <c r="DS38" s="5">
        <f>100*(Quantity!DS38/Quantity!DS$2)</f>
        <v>12.891058353672067</v>
      </c>
      <c r="DT38" s="5">
        <f>100*(Quantity!DT38/Quantity!DT$2)</f>
        <v>13.113731823713149</v>
      </c>
      <c r="DU38" s="5">
        <f>100*(Quantity!DU38/Quantity!DU$2)</f>
        <v>13.216734908916816</v>
      </c>
      <c r="DV38" s="5">
        <f>100*(Quantity!DV38/Quantity!DV$2)</f>
        <v>13.200378427878965</v>
      </c>
      <c r="DW38" s="5">
        <f>100*(Quantity!DW38/Quantity!DW$2)</f>
        <v>13.059780183911309</v>
      </c>
      <c r="DX38" s="5">
        <f>100*(Quantity!DX38/Quantity!DX$2)</f>
        <v>13.207838892968962</v>
      </c>
      <c r="DY38" s="5">
        <f>100*(Quantity!DY38/Quantity!DY$2)</f>
        <v>13.581996262178238</v>
      </c>
      <c r="DZ38" s="5">
        <f>100*(Quantity!DZ38/Quantity!DZ$2)</f>
        <v>13.49386527316916</v>
      </c>
      <c r="EA38" s="5">
        <f>100*(Quantity!EA38/Quantity!EA$2)</f>
        <v>13.50507200874009</v>
      </c>
      <c r="EB38" s="5">
        <f>100*(Quantity!EB38/Quantity!EB$2)</f>
        <v>13.25236787355826</v>
      </c>
      <c r="EC38" s="5">
        <f>100*(Quantity!EC38/Quantity!EC$2)</f>
        <v>13.167905472900518</v>
      </c>
      <c r="ED38" s="5">
        <f>100*(Quantity!ED38/Quantity!ED$2)</f>
        <v>13.038623119110088</v>
      </c>
      <c r="EE38" s="5">
        <f>100*(Quantity!EE38/Quantity!EE$2)</f>
        <v>13.489417396246683</v>
      </c>
      <c r="EF38" s="5">
        <f>100*(Quantity!EF38/Quantity!EF$2)</f>
        <v>13.36275485891283</v>
      </c>
      <c r="EG38" s="5">
        <f>100*(Quantity!EG38/Quantity!EG$2)</f>
        <v>13.526998629027561</v>
      </c>
      <c r="EH38" s="5">
        <f>100*(Quantity!EH38/Quantity!EH$2)</f>
        <v>13.783013197356093</v>
      </c>
      <c r="EI38" s="5">
        <f>100*(Quantity!EI38/Quantity!EI$2)</f>
        <v>14.028770904915874</v>
      </c>
      <c r="EJ38" s="5">
        <f>100*(Quantity!EJ38/Quantity!EJ$2)</f>
        <v>14.062107957111552</v>
      </c>
      <c r="EK38" s="5">
        <f>100*(Quantity!EK38/Quantity!EK$2)</f>
        <v>14.181600702326508</v>
      </c>
      <c r="EL38" s="5">
        <f>100*(Quantity!EL38/Quantity!EL$2)</f>
        <v>14.673411092834163</v>
      </c>
      <c r="EM38" s="5">
        <f>100*(Quantity!EM38/Quantity!EM$2)</f>
        <v>14.093862620868478</v>
      </c>
      <c r="EN38" s="5">
        <f>100*(Quantity!EN38/Quantity!EN$2)</f>
        <v>14.203104886536808</v>
      </c>
      <c r="EO38" s="5">
        <f>100*(Quantity!EO38/Quantity!EO$2)</f>
        <v>13.983400008595224</v>
      </c>
      <c r="EP38" s="5">
        <f>100*(Quantity!EP38/Quantity!EP$2)</f>
        <v>14.416854929989912</v>
      </c>
      <c r="EQ38" s="5">
        <f>100*(Quantity!EQ38/Quantity!EQ$2)</f>
        <v>13.881499459249213</v>
      </c>
      <c r="ER38" s="5">
        <f>100*(Quantity!ER38/Quantity!ER$2)</f>
        <v>14.003494432854932</v>
      </c>
      <c r="ES38" s="5">
        <f>100*(Quantity!ES38/Quantity!ES$2)</f>
        <v>13.915524323337936</v>
      </c>
      <c r="ET38" s="5">
        <f>100*(Quantity!ET38/Quantity!ET$2)</f>
        <v>13.985151509841277</v>
      </c>
      <c r="EU38" s="5">
        <f>100*(Quantity!EU38/Quantity!EU$2)</f>
        <v>14.086649362117972</v>
      </c>
      <c r="EV38" s="5">
        <f>100*(Quantity!EV38/Quantity!EV$2)</f>
        <v>14.318221668986149</v>
      </c>
      <c r="EW38" s="5">
        <f>100*(Quantity!EW38/Quantity!EW$2)</f>
        <v>14.892060727552742</v>
      </c>
      <c r="EX38" s="5">
        <f>100*(Quantity!EX38/Quantity!EX$2)</f>
        <v>14.547710570681497</v>
      </c>
      <c r="EY38" s="5">
        <f>100*(Quantity!EY38/Quantity!EY$2)</f>
        <v>14.812540047434384</v>
      </c>
      <c r="EZ38" s="5">
        <f>100*(Quantity!EZ38/Quantity!EZ$2)</f>
        <v>14.867144930578064</v>
      </c>
      <c r="FA38" s="5">
        <f>100*(Quantity!FA38/Quantity!FA$2)</f>
        <v>14.566665634034779</v>
      </c>
      <c r="FB38" s="5">
        <f>100*(Quantity!FB38/Quantity!FB$2)</f>
        <v>14.593403289081733</v>
      </c>
      <c r="FC38" s="5">
        <f>100*(Quantity!FC38/Quantity!FC$2)</f>
        <v>14.412462723228186</v>
      </c>
      <c r="FD38" s="5">
        <f>100*(Quantity!FD38/Quantity!FD$2)</f>
        <v>14.395802724235205</v>
      </c>
      <c r="FE38" s="5">
        <f>100*(Quantity!FE38/Quantity!FE$2)</f>
        <v>14.564251956756872</v>
      </c>
      <c r="FF38" s="5">
        <f>100*(Quantity!FF38/Quantity!FF$2)</f>
        <v>14.799247458889553</v>
      </c>
      <c r="FG38" s="5">
        <f>100*(Quantity!FG38/Quantity!FG$2)</f>
        <v>14.677360502975187</v>
      </c>
      <c r="FH38" s="5">
        <f>100*(Quantity!FH38/Quantity!FH$2)</f>
        <v>14.843760693971058</v>
      </c>
      <c r="FI38" s="5">
        <f>100*(Quantity!FI38/Quantity!FI$2)</f>
        <v>14.496976980890514</v>
      </c>
      <c r="FJ38" s="5">
        <f>100*(Quantity!FJ38/Quantity!FJ$2)</f>
        <v>14.079509673947635</v>
      </c>
      <c r="FK38" s="5">
        <f>100*(Quantity!FK38/Quantity!FK$2)</f>
        <v>14.068208025830259</v>
      </c>
      <c r="FL38" s="5">
        <f>100*(Quantity!FL38/Quantity!FL$2)</f>
        <v>14.19088522215432</v>
      </c>
      <c r="FM38" s="5">
        <f>100*(Quantity!FM38/Quantity!FM$2)</f>
        <v>14.477861952071647</v>
      </c>
      <c r="FN38" s="5">
        <f>100*(Quantity!FN38/Quantity!FN$2)</f>
        <v>14.383322524859491</v>
      </c>
      <c r="FO38" s="5">
        <f>100*(Quantity!FO38/Quantity!FO$2)</f>
        <v>13.937149970887871</v>
      </c>
      <c r="FP38" s="5">
        <f>100*(Quantity!FP38/Quantity!FP$2)</f>
        <v>14.481334466462151</v>
      </c>
      <c r="FQ38" s="5">
        <f>100*(Quantity!FQ38/Quantity!FQ$2)</f>
        <v>14.81363153902177</v>
      </c>
      <c r="FR38" s="5">
        <f>100*(Quantity!FR38/Quantity!FR$2)</f>
        <v>14.929878671187311</v>
      </c>
      <c r="FS38" s="5">
        <f>100*(Quantity!FS38/Quantity!FS$2)</f>
        <v>15.137478016968659</v>
      </c>
      <c r="FT38" s="5">
        <f>100*(Quantity!FT38/Quantity!FT$2)</f>
        <v>14.580170015904583</v>
      </c>
      <c r="FU38" s="5">
        <f>100*(Quantity!FU38/Quantity!FU$2)</f>
        <v>13.631982565036166</v>
      </c>
      <c r="FV38" s="5">
        <f>100*(Quantity!FV38/Quantity!FV$2)</f>
        <v>12.896267407658533</v>
      </c>
      <c r="FW38" s="5">
        <f>100*(Quantity!FW38/Quantity!FW$2)</f>
        <v>12.941809504499588</v>
      </c>
      <c r="FX38" s="5">
        <f>100*(Quantity!FX38/Quantity!FX$2)</f>
        <v>12.656943630119777</v>
      </c>
      <c r="FY38" s="5">
        <f>100*(Quantity!FY38/Quantity!FY$2)</f>
        <v>12.469131528537469</v>
      </c>
      <c r="FZ38" s="5">
        <f>100*(Quantity!FZ38/Quantity!FZ$2)</f>
        <v>12.500124831477505</v>
      </c>
      <c r="GA38" s="5">
        <f>100*(Quantity!GA38/Quantity!GA$2)</f>
        <v>12.042874165572277</v>
      </c>
      <c r="GB38" s="5">
        <f>100*(Quantity!GB38/Quantity!GB$2)</f>
        <v>12.085362471717332</v>
      </c>
      <c r="GC38" s="5">
        <f>100*(Quantity!GC38/Quantity!GC$2)</f>
        <v>11.889522597627424</v>
      </c>
      <c r="GD38" s="5">
        <f>100*(Quantity!GD38/Quantity!GD$2)</f>
        <v>11.952942491257962</v>
      </c>
      <c r="GE38" s="5">
        <f>100*(Quantity!GE38/Quantity!GE$2)</f>
        <v>12.068138184321839</v>
      </c>
      <c r="GF38" s="5">
        <f>100*(Quantity!GF38/Quantity!GF$2)</f>
        <v>11.829553849338456</v>
      </c>
      <c r="GG38" s="5">
        <f>100*(Quantity!GG38/Quantity!GG$2)</f>
        <v>11.627314740597905</v>
      </c>
      <c r="GH38" s="5">
        <f>100*(Quantity!GH38/Quantity!GH$2)</f>
        <v>11.293967933260916</v>
      </c>
      <c r="GI38" s="5">
        <f>100*(Quantity!GI38/Quantity!GI$2)</f>
        <v>11.042672615266738</v>
      </c>
      <c r="GJ38" s="5">
        <f>100*(Quantity!GJ38/Quantity!GJ$2)</f>
        <v>10.885120587288192</v>
      </c>
      <c r="GK38" s="5">
        <f>100*(Quantity!GK38/Quantity!GK$2)</f>
        <v>10.643313170045278</v>
      </c>
      <c r="GL38" s="5">
        <f>100*(Quantity!GL38/Quantity!GL$2)</f>
        <v>10.596589165575391</v>
      </c>
      <c r="GM38" s="5">
        <f>100*(Quantity!GM38/Quantity!GM$2)</f>
        <v>10.485741855897485</v>
      </c>
      <c r="GN38" s="5">
        <f>100*(Quantity!GN38/Quantity!GN$2)</f>
        <v>10.710718679887096</v>
      </c>
      <c r="GO38" s="5">
        <f>100*(Quantity!GO38/Quantity!GO$2)</f>
        <v>10.654564360494811</v>
      </c>
      <c r="GP38" s="5">
        <f>100*(Quantity!GP38/Quantity!GP$2)</f>
        <v>10.939418880886613</v>
      </c>
      <c r="GQ38" s="5">
        <f>100*(Quantity!GQ38/Quantity!GQ$2)</f>
        <v>10.90623490629946</v>
      </c>
      <c r="GR38" s="5">
        <f>100*(Quantity!GR38/Quantity!GR$2)</f>
        <v>11.490029452393586</v>
      </c>
      <c r="GS38" s="5">
        <f>100*(Quantity!GS38/Quantity!GS$2)</f>
        <v>11.456515370229198</v>
      </c>
      <c r="GT38" s="5">
        <f>100*(Quantity!GT38/Quantity!GT$2)</f>
        <v>11.523185050837469</v>
      </c>
      <c r="GU38" s="5">
        <f>100*(Quantity!GU38/Quantity!GU$2)</f>
        <v>12.020686999044687</v>
      </c>
      <c r="GV38" s="5">
        <f>100*(Quantity!GV38/Quantity!GV$2)</f>
        <v>12.082288047425555</v>
      </c>
      <c r="GW38" s="5">
        <f>100*(Quantity!GW38/Quantity!GW$2)</f>
        <v>12.128771085103171</v>
      </c>
      <c r="GX38" s="5">
        <f>100*(Quantity!GX38/Quantity!GX$2)</f>
        <v>11.848079421473766</v>
      </c>
      <c r="GY38" s="5">
        <f>100*(Quantity!GY38/Quantity!GY$2)</f>
        <v>11.31120901077392</v>
      </c>
      <c r="GZ38" s="5">
        <f>100*(Quantity!GZ38/Quantity!GZ$2)</f>
        <v>11.746287481106279</v>
      </c>
      <c r="HA38" s="5">
        <f>100*(Quantity!HA38/Quantity!HA$2)</f>
        <v>12.22944953622758</v>
      </c>
      <c r="HB38" s="5">
        <f>100*(Quantity!HB38/Quantity!HB$2)</f>
        <v>13.098030948688219</v>
      </c>
      <c r="HC38" s="5">
        <f>100*(Quantity!HC38/Quantity!HC$2)</f>
        <v>13.560295042135881</v>
      </c>
      <c r="HD38" s="5">
        <f>100*(Quantity!HD38/Quantity!HD$2)</f>
        <v>13.74735205784739</v>
      </c>
      <c r="HE38" s="5">
        <f>100*(Quantity!HE38/Quantity!HE$2)</f>
        <v>13.378187908455935</v>
      </c>
      <c r="HF38" s="5">
        <f>100*(Quantity!HF38/Quantity!HF$2)</f>
        <v>13.562506913777728</v>
      </c>
      <c r="HG38" s="5">
        <f>100*(Quantity!HG38/Quantity!HG$2)</f>
        <v>13.594125093896588</v>
      </c>
      <c r="HH38" s="5">
        <f>100*(Quantity!HH38/Quantity!HH$2)</f>
        <v>13.114627464911296</v>
      </c>
      <c r="HI38" s="5">
        <f>100*(Quantity!HI38/Quantity!HI$2)</f>
        <v>12.989960630562274</v>
      </c>
      <c r="HJ38" s="5">
        <f>100*(Quantity!HJ38/Quantity!HJ$2)</f>
        <v>12.449551586999076</v>
      </c>
      <c r="HK38" s="5">
        <f>100*(Quantity!HK38/Quantity!HK$2)</f>
        <v>12.036116950124212</v>
      </c>
      <c r="HL38" s="5">
        <f>100*(Quantity!HL38/Quantity!HL$2)</f>
        <v>12.195132133587661</v>
      </c>
      <c r="HM38" s="5">
        <f>100*(Quantity!HM38/Quantity!HM$2)</f>
        <v>11.773329097013763</v>
      </c>
      <c r="HN38" s="5">
        <f>100*(Quantity!HN38/Quantity!HN$2)</f>
        <v>11.500868535558652</v>
      </c>
      <c r="HO38" s="5">
        <f>100*(Quantity!HO38/Quantity!HO$2)</f>
        <v>11.665431445209105</v>
      </c>
      <c r="HP38" s="5">
        <f>100*(Quantity!HP38/Quantity!HP$2)</f>
        <v>11.712169224329756</v>
      </c>
      <c r="HQ38" s="5">
        <f>100*(Quantity!HQ38/Quantity!HQ$2)</f>
        <v>11.547820414105704</v>
      </c>
      <c r="HR38" s="5">
        <f>100*(Quantity!HR38/Quantity!HR$2)</f>
        <v>11.364544477003401</v>
      </c>
      <c r="HS38" s="5">
        <f>100*(Quantity!HS38/Quantity!HS$2)</f>
        <v>10.884845177441695</v>
      </c>
      <c r="HT38" s="5">
        <f>100*(Quantity!HT38/Quantity!HT$2)</f>
        <v>10.717626356666189</v>
      </c>
      <c r="HU38" s="5">
        <f>100*(Quantity!HU38/Quantity!HU$2)</f>
        <v>10.797596709609996</v>
      </c>
      <c r="HV38" s="5">
        <f>100*(Quantity!HV38/Quantity!HV$2)</f>
        <v>10.331342852343822</v>
      </c>
      <c r="HW38" s="5">
        <f>100*(Quantity!HW38/Quantity!HW$2)</f>
        <v>10.382582552460308</v>
      </c>
      <c r="HX38" s="5">
        <f>100*(Quantity!HX38/Quantity!HX$2)</f>
        <v>10.12535382950535</v>
      </c>
      <c r="HY38" s="5">
        <f>100*(Quantity!HY38/Quantity!HY$2)</f>
        <v>10.04308968449809</v>
      </c>
      <c r="HZ38" s="5">
        <f>100*(Quantity!HZ38/Quantity!HZ$2)</f>
        <v>10.190673341712024</v>
      </c>
      <c r="IA38" s="5">
        <f>100*(Quantity!IA38/Quantity!IA$2)</f>
        <v>10.263369047845817</v>
      </c>
      <c r="IB38" s="5">
        <f>100*(Quantity!IB38/Quantity!IB$2)</f>
        <v>10.00594425115314</v>
      </c>
      <c r="IC38" s="5">
        <f>100*(Quantity!IC38/Quantity!IC$2)</f>
        <v>10.0511802001375</v>
      </c>
      <c r="ID38" s="5">
        <f>100*(Quantity!ID38/Quantity!ID$2)</f>
        <v>10.119693418593796</v>
      </c>
      <c r="IE38" s="5">
        <f>100*(Quantity!IE38/Quantity!IE$2)</f>
        <v>10.046634878832737</v>
      </c>
      <c r="IF38" s="5">
        <f>100*(Quantity!IF38/Quantity!IF$2)</f>
        <v>9.9340114680123257</v>
      </c>
      <c r="IG38" s="5">
        <f>100*(Quantity!IG38/Quantity!IG$2)</f>
        <v>10.062121509584511</v>
      </c>
      <c r="IH38" s="5">
        <f>100*(Quantity!IH38/Quantity!IH$2)</f>
        <v>10.216816726743701</v>
      </c>
      <c r="IJ38" s="5">
        <f t="shared" si="0"/>
        <v>11.622604218126234</v>
      </c>
      <c r="IN38" s="1" t="s">
        <v>36</v>
      </c>
    </row>
    <row r="39" spans="3:250" x14ac:dyDescent="0.2">
      <c r="E39" s="1" t="s">
        <v>149</v>
      </c>
      <c r="H39" s="5">
        <f>100*(Quantity!H39/Quantity!H$2)</f>
        <v>6.3060449747127595E-3</v>
      </c>
      <c r="I39" s="5">
        <f>100*(Quantity!I39/Quantity!I$2)</f>
        <v>2.4362909905959167E-3</v>
      </c>
      <c r="J39" s="5">
        <f>100*(Quantity!J39/Quantity!J$2)</f>
        <v>2.0427290860589746E-2</v>
      </c>
      <c r="K39" s="5">
        <f>100*(Quantity!K39/Quantity!K$2)</f>
        <v>6.7957041441660093E-2</v>
      </c>
      <c r="L39" s="5">
        <f>100*(Quantity!L39/Quantity!L$2)</f>
        <v>0.13837908833980275</v>
      </c>
      <c r="M39" s="5">
        <f>100*(Quantity!M39/Quantity!M$2)</f>
        <v>0.20984857517586741</v>
      </c>
      <c r="N39" s="5">
        <f>100*(Quantity!N39/Quantity!N$2)</f>
        <v>0.26202576383556969</v>
      </c>
      <c r="O39" s="5">
        <f>100*(Quantity!O39/Quantity!O$2)</f>
        <v>0.31672271476612657</v>
      </c>
      <c r="P39" s="5">
        <f>100*(Quantity!P39/Quantity!P$2)</f>
        <v>0.27803521779425394</v>
      </c>
      <c r="Q39" s="5">
        <f>100*(Quantity!Q39/Quantity!Q$2)</f>
        <v>0.31585596967782692</v>
      </c>
      <c r="R39" s="5">
        <f>100*(Quantity!R39/Quantity!R$2)</f>
        <v>0.32400484227017018</v>
      </c>
      <c r="S39" s="5">
        <f>100*(Quantity!S39/Quantity!S$2)</f>
        <v>0.32898142290216831</v>
      </c>
      <c r="T39" s="5">
        <f>100*(Quantity!T39/Quantity!T$2)</f>
        <v>0.33044988552674615</v>
      </c>
      <c r="U39" s="5">
        <f>100*(Quantity!U39/Quantity!U$2)</f>
        <v>0.32653955730878809</v>
      </c>
      <c r="V39" s="5">
        <f>100*(Quantity!V39/Quantity!V$2)</f>
        <v>0.38055060235723914</v>
      </c>
      <c r="W39" s="5">
        <f>100*(Quantity!W39/Quantity!W$2)</f>
        <v>0.48795930397572207</v>
      </c>
      <c r="X39" s="5">
        <f>100*(Quantity!X39/Quantity!X$2)</f>
        <v>0.62056928612984552</v>
      </c>
      <c r="Y39" s="5">
        <f>100*(Quantity!Y39/Quantity!Y$2)</f>
        <v>0.74061066809899601</v>
      </c>
      <c r="Z39" s="5">
        <f>100*(Quantity!Z39/Quantity!Z$2)</f>
        <v>0.81503878007098718</v>
      </c>
      <c r="AA39" s="5">
        <f>100*(Quantity!AA39/Quantity!AA$2)</f>
        <v>0.82350867572754693</v>
      </c>
      <c r="AB39" s="5">
        <f>100*(Quantity!AB39/Quantity!AB$2)</f>
        <v>0.90176461095976235</v>
      </c>
      <c r="AC39" s="5">
        <f>100*(Quantity!AC39/Quantity!AC$2)</f>
        <v>0.89284030697867367</v>
      </c>
      <c r="AD39" s="5">
        <f>100*(Quantity!AD39/Quantity!AD$2)</f>
        <v>0.82268688796449851</v>
      </c>
      <c r="AE39" s="5">
        <f>100*(Quantity!AE39/Quantity!AE$2)</f>
        <v>0.84298783260280452</v>
      </c>
      <c r="AF39" s="5">
        <f>100*(Quantity!AF39/Quantity!AF$2)</f>
        <v>0.88700280014609467</v>
      </c>
      <c r="AG39" s="5">
        <f>100*(Quantity!AG39/Quantity!AG$2)</f>
        <v>0.90817015530047263</v>
      </c>
      <c r="AH39" s="5">
        <f>100*(Quantity!AH39/Quantity!AH$2)</f>
        <v>0.99963917863937546</v>
      </c>
      <c r="AI39" s="5">
        <f>100*(Quantity!AI39/Quantity!AI$2)</f>
        <v>1.0628854049426946</v>
      </c>
      <c r="AJ39" s="5">
        <f>100*(Quantity!AJ39/Quantity!AJ$2)</f>
        <v>1.1041626702474583</v>
      </c>
      <c r="AK39" s="5">
        <f>100*(Quantity!AK39/Quantity!AK$2)</f>
        <v>1.2356689840224417</v>
      </c>
      <c r="AL39" s="5">
        <f>100*(Quantity!AL39/Quantity!AL$2)</f>
        <v>1.3446120345061254</v>
      </c>
      <c r="AM39" s="5">
        <f>100*(Quantity!AM39/Quantity!AM$2)</f>
        <v>1.5198954781949889</v>
      </c>
      <c r="AN39" s="5">
        <f>100*(Quantity!AN39/Quantity!AN$2)</f>
        <v>1.4601290565682257</v>
      </c>
      <c r="AO39" s="5">
        <f>100*(Quantity!AO39/Quantity!AO$2)</f>
        <v>1.4174393070635598</v>
      </c>
      <c r="AP39" s="5">
        <f>100*(Quantity!AP39/Quantity!AP$2)</f>
        <v>1.3610535063223854</v>
      </c>
      <c r="AQ39" s="5">
        <f>100*(Quantity!AQ39/Quantity!AQ$2)</f>
        <v>1.3898765272480444</v>
      </c>
      <c r="AR39" s="5">
        <f>100*(Quantity!AR39/Quantity!AR$2)</f>
        <v>1.3006604101494612</v>
      </c>
      <c r="AS39" s="5">
        <f>100*(Quantity!AS39/Quantity!AS$2)</f>
        <v>1.317133784343504</v>
      </c>
      <c r="AT39" s="5">
        <f>100*(Quantity!AT39/Quantity!AT$2)</f>
        <v>1.3371350580731471</v>
      </c>
      <c r="AU39" s="5">
        <f>100*(Quantity!AU39/Quantity!AU$2)</f>
        <v>1.2523424878836833</v>
      </c>
      <c r="AV39" s="5">
        <f>100*(Quantity!AV39/Quantity!AV$2)</f>
        <v>1.3026805635833658</v>
      </c>
      <c r="AW39" s="5">
        <f>100*(Quantity!AW39/Quantity!AW$2)</f>
        <v>1.472800890530771</v>
      </c>
      <c r="AX39" s="5">
        <f>100*(Quantity!AX39/Quantity!AX$2)</f>
        <v>1.5319169275625553</v>
      </c>
      <c r="AY39" s="5">
        <f>100*(Quantity!AY39/Quantity!AY$2)</f>
        <v>1.6261535677664516</v>
      </c>
      <c r="AZ39" s="5">
        <f>100*(Quantity!AZ39/Quantity!AZ$2)</f>
        <v>1.8720307895844608</v>
      </c>
      <c r="BA39" s="5">
        <f>100*(Quantity!BA39/Quantity!BA$2)</f>
        <v>1.7731349025076333</v>
      </c>
      <c r="BB39" s="5">
        <f>100*(Quantity!BB39/Quantity!BB$2)</f>
        <v>1.4388190902682756</v>
      </c>
      <c r="BC39" s="5">
        <f>100*(Quantity!BC39/Quantity!BC$2)</f>
        <v>1.4033361446912191</v>
      </c>
      <c r="BD39" s="5">
        <f>100*(Quantity!BD39/Quantity!BD$2)</f>
        <v>1.2818632152650049</v>
      </c>
      <c r="BE39" s="5">
        <f>100*(Quantity!BE39/Quantity!BE$2)</f>
        <v>1.497948566678287</v>
      </c>
      <c r="BF39" s="5">
        <f>100*(Quantity!BF39/Quantity!BF$2)</f>
        <v>1.5177180025747001</v>
      </c>
      <c r="BG39" s="5">
        <f>100*(Quantity!BG39/Quantity!BG$2)</f>
        <v>1.5696319743947178</v>
      </c>
      <c r="BH39" s="5">
        <f>100*(Quantity!BH39/Quantity!BH$2)</f>
        <v>1.7722025946533548</v>
      </c>
      <c r="BI39" s="5">
        <f>100*(Quantity!BI39/Quantity!BI$2)</f>
        <v>1.6042755853091932</v>
      </c>
      <c r="BJ39" s="5">
        <f>100*(Quantity!BJ39/Quantity!BJ$2)</f>
        <v>1.5945299145299143</v>
      </c>
      <c r="BK39" s="5">
        <f>100*(Quantity!BK39/Quantity!BK$2)</f>
        <v>1.391341044345497</v>
      </c>
      <c r="BL39" s="5">
        <f>100*(Quantity!BL39/Quantity!BL$2)</f>
        <v>1.4070986692046406</v>
      </c>
      <c r="BM39" s="5">
        <f>100*(Quantity!BM39/Quantity!BM$2)</f>
        <v>1.4664469263016418</v>
      </c>
      <c r="BN39" s="5">
        <f>100*(Quantity!BN39/Quantity!BN$2)</f>
        <v>1.3347683992206649</v>
      </c>
      <c r="BO39" s="5">
        <f>100*(Quantity!BO39/Quantity!BO$2)</f>
        <v>1.4312290904543037</v>
      </c>
      <c r="BP39" s="5">
        <f>100*(Quantity!BP39/Quantity!BP$2)</f>
        <v>1.3504322946795704</v>
      </c>
      <c r="BQ39" s="5">
        <f>100*(Quantity!BQ39/Quantity!BQ$2)</f>
        <v>1.2262623232055143</v>
      </c>
      <c r="BR39" s="5">
        <f>100*(Quantity!BR39/Quantity!BR$2)</f>
        <v>1.6674578237904716</v>
      </c>
      <c r="BS39" s="5">
        <f>100*(Quantity!BS39/Quantity!BS$2)</f>
        <v>1.6876779957913459</v>
      </c>
      <c r="BT39" s="5">
        <f>100*(Quantity!BT39/Quantity!BT$2)</f>
        <v>1.6057561877051918</v>
      </c>
      <c r="BU39" s="5">
        <f>100*(Quantity!BU39/Quantity!BU$2)</f>
        <v>1.3742297898808482</v>
      </c>
      <c r="BV39" s="5">
        <f>100*(Quantity!BV39/Quantity!BV$2)</f>
        <v>1.2277786322253441</v>
      </c>
      <c r="BW39" s="5">
        <f>100*(Quantity!BW39/Quantity!BW$2)</f>
        <v>1.2512369194634034</v>
      </c>
      <c r="BX39" s="5">
        <f>100*(Quantity!BX39/Quantity!BX$2)</f>
        <v>1.2681628021672926</v>
      </c>
      <c r="BY39" s="5">
        <f>100*(Quantity!BY39/Quantity!BY$2)</f>
        <v>1.4643695640574141</v>
      </c>
      <c r="BZ39" s="5">
        <f>100*(Quantity!BZ39/Quantity!BZ$2)</f>
        <v>1.4673075297071239</v>
      </c>
      <c r="CA39" s="5">
        <f>100*(Quantity!CA39/Quantity!CA$2)</f>
        <v>1.5369989392628642</v>
      </c>
      <c r="CB39" s="5">
        <f>100*(Quantity!CB39/Quantity!CB$2)</f>
        <v>1.5080031259949638</v>
      </c>
      <c r="CC39" s="5">
        <f>100*(Quantity!CC39/Quantity!CC$2)</f>
        <v>1.5203898075271316</v>
      </c>
      <c r="CD39" s="5">
        <f>100*(Quantity!CD39/Quantity!CD$2)</f>
        <v>1.5011089367253749</v>
      </c>
      <c r="CE39" s="5">
        <f>100*(Quantity!CE39/Quantity!CE$2)</f>
        <v>1.523933899241549</v>
      </c>
      <c r="CF39" s="5">
        <f>100*(Quantity!CF39/Quantity!CF$2)</f>
        <v>1.5319745639943225</v>
      </c>
      <c r="CG39" s="5">
        <f>100*(Quantity!CG39/Quantity!CG$2)</f>
        <v>1.6452100034503929</v>
      </c>
      <c r="CH39" s="5">
        <f>100*(Quantity!CH39/Quantity!CH$2)</f>
        <v>1.7019719768334978</v>
      </c>
      <c r="CI39" s="5">
        <f>100*(Quantity!CI39/Quantity!CI$2)</f>
        <v>1.7819652718918217</v>
      </c>
      <c r="CJ39" s="5">
        <f>100*(Quantity!CJ39/Quantity!CJ$2)</f>
        <v>1.8529401803732974</v>
      </c>
      <c r="CK39" s="5">
        <f>100*(Quantity!CK39/Quantity!CK$2)</f>
        <v>1.9199324858906062</v>
      </c>
      <c r="CL39" s="5">
        <f>100*(Quantity!CL39/Quantity!CL$2)</f>
        <v>1.9510997312059741</v>
      </c>
      <c r="CM39" s="5">
        <f>100*(Quantity!CM39/Quantity!CM$2)</f>
        <v>2.0614618987402795</v>
      </c>
      <c r="CN39" s="5">
        <f>100*(Quantity!CN39/Quantity!CN$2)</f>
        <v>2.0098666514890859</v>
      </c>
      <c r="CO39" s="5">
        <f>100*(Quantity!CO39/Quantity!CO$2)</f>
        <v>2.320835125307894</v>
      </c>
      <c r="CP39" s="5">
        <f>100*(Quantity!CP39/Quantity!CP$2)</f>
        <v>2.5479838465726901</v>
      </c>
      <c r="CQ39" s="5">
        <f>100*(Quantity!CQ39/Quantity!CQ$2)</f>
        <v>2.4609698318919997</v>
      </c>
      <c r="CR39" s="5">
        <f>100*(Quantity!CR39/Quantity!CR$2)</f>
        <v>2.6517839305028348</v>
      </c>
      <c r="CS39" s="5">
        <f>100*(Quantity!CS39/Quantity!CS$2)</f>
        <v>2.6512808338042486</v>
      </c>
      <c r="CT39" s="5">
        <f>100*(Quantity!CT39/Quantity!CT$2)</f>
        <v>2.8351108597880121</v>
      </c>
      <c r="CU39" s="5">
        <f>100*(Quantity!CU39/Quantity!CU$2)</f>
        <v>3.2347863198122178</v>
      </c>
      <c r="CV39" s="5">
        <f>100*(Quantity!CV39/Quantity!CV$2)</f>
        <v>3.4113774900251399</v>
      </c>
      <c r="CW39" s="5">
        <f>100*(Quantity!CW39/Quantity!CW$2)</f>
        <v>3.0308403648116053</v>
      </c>
      <c r="CX39" s="5">
        <f>100*(Quantity!CX39/Quantity!CX$2)</f>
        <v>3.1240153893054887</v>
      </c>
      <c r="CY39" s="5">
        <f>100*(Quantity!CY39/Quantity!CY$2)</f>
        <v>3.0932017804456544</v>
      </c>
      <c r="CZ39" s="5">
        <f>100*(Quantity!CZ39/Quantity!CZ$2)</f>
        <v>3.5485756245223361</v>
      </c>
      <c r="DA39" s="5">
        <f>100*(Quantity!DA39/Quantity!DA$2)</f>
        <v>3.7488192916876524</v>
      </c>
      <c r="DB39" s="5">
        <f>100*(Quantity!DB39/Quantity!DB$2)</f>
        <v>3.8335280614071299</v>
      </c>
      <c r="DC39" s="5">
        <f>100*(Quantity!DC39/Quantity!DC$2)</f>
        <v>3.7129714281600714</v>
      </c>
      <c r="DD39" s="5">
        <f>100*(Quantity!DD39/Quantity!DD$2)</f>
        <v>3.8558832133056593</v>
      </c>
      <c r="DE39" s="5">
        <f>100*(Quantity!DE39/Quantity!DE$2)</f>
        <v>4.0192055241896751</v>
      </c>
      <c r="DF39" s="5">
        <f>100*(Quantity!DF39/Quantity!DF$2)</f>
        <v>4.2915289923805746</v>
      </c>
      <c r="DG39" s="5">
        <f>100*(Quantity!DG39/Quantity!DG$2)</f>
        <v>4.5536724749701118</v>
      </c>
      <c r="DH39" s="5">
        <f>100*(Quantity!DH39/Quantity!DH$2)</f>
        <v>4.1975056637913006</v>
      </c>
      <c r="DI39" s="5">
        <f>100*(Quantity!DI39/Quantity!DI$2)</f>
        <v>4.3511622882713308</v>
      </c>
      <c r="DJ39" s="5">
        <f>100*(Quantity!DJ39/Quantity!DJ$2)</f>
        <v>4.021219829993175</v>
      </c>
      <c r="DK39" s="5">
        <f>100*(Quantity!DK39/Quantity!DK$2)</f>
        <v>4.1351354621686047</v>
      </c>
      <c r="DL39" s="5">
        <f>100*(Quantity!DL39/Quantity!DL$2)</f>
        <v>4.0407799226223418</v>
      </c>
      <c r="DM39" s="5">
        <f>100*(Quantity!DM39/Quantity!DM$2)</f>
        <v>4.0911370211691445</v>
      </c>
      <c r="DN39" s="5">
        <f>100*(Quantity!DN39/Quantity!DN$2)</f>
        <v>3.8369862217312951</v>
      </c>
      <c r="DO39" s="5">
        <f>100*(Quantity!DO39/Quantity!DO$2)</f>
        <v>3.8943780108607404</v>
      </c>
      <c r="DP39" s="5">
        <f>100*(Quantity!DP39/Quantity!DP$2)</f>
        <v>4.1472916481366182</v>
      </c>
      <c r="DQ39" s="5">
        <f>100*(Quantity!DQ39/Quantity!DQ$2)</f>
        <v>4.0885109834592566</v>
      </c>
      <c r="DR39" s="5">
        <f>100*(Quantity!DR39/Quantity!DR$2)</f>
        <v>4.1502037235664817</v>
      </c>
      <c r="DS39" s="5">
        <f>100*(Quantity!DS39/Quantity!DS$2)</f>
        <v>4.1502334237444698</v>
      </c>
      <c r="DT39" s="5">
        <f>100*(Quantity!DT39/Quantity!DT$2)</f>
        <v>4.1069295604044349</v>
      </c>
      <c r="DU39" s="5">
        <f>100*(Quantity!DU39/Quantity!DU$2)</f>
        <v>4.1239378365202795</v>
      </c>
      <c r="DV39" s="5">
        <f>100*(Quantity!DV39/Quantity!DV$2)</f>
        <v>4.1759126758185019</v>
      </c>
      <c r="DW39" s="5">
        <f>100*(Quantity!DW39/Quantity!DW$2)</f>
        <v>4.1221610267833961</v>
      </c>
      <c r="DX39" s="5">
        <f>100*(Quantity!DX39/Quantity!DX$2)</f>
        <v>4.2831010826063203</v>
      </c>
      <c r="DY39" s="5">
        <f>100*(Quantity!DY39/Quantity!DY$2)</f>
        <v>4.5348298441123083</v>
      </c>
      <c r="DZ39" s="5">
        <f>100*(Quantity!DZ39/Quantity!DZ$2)</f>
        <v>4.487279538005307</v>
      </c>
      <c r="EA39" s="5">
        <f>100*(Quantity!EA39/Quantity!EA$2)</f>
        <v>4.4258955783927831</v>
      </c>
      <c r="EB39" s="5">
        <f>100*(Quantity!EB39/Quantity!EB$2)</f>
        <v>4.107691350866598</v>
      </c>
      <c r="EC39" s="5">
        <f>100*(Quantity!EC39/Quantity!EC$2)</f>
        <v>3.9357750659496133</v>
      </c>
      <c r="ED39" s="5">
        <f>100*(Quantity!ED39/Quantity!ED$2)</f>
        <v>3.7343991368952749</v>
      </c>
      <c r="EE39" s="5">
        <f>100*(Quantity!EE39/Quantity!EE$2)</f>
        <v>4.0106999275199842</v>
      </c>
      <c r="EF39" s="5">
        <f>100*(Quantity!EF39/Quantity!EF$2)</f>
        <v>3.8681966710915963</v>
      </c>
      <c r="EG39" s="5">
        <f>100*(Quantity!EG39/Quantity!EG$2)</f>
        <v>3.8664598739128824</v>
      </c>
      <c r="EH39" s="5">
        <f>100*(Quantity!EH39/Quantity!EH$2)</f>
        <v>3.967869144089184</v>
      </c>
      <c r="EI39" s="5">
        <f>100*(Quantity!EI39/Quantity!EI$2)</f>
        <v>4.2598119085206791</v>
      </c>
      <c r="EJ39" s="5">
        <f>100*(Quantity!EJ39/Quantity!EJ$2)</f>
        <v>4.1971588913236202</v>
      </c>
      <c r="EK39" s="5">
        <f>100*(Quantity!EK39/Quantity!EK$2)</f>
        <v>4.4963242016743896</v>
      </c>
      <c r="EL39" s="5">
        <f>100*(Quantity!EL39/Quantity!EL$2)</f>
        <v>4.5763993571739565</v>
      </c>
      <c r="EM39" s="5">
        <f>100*(Quantity!EM39/Quantity!EM$2)</f>
        <v>4.3857025998780701</v>
      </c>
      <c r="EN39" s="5">
        <f>100*(Quantity!EN39/Quantity!EN$2)</f>
        <v>4.5537954179592566</v>
      </c>
      <c r="EO39" s="5">
        <f>100*(Quantity!EO39/Quantity!EO$2)</f>
        <v>4.36646667202311</v>
      </c>
      <c r="EP39" s="5">
        <f>100*(Quantity!EP39/Quantity!EP$2)</f>
        <v>4.5196967346373</v>
      </c>
      <c r="EQ39" s="5">
        <f>100*(Quantity!EQ39/Quantity!EQ$2)</f>
        <v>4.2279759552897218</v>
      </c>
      <c r="ER39" s="5">
        <f>100*(Quantity!ER39/Quantity!ER$2)</f>
        <v>4.3275810346184</v>
      </c>
      <c r="ES39" s="5">
        <f>100*(Quantity!ES39/Quantity!ES$2)</f>
        <v>4.3438333736032941</v>
      </c>
      <c r="ET39" s="5">
        <f>100*(Quantity!ET39/Quantity!ET$2)</f>
        <v>4.3674287845750603</v>
      </c>
      <c r="EU39" s="5">
        <f>100*(Quantity!EU39/Quantity!EU$2)</f>
        <v>4.5232077373734425</v>
      </c>
      <c r="EV39" s="5">
        <f>100*(Quantity!EV39/Quantity!EV$2)</f>
        <v>4.6670605314330942</v>
      </c>
      <c r="EW39" s="5">
        <f>100*(Quantity!EW39/Quantity!EW$2)</f>
        <v>5.183982564685615</v>
      </c>
      <c r="EX39" s="5">
        <f>100*(Quantity!EX39/Quantity!EX$2)</f>
        <v>5.1898220751857345</v>
      </c>
      <c r="EY39" s="5">
        <f>100*(Quantity!EY39/Quantity!EY$2)</f>
        <v>5.5014166542665128</v>
      </c>
      <c r="EZ39" s="5">
        <f>100*(Quantity!EZ39/Quantity!EZ$2)</f>
        <v>5.3744245740531573</v>
      </c>
      <c r="FA39" s="5">
        <f>100*(Quantity!FA39/Quantity!FA$2)</f>
        <v>5.1503596080513585</v>
      </c>
      <c r="FB39" s="5">
        <f>100*(Quantity!FB39/Quantity!FB$2)</f>
        <v>5.1656062769078588</v>
      </c>
      <c r="FC39" s="5">
        <f>100*(Quantity!FC39/Quantity!FC$2)</f>
        <v>5.0987704719533369</v>
      </c>
      <c r="FD39" s="5">
        <f>100*(Quantity!FD39/Quantity!FD$2)</f>
        <v>5.1991824441496464</v>
      </c>
      <c r="FE39" s="5">
        <f>100*(Quantity!FE39/Quantity!FE$2)</f>
        <v>5.3524426826084408</v>
      </c>
      <c r="FF39" s="5">
        <f>100*(Quantity!FF39/Quantity!FF$2)</f>
        <v>5.4528409711119243</v>
      </c>
      <c r="FG39" s="5">
        <f>100*(Quantity!FG39/Quantity!FG$2)</f>
        <v>5.3375409534890839</v>
      </c>
      <c r="FH39" s="5">
        <f>100*(Quantity!FH39/Quantity!FH$2)</f>
        <v>5.4580161695953375</v>
      </c>
      <c r="FI39" s="5">
        <f>100*(Quantity!FI39/Quantity!FI$2)</f>
        <v>5.3460468466903057</v>
      </c>
      <c r="FJ39" s="5">
        <f>100*(Quantity!FJ39/Quantity!FJ$2)</f>
        <v>5.1231889683749889</v>
      </c>
      <c r="FK39" s="5">
        <f>100*(Quantity!FK39/Quantity!FK$2)</f>
        <v>5.1183694649446494</v>
      </c>
      <c r="FL39" s="5">
        <f>100*(Quantity!FL39/Quantity!FL$2)</f>
        <v>5.3482266132500396</v>
      </c>
      <c r="FM39" s="5">
        <f>100*(Quantity!FM39/Quantity!FM$2)</f>
        <v>5.5152786744730236</v>
      </c>
      <c r="FN39" s="5">
        <f>100*(Quantity!FN39/Quantity!FN$2)</f>
        <v>5.3770536100302637</v>
      </c>
      <c r="FO39" s="5">
        <f>100*(Quantity!FO39/Quantity!FO$2)</f>
        <v>5.0960164100188612</v>
      </c>
      <c r="FP39" s="5">
        <f>100*(Quantity!FP39/Quantity!FP$2)</f>
        <v>5.0555509493408506</v>
      </c>
      <c r="FQ39" s="5">
        <f>100*(Quantity!FQ39/Quantity!FQ$2)</f>
        <v>5.2935496944709</v>
      </c>
      <c r="FR39" s="5">
        <f>100*(Quantity!FR39/Quantity!FR$2)</f>
        <v>5.2931746038099883</v>
      </c>
      <c r="FS39" s="5">
        <f>100*(Quantity!FS39/Quantity!FS$2)</f>
        <v>5.2054821819123864</v>
      </c>
      <c r="FT39" s="5">
        <f>100*(Quantity!FT39/Quantity!FT$2)</f>
        <v>4.9872733296432834</v>
      </c>
      <c r="FU39" s="5">
        <f>100*(Quantity!FU39/Quantity!FU$2)</f>
        <v>4.5469087762622484</v>
      </c>
      <c r="FV39" s="5">
        <f>100*(Quantity!FV39/Quantity!FV$2)</f>
        <v>4.0573777365965036</v>
      </c>
      <c r="FW39" s="5">
        <f>100*(Quantity!FW39/Quantity!FW$2)</f>
        <v>4.1995622585793679</v>
      </c>
      <c r="FX39" s="5">
        <f>100*(Quantity!FX39/Quantity!FX$2)</f>
        <v>4.3188290476589328</v>
      </c>
      <c r="FY39" s="5">
        <f>100*(Quantity!FY39/Quantity!FY$2)</f>
        <v>4.1573562950700662</v>
      </c>
      <c r="FZ39" s="5">
        <f>100*(Quantity!FZ39/Quantity!FZ$2)</f>
        <v>4.2302365490797955</v>
      </c>
      <c r="GA39" s="5">
        <f>100*(Quantity!GA39/Quantity!GA$2)</f>
        <v>4.0204101755077897</v>
      </c>
      <c r="GB39" s="5">
        <f>100*(Quantity!GB39/Quantity!GB$2)</f>
        <v>3.9748391159997611</v>
      </c>
      <c r="GC39" s="5">
        <f>100*(Quantity!GC39/Quantity!GC$2)</f>
        <v>3.8337602876195436</v>
      </c>
      <c r="GD39" s="5">
        <f>100*(Quantity!GD39/Quantity!GD$2)</f>
        <v>3.8499771094364998</v>
      </c>
      <c r="GE39" s="5">
        <f>100*(Quantity!GE39/Quantity!GE$2)</f>
        <v>3.9290180295847335</v>
      </c>
      <c r="GF39" s="5">
        <f>100*(Quantity!GF39/Quantity!GF$2)</f>
        <v>3.7780755111846269</v>
      </c>
      <c r="GG39" s="5">
        <f>100*(Quantity!GG39/Quantity!GG$2)</f>
        <v>3.6916305209111022</v>
      </c>
      <c r="GH39" s="5">
        <f>100*(Quantity!GH39/Quantity!GH$2)</f>
        <v>3.6371769282039952</v>
      </c>
      <c r="GI39" s="5">
        <f>100*(Quantity!GI39/Quantity!GI$2)</f>
        <v>3.6283116581002042</v>
      </c>
      <c r="GJ39" s="5">
        <f>100*(Quantity!GJ39/Quantity!GJ$2)</f>
        <v>3.33052008595488</v>
      </c>
      <c r="GK39" s="5">
        <f>100*(Quantity!GK39/Quantity!GK$2)</f>
        <v>3.232331018511875</v>
      </c>
      <c r="GL39" s="5">
        <f>100*(Quantity!GL39/Quantity!GL$2)</f>
        <v>3.1710462448063166</v>
      </c>
      <c r="GM39" s="5">
        <f>100*(Quantity!GM39/Quantity!GM$2)</f>
        <v>3.2388681457952129</v>
      </c>
      <c r="GN39" s="5">
        <f>100*(Quantity!GN39/Quantity!GN$2)</f>
        <v>3.2415064584817328</v>
      </c>
      <c r="GO39" s="5">
        <f>100*(Quantity!GO39/Quantity!GO$2)</f>
        <v>3.2648818589850768</v>
      </c>
      <c r="GP39" s="5">
        <f>100*(Quantity!GP39/Quantity!GP$2)</f>
        <v>3.3911910878398226</v>
      </c>
      <c r="GQ39" s="5">
        <f>100*(Quantity!GQ39/Quantity!GQ$2)</f>
        <v>3.3261953058086999</v>
      </c>
      <c r="GR39" s="5">
        <f>100*(Quantity!GR39/Quantity!GR$2)</f>
        <v>3.4225831267891307</v>
      </c>
      <c r="GS39" s="5">
        <f>100*(Quantity!GS39/Quantity!GS$2)</f>
        <v>3.2554659376336983</v>
      </c>
      <c r="GT39" s="5">
        <f>100*(Quantity!GT39/Quantity!GT$2)</f>
        <v>3.3003639267609368</v>
      </c>
      <c r="GU39" s="5">
        <f>100*(Quantity!GU39/Quantity!GU$2)</f>
        <v>3.4710367720370119</v>
      </c>
      <c r="GV39" s="5">
        <f>100*(Quantity!GV39/Quantity!GV$2)</f>
        <v>3.5503209469406984</v>
      </c>
      <c r="GW39" s="5">
        <f>100*(Quantity!GW39/Quantity!GW$2)</f>
        <v>3.5647828125124148</v>
      </c>
      <c r="GX39" s="5">
        <f>100*(Quantity!GX39/Quantity!GX$2)</f>
        <v>3.347807896112319</v>
      </c>
      <c r="GY39" s="5">
        <f>100*(Quantity!GY39/Quantity!GY$2)</f>
        <v>3.1551052113302709</v>
      </c>
      <c r="GZ39" s="5">
        <f>100*(Quantity!GZ39/Quantity!GZ$2)</f>
        <v>3.4094402264271753</v>
      </c>
      <c r="HA39" s="5">
        <f>100*(Quantity!HA39/Quantity!HA$2)</f>
        <v>3.6608698631599488</v>
      </c>
      <c r="HB39" s="5">
        <f>100*(Quantity!HB39/Quantity!HB$2)</f>
        <v>3.8510688490360532</v>
      </c>
      <c r="HC39" s="5">
        <f>100*(Quantity!HC39/Quantity!HC$2)</f>
        <v>4.2680141254757844</v>
      </c>
      <c r="HD39" s="5">
        <f>100*(Quantity!HD39/Quantity!HD$2)</f>
        <v>4.2866194786392171</v>
      </c>
      <c r="HE39" s="5">
        <f>100*(Quantity!HE39/Quantity!HE$2)</f>
        <v>4.0738254803556844</v>
      </c>
      <c r="HF39" s="5">
        <f>100*(Quantity!HF39/Quantity!HF$2)</f>
        <v>3.8915391023689421</v>
      </c>
      <c r="HG39" s="5">
        <f>100*(Quantity!HG39/Quantity!HG$2)</f>
        <v>3.7080617117282748</v>
      </c>
      <c r="HH39" s="5">
        <f>100*(Quantity!HH39/Quantity!HH$2)</f>
        <v>3.4356530301332504</v>
      </c>
      <c r="HI39" s="5">
        <f>100*(Quantity!HI39/Quantity!HI$2)</f>
        <v>3.5991658126465071</v>
      </c>
      <c r="HJ39" s="5">
        <f>100*(Quantity!HJ39/Quantity!HJ$2)</f>
        <v>3.5341640464475352</v>
      </c>
      <c r="HK39" s="5">
        <f>100*(Quantity!HK39/Quantity!HK$2)</f>
        <v>3.3342164237444192</v>
      </c>
      <c r="HL39" s="5">
        <f>100*(Quantity!HL39/Quantity!HL$2)</f>
        <v>3.4399277597636413</v>
      </c>
      <c r="HM39" s="5">
        <f>100*(Quantity!HM39/Quantity!HM$2)</f>
        <v>3.2775864755088797</v>
      </c>
      <c r="HN39" s="5">
        <f>100*(Quantity!HN39/Quantity!HN$2)</f>
        <v>3.0487919089784508</v>
      </c>
      <c r="HO39" s="5">
        <f>100*(Quantity!HO39/Quantity!HO$2)</f>
        <v>3.2506767082513459</v>
      </c>
      <c r="HP39" s="5">
        <f>100*(Quantity!HP39/Quantity!HP$2)</f>
        <v>3.2001296810168056</v>
      </c>
      <c r="HQ39" s="5">
        <f>100*(Quantity!HQ39/Quantity!HQ$2)</f>
        <v>2.9566750938564286</v>
      </c>
      <c r="HR39" s="5">
        <f>100*(Quantity!HR39/Quantity!HR$2)</f>
        <v>2.9492371033964204</v>
      </c>
      <c r="HS39" s="5">
        <f>100*(Quantity!HS39/Quantity!HS$2)</f>
        <v>2.9982659157768863</v>
      </c>
      <c r="HT39" s="5">
        <f>100*(Quantity!HT39/Quantity!HT$2)</f>
        <v>2.8246279672733969</v>
      </c>
      <c r="HU39" s="5">
        <f>100*(Quantity!HU39/Quantity!HU$2)</f>
        <v>2.9055108058817107</v>
      </c>
      <c r="HV39" s="5">
        <f>100*(Quantity!HV39/Quantity!HV$2)</f>
        <v>2.7998526320591628</v>
      </c>
      <c r="HW39" s="5">
        <f>100*(Quantity!HW39/Quantity!HW$2)</f>
        <v>2.8189407425066761</v>
      </c>
      <c r="HX39" s="5">
        <f>100*(Quantity!HX39/Quantity!HX$2)</f>
        <v>2.617090877368184</v>
      </c>
      <c r="HY39" s="5">
        <f>100*(Quantity!HY39/Quantity!HY$2)</f>
        <v>2.5997521327429558</v>
      </c>
      <c r="HZ39" s="5">
        <f>100*(Quantity!HZ39/Quantity!HZ$2)</f>
        <v>2.6342043915366591</v>
      </c>
      <c r="IA39" s="5">
        <f>100*(Quantity!IA39/Quantity!IA$2)</f>
        <v>2.4866818320505581</v>
      </c>
      <c r="IB39" s="5">
        <f>100*(Quantity!IB39/Quantity!IB$2)</f>
        <v>2.4487504862946041</v>
      </c>
      <c r="IC39" s="5">
        <f>100*(Quantity!IC39/Quantity!IC$2)</f>
        <v>2.4539594078905851</v>
      </c>
      <c r="ID39" s="5">
        <f>100*(Quantity!ID39/Quantity!ID$2)</f>
        <v>2.420554874740021</v>
      </c>
      <c r="IE39" s="5">
        <f>100*(Quantity!IE39/Quantity!IE$2)</f>
        <v>2.3593879069919601</v>
      </c>
      <c r="IF39" s="5">
        <f>100*(Quantity!IF39/Quantity!IF$2)</f>
        <v>2.3255947740994611</v>
      </c>
      <c r="IG39" s="5">
        <f>100*(Quantity!IG39/Quantity!IG$2)</f>
        <v>2.523085610959201</v>
      </c>
      <c r="IH39" s="5">
        <f>100*(Quantity!IH39/Quantity!IH$2)</f>
        <v>2.645582490534788</v>
      </c>
      <c r="IJ39" s="5">
        <f t="shared" si="0"/>
        <v>3.3623624408051946</v>
      </c>
      <c r="IO39" s="1" t="s">
        <v>37</v>
      </c>
    </row>
    <row r="40" spans="3:250" x14ac:dyDescent="0.2">
      <c r="E40" s="1" t="s">
        <v>150</v>
      </c>
      <c r="H40" s="5">
        <f>100*(Quantity!H40/Quantity!H$2)</f>
        <v>1.9637024051255534</v>
      </c>
      <c r="I40" s="5">
        <f>100*(Quantity!I40/Quantity!I$2)</f>
        <v>2.0026311942698434</v>
      </c>
      <c r="J40" s="5">
        <f>100*(Quantity!J40/Quantity!J$2)</f>
        <v>2.1953329648410276</v>
      </c>
      <c r="K40" s="5">
        <f>100*(Quantity!K40/Quantity!K$2)</f>
        <v>2.4658697894545232</v>
      </c>
      <c r="L40" s="5">
        <f>100*(Quantity!L40/Quantity!L$2)</f>
        <v>2.4720603239008829</v>
      </c>
      <c r="M40" s="5">
        <f>100*(Quantity!M40/Quantity!M$2)</f>
        <v>2.6672230833432691</v>
      </c>
      <c r="N40" s="5">
        <f>100*(Quantity!N40/Quantity!N$2)</f>
        <v>2.6945998318160211</v>
      </c>
      <c r="O40" s="5">
        <f>100*(Quantity!O40/Quantity!O$2)</f>
        <v>2.9984714154692753</v>
      </c>
      <c r="P40" s="5">
        <f>100*(Quantity!P40/Quantity!P$2)</f>
        <v>2.9891875193080013</v>
      </c>
      <c r="Q40" s="5">
        <f>100*(Quantity!Q40/Quantity!Q$2)</f>
        <v>3.2654647942076878</v>
      </c>
      <c r="R40" s="5">
        <f>100*(Quantity!R40/Quantity!R$2)</f>
        <v>3.2317406062332363</v>
      </c>
      <c r="S40" s="5">
        <f>100*(Quantity!S40/Quantity!S$2)</f>
        <v>3.3381261862310918</v>
      </c>
      <c r="T40" s="5">
        <f>100*(Quantity!T40/Quantity!T$2)</f>
        <v>3.6439712632659278</v>
      </c>
      <c r="U40" s="5">
        <f>100*(Quantity!U40/Quantity!U$2)</f>
        <v>3.4955073416611881</v>
      </c>
      <c r="V40" s="5">
        <f>100*(Quantity!V40/Quantity!V$2)</f>
        <v>3.1814030357065195</v>
      </c>
      <c r="W40" s="5">
        <f>100*(Quantity!W40/Quantity!W$2)</f>
        <v>3.0489269261838743</v>
      </c>
      <c r="X40" s="5">
        <f>100*(Quantity!X40/Quantity!X$2)</f>
        <v>3.0134241203214893</v>
      </c>
      <c r="Y40" s="5">
        <f>100*(Quantity!Y40/Quantity!Y$2)</f>
        <v>2.9748378300210718</v>
      </c>
      <c r="Z40" s="5">
        <f>100*(Quantity!Z40/Quantity!Z$2)</f>
        <v>2.9618468819204984</v>
      </c>
      <c r="AA40" s="5">
        <f>100*(Quantity!AA40/Quantity!AA$2)</f>
        <v>2.8063922290548748</v>
      </c>
      <c r="AB40" s="5">
        <f>100*(Quantity!AB40/Quantity!AB$2)</f>
        <v>2.7584504836305994</v>
      </c>
      <c r="AC40" s="5">
        <f>100*(Quantity!AC40/Quantity!AC$2)</f>
        <v>2.7709162219749968</v>
      </c>
      <c r="AD40" s="5">
        <f>100*(Quantity!AD40/Quantity!AD$2)</f>
        <v>2.7228341933870057</v>
      </c>
      <c r="AE40" s="5">
        <f>100*(Quantity!AE40/Quantity!AE$2)</f>
        <v>2.9063528727061092</v>
      </c>
      <c r="AF40" s="5">
        <f>100*(Quantity!AF40/Quantity!AF$2)</f>
        <v>2.7697097239855992</v>
      </c>
      <c r="AG40" s="5">
        <f>100*(Quantity!AG40/Quantity!AG$2)</f>
        <v>2.8603983794733288</v>
      </c>
      <c r="AH40" s="5">
        <f>100*(Quantity!AH40/Quantity!AH$2)</f>
        <v>2.9177327297776028</v>
      </c>
      <c r="AI40" s="5">
        <f>100*(Quantity!AI40/Quantity!AI$2)</f>
        <v>2.9104513101786536</v>
      </c>
      <c r="AJ40" s="5">
        <f>100*(Quantity!AJ40/Quantity!AJ$2)</f>
        <v>2.9388068290811433</v>
      </c>
      <c r="AK40" s="5">
        <f>100*(Quantity!AK40/Quantity!AK$2)</f>
        <v>2.9843578485181119</v>
      </c>
      <c r="AL40" s="5">
        <f>100*(Quantity!AL40/Quantity!AL$2)</f>
        <v>3.1057035610138648</v>
      </c>
      <c r="AM40" s="5">
        <f>100*(Quantity!AM40/Quantity!AM$2)</f>
        <v>3.1472505044414034</v>
      </c>
      <c r="AN40" s="5">
        <f>100*(Quantity!AN40/Quantity!AN$2)</f>
        <v>3.1997236745011226</v>
      </c>
      <c r="AO40" s="5">
        <f>100*(Quantity!AO40/Quantity!AO$2)</f>
        <v>3.1657923630596558</v>
      </c>
      <c r="AP40" s="5">
        <f>100*(Quantity!AP40/Quantity!AP$2)</f>
        <v>3.0874503080712419</v>
      </c>
      <c r="AQ40" s="5">
        <f>100*(Quantity!AQ40/Quantity!AQ$2)</f>
        <v>3.2351441233721925</v>
      </c>
      <c r="AR40" s="5">
        <f>100*(Quantity!AR40/Quantity!AR$2)</f>
        <v>3.2234966979492525</v>
      </c>
      <c r="AS40" s="5">
        <f>100*(Quantity!AS40/Quantity!AS$2)</f>
        <v>3.1181830733121632</v>
      </c>
      <c r="AT40" s="5">
        <f>100*(Quantity!AT40/Quantity!AT$2)</f>
        <v>3.1519631358823812</v>
      </c>
      <c r="AU40" s="5">
        <f>100*(Quantity!AU40/Quantity!AU$2)</f>
        <v>2.9828756058158321</v>
      </c>
      <c r="AV40" s="5">
        <f>100*(Quantity!AV40/Quantity!AV$2)</f>
        <v>3.1417224470009137</v>
      </c>
      <c r="AW40" s="5">
        <f>100*(Quantity!AW40/Quantity!AW$2)</f>
        <v>3.3272578257838017</v>
      </c>
      <c r="AX40" s="5">
        <f>100*(Quantity!AX40/Quantity!AX$2)</f>
        <v>3.5214970245919268</v>
      </c>
      <c r="AY40" s="5">
        <f>100*(Quantity!AY40/Quantity!AY$2)</f>
        <v>3.787321310091079</v>
      </c>
      <c r="AZ40" s="5">
        <f>100*(Quantity!AZ40/Quantity!AZ$2)</f>
        <v>3.625593842083108</v>
      </c>
      <c r="BA40" s="5">
        <f>100*(Quantity!BA40/Quantity!BA$2)</f>
        <v>3.9213329165965427</v>
      </c>
      <c r="BB40" s="5">
        <f>100*(Quantity!BB40/Quantity!BB$2)</f>
        <v>3.8947037951889301</v>
      </c>
      <c r="BC40" s="5">
        <f>100*(Quantity!BC40/Quantity!BC$2)</f>
        <v>4.0501124543154337</v>
      </c>
      <c r="BD40" s="5">
        <f>100*(Quantity!BD40/Quantity!BD$2)</f>
        <v>3.7812708048882322</v>
      </c>
      <c r="BE40" s="5">
        <f>100*(Quantity!BE40/Quantity!BE$2)</f>
        <v>3.5890697487329386</v>
      </c>
      <c r="BF40" s="5">
        <f>100*(Quantity!BF40/Quantity!BF$2)</f>
        <v>3.3903693704493221</v>
      </c>
      <c r="BG40" s="5">
        <f>100*(Quantity!BG40/Quantity!BG$2)</f>
        <v>3.3551575419331785</v>
      </c>
      <c r="BH40" s="5">
        <f>100*(Quantity!BH40/Quantity!BH$2)</f>
        <v>3.1100558312950857</v>
      </c>
      <c r="BI40" s="5">
        <f>100*(Quantity!BI40/Quantity!BI$2)</f>
        <v>3.0474718460342363</v>
      </c>
      <c r="BJ40" s="5">
        <f>100*(Quantity!BJ40/Quantity!BJ$2)</f>
        <v>2.9556695156695159</v>
      </c>
      <c r="BK40" s="5">
        <f>100*(Quantity!BK40/Quantity!BK$2)</f>
        <v>2.9734478214811686</v>
      </c>
      <c r="BL40" s="5">
        <f>100*(Quantity!BL40/Quantity!BL$2)</f>
        <v>3.0517221574965951</v>
      </c>
      <c r="BM40" s="5">
        <f>100*(Quantity!BM40/Quantity!BM$2)</f>
        <v>3.1248999967998974</v>
      </c>
      <c r="BN40" s="5">
        <f>100*(Quantity!BN40/Quantity!BN$2)</f>
        <v>3.3098171076613663</v>
      </c>
      <c r="BO40" s="5">
        <f>100*(Quantity!BO40/Quantity!BO$2)</f>
        <v>3.415486352124566</v>
      </c>
      <c r="BP40" s="5">
        <f>100*(Quantity!BP40/Quantity!BP$2)</f>
        <v>3.5431747471115207</v>
      </c>
      <c r="BQ40" s="5">
        <f>100*(Quantity!BQ40/Quantity!BQ$2)</f>
        <v>3.5622381979944375</v>
      </c>
      <c r="BR40" s="5">
        <f>100*(Quantity!BR40/Quantity!BR$2)</f>
        <v>3.2316884799987942</v>
      </c>
      <c r="BS40" s="5">
        <f>100*(Quantity!BS40/Quantity!BS$2)</f>
        <v>3.4592990942577555</v>
      </c>
      <c r="BT40" s="5">
        <f>100*(Quantity!BT40/Quantity!BT$2)</f>
        <v>3.679792399787682</v>
      </c>
      <c r="BU40" s="5">
        <f>100*(Quantity!BU40/Quantity!BU$2)</f>
        <v>3.63130989173324</v>
      </c>
      <c r="BV40" s="5">
        <f>100*(Quantity!BV40/Quantity!BV$2)</f>
        <v>3.5059025654683973</v>
      </c>
      <c r="BW40" s="5">
        <f>100*(Quantity!BW40/Quantity!BW$2)</f>
        <v>3.2955521644731358</v>
      </c>
      <c r="BX40" s="5">
        <f>100*(Quantity!BX40/Quantity!BX$2)</f>
        <v>3.2530083084149863</v>
      </c>
      <c r="BY40" s="5">
        <f>100*(Quantity!BY40/Quantity!BY$2)</f>
        <v>3.2929139320207033</v>
      </c>
      <c r="BZ40" s="5">
        <f>100*(Quantity!BZ40/Quantity!BZ$2)</f>
        <v>3.570708483196857</v>
      </c>
      <c r="CA40" s="5">
        <f>100*(Quantity!CA40/Quantity!CA$2)</f>
        <v>3.7257245568289155</v>
      </c>
      <c r="CB40" s="5">
        <f>100*(Quantity!CB40/Quantity!CB$2)</f>
        <v>3.6611768792150281</v>
      </c>
      <c r="CC40" s="5">
        <f>100*(Quantity!CC40/Quantity!CC$2)</f>
        <v>3.6268954228947097</v>
      </c>
      <c r="CD40" s="5">
        <f>100*(Quantity!CD40/Quantity!CD$2)</f>
        <v>3.6764514024787998</v>
      </c>
      <c r="CE40" s="5">
        <f>100*(Quantity!CE40/Quantity!CE$2)</f>
        <v>3.7156562358732228</v>
      </c>
      <c r="CF40" s="5">
        <f>100*(Quantity!CF40/Quantity!CF$2)</f>
        <v>3.7885283907548963</v>
      </c>
      <c r="CG40" s="5">
        <f>100*(Quantity!CG40/Quantity!CG$2)</f>
        <v>3.7179102270537681</v>
      </c>
      <c r="CH40" s="5">
        <f>100*(Quantity!CH40/Quantity!CH$2)</f>
        <v>3.681864959060674</v>
      </c>
      <c r="CI40" s="5">
        <f>100*(Quantity!CI40/Quantity!CI$2)</f>
        <v>3.6907593515723285</v>
      </c>
      <c r="CJ40" s="5">
        <f>100*(Quantity!CJ40/Quantity!CJ$2)</f>
        <v>3.8305917415565811</v>
      </c>
      <c r="CK40" s="5">
        <f>100*(Quantity!CK40/Quantity!CK$2)</f>
        <v>3.770319187799013</v>
      </c>
      <c r="CL40" s="5">
        <f>100*(Quantity!CL40/Quantity!CL$2)</f>
        <v>3.8821430044199183</v>
      </c>
      <c r="CM40" s="5">
        <f>100*(Quantity!CM40/Quantity!CM$2)</f>
        <v>4.0658154808038178</v>
      </c>
      <c r="CN40" s="5">
        <f>100*(Quantity!CN40/Quantity!CN$2)</f>
        <v>4.3302005093057545</v>
      </c>
      <c r="CO40" s="5">
        <f>100*(Quantity!CO40/Quantity!CO$2)</f>
        <v>4.7192790397622861</v>
      </c>
      <c r="CP40" s="5">
        <f>100*(Quantity!CP40/Quantity!CP$2)</f>
        <v>4.6543196805614375</v>
      </c>
      <c r="CQ40" s="5">
        <f>100*(Quantity!CQ40/Quantity!CQ$2)</f>
        <v>4.3844721294631395</v>
      </c>
      <c r="CR40" s="5">
        <f>100*(Quantity!CR40/Quantity!CR$2)</f>
        <v>4.4314087505252928</v>
      </c>
      <c r="CS40" s="5">
        <f>100*(Quantity!CS40/Quantity!CS$2)</f>
        <v>4.5448617849750725</v>
      </c>
      <c r="CT40" s="5">
        <f>100*(Quantity!CT40/Quantity!CT$2)</f>
        <v>4.6280345072459959</v>
      </c>
      <c r="CU40" s="5">
        <f>100*(Quantity!CU40/Quantity!CU$2)</f>
        <v>4.4769701319779882</v>
      </c>
      <c r="CV40" s="5">
        <f>100*(Quantity!CV40/Quantity!CV$2)</f>
        <v>4.7425067606017226</v>
      </c>
      <c r="CW40" s="5">
        <f>100*(Quantity!CW40/Quantity!CW$2)</f>
        <v>4.8502144572992432</v>
      </c>
      <c r="CX40" s="5">
        <f>100*(Quantity!CX40/Quantity!CX$2)</f>
        <v>4.9603090123492528</v>
      </c>
      <c r="CY40" s="5">
        <f>100*(Quantity!CY40/Quantity!CY$2)</f>
        <v>4.8193241504347561</v>
      </c>
      <c r="CZ40" s="5">
        <f>100*(Quantity!CZ40/Quantity!CZ$2)</f>
        <v>4.7112869414348486</v>
      </c>
      <c r="DA40" s="5">
        <f>100*(Quantity!DA40/Quantity!DA$2)</f>
        <v>4.6732716602649615</v>
      </c>
      <c r="DB40" s="5">
        <f>100*(Quantity!DB40/Quantity!DB$2)</f>
        <v>4.2356783467967363</v>
      </c>
      <c r="DC40" s="5">
        <f>100*(Quantity!DC40/Quantity!DC$2)</f>
        <v>4.7350499953208125</v>
      </c>
      <c r="DD40" s="5">
        <f>100*(Quantity!DD40/Quantity!DD$2)</f>
        <v>4.4002563066765106</v>
      </c>
      <c r="DE40" s="5">
        <f>100*(Quantity!DE40/Quantity!DE$2)</f>
        <v>4.4969422713640776</v>
      </c>
      <c r="DF40" s="5">
        <f>100*(Quantity!DF40/Quantity!DF$2)</f>
        <v>4.4566078445679027</v>
      </c>
      <c r="DG40" s="5">
        <f>100*(Quantity!DG40/Quantity!DG$2)</f>
        <v>4.6672272102663692</v>
      </c>
      <c r="DH40" s="5">
        <f>100*(Quantity!DH40/Quantity!DH$2)</f>
        <v>4.6459468926639094</v>
      </c>
      <c r="DI40" s="5">
        <f>100*(Quantity!DI40/Quantity!DI$2)</f>
        <v>4.5428697010407335</v>
      </c>
      <c r="DJ40" s="5">
        <f>100*(Quantity!DJ40/Quantity!DJ$2)</f>
        <v>4.6044549233728365</v>
      </c>
      <c r="DK40" s="5">
        <f>100*(Quantity!DK40/Quantity!DK$2)</f>
        <v>4.5265781735900203</v>
      </c>
      <c r="DL40" s="5">
        <f>100*(Quantity!DL40/Quantity!DL$2)</f>
        <v>4.4442337078975385</v>
      </c>
      <c r="DM40" s="5">
        <f>100*(Quantity!DM40/Quantity!DM$2)</f>
        <v>4.5246917771099762</v>
      </c>
      <c r="DN40" s="5">
        <f>100*(Quantity!DN40/Quantity!DN$2)</f>
        <v>4.7649104406601896</v>
      </c>
      <c r="DO40" s="5">
        <f>100*(Quantity!DO40/Quantity!DO$2)</f>
        <v>4.8040410752179987</v>
      </c>
      <c r="DP40" s="5">
        <f>100*(Quantity!DP40/Quantity!DP$2)</f>
        <v>4.5369859764594267</v>
      </c>
      <c r="DQ40" s="5">
        <f>100*(Quantity!DQ40/Quantity!DQ$2)</f>
        <v>4.47018459017578</v>
      </c>
      <c r="DR40" s="5">
        <f>100*(Quantity!DR40/Quantity!DR$2)</f>
        <v>4.5988867452318862</v>
      </c>
      <c r="DS40" s="5">
        <f>100*(Quantity!DS40/Quantity!DS$2)</f>
        <v>4.5418011890800258</v>
      </c>
      <c r="DT40" s="5">
        <f>100*(Quantity!DT40/Quantity!DT$2)</f>
        <v>4.7965769979195061</v>
      </c>
      <c r="DU40" s="5">
        <f>100*(Quantity!DU40/Quantity!DU$2)</f>
        <v>4.8125542422049712</v>
      </c>
      <c r="DV40" s="5">
        <f>100*(Quantity!DV40/Quantity!DV$2)</f>
        <v>4.7418225588912151</v>
      </c>
      <c r="DW40" s="5">
        <f>100*(Quantity!DW40/Quantity!DW$2)</f>
        <v>4.7005797964618745</v>
      </c>
      <c r="DX40" s="5">
        <f>100*(Quantity!DX40/Quantity!DX$2)</f>
        <v>4.5443766212194179</v>
      </c>
      <c r="DY40" s="5">
        <f>100*(Quantity!DY40/Quantity!DY$2)</f>
        <v>4.5815785300181506</v>
      </c>
      <c r="DZ40" s="5">
        <f>100*(Quantity!DZ40/Quantity!DZ$2)</f>
        <v>4.3464027778059311</v>
      </c>
      <c r="EA40" s="5">
        <f>100*(Quantity!EA40/Quantity!EA$2)</f>
        <v>4.4894041729843428</v>
      </c>
      <c r="EB40" s="5">
        <f>100*(Quantity!EB40/Quantity!EB$2)</f>
        <v>4.6082500907826969</v>
      </c>
      <c r="EC40" s="5">
        <f>100*(Quantity!EC40/Quantity!EC$2)</f>
        <v>4.59027656026388</v>
      </c>
      <c r="ED40" s="5">
        <f>100*(Quantity!ED40/Quantity!ED$2)</f>
        <v>4.631116723471381</v>
      </c>
      <c r="EE40" s="5">
        <f>100*(Quantity!EE40/Quantity!EE$2)</f>
        <v>4.6485240670153356</v>
      </c>
      <c r="EF40" s="5">
        <f>100*(Quantity!EF40/Quantity!EF$2)</f>
        <v>4.6188391367983934</v>
      </c>
      <c r="EG40" s="5">
        <f>100*(Quantity!EG40/Quantity!EG$2)</f>
        <v>4.6877729373216814</v>
      </c>
      <c r="EH40" s="5">
        <f>100*(Quantity!EH40/Quantity!EH$2)</f>
        <v>4.6956093675558215</v>
      </c>
      <c r="EI40" s="5">
        <f>100*(Quantity!EI40/Quantity!EI$2)</f>
        <v>4.4833182781356316</v>
      </c>
      <c r="EJ40" s="5">
        <f>100*(Quantity!EJ40/Quantity!EJ$2)</f>
        <v>4.6115743606041848</v>
      </c>
      <c r="EK40" s="5">
        <f>100*(Quantity!EK40/Quantity!EK$2)</f>
        <v>4.4767253319432276</v>
      </c>
      <c r="EL40" s="5">
        <f>100*(Quantity!EL40/Quantity!EL$2)</f>
        <v>4.8791811838879022</v>
      </c>
      <c r="EM40" s="5">
        <f>100*(Quantity!EM40/Quantity!EM$2)</f>
        <v>4.5754458532369213</v>
      </c>
      <c r="EN40" s="5">
        <f>100*(Quantity!EN40/Quantity!EN$2)</f>
        <v>4.4795560140119717</v>
      </c>
      <c r="EO40" s="5">
        <f>100*(Quantity!EO40/Quantity!EO$2)</f>
        <v>4.4452250733863874</v>
      </c>
      <c r="EP40" s="5">
        <f>100*(Quantity!EP40/Quantity!EP$2)</f>
        <v>4.5510918048768847</v>
      </c>
      <c r="EQ40" s="5">
        <f>100*(Quantity!EQ40/Quantity!EQ$2)</f>
        <v>4.4584440281137612</v>
      </c>
      <c r="ER40" s="5">
        <f>100*(Quantity!ER40/Quantity!ER$2)</f>
        <v>4.6771107731756887</v>
      </c>
      <c r="ES40" s="5">
        <f>100*(Quantity!ES40/Quantity!ES$2)</f>
        <v>4.6759338265981114</v>
      </c>
      <c r="ET40" s="5">
        <f>100*(Quantity!ET40/Quantity!ET$2)</f>
        <v>4.8246327723217606</v>
      </c>
      <c r="EU40" s="5">
        <f>100*(Quantity!EU40/Quantity!EU$2)</f>
        <v>4.8649157580155284</v>
      </c>
      <c r="EV40" s="5">
        <f>100*(Quantity!EV40/Quantity!EV$2)</f>
        <v>5.0205120347274983</v>
      </c>
      <c r="EW40" s="5">
        <f>100*(Quantity!EW40/Quantity!EW$2)</f>
        <v>5.0865073153678626</v>
      </c>
      <c r="EX40" s="5">
        <f>100*(Quantity!EX40/Quantity!EX$2)</f>
        <v>4.8434314270365837</v>
      </c>
      <c r="EY40" s="5">
        <f>100*(Quantity!EY40/Quantity!EY$2)</f>
        <v>4.7891417170517796</v>
      </c>
      <c r="EZ40" s="5">
        <f>100*(Quantity!EZ40/Quantity!EZ$2)</f>
        <v>4.9949975859365789</v>
      </c>
      <c r="FA40" s="5">
        <f>100*(Quantity!FA40/Quantity!FA$2)</f>
        <v>5.0371783501760401</v>
      </c>
      <c r="FB40" s="5">
        <f>100*(Quantity!FB40/Quantity!FB$2)</f>
        <v>5.0933836175402707</v>
      </c>
      <c r="FC40" s="5">
        <f>100*(Quantity!FC40/Quantity!FC$2)</f>
        <v>5.0679111861451496</v>
      </c>
      <c r="FD40" s="5">
        <f>100*(Quantity!FD40/Quantity!FD$2)</f>
        <v>5.0792253461332857</v>
      </c>
      <c r="FE40" s="5">
        <f>100*(Quantity!FE40/Quantity!FE$2)</f>
        <v>5.2091825045422331</v>
      </c>
      <c r="FF40" s="5">
        <f>100*(Quantity!FF40/Quantity!FF$2)</f>
        <v>5.3750184603728028</v>
      </c>
      <c r="FG40" s="5">
        <f>100*(Quantity!FG40/Quantity!FG$2)</f>
        <v>5.3138746848750218</v>
      </c>
      <c r="FH40" s="5">
        <f>100*(Quantity!FH40/Quantity!FH$2)</f>
        <v>5.321319998456957</v>
      </c>
      <c r="FI40" s="5">
        <f>100*(Quantity!FI40/Quantity!FI$2)</f>
        <v>5.2336451981327938</v>
      </c>
      <c r="FJ40" s="5">
        <f>100*(Quantity!FJ40/Quantity!FJ$2)</f>
        <v>5.0690217362316554</v>
      </c>
      <c r="FK40" s="5">
        <f>100*(Quantity!FK40/Quantity!FK$2)</f>
        <v>5.2135032287822884</v>
      </c>
      <c r="FL40" s="5">
        <f>100*(Quantity!FL40/Quantity!FL$2)</f>
        <v>5.27851338810801</v>
      </c>
      <c r="FM40" s="5">
        <f>100*(Quantity!FM40/Quantity!FM$2)</f>
        <v>5.4583381428108302</v>
      </c>
      <c r="FN40" s="5">
        <f>100*(Quantity!FN40/Quantity!FN$2)</f>
        <v>5.5422611327280586</v>
      </c>
      <c r="FO40" s="5">
        <f>100*(Quantity!FO40/Quantity!FO$2)</f>
        <v>5.3766830616737487</v>
      </c>
      <c r="FP40" s="5">
        <f>100*(Quantity!FP40/Quantity!FP$2)</f>
        <v>6.0702367133736841</v>
      </c>
      <c r="FQ40" s="5">
        <f>100*(Quantity!FQ40/Quantity!FQ$2)</f>
        <v>6.2143513632598921</v>
      </c>
      <c r="FR40" s="5">
        <f>100*(Quantity!FR40/Quantity!FR$2)</f>
        <v>6.2086947645676638</v>
      </c>
      <c r="FS40" s="5">
        <f>100*(Quantity!FS40/Quantity!FS$2)</f>
        <v>6.4238776821789232</v>
      </c>
      <c r="FT40" s="5">
        <f>100*(Quantity!FT40/Quantity!FT$2)</f>
        <v>6.0632099635365631</v>
      </c>
      <c r="FU40" s="5">
        <f>100*(Quantity!FU40/Quantity!FU$2)</f>
        <v>5.6102110987170928</v>
      </c>
      <c r="FV40" s="5">
        <f>100*(Quantity!FV40/Quantity!FV$2)</f>
        <v>5.355146984451471</v>
      </c>
      <c r="FW40" s="5">
        <f>100*(Quantity!FW40/Quantity!FW$2)</f>
        <v>5.1413821607374022</v>
      </c>
      <c r="FX40" s="5">
        <f>100*(Quantity!FX40/Quantity!FX$2)</f>
        <v>4.6307270290644107</v>
      </c>
      <c r="FY40" s="5">
        <f>100*(Quantity!FY40/Quantity!FY$2)</f>
        <v>4.4899594854590354</v>
      </c>
      <c r="FZ40" s="5">
        <f>100*(Quantity!FZ40/Quantity!FZ$2)</f>
        <v>4.3609022556390977</v>
      </c>
      <c r="GA40" s="5">
        <f>100*(Quantity!GA40/Quantity!GA$2)</f>
        <v>4.0862832879494162</v>
      </c>
      <c r="GB40" s="5">
        <f>100*(Quantity!GB40/Quantity!GB$2)</f>
        <v>4.1384833491863144</v>
      </c>
      <c r="GC40" s="5">
        <f>100*(Quantity!GC40/Quantity!GC$2)</f>
        <v>4.0117466971293352</v>
      </c>
      <c r="GD40" s="5">
        <f>100*(Quantity!GD40/Quantity!GD$2)</f>
        <v>4.0892741779738859</v>
      </c>
      <c r="GE40" s="5">
        <f>100*(Quantity!GE40/Quantity!GE$2)</f>
        <v>4.1314635137374065</v>
      </c>
      <c r="GF40" s="5">
        <f>100*(Quantity!GF40/Quantity!GF$2)</f>
        <v>3.997704013323939</v>
      </c>
      <c r="GG40" s="5">
        <f>100*(Quantity!GG40/Quantity!GG$2)</f>
        <v>4.025118055778206</v>
      </c>
      <c r="GH40" s="5">
        <f>100*(Quantity!GH40/Quantity!GH$2)</f>
        <v>3.7961811420824483</v>
      </c>
      <c r="GI40" s="5">
        <f>100*(Quantity!GI40/Quantity!GI$2)</f>
        <v>3.5582636925395894</v>
      </c>
      <c r="GJ40" s="5">
        <f>100*(Quantity!GJ40/Quantity!GJ$2)</f>
        <v>3.6471051263540941</v>
      </c>
      <c r="GK40" s="5">
        <f>100*(Quantity!GK40/Quantity!GK$2)</f>
        <v>3.4636628246671375</v>
      </c>
      <c r="GL40" s="5">
        <f>100*(Quantity!GL40/Quantity!GL$2)</f>
        <v>3.5364870971881381</v>
      </c>
      <c r="GM40" s="5">
        <f>100*(Quantity!GM40/Quantity!GM$2)</f>
        <v>3.3857127540374412</v>
      </c>
      <c r="GN40" s="5">
        <f>100*(Quantity!GN40/Quantity!GN$2)</f>
        <v>3.8019144989200946</v>
      </c>
      <c r="GO40" s="5">
        <f>100*(Quantity!GO40/Quantity!GO$2)</f>
        <v>3.6303864691147649</v>
      </c>
      <c r="GP40" s="5">
        <f>100*(Quantity!GP40/Quantity!GP$2)</f>
        <v>3.6705590504250734</v>
      </c>
      <c r="GQ40" s="5">
        <f>100*(Quantity!GQ40/Quantity!GQ$2)</f>
        <v>3.5826801455373749</v>
      </c>
      <c r="GR40" s="5">
        <f>100*(Quantity!GR40/Quantity!GR$2)</f>
        <v>4.0709259849375439</v>
      </c>
      <c r="GS40" s="5">
        <f>100*(Quantity!GS40/Quantity!GS$2)</f>
        <v>4.064846446288108</v>
      </c>
      <c r="GT40" s="5">
        <f>100*(Quantity!GT40/Quantity!GT$2)</f>
        <v>4.0437754422053116</v>
      </c>
      <c r="GU40" s="5">
        <f>100*(Quantity!GU40/Quantity!GU$2)</f>
        <v>4.0962977642264651</v>
      </c>
      <c r="GV40" s="5">
        <f>100*(Quantity!GV40/Quantity!GV$2)</f>
        <v>3.9725968239012226</v>
      </c>
      <c r="GW40" s="5">
        <f>100*(Quantity!GW40/Quantity!GW$2)</f>
        <v>3.9375809437545191</v>
      </c>
      <c r="GX40" s="5">
        <f>100*(Quantity!GX40/Quantity!GX$2)</f>
        <v>3.9438600436477524</v>
      </c>
      <c r="GY40" s="5">
        <f>100*(Quantity!GY40/Quantity!GY$2)</f>
        <v>3.6922199805134519</v>
      </c>
      <c r="GZ40" s="5">
        <f>100*(Quantity!GZ40/Quantity!GZ$2)</f>
        <v>3.5724421052929807</v>
      </c>
      <c r="HA40" s="5">
        <f>100*(Quantity!HA40/Quantity!HA$2)</f>
        <v>3.8006545797991969</v>
      </c>
      <c r="HB40" s="5">
        <f>100*(Quantity!HB40/Quantity!HB$2)</f>
        <v>4.1462006796062898</v>
      </c>
      <c r="HC40" s="5">
        <f>100*(Quantity!HC40/Quantity!HC$2)</f>
        <v>4.1790729499564385</v>
      </c>
      <c r="HD40" s="5">
        <f>100*(Quantity!HD40/Quantity!HD$2)</f>
        <v>4.1654045377978735</v>
      </c>
      <c r="HE40" s="5">
        <f>100*(Quantity!HE40/Quantity!HE$2)</f>
        <v>4.1947007761182924</v>
      </c>
      <c r="HF40" s="5">
        <f>100*(Quantity!HF40/Quantity!HF$2)</f>
        <v>4.4289293017892124</v>
      </c>
      <c r="HG40" s="5">
        <f>100*(Quantity!HG40/Quantity!HG$2)</f>
        <v>4.6101852908633427</v>
      </c>
      <c r="HH40" s="5">
        <f>100*(Quantity!HH40/Quantity!HH$2)</f>
        <v>4.3438227910270193</v>
      </c>
      <c r="HI40" s="5">
        <f>100*(Quantity!HI40/Quantity!HI$2)</f>
        <v>4.1397687144387634</v>
      </c>
      <c r="HJ40" s="5">
        <f>100*(Quantity!HJ40/Quantity!HJ$2)</f>
        <v>3.8879103468229479</v>
      </c>
      <c r="HK40" s="5">
        <f>100*(Quantity!HK40/Quantity!HK$2)</f>
        <v>3.8510414676094022</v>
      </c>
      <c r="HL40" s="5">
        <f>100*(Quantity!HL40/Quantity!HL$2)</f>
        <v>3.7256908306583485</v>
      </c>
      <c r="HM40" s="5">
        <f>100*(Quantity!HM40/Quantity!HM$2)</f>
        <v>3.4350581614781972</v>
      </c>
      <c r="HN40" s="5">
        <f>100*(Quantity!HN40/Quantity!HN$2)</f>
        <v>3.7006211271172846</v>
      </c>
      <c r="HO40" s="5">
        <f>100*(Quantity!HO40/Quantity!HO$2)</f>
        <v>3.5885613831816774</v>
      </c>
      <c r="HP40" s="5">
        <f>100*(Quantity!HP40/Quantity!HP$2)</f>
        <v>3.6203400289511301</v>
      </c>
      <c r="HQ40" s="5">
        <f>100*(Quantity!HQ40/Quantity!HQ$2)</f>
        <v>3.7290025520620267</v>
      </c>
      <c r="HR40" s="5">
        <f>100*(Quantity!HR40/Quantity!HR$2)</f>
        <v>3.6211925161208733</v>
      </c>
      <c r="HS40" s="5">
        <f>100*(Quantity!HS40/Quantity!HS$2)</f>
        <v>3.2580057882329787</v>
      </c>
      <c r="HT40" s="5">
        <f>100*(Quantity!HT40/Quantity!HT$2)</f>
        <v>3.3313407793468128</v>
      </c>
      <c r="HU40" s="5">
        <f>100*(Quantity!HU40/Quantity!HU$2)</f>
        <v>3.380529393797485</v>
      </c>
      <c r="HV40" s="5">
        <f>100*(Quantity!HV40/Quantity!HV$2)</f>
        <v>3.0894389304350049</v>
      </c>
      <c r="HW40" s="5">
        <f>100*(Quantity!HW40/Quantity!HW$2)</f>
        <v>3.1391679588658143</v>
      </c>
      <c r="HX40" s="5">
        <f>100*(Quantity!HX40/Quantity!HX$2)</f>
        <v>3.1388186142408929</v>
      </c>
      <c r="HY40" s="5">
        <f>100*(Quantity!HY40/Quantity!HY$2)</f>
        <v>3.1531723617599448</v>
      </c>
      <c r="HZ40" s="5">
        <f>100*(Quantity!HZ40/Quantity!HZ$2)</f>
        <v>3.2171911321431073</v>
      </c>
      <c r="IA40" s="5">
        <f>100*(Quantity!IA40/Quantity!IA$2)</f>
        <v>3.3244205790717034</v>
      </c>
      <c r="IB40" s="5">
        <f>100*(Quantity!IB40/Quantity!IB$2)</f>
        <v>3.1426924681286779</v>
      </c>
      <c r="IC40" s="5">
        <f>100*(Quantity!IC40/Quantity!IC$2)</f>
        <v>3.1491598941190926</v>
      </c>
      <c r="ID40" s="5">
        <f>100*(Quantity!ID40/Quantity!ID$2)</f>
        <v>3.2446697091698979</v>
      </c>
      <c r="IE40" s="5">
        <f>100*(Quantity!IE40/Quantity!IE$2)</f>
        <v>3.2419010542328799</v>
      </c>
      <c r="IF40" s="5">
        <f>100*(Quantity!IF40/Quantity!IF$2)</f>
        <v>3.2386699764803795</v>
      </c>
      <c r="IG40" s="5">
        <f>100*(Quantity!IG40/Quantity!IG$2)</f>
        <v>3.2197427470545619</v>
      </c>
      <c r="IH40" s="5">
        <f>100*(Quantity!IH40/Quantity!IH$2)</f>
        <v>3.0851150401696645</v>
      </c>
      <c r="IJ40" s="5">
        <f t="shared" si="0"/>
        <v>4.0689614094143565</v>
      </c>
      <c r="IO40" s="1" t="s">
        <v>38</v>
      </c>
    </row>
    <row r="41" spans="3:250" x14ac:dyDescent="0.2">
      <c r="E41" s="1" t="s">
        <v>151</v>
      </c>
      <c r="H41" s="5">
        <f>100*(Quantity!H41/Quantity!H$2)</f>
        <v>0.28124960587218911</v>
      </c>
      <c r="I41" s="5">
        <f>100*(Quantity!I41/Quantity!I$2)</f>
        <v>0.2813916094138284</v>
      </c>
      <c r="J41" s="5">
        <f>100*(Quantity!J41/Quantity!J$2)</f>
        <v>0.2835788613587753</v>
      </c>
      <c r="K41" s="5">
        <f>100*(Quantity!K41/Quantity!K$2)</f>
        <v>0.30702020508464295</v>
      </c>
      <c r="L41" s="5">
        <f>100*(Quantity!L41/Quantity!L$2)</f>
        <v>0.30490307600295524</v>
      </c>
      <c r="M41" s="5">
        <f>100*(Quantity!M41/Quantity!M$2)</f>
        <v>0.36008107785859067</v>
      </c>
      <c r="N41" s="5">
        <f>100*(Quantity!N41/Quantity!N$2)</f>
        <v>0.35586754902319229</v>
      </c>
      <c r="O41" s="5">
        <f>100*(Quantity!O41/Quantity!O$2)</f>
        <v>0.36563741974931213</v>
      </c>
      <c r="P41" s="5">
        <f>100*(Quantity!P41/Quantity!P$2)</f>
        <v>0.3620636391720729</v>
      </c>
      <c r="Q41" s="5">
        <f>100*(Quantity!Q41/Quantity!Q$2)</f>
        <v>0.38753097818164151</v>
      </c>
      <c r="R41" s="5">
        <f>100*(Quantity!R41/Quantity!R$2)</f>
        <v>0.38809371216976429</v>
      </c>
      <c r="S41" s="5">
        <f>100*(Quantity!S41/Quantity!S$2)</f>
        <v>0.39109679645712314</v>
      </c>
      <c r="T41" s="5">
        <f>100*(Quantity!T41/Quantity!T$2)</f>
        <v>0.3902240969018913</v>
      </c>
      <c r="U41" s="5">
        <f>100*(Quantity!U41/Quantity!U$2)</f>
        <v>0.36598728906421213</v>
      </c>
      <c r="V41" s="5">
        <f>100*(Quantity!V41/Quantity!V$2)</f>
        <v>0.35989214108641759</v>
      </c>
      <c r="W41" s="5">
        <f>100*(Quantity!W41/Quantity!W$2)</f>
        <v>0.39298735890662179</v>
      </c>
      <c r="X41" s="5">
        <f>100*(Quantity!X41/Quantity!X$2)</f>
        <v>0.41909974358421853</v>
      </c>
      <c r="Y41" s="5">
        <f>100*(Quantity!Y41/Quantity!Y$2)</f>
        <v>0.41833656984671319</v>
      </c>
      <c r="Z41" s="5">
        <f>100*(Quantity!Z41/Quantity!Z$2)</f>
        <v>0.43583339232083812</v>
      </c>
      <c r="AA41" s="5">
        <f>100*(Quantity!AA41/Quantity!AA$2)</f>
        <v>0.43868238611883592</v>
      </c>
      <c r="AB41" s="5">
        <f>100*(Quantity!AB41/Quantity!AB$2)</f>
        <v>0.43474546507323281</v>
      </c>
      <c r="AC41" s="5">
        <f>100*(Quantity!AC41/Quantity!AC$2)</f>
        <v>0.43746346614372178</v>
      </c>
      <c r="AD41" s="5">
        <f>100*(Quantity!AD41/Quantity!AD$2)</f>
        <v>0.44006336912515404</v>
      </c>
      <c r="AE41" s="5">
        <f>100*(Quantity!AE41/Quantity!AE$2)</f>
        <v>0.47287343360675116</v>
      </c>
      <c r="AF41" s="5">
        <f>100*(Quantity!AF41/Quantity!AF$2)</f>
        <v>0.43741412595439766</v>
      </c>
      <c r="AG41" s="5">
        <f>100*(Quantity!AG41/Quantity!AG$2)</f>
        <v>0.43973666441593517</v>
      </c>
      <c r="AH41" s="5">
        <f>100*(Quantity!AH41/Quantity!AH$2)</f>
        <v>0.4354457783900807</v>
      </c>
      <c r="AI41" s="5">
        <f>100*(Quantity!AI41/Quantity!AI$2)</f>
        <v>0.41849626682307439</v>
      </c>
      <c r="AJ41" s="5">
        <f>100*(Quantity!AJ41/Quantity!AJ$2)</f>
        <v>0.42125455591789757</v>
      </c>
      <c r="AK41" s="5">
        <f>100*(Quantity!AK41/Quantity!AK$2)</f>
        <v>0.45051225759238933</v>
      </c>
      <c r="AL41" s="5">
        <f>100*(Quantity!AL41/Quantity!AL$2)</f>
        <v>0.47129946169835307</v>
      </c>
      <c r="AM41" s="5">
        <f>100*(Quantity!AM41/Quantity!AM$2)</f>
        <v>0.51255885149708935</v>
      </c>
      <c r="AN41" s="5">
        <f>100*(Quantity!AN41/Quantity!AN$2)</f>
        <v>0.57541645078737069</v>
      </c>
      <c r="AO41" s="5">
        <f>100*(Quantity!AO41/Quantity!AO$2)</f>
        <v>0.62294131999512015</v>
      </c>
      <c r="AP41" s="5">
        <f>100*(Quantity!AP41/Quantity!AP$2)</f>
        <v>0.62737229829381691</v>
      </c>
      <c r="AQ41" s="5">
        <f>100*(Quantity!AQ41/Quantity!AQ$2)</f>
        <v>0.64214450406188728</v>
      </c>
      <c r="AR41" s="5">
        <f>100*(Quantity!AR41/Quantity!AR$2)</f>
        <v>0.5936739659367396</v>
      </c>
      <c r="AS41" s="5">
        <f>100*(Quantity!AS41/Quantity!AS$2)</f>
        <v>0.55985089051498005</v>
      </c>
      <c r="AT41" s="5">
        <f>100*(Quantity!AT41/Quantity!AT$2)</f>
        <v>0.55809679533522971</v>
      </c>
      <c r="AU41" s="5">
        <f>100*(Quantity!AU41/Quantity!AU$2)</f>
        <v>0.57189014539579963</v>
      </c>
      <c r="AV41" s="5">
        <f>100*(Quantity!AV41/Quantity!AV$2)</f>
        <v>0.60907774442352036</v>
      </c>
      <c r="AW41" s="5">
        <f>100*(Quantity!AW41/Quantity!AW$2)</f>
        <v>0.62263758578086581</v>
      </c>
      <c r="AX41" s="5">
        <f>100*(Quantity!AX41/Quantity!AX$2)</f>
        <v>0.64945152116244054</v>
      </c>
      <c r="AY41" s="5">
        <f>100*(Quantity!AY41/Quantity!AY$2)</f>
        <v>0.69847397309849812</v>
      </c>
      <c r="AZ41" s="5">
        <f>100*(Quantity!AZ41/Quantity!AZ$2)</f>
        <v>0.70960370437188036</v>
      </c>
      <c r="BA41" s="5">
        <f>100*(Quantity!BA41/Quantity!BA$2)</f>
        <v>0.74591878441083836</v>
      </c>
      <c r="BB41" s="5">
        <f>100*(Quantity!BB41/Quantity!BB$2)</f>
        <v>0.7611702474247567</v>
      </c>
      <c r="BC41" s="5">
        <f>100*(Quantity!BC41/Quantity!BC$2)</f>
        <v>0.74208134195483089</v>
      </c>
      <c r="BD41" s="5">
        <f>100*(Quantity!BD41/Quantity!BD$2)</f>
        <v>0.75941368298710243</v>
      </c>
      <c r="BE41" s="5">
        <f>100*(Quantity!BE41/Quantity!BE$2)</f>
        <v>0.77981282346946978</v>
      </c>
      <c r="BF41" s="5">
        <f>100*(Quantity!BF41/Quantity!BF$2)</f>
        <v>0.81410560440305002</v>
      </c>
      <c r="BG41" s="5">
        <f>100*(Quantity!BG41/Quantity!BG$2)</f>
        <v>0.79563582927798948</v>
      </c>
      <c r="BH41" s="5">
        <f>100*(Quantity!BH41/Quantity!BH$2)</f>
        <v>0.74807260452276403</v>
      </c>
      <c r="BI41" s="5">
        <f>100*(Quantity!BI41/Quantity!BI$2)</f>
        <v>0.75372088584317576</v>
      </c>
      <c r="BJ41" s="5">
        <f>100*(Quantity!BJ41/Quantity!BJ$2)</f>
        <v>0.75350427350427351</v>
      </c>
      <c r="BK41" s="5">
        <f>100*(Quantity!BK41/Quantity!BK$2)</f>
        <v>0.74067056523499064</v>
      </c>
      <c r="BL41" s="5">
        <f>100*(Quantity!BL41/Quantity!BL$2)</f>
        <v>0.77246845309397616</v>
      </c>
      <c r="BM41" s="5">
        <f>100*(Quantity!BM41/Quantity!BM$2)</f>
        <v>0.78362507600243203</v>
      </c>
      <c r="BN41" s="5">
        <f>100*(Quantity!BN41/Quantity!BN$2)</f>
        <v>0.77383571114323424</v>
      </c>
      <c r="BO41" s="5">
        <f>100*(Quantity!BO41/Quantity!BO$2)</f>
        <v>0.80277022168026757</v>
      </c>
      <c r="BP41" s="5">
        <f>100*(Quantity!BP41/Quantity!BP$2)</f>
        <v>0.85051828457966572</v>
      </c>
      <c r="BQ41" s="5">
        <f>100*(Quantity!BQ41/Quantity!BQ$2)</f>
        <v>0.91084980594437204</v>
      </c>
      <c r="BR41" s="5">
        <f>100*(Quantity!BR41/Quantity!BR$2)</f>
        <v>0.92527709336407538</v>
      </c>
      <c r="BS41" s="5">
        <f>100*(Quantity!BS41/Quantity!BS$2)</f>
        <v>0.9985012898106872</v>
      </c>
      <c r="BT41" s="5">
        <f>100*(Quantity!BT41/Quantity!BT$2)</f>
        <v>1.0104783061709948</v>
      </c>
      <c r="BU41" s="5">
        <f>100*(Quantity!BU41/Quantity!BU$2)</f>
        <v>1.0624526211440899</v>
      </c>
      <c r="BV41" s="5">
        <f>100*(Quantity!BV41/Quantity!BV$2)</f>
        <v>1.0912337430930419</v>
      </c>
      <c r="BW41" s="5">
        <f>100*(Quantity!BW41/Quantity!BW$2)</f>
        <v>1.0924762674573285</v>
      </c>
      <c r="BX41" s="5">
        <f>100*(Quantity!BX41/Quantity!BX$2)</f>
        <v>1.0557101815159322</v>
      </c>
      <c r="BY41" s="5">
        <f>100*(Quantity!BY41/Quantity!BY$2)</f>
        <v>1.0718478202870712</v>
      </c>
      <c r="BZ41" s="5">
        <f>100*(Quantity!BZ41/Quantity!BZ$2)</f>
        <v>1.119342313220727</v>
      </c>
      <c r="CA41" s="5">
        <f>100*(Quantity!CA41/Quantity!CA$2)</f>
        <v>1.0818296034310413</v>
      </c>
      <c r="CB41" s="5">
        <f>100*(Quantity!CB41/Quantity!CB$2)</f>
        <v>1.0220266867347825</v>
      </c>
      <c r="CC41" s="5">
        <f>100*(Quantity!CC41/Quantity!CC$2)</f>
        <v>0.95885304969289697</v>
      </c>
      <c r="CD41" s="5">
        <f>100*(Quantity!CD41/Quantity!CD$2)</f>
        <v>0.95342465753424666</v>
      </c>
      <c r="CE41" s="5">
        <f>100*(Quantity!CE41/Quantity!CE$2)</f>
        <v>0.96087196745190617</v>
      </c>
      <c r="CF41" s="5">
        <f>100*(Quantity!CF41/Quantity!CF$2)</f>
        <v>1.0199320371035396</v>
      </c>
      <c r="CG41" s="5">
        <f>100*(Quantity!CG41/Quantity!CG$2)</f>
        <v>0.97596823846246916</v>
      </c>
      <c r="CH41" s="5">
        <f>100*(Quantity!CH41/Quantity!CH$2)</f>
        <v>0.96769569468484107</v>
      </c>
      <c r="CI41" s="5">
        <f>100*(Quantity!CI41/Quantity!CI$2)</f>
        <v>0.94875336311826475</v>
      </c>
      <c r="CJ41" s="5">
        <f>100*(Quantity!CJ41/Quantity!CJ$2)</f>
        <v>0.94091350090346015</v>
      </c>
      <c r="CK41" s="5">
        <f>100*(Quantity!CK41/Quantity!CK$2)</f>
        <v>0.92890506414426455</v>
      </c>
      <c r="CL41" s="5">
        <f>100*(Quantity!CL41/Quantity!CL$2)</f>
        <v>0.89560519893382118</v>
      </c>
      <c r="CM41" s="5">
        <f>100*(Quantity!CM41/Quantity!CM$2)</f>
        <v>0.91447473327820272</v>
      </c>
      <c r="CN41" s="5">
        <f>100*(Quantity!CN41/Quantity!CN$2)</f>
        <v>0.95361719081340202</v>
      </c>
      <c r="CO41" s="5">
        <f>100*(Quantity!CO41/Quantity!CO$2)</f>
        <v>0.96629784572076471</v>
      </c>
      <c r="CP41" s="5">
        <f>100*(Quantity!CP41/Quantity!CP$2)</f>
        <v>0.96856282896726975</v>
      </c>
      <c r="CQ41" s="5">
        <f>100*(Quantity!CQ41/Quantity!CQ$2)</f>
        <v>0.98592202528755313</v>
      </c>
      <c r="CR41" s="5">
        <f>100*(Quantity!CR41/Quantity!CR$2)</f>
        <v>0.97859558960298154</v>
      </c>
      <c r="CS41" s="5">
        <f>100*(Quantity!CS41/Quantity!CS$2)</f>
        <v>1.0148363388316175</v>
      </c>
      <c r="CT41" s="5">
        <f>100*(Quantity!CT41/Quantity!CT$2)</f>
        <v>1.071940506562163</v>
      </c>
      <c r="CU41" s="5">
        <f>100*(Quantity!CU41/Quantity!CU$2)</f>
        <v>1.1319327242041552</v>
      </c>
      <c r="CV41" s="5">
        <f>100*(Quantity!CV41/Quantity!CV$2)</f>
        <v>1.2032149141579873</v>
      </c>
      <c r="CW41" s="5">
        <f>100*(Quantity!CW41/Quantity!CW$2)</f>
        <v>1.3646978527504734</v>
      </c>
      <c r="CX41" s="5">
        <f>100*(Quantity!CX41/Quantity!CX$2)</f>
        <v>1.497204344293984</v>
      </c>
      <c r="CY41" s="5">
        <f>100*(Quantity!CY41/Quantity!CY$2)</f>
        <v>1.4831954314117604</v>
      </c>
      <c r="CZ41" s="5">
        <f>100*(Quantity!CZ41/Quantity!CZ$2)</f>
        <v>1.4624220960106828</v>
      </c>
      <c r="DA41" s="5">
        <f>100*(Quantity!DA41/Quantity!DA$2)</f>
        <v>1.4403434553760646</v>
      </c>
      <c r="DB41" s="5">
        <f>100*(Quantity!DB41/Quantity!DB$2)</f>
        <v>1.4061550319816107</v>
      </c>
      <c r="DC41" s="5">
        <f>100*(Quantity!DC41/Quantity!DC$2)</f>
        <v>1.3733775816518252</v>
      </c>
      <c r="DD41" s="5">
        <f>100*(Quantity!DD41/Quantity!DD$2)</f>
        <v>1.3726336903982503</v>
      </c>
      <c r="DE41" s="5">
        <f>100*(Quantity!DE41/Quantity!DE$2)</f>
        <v>1.3379563913465746</v>
      </c>
      <c r="DF41" s="5">
        <f>100*(Quantity!DF41/Quantity!DF$2)</f>
        <v>1.3395230302588104</v>
      </c>
      <c r="DG41" s="5">
        <f>100*(Quantity!DG41/Quantity!DG$2)</f>
        <v>1.3058794559069515</v>
      </c>
      <c r="DH41" s="5">
        <f>100*(Quantity!DH41/Quantity!DH$2)</f>
        <v>1.29807292493555</v>
      </c>
      <c r="DI41" s="5">
        <f>100*(Quantity!DI41/Quantity!DI$2)</f>
        <v>1.2921625937118975</v>
      </c>
      <c r="DJ41" s="5">
        <f>100*(Quantity!DJ41/Quantity!DJ$2)</f>
        <v>1.2808835391201836</v>
      </c>
      <c r="DK41" s="5">
        <f>100*(Quantity!DK41/Quantity!DK$2)</f>
        <v>1.2857713296951951</v>
      </c>
      <c r="DL41" s="5">
        <f>100*(Quantity!DL41/Quantity!DL$2)</f>
        <v>1.2724219351136836</v>
      </c>
      <c r="DM41" s="5">
        <f>100*(Quantity!DM41/Quantity!DM$2)</f>
        <v>1.327344560495777</v>
      </c>
      <c r="DN41" s="5">
        <f>100*(Quantity!DN41/Quantity!DN$2)</f>
        <v>1.3018939335515614</v>
      </c>
      <c r="DO41" s="5">
        <f>100*(Quantity!DO41/Quantity!DO$2)</f>
        <v>1.3737362866187346</v>
      </c>
      <c r="DP41" s="5">
        <f>100*(Quantity!DP41/Quantity!DP$2)</f>
        <v>1.4139761036496783</v>
      </c>
      <c r="DQ41" s="5">
        <f>100*(Quantity!DQ41/Quantity!DQ$2)</f>
        <v>1.4207581494598882</v>
      </c>
      <c r="DR41" s="5">
        <f>100*(Quantity!DR41/Quantity!DR$2)</f>
        <v>1.4488532196547836</v>
      </c>
      <c r="DS41" s="5">
        <f>100*(Quantity!DS41/Quantity!DS$2)</f>
        <v>1.448993176147761</v>
      </c>
      <c r="DT41" s="5">
        <f>100*(Quantity!DT41/Quantity!DT$2)</f>
        <v>1.4843850765184525</v>
      </c>
      <c r="DU41" s="5">
        <f>100*(Quantity!DU41/Quantity!DU$2)</f>
        <v>1.5480752624940155</v>
      </c>
      <c r="DV41" s="5">
        <f>100*(Quantity!DV41/Quantity!DV$2)</f>
        <v>1.478315086672541</v>
      </c>
      <c r="DW41" s="5">
        <f>100*(Quantity!DW41/Quantity!DW$2)</f>
        <v>1.382461130534216</v>
      </c>
      <c r="DX41" s="5">
        <f>100*(Quantity!DX41/Quantity!DX$2)</f>
        <v>1.5256569235928366</v>
      </c>
      <c r="DY41" s="5">
        <f>100*(Quantity!DY41/Quantity!DY$2)</f>
        <v>1.4736719900739377</v>
      </c>
      <c r="DZ41" s="5">
        <f>100*(Quantity!DZ41/Quantity!DZ$2)</f>
        <v>1.4803208341525809</v>
      </c>
      <c r="EA41" s="5">
        <f>100*(Quantity!EA41/Quantity!EA$2)</f>
        <v>1.4813226532706416</v>
      </c>
      <c r="EB41" s="5">
        <f>100*(Quantity!EB41/Quantity!EB$2)</f>
        <v>1.55143115662172</v>
      </c>
      <c r="EC41" s="5">
        <f>100*(Quantity!EC41/Quantity!EC$2)</f>
        <v>1.6538369016117394</v>
      </c>
      <c r="ED41" s="5">
        <f>100*(Quantity!ED41/Quantity!ED$2)</f>
        <v>1.7355066244922315</v>
      </c>
      <c r="EE41" s="5">
        <f>100*(Quantity!EE41/Quantity!EE$2)</f>
        <v>1.7691381135381199</v>
      </c>
      <c r="EF41" s="5">
        <f>100*(Quantity!EF41/Quantity!EF$2)</f>
        <v>1.7976275570986078</v>
      </c>
      <c r="EG41" s="5">
        <f>100*(Quantity!EG41/Quantity!EG$2)</f>
        <v>1.838691065388504</v>
      </c>
      <c r="EH41" s="5">
        <f>100*(Quantity!EH41/Quantity!EH$2)</f>
        <v>1.9245131936587618</v>
      </c>
      <c r="EI41" s="5">
        <f>100*(Quantity!EI41/Quantity!EI$2)</f>
        <v>1.9787384025731725</v>
      </c>
      <c r="EJ41" s="5">
        <f>100*(Quantity!EJ41/Quantity!EJ$2)</f>
        <v>1.9789279561079236</v>
      </c>
      <c r="EK41" s="5">
        <f>100*(Quantity!EK41/Quantity!EK$2)</f>
        <v>1.9839309473224813</v>
      </c>
      <c r="EL41" s="5">
        <f>100*(Quantity!EL41/Quantity!EL$2)</f>
        <v>2.0047962873109606</v>
      </c>
      <c r="EM41" s="5">
        <f>100*(Quantity!EM41/Quantity!EM$2)</f>
        <v>2.0133813849038837</v>
      </c>
      <c r="EN41" s="5">
        <f>100*(Quantity!EN41/Quantity!EN$2)</f>
        <v>2.0554200013168429</v>
      </c>
      <c r="EO41" s="5">
        <f>100*(Quantity!EO41/Quantity!EO$2)</f>
        <v>2.0202510926210011</v>
      </c>
      <c r="EP41" s="5">
        <f>100*(Quantity!EP41/Quantity!EP$2)</f>
        <v>2.0395779841610953</v>
      </c>
      <c r="EQ41" s="5">
        <f>100*(Quantity!EQ41/Quantity!EQ$2)</f>
        <v>2.0124377080614546</v>
      </c>
      <c r="ER41" s="5">
        <f>100*(Quantity!ER41/Quantity!ER$2)</f>
        <v>1.845686467588314</v>
      </c>
      <c r="ES41" s="5">
        <f>100*(Quantity!ES41/Quantity!ES$2)</f>
        <v>1.8136689200948231</v>
      </c>
      <c r="ET41" s="5">
        <f>100*(Quantity!ET41/Quantity!ET$2)</f>
        <v>1.784589246568884</v>
      </c>
      <c r="EU41" s="5">
        <f>100*(Quantity!EU41/Quantity!EU$2)</f>
        <v>1.7263965793484986</v>
      </c>
      <c r="EV41" s="5">
        <f>100*(Quantity!EV41/Quantity!EV$2)</f>
        <v>1.7175768470704202</v>
      </c>
      <c r="EW41" s="5">
        <f>100*(Quantity!EW41/Quantity!EW$2)</f>
        <v>1.7021162679734754</v>
      </c>
      <c r="EX41" s="5">
        <f>100*(Quantity!EX41/Quantity!EX$2)</f>
        <v>1.6683257295103158</v>
      </c>
      <c r="EY41" s="5">
        <f>100*(Quantity!EY41/Quantity!EY$2)</f>
        <v>1.6851808549728664</v>
      </c>
      <c r="EZ41" s="5">
        <f>100*(Quantity!EZ41/Quantity!EZ$2)</f>
        <v>1.6896219005613531</v>
      </c>
      <c r="FA41" s="5">
        <f>100*(Quantity!FA41/Quantity!FA$2)</f>
        <v>1.6927478262498388</v>
      </c>
      <c r="FB41" s="5">
        <f>100*(Quantity!FB41/Quantity!FB$2)</f>
        <v>1.7053821337440003</v>
      </c>
      <c r="FC41" s="5">
        <f>100*(Quantity!FC41/Quantity!FC$2)</f>
        <v>1.6967071896600634</v>
      </c>
      <c r="FD41" s="5">
        <f>100*(Quantity!FD41/Quantity!FD$2)</f>
        <v>1.7231436367378461</v>
      </c>
      <c r="FE41" s="5">
        <f>100*(Quantity!FE41/Quantity!FE$2)</f>
        <v>1.7235844482451794</v>
      </c>
      <c r="FF41" s="5">
        <f>100*(Quantity!FF41/Quantity!FF$2)</f>
        <v>1.7199930653208253</v>
      </c>
      <c r="FG41" s="5">
        <f>100*(Quantity!FG41/Quantity!FG$2)</f>
        <v>1.7686548883921738</v>
      </c>
      <c r="FH41" s="5">
        <f>100*(Quantity!FH41/Quantity!FH$2)</f>
        <v>1.821163827592343</v>
      </c>
      <c r="FI41" s="5">
        <f>100*(Quantity!FI41/Quantity!FI$2)</f>
        <v>1.7867819763986703</v>
      </c>
      <c r="FJ41" s="5">
        <f>100*(Quantity!FJ41/Quantity!FJ$2)</f>
        <v>1.820232350164487</v>
      </c>
      <c r="FK41" s="5">
        <f>100*(Quantity!FK41/Quantity!FK$2)</f>
        <v>1.8221286900369005</v>
      </c>
      <c r="FL41" s="5">
        <f>100*(Quantity!FL41/Quantity!FL$2)</f>
        <v>1.7882121273850753</v>
      </c>
      <c r="FM41" s="5">
        <f>100*(Quantity!FM41/Quantity!FM$2)</f>
        <v>1.7743796326313981</v>
      </c>
      <c r="FN41" s="5">
        <f>100*(Quantity!FN41/Quantity!FN$2)</f>
        <v>1.7540531776913102</v>
      </c>
      <c r="FO41" s="5">
        <f>100*(Quantity!FO41/Quantity!FO$2)</f>
        <v>1.7535366142648354</v>
      </c>
      <c r="FP41" s="5">
        <f>100*(Quantity!FP41/Quantity!FP$2)</f>
        <v>1.7242558660144267</v>
      </c>
      <c r="FQ41" s="5">
        <f>100*(Quantity!FQ41/Quantity!FQ$2)</f>
        <v>1.7207746160760748</v>
      </c>
      <c r="FR41" s="5">
        <f>100*(Quantity!FR41/Quantity!FR$2)</f>
        <v>1.8114760004323165</v>
      </c>
      <c r="FS41" s="5">
        <f>100*(Quantity!FS41/Quantity!FS$2)</f>
        <v>1.8570368119248917</v>
      </c>
      <c r="FT41" s="5">
        <f>100*(Quantity!FT41/Quantity!FT$2)</f>
        <v>1.9112526186513032</v>
      </c>
      <c r="FU41" s="5">
        <f>100*(Quantity!FU41/Quantity!FU$2)</f>
        <v>1.924739948841401</v>
      </c>
      <c r="FV41" s="5">
        <f>100*(Quantity!FV41/Quantity!FV$2)</f>
        <v>1.9386485979588839</v>
      </c>
      <c r="FW41" s="5">
        <f>100*(Quantity!FW41/Quantity!FW$2)</f>
        <v>2.0504182458110436</v>
      </c>
      <c r="FX41" s="5">
        <f>100*(Quantity!FX41/Quantity!FX$2)</f>
        <v>2.1671098919507497</v>
      </c>
      <c r="FY41" s="5">
        <f>100*(Quantity!FY41/Quantity!FY$2)</f>
        <v>2.2851061329909212</v>
      </c>
      <c r="FZ41" s="5">
        <f>100*(Quantity!FZ41/Quantity!FZ$2)</f>
        <v>2.3488816413631075</v>
      </c>
      <c r="GA41" s="5">
        <f>100*(Quantity!GA41/Quantity!GA$2)</f>
        <v>2.3858024561859885</v>
      </c>
      <c r="GB41" s="5">
        <f>100*(Quantity!GB41/Quantity!GB$2)</f>
        <v>2.4052125638546848</v>
      </c>
      <c r="GC41" s="5">
        <f>100*(Quantity!GC41/Quantity!GC$2)</f>
        <v>2.4112389183418852</v>
      </c>
      <c r="GD41" s="5">
        <f>100*(Quantity!GD41/Quantity!GD$2)</f>
        <v>2.4058129287079035</v>
      </c>
      <c r="GE41" s="5">
        <f>100*(Quantity!GE41/Quantity!GE$2)</f>
        <v>2.4266242549743575</v>
      </c>
      <c r="GF41" s="5">
        <f>100*(Quantity!GF41/Quantity!GF$2)</f>
        <v>2.429207077488126</v>
      </c>
      <c r="GG41" s="5">
        <f>100*(Quantity!GG41/Quantity!GG$2)</f>
        <v>2.3525047062002757</v>
      </c>
      <c r="GH41" s="5">
        <f>100*(Quantity!GH41/Quantity!GH$2)</f>
        <v>2.3416660849258579</v>
      </c>
      <c r="GI41" s="5">
        <f>100*(Quantity!GI41/Quantity!GI$2)</f>
        <v>2.387987033343264</v>
      </c>
      <c r="GJ41" s="5">
        <f>100*(Quantity!GJ41/Quantity!GJ$2)</f>
        <v>2.4788006726537621</v>
      </c>
      <c r="GK41" s="5">
        <f>100*(Quantity!GK41/Quantity!GK$2)</f>
        <v>2.5021720670739231</v>
      </c>
      <c r="GL41" s="5">
        <f>100*(Quantity!GL41/Quantity!GL$2)</f>
        <v>2.4822878749355395</v>
      </c>
      <c r="GM41" s="5">
        <f>100*(Quantity!GM41/Quantity!GM$2)</f>
        <v>2.4604621186861042</v>
      </c>
      <c r="GN41" s="5">
        <f>100*(Quantity!GN41/Quantity!GN$2)</f>
        <v>2.3707256126129903</v>
      </c>
      <c r="GO41" s="5">
        <f>100*(Quantity!GO41/Quantity!GO$2)</f>
        <v>2.4109943786727013</v>
      </c>
      <c r="GP41" s="5">
        <f>100*(Quantity!GP41/Quantity!GP$2)</f>
        <v>2.4778756988993274</v>
      </c>
      <c r="GQ41" s="5">
        <f>100*(Quantity!GQ41/Quantity!GQ$2)</f>
        <v>2.5286523345115626</v>
      </c>
      <c r="GR41" s="5">
        <f>100*(Quantity!GR41/Quantity!GR$2)</f>
        <v>2.5885895788487514</v>
      </c>
      <c r="GS41" s="5">
        <f>100*(Quantity!GS41/Quantity!GS$2)</f>
        <v>2.7227110761122457</v>
      </c>
      <c r="GT41" s="5">
        <f>100*(Quantity!GT41/Quantity!GT$2)</f>
        <v>2.8149621913932106</v>
      </c>
      <c r="GU41" s="5">
        <f>100*(Quantity!GU41/Quantity!GU$2)</f>
        <v>2.9612400765023397</v>
      </c>
      <c r="GV41" s="5">
        <f>100*(Quantity!GV41/Quantity!GV$2)</f>
        <v>2.9466266219107631</v>
      </c>
      <c r="GW41" s="5">
        <f>100*(Quantity!GW41/Quantity!GW$2)</f>
        <v>3.0264820155888734</v>
      </c>
      <c r="GX41" s="5">
        <f>100*(Quantity!GX41/Quantity!GX$2)</f>
        <v>2.9905677018851153</v>
      </c>
      <c r="GY41" s="5">
        <f>100*(Quantity!GY41/Quantity!GY$2)</f>
        <v>2.9960242763052154</v>
      </c>
      <c r="GZ41" s="5">
        <f>100*(Quantity!GZ41/Quantity!GZ$2)</f>
        <v>3.2252367706173533</v>
      </c>
      <c r="HA41" s="5">
        <f>100*(Quantity!HA41/Quantity!HA$2)</f>
        <v>3.2924142335104936</v>
      </c>
      <c r="HB41" s="5">
        <f>100*(Quantity!HB41/Quantity!HB$2)</f>
        <v>3.475629037358269</v>
      </c>
      <c r="HC41" s="5">
        <f>100*(Quantity!HC41/Quantity!HC$2)</f>
        <v>3.5027157379388689</v>
      </c>
      <c r="HD41" s="5">
        <f>100*(Quantity!HD41/Quantity!HD$2)</f>
        <v>3.6000887999316298</v>
      </c>
      <c r="HE41" s="5">
        <f>100*(Quantity!HE41/Quantity!HE$2)</f>
        <v>3.4536358300030203</v>
      </c>
      <c r="HF41" s="5">
        <f>100*(Quantity!HF41/Quantity!HF$2)</f>
        <v>3.5334910735175642</v>
      </c>
      <c r="HG41" s="5">
        <f>100*(Quantity!HG41/Quantity!HG$2)</f>
        <v>3.5047245564714271</v>
      </c>
      <c r="HH41" s="5">
        <f>100*(Quantity!HH41/Quantity!HH$2)</f>
        <v>3.5361687214051218</v>
      </c>
      <c r="HI41" s="5">
        <f>100*(Quantity!HI41/Quantity!HI$2)</f>
        <v>3.5008701469131767</v>
      </c>
      <c r="HJ41" s="5">
        <f>100*(Quantity!HJ41/Quantity!HJ$2)</f>
        <v>3.3420666540949648</v>
      </c>
      <c r="HK41" s="5">
        <f>100*(Quantity!HK41/Quantity!HK$2)</f>
        <v>3.2183868109723264</v>
      </c>
      <c r="HL41" s="5">
        <f>100*(Quantity!HL41/Quantity!HL$2)</f>
        <v>3.2574067742338149</v>
      </c>
      <c r="HM41" s="5">
        <f>100*(Quantity!HM41/Quantity!HM$2)</f>
        <v>3.2088076191597774</v>
      </c>
      <c r="HN41" s="5">
        <f>100*(Quantity!HN41/Quantity!HN$2)</f>
        <v>3.0978175448254746</v>
      </c>
      <c r="HO41" s="5">
        <f>100*(Quantity!HO41/Quantity!HO$2)</f>
        <v>3.1134772316389827</v>
      </c>
      <c r="HP41" s="5">
        <f>100*(Quantity!HP41/Quantity!HP$2)</f>
        <v>3.1549057756996097</v>
      </c>
      <c r="HQ41" s="5">
        <f>100*(Quantity!HQ41/Quantity!HQ$2)</f>
        <v>3.1723222145066163</v>
      </c>
      <c r="HR41" s="5">
        <f>100*(Quantity!HR41/Quantity!HR$2)</f>
        <v>3.1682958630233307</v>
      </c>
      <c r="HS41" s="5">
        <f>100*(Quantity!HS41/Quantity!HS$2)</f>
        <v>3.0759865865677805</v>
      </c>
      <c r="HT41" s="5">
        <f>100*(Quantity!HT41/Quantity!HT$2)</f>
        <v>2.9366543216011363</v>
      </c>
      <c r="HU41" s="5">
        <f>100*(Quantity!HU41/Quantity!HU$2)</f>
        <v>2.8730108441065019</v>
      </c>
      <c r="HV41" s="5">
        <f>100*(Quantity!HV41/Quantity!HV$2)</f>
        <v>2.8227319887275968</v>
      </c>
      <c r="HW41" s="5">
        <f>100*(Quantity!HW41/Quantity!HW$2)</f>
        <v>2.7907379378906225</v>
      </c>
      <c r="HX41" s="5">
        <f>100*(Quantity!HX41/Quantity!HX$2)</f>
        <v>2.7898007488846672</v>
      </c>
      <c r="HY41" s="5">
        <f>100*(Quantity!HY41/Quantity!HY$2)</f>
        <v>2.727211372480153</v>
      </c>
      <c r="HZ41" s="5">
        <f>100*(Quantity!HZ41/Quantity!HZ$2)</f>
        <v>2.7724095910421771</v>
      </c>
      <c r="IA41" s="5">
        <f>100*(Quantity!IA41/Quantity!IA$2)</f>
        <v>2.8579296276727817</v>
      </c>
      <c r="IB41" s="5">
        <f>100*(Quantity!IB41/Quantity!IB$2)</f>
        <v>2.8110922335699327</v>
      </c>
      <c r="IC41" s="5">
        <f>100*(Quantity!IC41/Quantity!IC$2)</f>
        <v>2.8244761585290923</v>
      </c>
      <c r="ID41" s="5">
        <f>100*(Quantity!ID41/Quantity!ID$2)</f>
        <v>2.7951555255740153</v>
      </c>
      <c r="IE41" s="5">
        <f>100*(Quantity!IE41/Quantity!IE$2)</f>
        <v>2.8179178696153566</v>
      </c>
      <c r="IF41" s="5">
        <f>100*(Quantity!IF41/Quantity!IF$2)</f>
        <v>2.7698116608610697</v>
      </c>
      <c r="IG41" s="5">
        <f>100*(Quantity!IG41/Quantity!IG$2)</f>
        <v>2.7538865728609707</v>
      </c>
      <c r="IH41" s="5">
        <f>100*(Quantity!IH41/Quantity!IH$2)</f>
        <v>2.8412316888719413</v>
      </c>
      <c r="IJ41" s="5">
        <f t="shared" si="0"/>
        <v>2.7718757307141368</v>
      </c>
      <c r="IO41" s="1" t="s">
        <v>39</v>
      </c>
    </row>
    <row r="42" spans="3:250" x14ac:dyDescent="0.2">
      <c r="F42" s="1" t="s">
        <v>152</v>
      </c>
      <c r="H42" s="5">
        <f>100*(Quantity!H42/Quantity!H$2)</f>
        <v>5.297077778758718E-2</v>
      </c>
      <c r="I42" s="5">
        <f>100*(Quantity!I42/Quantity!I$2)</f>
        <v>5.3598401793110165E-2</v>
      </c>
      <c r="J42" s="5">
        <f>100*(Quantity!J42/Quantity!J$2)</f>
        <v>5.8878661892288096E-2</v>
      </c>
      <c r="K42" s="5">
        <f>100*(Quantity!K42/Quantity!K$2)</f>
        <v>6.5530004247315088E-2</v>
      </c>
      <c r="L42" s="5">
        <f>100*(Quantity!L42/Quantity!L$2)</f>
        <v>6.801684003142848E-2</v>
      </c>
      <c r="M42" s="5">
        <f>100*(Quantity!M42/Quantity!M$2)</f>
        <v>8.1077858590676039E-2</v>
      </c>
      <c r="N42" s="5">
        <f>100*(Quantity!N42/Quantity!N$2)</f>
        <v>8.1654540358061245E-2</v>
      </c>
      <c r="O42" s="5">
        <f>100*(Quantity!O42/Quantity!O$2)</f>
        <v>8.5600733720574751E-2</v>
      </c>
      <c r="P42" s="5">
        <f>100*(Quantity!P42/Quantity!P$2)</f>
        <v>8.4028421377818963E-2</v>
      </c>
      <c r="Q42" s="5">
        <f>100*(Quantity!Q42/Quantity!Q$2)</f>
        <v>8.9897468292919974E-2</v>
      </c>
      <c r="R42" s="5">
        <f>100*(Quantity!R42/Quantity!R$2)</f>
        <v>9.0199150229058361E-2</v>
      </c>
      <c r="S42" s="5">
        <f>100*(Quantity!S42/Quantity!S$2)</f>
        <v>9.3173060332432278E-2</v>
      </c>
      <c r="T42" s="5">
        <f>100*(Quantity!T42/Quantity!T$2)</f>
        <v>9.4736485953060334E-2</v>
      </c>
      <c r="U42" s="5">
        <f>100*(Quantity!U42/Quantity!U$2)</f>
        <v>9.2044707429322817E-2</v>
      </c>
      <c r="V42" s="5">
        <f>100*(Quantity!V42/Quantity!V$2)</f>
        <v>9.1332144565737405E-2</v>
      </c>
      <c r="W42" s="5">
        <f>100*(Quantity!W42/Quantity!W$2)</f>
        <v>0.10152173438421064</v>
      </c>
      <c r="X42" s="5">
        <f>100*(Quantity!X42/Quantity!X$2)</f>
        <v>0.10989247775216014</v>
      </c>
      <c r="Y42" s="5">
        <f>100*(Quantity!Y42/Quantity!Y$2)</f>
        <v>0.11258934842788085</v>
      </c>
      <c r="Z42" s="5">
        <f>100*(Quantity!Z42/Quantity!Z$2)</f>
        <v>0.11730086661071282</v>
      </c>
      <c r="AA42" s="5">
        <f>100*(Quantity!AA42/Quantity!AA$2)</f>
        <v>0.11750421056754534</v>
      </c>
      <c r="AB42" s="5">
        <f>100*(Quantity!AB42/Quantity!AB$2)</f>
        <v>0.11865323828417924</v>
      </c>
      <c r="AC42" s="5">
        <f>100*(Quantity!AC42/Quantity!AC$2)</f>
        <v>0.11785114928440782</v>
      </c>
      <c r="AD42" s="5">
        <f>100*(Quantity!AD42/Quantity!AD$2)</f>
        <v>0.11765904816609381</v>
      </c>
      <c r="AE42" s="5">
        <f>100*(Quantity!AE42/Quantity!AE$2)</f>
        <v>0.12185584635250896</v>
      </c>
      <c r="AF42" s="5">
        <f>100*(Quantity!AF42/Quantity!AF$2)</f>
        <v>0.1043532706054229</v>
      </c>
      <c r="AG42" s="5">
        <f>100*(Quantity!AG42/Quantity!AG$2)</f>
        <v>0.10212694125590817</v>
      </c>
      <c r="AH42" s="5">
        <f>100*(Quantity!AH42/Quantity!AH$2)</f>
        <v>0.10086597126549891</v>
      </c>
      <c r="AI42" s="5">
        <f>100*(Quantity!AI42/Quantity!AI$2)</f>
        <v>9.7490607612193456E-2</v>
      </c>
      <c r="AJ42" s="5">
        <f>100*(Quantity!AJ42/Quantity!AJ$2)</f>
        <v>0.10435449836946097</v>
      </c>
      <c r="AK42" s="5">
        <f>100*(Quantity!AK42/Quantity!AK$2)</f>
        <v>0.11739236492255152</v>
      </c>
      <c r="AL42" s="5">
        <f>100*(Quantity!AL42/Quantity!AL$2)</f>
        <v>0.12791326262572428</v>
      </c>
      <c r="AM42" s="5">
        <f>100*(Quantity!AM42/Quantity!AM$2)</f>
        <v>0.1383831590014766</v>
      </c>
      <c r="AN42" s="5">
        <f>100*(Quantity!AN42/Quantity!AN$2)</f>
        <v>0.16092820247122919</v>
      </c>
      <c r="AO42" s="5">
        <f>100*(Quantity!AO42/Quantity!AO$2)</f>
        <v>0.15020739294863975</v>
      </c>
      <c r="AP42" s="5">
        <f>100*(Quantity!AP42/Quantity!AP$2)</f>
        <v>0.13251181002148638</v>
      </c>
      <c r="AQ42" s="5">
        <f>100*(Quantity!AQ42/Quantity!AQ$2)</f>
        <v>0.11923488554169269</v>
      </c>
      <c r="AR42" s="5">
        <f>100*(Quantity!AR42/Quantity!AR$2)</f>
        <v>0.1105318039624609</v>
      </c>
      <c r="AS42" s="5">
        <f>100*(Quantity!AS42/Quantity!AS$2)</f>
        <v>0.11114179207510699</v>
      </c>
      <c r="AT42" s="5">
        <f>100*(Quantity!AT42/Quantity!AT$2)</f>
        <v>0.1074302547921326</v>
      </c>
      <c r="AU42" s="5">
        <f>100*(Quantity!AU42/Quantity!AU$2)</f>
        <v>0.10662358642972536</v>
      </c>
      <c r="AV42" s="5">
        <f>100*(Quantity!AV42/Quantity!AV$2)</f>
        <v>0.11622197776244725</v>
      </c>
      <c r="AW42" s="5">
        <f>100*(Quantity!AW42/Quantity!AW$2)</f>
        <v>0.12538379674369104</v>
      </c>
      <c r="AX42" s="5">
        <f>100*(Quantity!AX42/Quantity!AX$2)</f>
        <v>0.13144373013407262</v>
      </c>
      <c r="AY42" s="5">
        <f>100*(Quantity!AY42/Quantity!AY$2)</f>
        <v>0.14053923638337656</v>
      </c>
      <c r="AZ42" s="5">
        <f>100*(Quantity!AZ42/Quantity!AZ$2)</f>
        <v>0.13891394551686811</v>
      </c>
      <c r="BA42" s="5">
        <f>100*(Quantity!BA42/Quantity!BA$2)</f>
        <v>0.15086673238285289</v>
      </c>
      <c r="BB42" s="5">
        <f>100*(Quantity!BB42/Quantity!BB$2)</f>
        <v>0.16171165567856699</v>
      </c>
      <c r="BC42" s="5">
        <f>100*(Quantity!BC42/Quantity!BC$2)</f>
        <v>0.16809577359197828</v>
      </c>
      <c r="BD42" s="5">
        <f>100*(Quantity!BD42/Quantity!BD$2)</f>
        <v>0.15289829724331705</v>
      </c>
      <c r="BE42" s="5">
        <f>100*(Quantity!BE42/Quantity!BE$2)</f>
        <v>0.15177924968491058</v>
      </c>
      <c r="BF42" s="5">
        <f>100*(Quantity!BF42/Quantity!BF$2)</f>
        <v>0.16626100371611585</v>
      </c>
      <c r="BG42" s="5">
        <f>100*(Quantity!BG42/Quantity!BG$2)</f>
        <v>0.17009798247688832</v>
      </c>
      <c r="BH42" s="5">
        <f>100*(Quantity!BH42/Quantity!BH$2)</f>
        <v>0.20024888075179151</v>
      </c>
      <c r="BI42" s="5">
        <f>100*(Quantity!BI42/Quantity!BI$2)</f>
        <v>0.20530630676765937</v>
      </c>
      <c r="BJ42" s="5">
        <f>100*(Quantity!BJ42/Quantity!BJ$2)</f>
        <v>0.20923076923076925</v>
      </c>
      <c r="BK42" s="5">
        <f>100*(Quantity!BK42/Quantity!BK$2)</f>
        <v>0.20799062965610493</v>
      </c>
      <c r="BL42" s="5">
        <f>100*(Quantity!BL42/Quantity!BL$2)</f>
        <v>0.19773223281534599</v>
      </c>
      <c r="BM42" s="5">
        <f>100*(Quantity!BM42/Quantity!BM$2)</f>
        <v>0.1920061441966143</v>
      </c>
      <c r="BN42" s="5">
        <f>100*(Quantity!BN42/Quantity!BN$2)</f>
        <v>0.1967978128338885</v>
      </c>
      <c r="BO42" s="5">
        <f>100*(Quantity!BO42/Quantity!BO$2)</f>
        <v>0.22082043585654876</v>
      </c>
      <c r="BP42" s="5">
        <f>100*(Quantity!BP42/Quantity!BP$2)</f>
        <v>0.2513250261878332</v>
      </c>
      <c r="BQ42" s="5">
        <f>100*(Quantity!BQ42/Quantity!BQ$2)</f>
        <v>0.27810152436561697</v>
      </c>
      <c r="BR42" s="5">
        <f>100*(Quantity!BR42/Quantity!BR$2)</f>
        <v>0.28142589118198874</v>
      </c>
      <c r="BS42" s="5">
        <f>100*(Quantity!BS42/Quantity!BS$2)</f>
        <v>0.29935873602385671</v>
      </c>
      <c r="BT42" s="5">
        <f>100*(Quantity!BT42/Quantity!BT$2)</f>
        <v>0.31218668291819845</v>
      </c>
      <c r="BU42" s="5">
        <f>100*(Quantity!BU42/Quantity!BU$2)</f>
        <v>0.35920461834509299</v>
      </c>
      <c r="BV42" s="5">
        <f>100*(Quantity!BV42/Quantity!BV$2)</f>
        <v>0.36912134864336649</v>
      </c>
      <c r="BW42" s="5">
        <f>100*(Quantity!BW42/Quantity!BW$2)</f>
        <v>0.3697165868634622</v>
      </c>
      <c r="BX42" s="5">
        <f>100*(Quantity!BX42/Quantity!BX$2)</f>
        <v>0.33316433693054248</v>
      </c>
      <c r="BY42" s="5">
        <f>100*(Quantity!BY42/Quantity!BY$2)</f>
        <v>0.32115415399391706</v>
      </c>
      <c r="BZ42" s="5">
        <f>100*(Quantity!BZ42/Quantity!BZ$2)</f>
        <v>0.33593277442097935</v>
      </c>
      <c r="CA42" s="5">
        <f>100*(Quantity!CA42/Quantity!CA$2)</f>
        <v>0.35643213269301899</v>
      </c>
      <c r="CB42" s="5">
        <f>100*(Quantity!CB42/Quantity!CB$2)</f>
        <v>0.30883672465194362</v>
      </c>
      <c r="CC42" s="5">
        <f>100*(Quantity!CC42/Quantity!CC$2)</f>
        <v>0.33303262261164562</v>
      </c>
      <c r="CD42" s="5">
        <f>100*(Quantity!CD42/Quantity!CD$2)</f>
        <v>0.38043052837573382</v>
      </c>
      <c r="CE42" s="5">
        <f>100*(Quantity!CE42/Quantity!CE$2)</f>
        <v>0.39404289517303737</v>
      </c>
      <c r="CF42" s="5">
        <f>100*(Quantity!CF42/Quantity!CF$2)</f>
        <v>0.38354330497067235</v>
      </c>
      <c r="CG42" s="5">
        <f>100*(Quantity!CG42/Quantity!CG$2)</f>
        <v>0.35825831343009368</v>
      </c>
      <c r="CH42" s="5">
        <f>100*(Quantity!CH42/Quantity!CH$2)</f>
        <v>0.34766869419917462</v>
      </c>
      <c r="CI42" s="5">
        <f>100*(Quantity!CI42/Quantity!CI$2)</f>
        <v>0.34210942165653196</v>
      </c>
      <c r="CJ42" s="5">
        <f>100*(Quantity!CJ42/Quantity!CJ$2)</f>
        <v>0.34604419882898801</v>
      </c>
      <c r="CK42" s="5">
        <f>100*(Quantity!CK42/Quantity!CK$2)</f>
        <v>0.33600772036343535</v>
      </c>
      <c r="CL42" s="5">
        <f>100*(Quantity!CL42/Quantity!CL$2)</f>
        <v>0.32296520673147217</v>
      </c>
      <c r="CM42" s="5">
        <f>100*(Quantity!CM42/Quantity!CM$2)</f>
        <v>0.31798949058639858</v>
      </c>
      <c r="CN42" s="5">
        <f>100*(Quantity!CN42/Quantity!CN$2)</f>
        <v>0.32074879329053008</v>
      </c>
      <c r="CO42" s="5">
        <f>100*(Quantity!CO42/Quantity!CO$2)</f>
        <v>0.30515697697149785</v>
      </c>
      <c r="CP42" s="5">
        <f>100*(Quantity!CP42/Quantity!CP$2)</f>
        <v>0.30041896061467727</v>
      </c>
      <c r="CQ42" s="5">
        <f>100*(Quantity!CQ42/Quantity!CQ$2)</f>
        <v>0.30539144333133544</v>
      </c>
      <c r="CR42" s="5">
        <f>100*(Quantity!CR42/Quantity!CR$2)</f>
        <v>0.29640320480583093</v>
      </c>
      <c r="CS42" s="5">
        <f>100*(Quantity!CS42/Quantity!CS$2)</f>
        <v>0.31632131022560461</v>
      </c>
      <c r="CT42" s="5">
        <f>100*(Quantity!CT42/Quantity!CT$2)</f>
        <v>0.35490255385181874</v>
      </c>
      <c r="CU42" s="5">
        <f>100*(Quantity!CU42/Quantity!CU$2)</f>
        <v>0.40252963200062075</v>
      </c>
      <c r="CV42" s="5">
        <f>100*(Quantity!CV42/Quantity!CV$2)</f>
        <v>0.47984282933436978</v>
      </c>
      <c r="CW42" s="5">
        <f>100*(Quantity!CW42/Quantity!CW$2)</f>
        <v>0.51891305947928024</v>
      </c>
      <c r="CX42" s="5">
        <f>100*(Quantity!CX42/Quantity!CX$2)</f>
        <v>0.53239230807223237</v>
      </c>
      <c r="CY42" s="5">
        <f>100*(Quantity!CY42/Quantity!CY$2)</f>
        <v>0.52829394329328128</v>
      </c>
      <c r="CZ42" s="5">
        <f>100*(Quantity!CZ42/Quantity!CZ$2)</f>
        <v>0.52665844127084038</v>
      </c>
      <c r="DA42" s="5">
        <f>100*(Quantity!DA42/Quantity!DA$2)</f>
        <v>0.53085611208643024</v>
      </c>
      <c r="DB42" s="5">
        <f>100*(Quantity!DB42/Quantity!DB$2)</f>
        <v>0.52675594199896114</v>
      </c>
      <c r="DC42" s="5">
        <f>100*(Quantity!DC42/Quantity!DC$2)</f>
        <v>0.55041644770467846</v>
      </c>
      <c r="DD42" s="5">
        <f>100*(Quantity!DD42/Quantity!DD$2)</f>
        <v>0.58644081962417638</v>
      </c>
      <c r="DE42" s="5">
        <f>100*(Quantity!DE42/Quantity!DE$2)</f>
        <v>0.56605334215609893</v>
      </c>
      <c r="DF42" s="5">
        <f>100*(Quantity!DF42/Quantity!DF$2)</f>
        <v>0.56846016739803418</v>
      </c>
      <c r="DG42" s="5">
        <f>100*(Quantity!DG42/Quantity!DG$2)</f>
        <v>0.55463194868857035</v>
      </c>
      <c r="DH42" s="5">
        <f>100*(Quantity!DH42/Quantity!DH$2)</f>
        <v>0.53601264052376518</v>
      </c>
      <c r="DI42" s="5">
        <f>100*(Quantity!DI42/Quantity!DI$2)</f>
        <v>0.5329068753926649</v>
      </c>
      <c r="DJ42" s="5">
        <f>100*(Quantity!DJ42/Quantity!DJ$2)</f>
        <v>0.54265682198920395</v>
      </c>
      <c r="DK42" s="5">
        <f>100*(Quantity!DK42/Quantity!DK$2)</f>
        <v>0.54656776738501744</v>
      </c>
      <c r="DL42" s="5">
        <f>100*(Quantity!DL42/Quantity!DL$2)</f>
        <v>0.55362358157965186</v>
      </c>
      <c r="DM42" s="5">
        <f>100*(Quantity!DM42/Quantity!DM$2)</f>
        <v>0.56600335171176708</v>
      </c>
      <c r="DN42" s="5">
        <f>100*(Quantity!DN42/Quantity!DN$2)</f>
        <v>0.52666610507932032</v>
      </c>
      <c r="DO42" s="5">
        <f>100*(Quantity!DO42/Quantity!DO$2)</f>
        <v>0.54221814599998597</v>
      </c>
      <c r="DP42" s="5">
        <f>100*(Quantity!DP42/Quantity!DP$2)</f>
        <v>0.54754069198612465</v>
      </c>
      <c r="DQ42" s="5">
        <f>100*(Quantity!DQ42/Quantity!DQ$2)</f>
        <v>0.5123166946949117</v>
      </c>
      <c r="DR42" s="5">
        <f>100*(Quantity!DR42/Quantity!DR$2)</f>
        <v>0.53629500680220821</v>
      </c>
      <c r="DS42" s="5">
        <f>100*(Quantity!DS42/Quantity!DS$2)</f>
        <v>0.53556146221523881</v>
      </c>
      <c r="DT42" s="5">
        <f>100*(Quantity!DT42/Quantity!DT$2)</f>
        <v>0.56930401574670675</v>
      </c>
      <c r="DU42" s="5">
        <f>100*(Quantity!DU42/Quantity!DU$2)</f>
        <v>0.60882434597837087</v>
      </c>
      <c r="DV42" s="5">
        <f>100*(Quantity!DV42/Quantity!DV$2)</f>
        <v>0.53744119538179425</v>
      </c>
      <c r="DW42" s="5">
        <f>100*(Quantity!DW42/Quantity!DW$2)</f>
        <v>0.44944558486742892</v>
      </c>
      <c r="DX42" s="5">
        <f>100*(Quantity!DX42/Quantity!DX$2)</f>
        <v>0.62743737901250174</v>
      </c>
      <c r="DY42" s="5">
        <f>100*(Quantity!DY42/Quantity!DY$2)</f>
        <v>0.57881299800048303</v>
      </c>
      <c r="DZ42" s="5">
        <f>100*(Quantity!DZ42/Quantity!DZ$2)</f>
        <v>0.55215581983179929</v>
      </c>
      <c r="EA42" s="5">
        <f>100*(Quantity!EA42/Quantity!EA$2)</f>
        <v>0.52910214979655812</v>
      </c>
      <c r="EB42" s="5">
        <f>100*(Quantity!EB42/Quantity!EB$2)</f>
        <v>0.56114741304421967</v>
      </c>
      <c r="EC42" s="5">
        <f>100*(Quantity!EC42/Quantity!EC$2)</f>
        <v>0.61230189633169285</v>
      </c>
      <c r="ED42" s="5">
        <f>100*(Quantity!ED42/Quantity!ED$2)</f>
        <v>0.66704672698591738</v>
      </c>
      <c r="EE42" s="5">
        <f>100*(Quantity!EE42/Quantity!EE$2)</f>
        <v>0.6404313343101623</v>
      </c>
      <c r="EF42" s="5">
        <f>100*(Quantity!EF42/Quantity!EF$2)</f>
        <v>0.67235525375268046</v>
      </c>
      <c r="EG42" s="5">
        <f>100*(Quantity!EG42/Quantity!EG$2)</f>
        <v>0.67299396031061254</v>
      </c>
      <c r="EH42" s="5">
        <f>100*(Quantity!EH42/Quantity!EH$2)</f>
        <v>0.69805594377522773</v>
      </c>
      <c r="EI42" s="5">
        <f>100*(Quantity!EI42/Quantity!EI$2)</f>
        <v>0.69204663453015125</v>
      </c>
      <c r="EJ42" s="5">
        <f>100*(Quantity!EJ42/Quantity!EJ$2)</f>
        <v>0.70264540086646698</v>
      </c>
      <c r="EK42" s="5">
        <f>100*(Quantity!EK42/Quantity!EK$2)</f>
        <v>0.70576136052524974</v>
      </c>
      <c r="EL42" s="5">
        <f>100*(Quantity!EL42/Quantity!EL$2)</f>
        <v>0.69921778870630757</v>
      </c>
      <c r="EM42" s="5">
        <f>100*(Quantity!EM42/Quantity!EM$2)</f>
        <v>0.70910150251190351</v>
      </c>
      <c r="EN42" s="5">
        <f>100*(Quantity!EN42/Quantity!EN$2)</f>
        <v>0.68609423442284589</v>
      </c>
      <c r="EO42" s="5">
        <f>100*(Quantity!EO42/Quantity!EO$2)</f>
        <v>0.6758461156132225</v>
      </c>
      <c r="EP42" s="5">
        <f>100*(Quantity!EP42/Quantity!EP$2)</f>
        <v>0.69050794836887919</v>
      </c>
      <c r="EQ42" s="5">
        <f>100*(Quantity!EQ42/Quantity!EQ$2)</f>
        <v>0.6990600880161002</v>
      </c>
      <c r="ER42" s="5">
        <f>100*(Quantity!ER42/Quantity!ER$2)</f>
        <v>0.61338449049318888</v>
      </c>
      <c r="ES42" s="5">
        <f>100*(Quantity!ES42/Quantity!ES$2)</f>
        <v>0.61891832069194497</v>
      </c>
      <c r="ET42" s="5">
        <f>100*(Quantity!ET42/Quantity!ET$2)</f>
        <v>0.62635027049219316</v>
      </c>
      <c r="EU42" s="5">
        <f>100*(Quantity!EU42/Quantity!EU$2)</f>
        <v>0.60298073286224707</v>
      </c>
      <c r="EV42" s="5">
        <f>100*(Quantity!EV42/Quantity!EV$2)</f>
        <v>0.60414537401092816</v>
      </c>
      <c r="EW42" s="5">
        <f>100*(Quantity!EW42/Quantity!EW$2)</f>
        <v>0.5982366270729238</v>
      </c>
      <c r="EX42" s="5">
        <f>100*(Quantity!EX42/Quantity!EX$2)</f>
        <v>0.58480030095348379</v>
      </c>
      <c r="EY42" s="5">
        <f>100*(Quantity!EY42/Quantity!EY$2)</f>
        <v>0.57842919917278324</v>
      </c>
      <c r="EZ42" s="5">
        <f>100*(Quantity!EZ42/Quantity!EZ$2)</f>
        <v>0.59954803986208316</v>
      </c>
      <c r="FA42" s="5">
        <f>100*(Quantity!FA42/Quantity!FA$2)</f>
        <v>0.62102001456731404</v>
      </c>
      <c r="FB42" s="5">
        <f>100*(Quantity!FB42/Quantity!FB$2)</f>
        <v>0.62948932678364677</v>
      </c>
      <c r="FC42" s="5">
        <f>100*(Quantity!FC42/Quantity!FC$2)</f>
        <v>0.63178506438243376</v>
      </c>
      <c r="FD42" s="5">
        <f>100*(Quantity!FD42/Quantity!FD$2)</f>
        <v>0.6732812885267081</v>
      </c>
      <c r="FE42" s="5">
        <f>100*(Quantity!FE42/Quantity!FE$2)</f>
        <v>0.68146822035027144</v>
      </c>
      <c r="FF42" s="5">
        <f>100*(Quantity!FF42/Quantity!FF$2)</f>
        <v>0.70810779573517224</v>
      </c>
      <c r="FG42" s="5">
        <f>100*(Quantity!FG42/Quantity!FG$2)</f>
        <v>0.72191687845106511</v>
      </c>
      <c r="FH42" s="5">
        <f>100*(Quantity!FH42/Quantity!FH$2)</f>
        <v>0.75696204736892536</v>
      </c>
      <c r="FI42" s="5">
        <f>100*(Quantity!FI42/Quantity!FI$2)</f>
        <v>0.7429489534821283</v>
      </c>
      <c r="FJ42" s="5">
        <f>100*(Quantity!FJ42/Quantity!FJ$2)</f>
        <v>0.75164442590141922</v>
      </c>
      <c r="FK42" s="5">
        <f>100*(Quantity!FK42/Quantity!FK$2)</f>
        <v>0.75242158671586712</v>
      </c>
      <c r="FL42" s="5">
        <f>100*(Quantity!FL42/Quantity!FL$2)</f>
        <v>0.70714786899345872</v>
      </c>
      <c r="FM42" s="5">
        <f>100*(Quantity!FM42/Quantity!FM$2)</f>
        <v>0.70333430719499679</v>
      </c>
      <c r="FN42" s="5">
        <f>100*(Quantity!FN42/Quantity!FN$2)</f>
        <v>0.69747081712062253</v>
      </c>
      <c r="FO42" s="5">
        <f>100*(Quantity!FO42/Quantity!FO$2)</f>
        <v>0.70340906775780854</v>
      </c>
      <c r="FP42" s="5">
        <f>100*(Quantity!FP42/Quantity!FP$2)</f>
        <v>0.69267680955144684</v>
      </c>
      <c r="FQ42" s="5">
        <f>100*(Quantity!FQ42/Quantity!FQ$2)</f>
        <v>0.67142208944858395</v>
      </c>
      <c r="FR42" s="5">
        <f>100*(Quantity!FR42/Quantity!FR$2)</f>
        <v>0.74644639876389518</v>
      </c>
      <c r="FS42" s="5">
        <f>100*(Quantity!FS42/Quantity!FS$2)</f>
        <v>0.77609441867648454</v>
      </c>
      <c r="FT42" s="5">
        <f>100*(Quantity!FT42/Quantity!FT$2)</f>
        <v>0.79618009714908566</v>
      </c>
      <c r="FU42" s="5">
        <f>100*(Quantity!FU42/Quantity!FU$2)</f>
        <v>0.7781444318145635</v>
      </c>
      <c r="FV42" s="5">
        <f>100*(Quantity!FV42/Quantity!FV$2)</f>
        <v>0.76794718857324673</v>
      </c>
      <c r="FW42" s="5">
        <f>100*(Quantity!FW42/Quantity!FW$2)</f>
        <v>0.81242104278116578</v>
      </c>
      <c r="FX42" s="5">
        <f>100*(Quantity!FX42/Quantity!FX$2)</f>
        <v>0.93035430103023709</v>
      </c>
      <c r="FY42" s="5">
        <f>100*(Quantity!FY42/Quantity!FY$2)</f>
        <v>1.0127586185191946</v>
      </c>
      <c r="FZ42" s="5">
        <f>100*(Quantity!FZ42/Quantity!FZ$2)</f>
        <v>1.0789118900011301</v>
      </c>
      <c r="GA42" s="5">
        <f>100*(Quantity!GA42/Quantity!GA$2)</f>
        <v>1.0726932872361403</v>
      </c>
      <c r="GB42" s="5">
        <f>100*(Quantity!GB42/Quantity!GB$2)</f>
        <v>1.0545385745794209</v>
      </c>
      <c r="GC42" s="5">
        <f>100*(Quantity!GC42/Quantity!GC$2)</f>
        <v>1.0739054571505837</v>
      </c>
      <c r="GD42" s="5">
        <f>100*(Quantity!GD42/Quantity!GD$2)</f>
        <v>1.0647298080231671</v>
      </c>
      <c r="GE42" s="5">
        <f>100*(Quantity!GE42/Quantity!GE$2)</f>
        <v>1.0772105113133126</v>
      </c>
      <c r="GF42" s="5">
        <f>100*(Quantity!GF42/Quantity!GF$2)</f>
        <v>1.1488479236418261</v>
      </c>
      <c r="GG42" s="5">
        <f>100*(Quantity!GG42/Quantity!GG$2)</f>
        <v>1.1051669727796123</v>
      </c>
      <c r="GH42" s="5">
        <f>100*(Quantity!GH42/Quantity!GH$2)</f>
        <v>1.1425982337904408</v>
      </c>
      <c r="GI42" s="5">
        <f>100*(Quantity!GI42/Quantity!GI$2)</f>
        <v>1.1442032497932071</v>
      </c>
      <c r="GJ42" s="5">
        <f>100*(Quantity!GJ42/Quantity!GJ$2)</f>
        <v>1.1982750093131818</v>
      </c>
      <c r="GK42" s="5">
        <f>100*(Quantity!GK42/Quantity!GK$2)</f>
        <v>1.2324712444560526</v>
      </c>
      <c r="GL42" s="5">
        <f>100*(Quantity!GL42/Quantity!GL$2)</f>
        <v>1.2274349240305455</v>
      </c>
      <c r="GM42" s="5">
        <f>100*(Quantity!GM42/Quantity!GM$2)</f>
        <v>1.2053511290618399</v>
      </c>
      <c r="GN42" s="5">
        <f>100*(Quantity!GN42/Quantity!GN$2)</f>
        <v>1.1111026462443292</v>
      </c>
      <c r="GO42" s="5">
        <f>100*(Quantity!GO42/Quantity!GO$2)</f>
        <v>1.1143405304340324</v>
      </c>
      <c r="GP42" s="5">
        <f>100*(Quantity!GP42/Quantity!GP$2)</f>
        <v>1.1615401904028437</v>
      </c>
      <c r="GQ42" s="5">
        <f>100*(Quantity!GQ42/Quantity!GQ$2)</f>
        <v>1.2178322861963509</v>
      </c>
      <c r="GR42" s="5">
        <f>100*(Quantity!GR42/Quantity!GR$2)</f>
        <v>1.267765064847675</v>
      </c>
      <c r="GS42" s="5">
        <f>100*(Quantity!GS42/Quantity!GS$2)</f>
        <v>1.3985958038697113</v>
      </c>
      <c r="GT42" s="5">
        <f>100*(Quantity!GT42/Quantity!GT$2)</f>
        <v>1.4161989369215331</v>
      </c>
      <c r="GU42" s="5">
        <f>100*(Quantity!GU42/Quantity!GU$2)</f>
        <v>1.5020402297851529</v>
      </c>
      <c r="GV42" s="5">
        <f>100*(Quantity!GV42/Quantity!GV$2)</f>
        <v>1.4224918045658874</v>
      </c>
      <c r="GW42" s="5">
        <f>100*(Quantity!GW42/Quantity!GW$2)</f>
        <v>1.4074082902295426</v>
      </c>
      <c r="GX42" s="5">
        <f>100*(Quantity!GX42/Quantity!GX$2)</f>
        <v>1.3580341971221164</v>
      </c>
      <c r="GY42" s="5">
        <f>100*(Quantity!GY42/Quantity!GY$2)</f>
        <v>1.3032333026753062</v>
      </c>
      <c r="GZ42" s="5">
        <f>100*(Quantity!GZ42/Quantity!GZ$2)</f>
        <v>1.3865548004100545</v>
      </c>
      <c r="HA42" s="5">
        <f>100*(Quantity!HA42/Quantity!HA$2)</f>
        <v>1.3656197130713854</v>
      </c>
      <c r="HB42" s="5">
        <f>100*(Quantity!HB42/Quantity!HB$2)</f>
        <v>1.5152610260348436</v>
      </c>
      <c r="HC42" s="5">
        <f>100*(Quantity!HC42/Quantity!HC$2)</f>
        <v>1.5104334063055251</v>
      </c>
      <c r="HD42" s="5">
        <f>100*(Quantity!HD42/Quantity!HD$2)</f>
        <v>1.5850484379353713</v>
      </c>
      <c r="HE42" s="5">
        <f>100*(Quantity!HE42/Quantity!HE$2)</f>
        <v>1.4921171584660931</v>
      </c>
      <c r="HF42" s="5">
        <f>100*(Quantity!HF42/Quantity!HF$2)</f>
        <v>1.541295198974852</v>
      </c>
      <c r="HG42" s="5">
        <f>100*(Quantity!HG42/Quantity!HG$2)</f>
        <v>1.5535378898111276</v>
      </c>
      <c r="HH42" s="5">
        <f>100*(Quantity!HH42/Quantity!HH$2)</f>
        <v>1.5353438061019891</v>
      </c>
      <c r="HI42" s="5">
        <f>100*(Quantity!HI42/Quantity!HI$2)</f>
        <v>1.5191402083235448</v>
      </c>
      <c r="HJ42" s="5">
        <f>100*(Quantity!HJ42/Quantity!HJ$2)</f>
        <v>1.4517195369155551</v>
      </c>
      <c r="HK42" s="5">
        <f>100*(Quantity!HK42/Quantity!HK$2)</f>
        <v>1.4117141219185936</v>
      </c>
      <c r="HL42" s="5">
        <f>100*(Quantity!HL42/Quantity!HL$2)</f>
        <v>1.5095136767583406</v>
      </c>
      <c r="HM42" s="5">
        <f>100*(Quantity!HM42/Quantity!HM$2)</f>
        <v>1.5343982197643935</v>
      </c>
      <c r="HN42" s="5">
        <f>100*(Quantity!HN42/Quantity!HN$2)</f>
        <v>1.4394561900565912</v>
      </c>
      <c r="HO42" s="5">
        <f>100*(Quantity!HO42/Quantity!HO$2)</f>
        <v>1.4571351518723095</v>
      </c>
      <c r="HP42" s="5">
        <f>100*(Quantity!HP42/Quantity!HP$2)</f>
        <v>1.4854584588084616</v>
      </c>
      <c r="HQ42" s="5">
        <f>100*(Quantity!HQ42/Quantity!HQ$2)</f>
        <v>1.4887863882828005</v>
      </c>
      <c r="HR42" s="5">
        <f>100*(Quantity!HR42/Quantity!HR$2)</f>
        <v>1.4554780497485451</v>
      </c>
      <c r="HS42" s="5">
        <f>100*(Quantity!HS42/Quantity!HS$2)</f>
        <v>1.4203685562667834</v>
      </c>
      <c r="HT42" s="5">
        <f>100*(Quantity!HT42/Quantity!HT$2)</f>
        <v>1.3802333772766999</v>
      </c>
      <c r="HU42" s="5">
        <f>100*(Quantity!HU42/Quantity!HU$2)</f>
        <v>1.3747057135572844</v>
      </c>
      <c r="HV42" s="5">
        <f>100*(Quantity!HV42/Quantity!HV$2)</f>
        <v>1.3445250943687059</v>
      </c>
      <c r="HW42" s="5">
        <f>100*(Quantity!HW42/Quantity!HW$2)</f>
        <v>1.3261845006179884</v>
      </c>
      <c r="HX42" s="5">
        <f>100*(Quantity!HX42/Quantity!HX$2)</f>
        <v>1.3156568219550635</v>
      </c>
      <c r="HY42" s="5">
        <f>100*(Quantity!HY42/Quantity!HY$2)</f>
        <v>1.2865794755032138</v>
      </c>
      <c r="HZ42" s="5">
        <f>100*(Quantity!HZ42/Quantity!HZ$2)</f>
        <v>1.3196603208553308</v>
      </c>
      <c r="IA42" s="5">
        <f>100*(Quantity!IA42/Quantity!IA$2)</f>
        <v>1.3287589883639599</v>
      </c>
      <c r="IB42" s="5">
        <f>100*(Quantity!IB42/Quantity!IB$2)</f>
        <v>1.3405507313569784</v>
      </c>
      <c r="IC42" s="5">
        <f>100*(Quantity!IC42/Quantity!IC$2)</f>
        <v>1.3605098756862497</v>
      </c>
      <c r="ID42" s="5">
        <f>100*(Quantity!ID42/Quantity!ID$2)</f>
        <v>1.374965157455315</v>
      </c>
      <c r="IE42" s="5">
        <f>100*(Quantity!IE42/Quantity!IE$2)</f>
        <v>1.398621073207436</v>
      </c>
      <c r="IF42" s="5">
        <f>100*(Quantity!IF42/Quantity!IF$2)</f>
        <v>1.3624377052853149</v>
      </c>
      <c r="IG42" s="5">
        <f>100*(Quantity!IG42/Quantity!IG$2)</f>
        <v>1.3590281653434897</v>
      </c>
      <c r="IH42" s="5">
        <f>100*(Quantity!IH42/Quantity!IH$2)</f>
        <v>1.4016900972820818</v>
      </c>
      <c r="IJ42" s="5">
        <f t="shared" si="0"/>
        <v>1.3961500088560179</v>
      </c>
      <c r="IP42" s="1" t="s">
        <v>40</v>
      </c>
    </row>
    <row r="43" spans="3:250" x14ac:dyDescent="0.2">
      <c r="F43" s="1" t="s">
        <v>153</v>
      </c>
      <c r="H43" s="5">
        <f>100*(Quantity!H43/Quantity!H$2)</f>
        <v>0.22954003707954446</v>
      </c>
      <c r="I43" s="5">
        <f>100*(Quantity!I43/Quantity!I$2)</f>
        <v>0.22779320762071822</v>
      </c>
      <c r="J43" s="5">
        <f>100*(Quantity!J43/Quantity!J$2)</f>
        <v>0.22470019946648723</v>
      </c>
      <c r="K43" s="5">
        <f>100*(Quantity!K43/Quantity!K$2)</f>
        <v>0.24149020083732783</v>
      </c>
      <c r="L43" s="5">
        <f>100*(Quantity!L43/Quantity!L$2)</f>
        <v>0.23688623597152675</v>
      </c>
      <c r="M43" s="5">
        <f>100*(Quantity!M43/Quantity!M$2)</f>
        <v>0.2790032192679146</v>
      </c>
      <c r="N43" s="5">
        <f>100*(Quantity!N43/Quantity!N$2)</f>
        <v>0.2742130086651311</v>
      </c>
      <c r="O43" s="5">
        <f>100*(Quantity!O43/Quantity!O$2)</f>
        <v>0.28003668602873738</v>
      </c>
      <c r="P43" s="5">
        <f>100*(Quantity!P43/Quantity!P$2)</f>
        <v>0.27803521779425394</v>
      </c>
      <c r="Q43" s="5">
        <f>100*(Quantity!Q43/Quantity!Q$2)</f>
        <v>0.2976335098887215</v>
      </c>
      <c r="R43" s="5">
        <f>100*(Quantity!R43/Quantity!R$2)</f>
        <v>0.2978945619407059</v>
      </c>
      <c r="S43" s="5">
        <f>100*(Quantity!S43/Quantity!S$2)</f>
        <v>0.29792373612469086</v>
      </c>
      <c r="T43" s="5">
        <f>100*(Quantity!T43/Quantity!T$2)</f>
        <v>0.29661542625779602</v>
      </c>
      <c r="U43" s="5">
        <f>100*(Quantity!U43/Quantity!U$2)</f>
        <v>0.27394258163488933</v>
      </c>
      <c r="V43" s="5">
        <f>100*(Quantity!V43/Quantity!V$2)</f>
        <v>0.26964728395598664</v>
      </c>
      <c r="W43" s="5">
        <f>100*(Quantity!W43/Quantity!W$2)</f>
        <v>0.29255725607492961</v>
      </c>
      <c r="X43" s="5">
        <f>100*(Quantity!X43/Quantity!X$2)</f>
        <v>0.30920726583205843</v>
      </c>
      <c r="Y43" s="5">
        <f>100*(Quantity!Y43/Quantity!Y$2)</f>
        <v>0.30471429161674174</v>
      </c>
      <c r="Z43" s="5">
        <f>100*(Quantity!Z43/Quantity!Z$2)</f>
        <v>0.31853252571012525</v>
      </c>
      <c r="AA43" s="5">
        <f>100*(Quantity!AA43/Quantity!AA$2)</f>
        <v>0.32117817555129058</v>
      </c>
      <c r="AB43" s="5">
        <f>100*(Quantity!AB43/Quantity!AB$2)</f>
        <v>0.31609222678905352</v>
      </c>
      <c r="AC43" s="5">
        <f>100*(Quantity!AC43/Quantity!AC$2)</f>
        <v>0.31961231685931402</v>
      </c>
      <c r="AD43" s="5">
        <f>100*(Quantity!AD43/Quantity!AD$2)</f>
        <v>0.32333077015721845</v>
      </c>
      <c r="AE43" s="5">
        <f>100*(Quantity!AE43/Quantity!AE$2)</f>
        <v>0.35101758725424226</v>
      </c>
      <c r="AF43" s="5">
        <f>100*(Quantity!AF43/Quantity!AF$2)</f>
        <v>0.33306085534897473</v>
      </c>
      <c r="AG43" s="5">
        <f>100*(Quantity!AG43/Quantity!AG$2)</f>
        <v>0.33845374746792706</v>
      </c>
      <c r="AH43" s="5">
        <f>100*(Quantity!AH43/Quantity!AH$2)</f>
        <v>0.33539985567145575</v>
      </c>
      <c r="AI43" s="5">
        <f>100*(Quantity!AI43/Quantity!AI$2)</f>
        <v>0.32100565921088092</v>
      </c>
      <c r="AJ43" s="5">
        <f>100*(Quantity!AJ43/Quantity!AJ$2)</f>
        <v>0.31690005754843659</v>
      </c>
      <c r="AK43" s="5">
        <f>100*(Quantity!AK43/Quantity!AK$2)</f>
        <v>0.33388218075375042</v>
      </c>
      <c r="AL43" s="5">
        <f>100*(Quantity!AL43/Quantity!AL$2)</f>
        <v>0.34338619907262885</v>
      </c>
      <c r="AM43" s="5">
        <f>100*(Quantity!AM43/Quantity!AM$2)</f>
        <v>0.37340260222186145</v>
      </c>
      <c r="AN43" s="5">
        <f>100*(Quantity!AN43/Quantity!AN$2)</f>
        <v>0.41448824831614151</v>
      </c>
      <c r="AO43" s="5">
        <f>100*(Quantity!AO43/Quantity!AO$2)</f>
        <v>0.47273392704648037</v>
      </c>
      <c r="AP43" s="5">
        <f>100*(Quantity!AP43/Quantity!AP$2)</f>
        <v>0.49486048827233048</v>
      </c>
      <c r="AQ43" s="5">
        <f>100*(Quantity!AQ43/Quantity!AQ$2)</f>
        <v>0.52290961852019446</v>
      </c>
      <c r="AR43" s="5">
        <f>100*(Quantity!AR43/Quantity!AR$2)</f>
        <v>0.48314216197427873</v>
      </c>
      <c r="AS43" s="5">
        <f>100*(Quantity!AS43/Quantity!AS$2)</f>
        <v>0.448709098439873</v>
      </c>
      <c r="AT43" s="5">
        <f>100*(Quantity!AT43/Quantity!AT$2)</f>
        <v>0.45066654054309707</v>
      </c>
      <c r="AU43" s="5">
        <f>100*(Quantity!AU43/Quantity!AU$2)</f>
        <v>0.46591276252019387</v>
      </c>
      <c r="AV43" s="5">
        <f>100*(Quantity!AV43/Quantity!AV$2)</f>
        <v>0.49285576666107311</v>
      </c>
      <c r="AW43" s="5">
        <f>100*(Quantity!AW43/Quantity!AW$2)</f>
        <v>0.49725378903717476</v>
      </c>
      <c r="AX43" s="5">
        <f>100*(Quantity!AX43/Quantity!AX$2)</f>
        <v>0.51860526252897743</v>
      </c>
      <c r="AY43" s="5">
        <f>100*(Quantity!AY43/Quantity!AY$2)</f>
        <v>0.55733156402678086</v>
      </c>
      <c r="AZ43" s="5">
        <f>100*(Quantity!AZ43/Quantity!AZ$2)</f>
        <v>0.57068975885501239</v>
      </c>
      <c r="BA43" s="5">
        <f>100*(Quantity!BA43/Quantity!BA$2)</f>
        <v>0.5950520520279855</v>
      </c>
      <c r="BB43" s="5">
        <f>100*(Quantity!BB43/Quantity!BB$2)</f>
        <v>0.59945859174618976</v>
      </c>
      <c r="BC43" s="5">
        <f>100*(Quantity!BC43/Quantity!BC$2)</f>
        <v>0.57398556836285253</v>
      </c>
      <c r="BD43" s="5">
        <f>100*(Quantity!BD43/Quantity!BD$2)</f>
        <v>0.60651538574378538</v>
      </c>
      <c r="BE43" s="5">
        <f>100*(Quantity!BE43/Quantity!BE$2)</f>
        <v>0.62803357378455926</v>
      </c>
      <c r="BF43" s="5">
        <f>100*(Quantity!BF43/Quantity!BF$2)</f>
        <v>0.64784460068693417</v>
      </c>
      <c r="BG43" s="5">
        <f>100*(Quantity!BG43/Quantity!BG$2)</f>
        <v>0.62503459833223451</v>
      </c>
      <c r="BH43" s="5">
        <f>100*(Quantity!BH43/Quantity!BH$2)</f>
        <v>0.54782372377097244</v>
      </c>
      <c r="BI43" s="5">
        <f>100*(Quantity!BI43/Quantity!BI$2)</f>
        <v>0.54841457907551638</v>
      </c>
      <c r="BJ43" s="5">
        <f>100*(Quantity!BJ43/Quantity!BJ$2)</f>
        <v>0.54427350427350429</v>
      </c>
      <c r="BK43" s="5">
        <f>100*(Quantity!BK43/Quantity!BK$2)</f>
        <v>0.53267993557888571</v>
      </c>
      <c r="BL43" s="5">
        <f>100*(Quantity!BL43/Quantity!BL$2)</f>
        <v>0.57473622027863014</v>
      </c>
      <c r="BM43" s="5">
        <f>100*(Quantity!BM43/Quantity!BM$2)</f>
        <v>0.59201894460622739</v>
      </c>
      <c r="BN43" s="5">
        <f>100*(Quantity!BN43/Quantity!BN$2)</f>
        <v>0.57703789830934571</v>
      </c>
      <c r="BO43" s="5">
        <f>100*(Quantity!BO43/Quantity!BO$2)</f>
        <v>0.58194978582371881</v>
      </c>
      <c r="BP43" s="5">
        <f>100*(Quantity!BP43/Quantity!BP$2)</f>
        <v>0.59958412157408414</v>
      </c>
      <c r="BQ43" s="5">
        <f>100*(Quantity!BQ43/Quantity!BQ$2)</f>
        <v>0.63274828157875496</v>
      </c>
      <c r="BR43" s="5">
        <f>100*(Quantity!BR43/Quantity!BR$2)</f>
        <v>0.64385120218208669</v>
      </c>
      <c r="BS43" s="5">
        <f>100*(Quantity!BS43/Quantity!BS$2)</f>
        <v>0.69914255378683055</v>
      </c>
      <c r="BT43" s="5">
        <f>100*(Quantity!BT43/Quantity!BT$2)</f>
        <v>0.69829162325279648</v>
      </c>
      <c r="BU43" s="5">
        <f>100*(Quantity!BU43/Quantity!BU$2)</f>
        <v>0.70324800279899702</v>
      </c>
      <c r="BV43" s="5">
        <f>100*(Quantity!BV43/Quantity!BV$2)</f>
        <v>0.72211239444967534</v>
      </c>
      <c r="BW43" s="5">
        <f>100*(Quantity!BW43/Quantity!BW$2)</f>
        <v>0.72239721335184337</v>
      </c>
      <c r="BX43" s="5">
        <f>100*(Quantity!BX43/Quantity!BX$2)</f>
        <v>0.72254584458538973</v>
      </c>
      <c r="BY43" s="5">
        <f>100*(Quantity!BY43/Quantity!BY$2)</f>
        <v>0.75069366629315404</v>
      </c>
      <c r="BZ43" s="5">
        <f>100*(Quantity!BZ43/Quantity!BZ$2)</f>
        <v>0.78340953879974773</v>
      </c>
      <c r="CA43" s="5">
        <f>100*(Quantity!CA43/Quantity!CA$2)</f>
        <v>0.72509178280260822</v>
      </c>
      <c r="CB43" s="5">
        <f>100*(Quantity!CB43/Quantity!CB$2)</f>
        <v>0.7131899620828388</v>
      </c>
      <c r="CC43" s="5">
        <f>100*(Quantity!CC43/Quantity!CC$2)</f>
        <v>0.6258204270812513</v>
      </c>
      <c r="CD43" s="5">
        <f>100*(Quantity!CD43/Quantity!CD$2)</f>
        <v>0.57299412915851278</v>
      </c>
      <c r="CE43" s="5">
        <f>100*(Quantity!CE43/Quantity!CE$2)</f>
        <v>0.56682907227886881</v>
      </c>
      <c r="CF43" s="5">
        <f>100*(Quantity!CF43/Quantity!CF$2)</f>
        <v>0.63638873213286729</v>
      </c>
      <c r="CG43" s="5">
        <f>100*(Quantity!CG43/Quantity!CG$2)</f>
        <v>0.61793397651044302</v>
      </c>
      <c r="CH43" s="5">
        <f>100*(Quantity!CH43/Quantity!CH$2)</f>
        <v>0.62024095045132743</v>
      </c>
      <c r="CI43" s="5">
        <f>100*(Quantity!CI43/Quantity!CI$2)</f>
        <v>0.60643871685366046</v>
      </c>
      <c r="CJ43" s="5">
        <f>100*(Quantity!CJ43/Quantity!CJ$2)</f>
        <v>0.59467008261630927</v>
      </c>
      <c r="CK43" s="5">
        <f>100*(Quantity!CK43/Quantity!CK$2)</f>
        <v>0.59289734378082914</v>
      </c>
      <c r="CL43" s="5">
        <f>100*(Quantity!CL43/Quantity!CL$2)</f>
        <v>0.57263999220234907</v>
      </c>
      <c r="CM43" s="5">
        <f>100*(Quantity!CM43/Quantity!CM$2)</f>
        <v>0.59648524269180425</v>
      </c>
      <c r="CN43" s="5">
        <f>100*(Quantity!CN43/Quantity!CN$2)</f>
        <v>0.63286839752287194</v>
      </c>
      <c r="CO43" s="5">
        <f>100*(Quantity!CO43/Quantity!CO$2)</f>
        <v>0.66114086874926692</v>
      </c>
      <c r="CP43" s="5">
        <f>100*(Quantity!CP43/Quantity!CP$2)</f>
        <v>0.66833293000181504</v>
      </c>
      <c r="CQ43" s="5">
        <f>100*(Quantity!CQ43/Quantity!CQ$2)</f>
        <v>0.68053058195621774</v>
      </c>
      <c r="CR43" s="5">
        <f>100*(Quantity!CR43/Quantity!CR$2)</f>
        <v>0.68236461210964683</v>
      </c>
      <c r="CS43" s="5">
        <f>100*(Quantity!CS43/Quantity!CS$2)</f>
        <v>0.69851502860601278</v>
      </c>
      <c r="CT43" s="5">
        <f>100*(Quantity!CT43/Quantity!CT$2)</f>
        <v>0.71703795271034432</v>
      </c>
      <c r="CU43" s="5">
        <f>100*(Quantity!CU43/Quantity!CU$2)</f>
        <v>0.7294030922035345</v>
      </c>
      <c r="CV43" s="5">
        <f>100*(Quantity!CV43/Quantity!CV$2)</f>
        <v>0.72337208482361759</v>
      </c>
      <c r="CW43" s="5">
        <f>100*(Quantity!CW43/Quantity!CW$2)</f>
        <v>0.84578479327119316</v>
      </c>
      <c r="CX43" s="5">
        <f>100*(Quantity!CX43/Quantity!CX$2)</f>
        <v>0.96481203622175182</v>
      </c>
      <c r="CY43" s="5">
        <f>100*(Quantity!CY43/Quantity!CY$2)</f>
        <v>0.95490148811847919</v>
      </c>
      <c r="CZ43" s="5">
        <f>100*(Quantity!CZ43/Quantity!CZ$2)</f>
        <v>0.9357636547398428</v>
      </c>
      <c r="DA43" s="5">
        <f>100*(Quantity!DA43/Quantity!DA$2)</f>
        <v>0.90948734328963432</v>
      </c>
      <c r="DB43" s="5">
        <f>100*(Quantity!DB43/Quantity!DB$2)</f>
        <v>0.8793990899826496</v>
      </c>
      <c r="DC43" s="5">
        <f>100*(Quantity!DC43/Quantity!DC$2)</f>
        <v>0.82296113394714676</v>
      </c>
      <c r="DD43" s="5">
        <f>100*(Quantity!DD43/Quantity!DD$2)</f>
        <v>0.78619287077407396</v>
      </c>
      <c r="DE43" s="5">
        <f>100*(Quantity!DE43/Quantity!DE$2)</f>
        <v>0.77176964043672691</v>
      </c>
      <c r="DF43" s="5">
        <f>100*(Quantity!DF43/Quantity!DF$2)</f>
        <v>0.77106286286077608</v>
      </c>
      <c r="DG43" s="5">
        <f>100*(Quantity!DG43/Quantity!DG$2)</f>
        <v>0.75124750721838107</v>
      </c>
      <c r="DH43" s="5">
        <f>100*(Quantity!DH43/Quantity!DH$2)</f>
        <v>0.76206028441178475</v>
      </c>
      <c r="DI43" s="5">
        <f>100*(Quantity!DI43/Quantity!DI$2)</f>
        <v>0.75925571831923255</v>
      </c>
      <c r="DJ43" s="5">
        <f>100*(Quantity!DJ43/Quantity!DJ$2)</f>
        <v>0.73822671713097965</v>
      </c>
      <c r="DK43" s="5">
        <f>100*(Quantity!DK43/Quantity!DK$2)</f>
        <v>0.73920356231017748</v>
      </c>
      <c r="DL43" s="5">
        <f>100*(Quantity!DL43/Quantity!DL$2)</f>
        <v>0.71879835353403188</v>
      </c>
      <c r="DM43" s="5">
        <f>100*(Quantity!DM43/Quantity!DM$2)</f>
        <v>0.7613412087840099</v>
      </c>
      <c r="DN43" s="5">
        <f>100*(Quantity!DN43/Quantity!DN$2)</f>
        <v>0.77522782847224114</v>
      </c>
      <c r="DO43" s="5">
        <f>100*(Quantity!DO43/Quantity!DO$2)</f>
        <v>0.83151814061874874</v>
      </c>
      <c r="DP43" s="5">
        <f>100*(Quantity!DP43/Quantity!DP$2)</f>
        <v>0.86643541166355353</v>
      </c>
      <c r="DQ43" s="5">
        <f>100*(Quantity!DQ43/Quantity!DQ$2)</f>
        <v>0.90844145476497651</v>
      </c>
      <c r="DR43" s="5">
        <f>100*(Quantity!DR43/Quantity!DR$2)</f>
        <v>0.91255821285257543</v>
      </c>
      <c r="DS43" s="5">
        <f>100*(Quantity!DS43/Quantity!DS$2)</f>
        <v>0.91354491652440883</v>
      </c>
      <c r="DT43" s="5">
        <f>100*(Quantity!DT43/Quantity!DT$2)</f>
        <v>0.91508106077174567</v>
      </c>
      <c r="DU43" s="5">
        <f>100*(Quantity!DU43/Quantity!DU$2)</f>
        <v>0.93925091651564474</v>
      </c>
      <c r="DV43" s="5">
        <f>100*(Quantity!DV43/Quantity!DV$2)</f>
        <v>0.9408738912907465</v>
      </c>
      <c r="DW43" s="5">
        <f>100*(Quantity!DW43/Quantity!DW$2)</f>
        <v>0.93290956934401725</v>
      </c>
      <c r="DX43" s="5">
        <f>100*(Quantity!DX43/Quantity!DX$2)</f>
        <v>0.89821954458033459</v>
      </c>
      <c r="DY43" s="5">
        <f>100*(Quantity!DY43/Quantity!DY$2)</f>
        <v>0.89485899207345454</v>
      </c>
      <c r="DZ43" s="5">
        <f>100*(Quantity!DZ43/Quantity!DZ$2)</f>
        <v>0.92816501432078147</v>
      </c>
      <c r="EA43" s="5">
        <f>100*(Quantity!EA43/Quantity!EA$2)</f>
        <v>0.95222050347408338</v>
      </c>
      <c r="EB43" s="5">
        <f>100*(Quantity!EB43/Quantity!EB$2)</f>
        <v>0.99028374357750037</v>
      </c>
      <c r="EC43" s="5">
        <f>100*(Quantity!EC43/Quantity!EC$2)</f>
        <v>1.0415350052800465</v>
      </c>
      <c r="ED43" s="5">
        <f>100*(Quantity!ED43/Quantity!ED$2)</f>
        <v>1.068459897506314</v>
      </c>
      <c r="EE43" s="5">
        <f>100*(Quantity!EE43/Quantity!EE$2)</f>
        <v>1.128602491435365</v>
      </c>
      <c r="EF43" s="5">
        <f>100*(Quantity!EF43/Quantity!EF$2)</f>
        <v>1.1252723033459275</v>
      </c>
      <c r="EG43" s="5">
        <f>100*(Quantity!EG43/Quantity!EG$2)</f>
        <v>1.1656971050778913</v>
      </c>
      <c r="EH43" s="5">
        <f>100*(Quantity!EH43/Quantity!EH$2)</f>
        <v>1.226457249883534</v>
      </c>
      <c r="EI43" s="5">
        <f>100*(Quantity!EI43/Quantity!EI$2)</f>
        <v>1.2866917680430212</v>
      </c>
      <c r="EJ43" s="5">
        <f>100*(Quantity!EJ43/Quantity!EJ$2)</f>
        <v>1.2762825552414565</v>
      </c>
      <c r="EK43" s="5">
        <f>100*(Quantity!EK43/Quantity!EK$2)</f>
        <v>1.2782706118989386</v>
      </c>
      <c r="EL43" s="5">
        <f>100*(Quantity!EL43/Quantity!EL$2)</f>
        <v>1.305578498604653</v>
      </c>
      <c r="EM43" s="5">
        <f>100*(Quantity!EM43/Quantity!EM$2)</f>
        <v>1.3042798823919803</v>
      </c>
      <c r="EN43" s="5">
        <f>100*(Quantity!EN43/Quantity!EN$2)</f>
        <v>1.369421190292387</v>
      </c>
      <c r="EO43" s="5">
        <f>100*(Quantity!EO43/Quantity!EO$2)</f>
        <v>1.3444984033439153</v>
      </c>
      <c r="EP43" s="5">
        <f>100*(Quantity!EP43/Quantity!EP$2)</f>
        <v>1.3490700357922161</v>
      </c>
      <c r="EQ43" s="5">
        <f>100*(Quantity!EQ43/Quantity!EQ$2)</f>
        <v>1.3133776200453544</v>
      </c>
      <c r="ER43" s="5">
        <f>100*(Quantity!ER43/Quantity!ER$2)</f>
        <v>1.2323019770951251</v>
      </c>
      <c r="ES43" s="5">
        <f>100*(Quantity!ES43/Quantity!ES$2)</f>
        <v>1.1947505994028782</v>
      </c>
      <c r="ET43" s="5">
        <f>100*(Quantity!ET43/Quantity!ET$2)</f>
        <v>1.1581555294645816</v>
      </c>
      <c r="EU43" s="5">
        <f>100*(Quantity!EU43/Quantity!EU$2)</f>
        <v>1.1234158464862514</v>
      </c>
      <c r="EV43" s="5">
        <f>100*(Quantity!EV43/Quantity!EV$2)</f>
        <v>1.1134314730594921</v>
      </c>
      <c r="EW43" s="5">
        <f>100*(Quantity!EW43/Quantity!EW$2)</f>
        <v>1.1038796409005518</v>
      </c>
      <c r="EX43" s="5">
        <f>100*(Quantity!EX43/Quantity!EX$2)</f>
        <v>1.0835254285568321</v>
      </c>
      <c r="EY43" s="5">
        <f>100*(Quantity!EY43/Quantity!EY$2)</f>
        <v>1.1067516558000832</v>
      </c>
      <c r="EZ43" s="5">
        <f>100*(Quantity!EZ43/Quantity!EZ$2)</f>
        <v>1.0900738606992699</v>
      </c>
      <c r="FA43" s="5">
        <f>100*(Quantity!FA43/Quantity!FA$2)</f>
        <v>1.0717278116825248</v>
      </c>
      <c r="FB43" s="5">
        <f>100*(Quantity!FB43/Quantity!FB$2)</f>
        <v>1.0758928069603535</v>
      </c>
      <c r="FC43" s="5">
        <f>100*(Quantity!FC43/Quantity!FC$2)</f>
        <v>1.0648529340538446</v>
      </c>
      <c r="FD43" s="5">
        <f>100*(Quantity!FD43/Quantity!FD$2)</f>
        <v>1.049862348211138</v>
      </c>
      <c r="FE43" s="5">
        <f>100*(Quantity!FE43/Quantity!FE$2)</f>
        <v>1.0421162278949079</v>
      </c>
      <c r="FF43" s="5">
        <f>100*(Quantity!FF43/Quantity!FF$2)</f>
        <v>1.0118852695856531</v>
      </c>
      <c r="FG43" s="5">
        <f>100*(Quantity!FG43/Quantity!FG$2)</f>
        <v>1.0467380099411088</v>
      </c>
      <c r="FH43" s="5">
        <f>100*(Quantity!FH43/Quantity!FH$2)</f>
        <v>1.0642639996913914</v>
      </c>
      <c r="FI43" s="5">
        <f>100*(Quantity!FI43/Quantity!FI$2)</f>
        <v>1.0437726892350836</v>
      </c>
      <c r="FJ43" s="5">
        <f>100*(Quantity!FJ43/Quantity!FJ$2)</f>
        <v>1.0685879242630678</v>
      </c>
      <c r="FK43" s="5">
        <f>100*(Quantity!FK43/Quantity!FK$2)</f>
        <v>1.0697647601476015</v>
      </c>
      <c r="FL43" s="5">
        <f>100*(Quantity!FL43/Quantity!FL$2)</f>
        <v>1.0810076729815983</v>
      </c>
      <c r="FM43" s="5">
        <f>100*(Quantity!FM43/Quantity!FM$2)</f>
        <v>1.0709900969866806</v>
      </c>
      <c r="FN43" s="5">
        <f>100*(Quantity!FN43/Quantity!FN$2)</f>
        <v>1.0565823605706874</v>
      </c>
      <c r="FO43" s="5">
        <f>100*(Quantity!FO43/Quantity!FO$2)</f>
        <v>1.0501275465070272</v>
      </c>
      <c r="FP43" s="5">
        <f>100*(Quantity!FP43/Quantity!FP$2)</f>
        <v>1.0315790564629799</v>
      </c>
      <c r="FQ43" s="5">
        <f>100*(Quantity!FQ43/Quantity!FQ$2)</f>
        <v>1.0494029981068149</v>
      </c>
      <c r="FR43" s="5">
        <f>100*(Quantity!FR43/Quantity!FR$2)</f>
        <v>1.0650296016684213</v>
      </c>
      <c r="FS43" s="5">
        <f>100*(Quantity!FS43/Quantity!FS$2)</f>
        <v>1.0808925733473493</v>
      </c>
      <c r="FT43" s="5">
        <f>100*(Quantity!FT43/Quantity!FT$2)</f>
        <v>1.1150725215022175</v>
      </c>
      <c r="FU43" s="5">
        <f>100*(Quantity!FU43/Quantity!FU$2)</f>
        <v>1.1465449750398398</v>
      </c>
      <c r="FV43" s="5">
        <f>100*(Quantity!FV43/Quantity!FV$2)</f>
        <v>1.1707014093856372</v>
      </c>
      <c r="FW43" s="5">
        <f>100*(Quantity!FW43/Quantity!FW$2)</f>
        <v>1.2380491913221143</v>
      </c>
      <c r="FX43" s="5">
        <f>100*(Quantity!FX43/Quantity!FX$2)</f>
        <v>1.2367555909205126</v>
      </c>
      <c r="FY43" s="5">
        <f>100*(Quantity!FY43/Quantity!FY$2)</f>
        <v>1.2723475144717269</v>
      </c>
      <c r="FZ43" s="5">
        <f>100*(Quantity!FZ43/Quantity!FZ$2)</f>
        <v>1.2699697513619772</v>
      </c>
      <c r="GA43" s="5">
        <f>100*(Quantity!GA43/Quantity!GA$2)</f>
        <v>1.3131091689498484</v>
      </c>
      <c r="GB43" s="5">
        <f>100*(Quantity!GB43/Quantity!GB$2)</f>
        <v>1.3506739892752639</v>
      </c>
      <c r="GC43" s="5">
        <f>100*(Quantity!GC43/Quantity!GC$2)</f>
        <v>1.3373841984802153</v>
      </c>
      <c r="GD43" s="5">
        <f>100*(Quantity!GD43/Quantity!GD$2)</f>
        <v>1.3410831206847367</v>
      </c>
      <c r="GE43" s="5">
        <f>100*(Quantity!GE43/Quantity!GE$2)</f>
        <v>1.3494137436610452</v>
      </c>
      <c r="GF43" s="5">
        <f>100*(Quantity!GF43/Quantity!GF$2)</f>
        <v>1.2803116768678866</v>
      </c>
      <c r="GG43" s="5">
        <f>100*(Quantity!GG43/Quantity!GG$2)</f>
        <v>1.2473377334206635</v>
      </c>
      <c r="GH43" s="5">
        <f>100*(Quantity!GH43/Quantity!GH$2)</f>
        <v>1.1990678511354171</v>
      </c>
      <c r="GI43" s="5">
        <f>100*(Quantity!GI43/Quantity!GI$2)</f>
        <v>1.2437837835500569</v>
      </c>
      <c r="GJ43" s="5">
        <f>100*(Quantity!GJ43/Quantity!GJ$2)</f>
        <v>1.2805256633405804</v>
      </c>
      <c r="GK43" s="5">
        <f>100*(Quantity!GK43/Quantity!GK$2)</f>
        <v>1.2696598208798071</v>
      </c>
      <c r="GL43" s="5">
        <f>100*(Quantity!GL43/Quantity!GL$2)</f>
        <v>1.2548529509049942</v>
      </c>
      <c r="GM43" s="5">
        <f>100*(Quantity!GM43/Quantity!GM$2)</f>
        <v>1.255110989624264</v>
      </c>
      <c r="GN43" s="5">
        <f>100*(Quantity!GN43/Quantity!GN$2)</f>
        <v>1.2596229663686609</v>
      </c>
      <c r="GO43" s="5">
        <f>100*(Quantity!GO43/Quantity!GO$2)</f>
        <v>1.296615675433433</v>
      </c>
      <c r="GP43" s="5">
        <f>100*(Quantity!GP43/Quantity!GP$2)</f>
        <v>1.3163355084964834</v>
      </c>
      <c r="GQ43" s="5">
        <f>100*(Quantity!GQ43/Quantity!GQ$2)</f>
        <v>1.3108200483152115</v>
      </c>
      <c r="GR43" s="5">
        <f>100*(Quantity!GR43/Quantity!GR$2)</f>
        <v>1.3208245140010766</v>
      </c>
      <c r="GS43" s="5">
        <f>100*(Quantity!GS43/Quantity!GS$2)</f>
        <v>1.3241152722425344</v>
      </c>
      <c r="GT43" s="5">
        <f>100*(Quantity!GT43/Quantity!GT$2)</f>
        <v>1.3987632544716777</v>
      </c>
      <c r="GU43" s="5">
        <f>100*(Quantity!GU43/Quantity!GU$2)</f>
        <v>1.4591998467171867</v>
      </c>
      <c r="GV43" s="5">
        <f>100*(Quantity!GV43/Quantity!GV$2)</f>
        <v>1.5241348173448757</v>
      </c>
      <c r="GW43" s="5">
        <f>100*(Quantity!GW43/Quantity!GW$2)</f>
        <v>1.6190737253593306</v>
      </c>
      <c r="GX43" s="5">
        <f>100*(Quantity!GX43/Quantity!GX$2)</f>
        <v>1.632533504762999</v>
      </c>
      <c r="GY43" s="5">
        <f>100*(Quantity!GY43/Quantity!GY$2)</f>
        <v>1.6927909736299089</v>
      </c>
      <c r="GZ43" s="5">
        <f>100*(Quantity!GZ43/Quantity!GZ$2)</f>
        <v>1.8386819702072985</v>
      </c>
      <c r="HA43" s="5">
        <f>100*(Quantity!HA43/Quantity!HA$2)</f>
        <v>1.9267945204391079</v>
      </c>
      <c r="HB43" s="5">
        <f>100*(Quantity!HB43/Quantity!HB$2)</f>
        <v>1.9603680113234254</v>
      </c>
      <c r="HC43" s="5">
        <f>100*(Quantity!HC43/Quantity!HC$2)</f>
        <v>1.9922823316333442</v>
      </c>
      <c r="HD43" s="5">
        <f>100*(Quantity!HD43/Quantity!HD$2)</f>
        <v>2.0150403619962587</v>
      </c>
      <c r="HE43" s="5">
        <f>100*(Quantity!HE43/Quantity!HE$2)</f>
        <v>1.9615186715369277</v>
      </c>
      <c r="HF43" s="5">
        <f>100*(Quantity!HF43/Quantity!HF$2)</f>
        <v>1.9921958745427115</v>
      </c>
      <c r="HG43" s="5">
        <f>100*(Quantity!HG43/Quantity!HG$2)</f>
        <v>1.9511866666602995</v>
      </c>
      <c r="HH43" s="5">
        <f>100*(Quantity!HH43/Quantity!HH$2)</f>
        <v>2.0008249153031326</v>
      </c>
      <c r="HI43" s="5">
        <f>100*(Quantity!HI43/Quantity!HI$2)</f>
        <v>1.9817299385896314</v>
      </c>
      <c r="HJ43" s="5">
        <f>100*(Quantity!HJ43/Quantity!HJ$2)</f>
        <v>1.8903471171794095</v>
      </c>
      <c r="HK43" s="5">
        <f>100*(Quantity!HK43/Quantity!HK$2)</f>
        <v>1.8066726890537324</v>
      </c>
      <c r="HL43" s="5">
        <f>100*(Quantity!HL43/Quantity!HL$2)</f>
        <v>1.7478513497660668</v>
      </c>
      <c r="HM43" s="5">
        <f>100*(Quantity!HM43/Quantity!HM$2)</f>
        <v>1.6744093993953841</v>
      </c>
      <c r="HN43" s="5">
        <f>100*(Quantity!HN43/Quantity!HN$2)</f>
        <v>1.6583206358022331</v>
      </c>
      <c r="HO43" s="5">
        <f>100*(Quantity!HO43/Quantity!HO$2)</f>
        <v>1.6563021265119808</v>
      </c>
      <c r="HP43" s="5">
        <f>100*(Quantity!HP43/Quantity!HP$2)</f>
        <v>1.6694081619947696</v>
      </c>
      <c r="HQ43" s="5">
        <f>100*(Quantity!HQ43/Quantity!HQ$2)</f>
        <v>1.6835358262238156</v>
      </c>
      <c r="HR43" s="5">
        <f>100*(Quantity!HR43/Quantity!HR$2)</f>
        <v>1.7128178132747855</v>
      </c>
      <c r="HS43" s="5">
        <f>100*(Quantity!HS43/Quantity!HS$2)</f>
        <v>1.6556180303009971</v>
      </c>
      <c r="HT43" s="5">
        <f>100*(Quantity!HT43/Quantity!HT$2)</f>
        <v>1.5564209443244366</v>
      </c>
      <c r="HU43" s="5">
        <f>100*(Quantity!HU43/Quantity!HU$2)</f>
        <v>1.4983051305492174</v>
      </c>
      <c r="HV43" s="5">
        <f>100*(Quantity!HV43/Quantity!HV$2)</f>
        <v>1.4782068943588906</v>
      </c>
      <c r="HW43" s="5">
        <f>100*(Quantity!HW43/Quantity!HW$2)</f>
        <v>1.4645877890443957</v>
      </c>
      <c r="HX43" s="5">
        <f>100*(Quantity!HX43/Quantity!HX$2)</f>
        <v>1.4741439269296033</v>
      </c>
      <c r="HY43" s="5">
        <f>100*(Quantity!HY43/Quantity!HY$2)</f>
        <v>1.4406318969769394</v>
      </c>
      <c r="HZ43" s="5">
        <f>100*(Quantity!HZ43/Quantity!HZ$2)</f>
        <v>1.4527160477831189</v>
      </c>
      <c r="IA43" s="5">
        <f>100*(Quantity!IA43/Quantity!IA$2)</f>
        <v>1.529170639308822</v>
      </c>
      <c r="IB43" s="5">
        <f>100*(Quantity!IB43/Quantity!IB$2)</f>
        <v>1.470541502212954</v>
      </c>
      <c r="IC43" s="5">
        <f>100*(Quantity!IC43/Quantity!IC$2)</f>
        <v>1.4639662828428426</v>
      </c>
      <c r="ID43" s="5">
        <f>100*(Quantity!ID43/Quantity!ID$2)</f>
        <v>1.4201903681187005</v>
      </c>
      <c r="IE43" s="5">
        <f>100*(Quantity!IE43/Quantity!IE$2)</f>
        <v>1.4192967964079202</v>
      </c>
      <c r="IF43" s="5">
        <f>100*(Quantity!IF43/Quantity!IF$2)</f>
        <v>1.4073739555757545</v>
      </c>
      <c r="IG43" s="5">
        <f>100*(Quantity!IG43/Quantity!IG$2)</f>
        <v>1.394858407517481</v>
      </c>
      <c r="IH43" s="5">
        <f>100*(Quantity!IH43/Quantity!IH$2)</f>
        <v>1.4395415915898595</v>
      </c>
      <c r="IJ43" s="5">
        <f t="shared" si="0"/>
        <v>1.3757257218581189</v>
      </c>
      <c r="IP43" s="1" t="s">
        <v>41</v>
      </c>
    </row>
    <row r="44" spans="3:250" x14ac:dyDescent="0.2">
      <c r="E44" s="1" t="s">
        <v>154</v>
      </c>
      <c r="H44" s="5">
        <f>100*(Quantity!H44/Quantity!H$2)</f>
        <v>0.6041191085774823</v>
      </c>
      <c r="I44" s="5">
        <f>100*(Quantity!I44/Quantity!I$2)</f>
        <v>0.58227354675242415</v>
      </c>
      <c r="J44" s="5">
        <f>100*(Quantity!J44/Quantity!J$2)</f>
        <v>0.55514166927014497</v>
      </c>
      <c r="K44" s="5">
        <f>100*(Quantity!K44/Quantity!K$2)</f>
        <v>0.5752078150597657</v>
      </c>
      <c r="L44" s="5">
        <f>100*(Quantity!L44/Quantity!L$2)</f>
        <v>0.54765283266684639</v>
      </c>
      <c r="M44" s="5">
        <f>100*(Quantity!M44/Quantity!M$2)</f>
        <v>0.62596876117801359</v>
      </c>
      <c r="N44" s="5">
        <f>100*(Quantity!N44/Quantity!N$2)</f>
        <v>0.59595627216555158</v>
      </c>
      <c r="O44" s="5">
        <f>100*(Quantity!O44/Quantity!O$2)</f>
        <v>0.58819932742280645</v>
      </c>
      <c r="P44" s="5">
        <f>100*(Quantity!P44/Quantity!P$2)</f>
        <v>0.56966326845844917</v>
      </c>
      <c r="Q44" s="5">
        <f>100*(Quantity!Q44/Quantity!Q$2)</f>
        <v>0.59283735847222896</v>
      </c>
      <c r="R44" s="5">
        <f>100*(Quantity!R44/Quantity!R$2)</f>
        <v>0.57442616724821383</v>
      </c>
      <c r="S44" s="5">
        <f>100*(Quantity!S44/Quantity!S$2)</f>
        <v>0.55558750790820721</v>
      </c>
      <c r="T44" s="5">
        <f>100*(Quantity!T44/Quantity!T$2)</f>
        <v>0.53684008706734188</v>
      </c>
      <c r="U44" s="5">
        <f>100*(Quantity!U44/Quantity!U$2)</f>
        <v>0.4810431733508656</v>
      </c>
      <c r="V44" s="5">
        <f>100*(Quantity!V44/Quantity!V$2)</f>
        <v>0.45992258513460615</v>
      </c>
      <c r="W44" s="5">
        <f>100*(Quantity!W44/Quantity!W$2)</f>
        <v>0.48577604087068532</v>
      </c>
      <c r="X44" s="5">
        <f>100*(Quantity!X44/Quantity!X$2)</f>
        <v>0.49882565881617785</v>
      </c>
      <c r="Y44" s="5">
        <f>100*(Quantity!Y44/Quantity!Y$2)</f>
        <v>0.47927942817006153</v>
      </c>
      <c r="Z44" s="5">
        <f>100*(Quantity!Z44/Quantity!Z$2)</f>
        <v>0.48639411068752464</v>
      </c>
      <c r="AA44" s="5">
        <f>100*(Quantity!AA44/Quantity!AA$2)</f>
        <v>0.47687125455328816</v>
      </c>
      <c r="AB44" s="5">
        <f>100*(Quantity!AB44/Quantity!AB$2)</f>
        <v>0.45562843501124833</v>
      </c>
      <c r="AC44" s="5">
        <f>100*(Quantity!AC44/Quantity!AC$2)</f>
        <v>0.45160560405785077</v>
      </c>
      <c r="AD44" s="5">
        <f>100*(Quantity!AD44/Quantity!AD$2)</f>
        <v>0.45025431030489449</v>
      </c>
      <c r="AE44" s="5">
        <f>100*(Quantity!AE44/Quantity!AE$2)</f>
        <v>0.48742338541003583</v>
      </c>
      <c r="AF44" s="5">
        <f>100*(Quantity!AF44/Quantity!AF$2)</f>
        <v>0.4669808859592674</v>
      </c>
      <c r="AG44" s="5">
        <f>100*(Quantity!AG44/Quantity!AG$2)</f>
        <v>0.47687373396353816</v>
      </c>
      <c r="AH44" s="5">
        <f>100*(Quantity!AH44/Quantity!AH$2)</f>
        <v>0.47726825428065345</v>
      </c>
      <c r="AI44" s="5">
        <f>100*(Quantity!AI44/Quantity!AI$2)</f>
        <v>0.46129702138452516</v>
      </c>
      <c r="AJ44" s="5">
        <f>100*(Quantity!AJ44/Quantity!AJ$2)</f>
        <v>0.46422405524649912</v>
      </c>
      <c r="AK44" s="5">
        <f>100*(Quantity!AK44/Quantity!AK$2)</f>
        <v>0.48710208562019758</v>
      </c>
      <c r="AL44" s="5">
        <f>100*(Quantity!AL44/Quantity!AL$2)</f>
        <v>0.49109556186661996</v>
      </c>
      <c r="AM44" s="5">
        <f>100*(Quantity!AM44/Quantity!AM$2)</f>
        <v>0.51487812231834307</v>
      </c>
      <c r="AN44" s="5">
        <f>100*(Quantity!AN44/Quantity!AN$2)</f>
        <v>0.51575526352974421</v>
      </c>
      <c r="AO44" s="5">
        <f>100*(Quantity!AO44/Quantity!AO$2)</f>
        <v>0.55126875686226673</v>
      </c>
      <c r="AP44" s="5">
        <f>100*(Quantity!AP44/Quantity!AP$2)</f>
        <v>0.54726628884579964</v>
      </c>
      <c r="AQ44" s="5">
        <f>100*(Quantity!AQ44/Quantity!AQ$2)</f>
        <v>0.55738717578526231</v>
      </c>
      <c r="AR44" s="5">
        <f>100*(Quantity!AR44/Quantity!AR$2)</f>
        <v>0.53110879388251653</v>
      </c>
      <c r="AS44" s="5">
        <f>100*(Quantity!AS44/Quantity!AS$2)</f>
        <v>0.48805743476460028</v>
      </c>
      <c r="AT44" s="5">
        <f>100*(Quantity!AT44/Quantity!AT$2)</f>
        <v>0.48242265359485953</v>
      </c>
      <c r="AU44" s="5">
        <f>100*(Quantity!AU44/Quantity!AU$2)</f>
        <v>0.48723747980613891</v>
      </c>
      <c r="AV44" s="5">
        <f>100*(Quantity!AV44/Quantity!AV$2)</f>
        <v>0.48291164022150546</v>
      </c>
      <c r="AW44" s="5">
        <f>100*(Quantity!AW44/Quantity!AW$2)</f>
        <v>0.47217702968843656</v>
      </c>
      <c r="AX44" s="5">
        <f>100*(Quantity!AX44/Quantity!AX$2)</f>
        <v>0.47976961498936499</v>
      </c>
      <c r="AY44" s="5">
        <f>100*(Quantity!AY44/Quantity!AY$2)</f>
        <v>0.50787140358284577</v>
      </c>
      <c r="AZ44" s="5">
        <f>100*(Quantity!AZ44/Quantity!AZ$2)</f>
        <v>0.53701365085092301</v>
      </c>
      <c r="BA44" s="5">
        <f>100*(Quantity!BA44/Quantity!BA$2)</f>
        <v>0.55237660183203907</v>
      </c>
      <c r="BB44" s="5">
        <f>100*(Quantity!BB44/Quantity!BB$2)</f>
        <v>0.54022355303609193</v>
      </c>
      <c r="BC44" s="5">
        <f>100*(Quantity!BC44/Quantity!BC$2)</f>
        <v>0.49491612782307187</v>
      </c>
      <c r="BD44" s="5">
        <f>100*(Quantity!BD44/Quantity!BD$2)</f>
        <v>0.46208009388293975</v>
      </c>
      <c r="BE44" s="5">
        <f>100*(Quantity!BE44/Quantity!BE$2)</f>
        <v>0.45855568367702659</v>
      </c>
      <c r="BF44" s="5">
        <f>100*(Quantity!BF44/Quantity!BF$2)</f>
        <v>0.46907493211443341</v>
      </c>
      <c r="BG44" s="5">
        <f>100*(Quantity!BG44/Quantity!BG$2)</f>
        <v>0.46651133063927658</v>
      </c>
      <c r="BH44" s="5">
        <f>100*(Quantity!BH44/Quantity!BH$2)</f>
        <v>0.47869018160666349</v>
      </c>
      <c r="BI44" s="5">
        <f>100*(Quantity!BI44/Quantity!BI$2)</f>
        <v>0.51349854050958799</v>
      </c>
      <c r="BJ44" s="5">
        <f>100*(Quantity!BJ44/Quantity!BJ$2)</f>
        <v>0.53561253561253563</v>
      </c>
      <c r="BK44" s="5">
        <f>100*(Quantity!BK44/Quantity!BK$2)</f>
        <v>0.5339718028438305</v>
      </c>
      <c r="BL44" s="5">
        <f>100*(Quantity!BL44/Quantity!BL$2)</f>
        <v>0.51771385438374828</v>
      </c>
      <c r="BM44" s="5">
        <f>100*(Quantity!BM44/Quantity!BM$2)</f>
        <v>0.51801657653044897</v>
      </c>
      <c r="BN44" s="5">
        <f>100*(Quantity!BN44/Quantity!BN$2)</f>
        <v>0.4992615171893659</v>
      </c>
      <c r="BO44" s="5">
        <f>100*(Quantity!BO44/Quantity!BO$2)</f>
        <v>0.50847325141481414</v>
      </c>
      <c r="BP44" s="5">
        <f>100*(Quantity!BP44/Quantity!BP$2)</f>
        <v>0.58238614155501012</v>
      </c>
      <c r="BQ44" s="5">
        <f>100*(Quantity!BQ44/Quantity!BQ$2)</f>
        <v>0.6431338156836951</v>
      </c>
      <c r="BR44" s="5">
        <f>100*(Quantity!BR44/Quantity!BR$2)</f>
        <v>0.67587422862180435</v>
      </c>
      <c r="BS44" s="5">
        <f>100*(Quantity!BS44/Quantity!BS$2)</f>
        <v>0.74053915236631385</v>
      </c>
      <c r="BT44" s="5">
        <f>100*(Quantity!BT44/Quantity!BT$2)</f>
        <v>0.70143708101519653</v>
      </c>
      <c r="BU44" s="5">
        <f>100*(Quantity!BU44/Quantity!BU$2)</f>
        <v>0.68614302097304025</v>
      </c>
      <c r="BV44" s="5">
        <f>100*(Quantity!BV44/Quantity!BV$2)</f>
        <v>0.68234932233971923</v>
      </c>
      <c r="BW44" s="5">
        <f>100*(Quantity!BW44/Quantity!BW$2)</f>
        <v>0.662227651176025</v>
      </c>
      <c r="BX44" s="5">
        <f>100*(Quantity!BX44/Quantity!BX$2)</f>
        <v>0.62873559650556832</v>
      </c>
      <c r="BY44" s="5">
        <f>100*(Quantity!BY44/Quantity!BY$2)</f>
        <v>0.65231311029294059</v>
      </c>
      <c r="BZ44" s="5">
        <f>100*(Quantity!BZ44/Quantity!BZ$2)</f>
        <v>0.70503606480608261</v>
      </c>
      <c r="CA44" s="5">
        <f>100*(Quantity!CA44/Quantity!CA$2)</f>
        <v>0.70736188254858146</v>
      </c>
      <c r="CB44" s="5">
        <f>100*(Quantity!CB44/Quantity!CB$2)</f>
        <v>0.88917190077860442</v>
      </c>
      <c r="CC44" s="5">
        <f>100*(Quantity!CC44/Quantity!CC$2)</f>
        <v>0.90996504913109011</v>
      </c>
      <c r="CD44" s="5">
        <f>100*(Quantity!CD44/Quantity!CD$2)</f>
        <v>0.93724722765818647</v>
      </c>
      <c r="CE44" s="5">
        <f>100*(Quantity!CE44/Quantity!CE$2)</f>
        <v>0.98849766437289666</v>
      </c>
      <c r="CF44" s="5">
        <f>100*(Quantity!CF44/Quantity!CF$2)</f>
        <v>0.97376026344783451</v>
      </c>
      <c r="CG44" s="5">
        <f>100*(Quantity!CG44/Quantity!CG$2)</f>
        <v>0.91121736130093245</v>
      </c>
      <c r="CH44" s="5">
        <f>100*(Quantity!CH44/Quantity!CH$2)</f>
        <v>0.88211570842042875</v>
      </c>
      <c r="CI44" s="5">
        <f>100*(Quantity!CI44/Quantity!CI$2)</f>
        <v>0.84183134231259404</v>
      </c>
      <c r="CJ44" s="5">
        <f>100*(Quantity!CJ44/Quantity!CJ$2)</f>
        <v>0.85783898684952364</v>
      </c>
      <c r="CK44" s="5">
        <f>100*(Quantity!CK44/Quantity!CK$2)</f>
        <v>0.85076373382718651</v>
      </c>
      <c r="CL44" s="5">
        <f>100*(Quantity!CL44/Quantity!CL$2)</f>
        <v>0.82100267294477547</v>
      </c>
      <c r="CM44" s="5">
        <f>100*(Quantity!CM44/Quantity!CM$2)</f>
        <v>0.85477058402524642</v>
      </c>
      <c r="CN44" s="5">
        <f>100*(Quantity!CN44/Quantity!CN$2)</f>
        <v>0.90239285576585881</v>
      </c>
      <c r="CO44" s="5">
        <f>100*(Quantity!CO44/Quantity!CO$2)</f>
        <v>0.93247839856120729</v>
      </c>
      <c r="CP44" s="5">
        <f>100*(Quantity!CP44/Quantity!CP$2)</f>
        <v>0.92394427975074112</v>
      </c>
      <c r="CQ44" s="5">
        <f>100*(Quantity!CQ44/Quantity!CQ$2)</f>
        <v>0.91510403287952735</v>
      </c>
      <c r="CR44" s="5">
        <f>100*(Quantity!CR44/Quantity!CR$2)</f>
        <v>0.88938184172998891</v>
      </c>
      <c r="CS44" s="5">
        <f>100*(Quantity!CS44/Quantity!CS$2)</f>
        <v>0.90382294031692323</v>
      </c>
      <c r="CT44" s="5">
        <f>100*(Quantity!CT44/Quantity!CT$2)</f>
        <v>0.94076299939507102</v>
      </c>
      <c r="CU44" s="5">
        <f>100*(Quantity!CU44/Quantity!CU$2)</f>
        <v>0.98757169553887247</v>
      </c>
      <c r="CV44" s="5">
        <f>100*(Quantity!CV44/Quantity!CV$2)</f>
        <v>1.0198710032913347</v>
      </c>
      <c r="CW44" s="5">
        <f>100*(Quantity!CW44/Quantity!CW$2)</f>
        <v>1.0215996306382864</v>
      </c>
      <c r="CX44" s="5">
        <f>100*(Quantity!CX44/Quantity!CX$2)</f>
        <v>1.0612080843244016</v>
      </c>
      <c r="CY44" s="5">
        <f>100*(Quantity!CY44/Quantity!CY$2)</f>
        <v>1.0093945330404404</v>
      </c>
      <c r="CZ44" s="5">
        <f>100*(Quantity!CZ44/Quantity!CZ$2)</f>
        <v>0.98521593329104085</v>
      </c>
      <c r="DA44" s="5">
        <f>100*(Quantity!DA44/Quantity!DA$2)</f>
        <v>0.98045052771828423</v>
      </c>
      <c r="DB44" s="5">
        <f>100*(Quantity!DB44/Quantity!DB$2)</f>
        <v>0.98861945158278119</v>
      </c>
      <c r="DC44" s="5">
        <f>100*(Quantity!DC44/Quantity!DC$2)</f>
        <v>0.97543066523651489</v>
      </c>
      <c r="DD44" s="5">
        <f>100*(Quantity!DD44/Quantity!DD$2)</f>
        <v>0.98552703060357427</v>
      </c>
      <c r="DE44" s="5">
        <f>100*(Quantity!DE44/Quantity!DE$2)</f>
        <v>1.0165747035657491</v>
      </c>
      <c r="DF44" s="5">
        <f>100*(Quantity!DF44/Quantity!DF$2)</f>
        <v>1.0579639145707169</v>
      </c>
      <c r="DG44" s="5">
        <f>100*(Quantity!DG44/Quantity!DG$2)</f>
        <v>1.0573349341573919</v>
      </c>
      <c r="DH44" s="5">
        <f>100*(Quantity!DH44/Quantity!DH$2)</f>
        <v>1.0454388524743019</v>
      </c>
      <c r="DI44" s="5">
        <f>100*(Quantity!DI44/Quantity!DI$2)</f>
        <v>1.0447060693275589</v>
      </c>
      <c r="DJ44" s="5">
        <f>100*(Quantity!DJ44/Quantity!DJ$2)</f>
        <v>1.0135881367500155</v>
      </c>
      <c r="DK44" s="5">
        <f>100*(Quantity!DK44/Quantity!DK$2)</f>
        <v>1.0106119090546084</v>
      </c>
      <c r="DL44" s="5">
        <f>100*(Quantity!DL44/Quantity!DL$2)</f>
        <v>0.99933137828503926</v>
      </c>
      <c r="DM44" s="5">
        <f>100*(Quantity!DM44/Quantity!DM$2)</f>
        <v>1.0265957256741836</v>
      </c>
      <c r="DN44" s="5">
        <f>100*(Quantity!DN44/Quantity!DN$2)</f>
        <v>1.0175013555215704</v>
      </c>
      <c r="DO44" s="5">
        <f>100*(Quantity!DO44/Quantity!DO$2)</f>
        <v>1.0601037408957654</v>
      </c>
      <c r="DP44" s="5">
        <f>100*(Quantity!DP44/Quantity!DP$2)</f>
        <v>1.0453912063802662</v>
      </c>
      <c r="DQ44" s="5">
        <f>100*(Quantity!DQ44/Quantity!DQ$2)</f>
        <v>1.0397837920991815</v>
      </c>
      <c r="DR44" s="5">
        <f>100*(Quantity!DR44/Quantity!DR$2)</f>
        <v>1.0209594825981123</v>
      </c>
      <c r="DS44" s="5">
        <f>100*(Quantity!DS44/Quantity!DS$2)</f>
        <v>0.98882464012896043</v>
      </c>
      <c r="DT44" s="5">
        <f>100*(Quantity!DT44/Quantity!DT$2)</f>
        <v>0.96633636715398463</v>
      </c>
      <c r="DU44" s="5">
        <f>100*(Quantity!DU44/Quantity!DU$2)</f>
        <v>0.9880005858704658</v>
      </c>
      <c r="DV44" s="5">
        <f>100*(Quantity!DV44/Quantity!DV$2)</f>
        <v>1.0178367694209491</v>
      </c>
      <c r="DW44" s="5">
        <f>100*(Quantity!DW44/Quantity!DW$2)</f>
        <v>1.035812578753655</v>
      </c>
      <c r="DX44" s="5">
        <f>100*(Quantity!DX44/Quantity!DX$2)</f>
        <v>1.1037089426019115</v>
      </c>
      <c r="DY44" s="5">
        <f>100*(Quantity!DY44/Quantity!DY$2)</f>
        <v>1.1565894397724552</v>
      </c>
      <c r="DZ44" s="5">
        <f>100*(Quantity!DZ44/Quantity!DZ$2)</f>
        <v>1.2551207182079667</v>
      </c>
      <c r="EA44" s="5">
        <f>100*(Quantity!EA44/Quantity!EA$2)</f>
        <v>1.3090734586147572</v>
      </c>
      <c r="EB44" s="5">
        <f>100*(Quantity!EB44/Quantity!EB$2)</f>
        <v>1.284901182281625</v>
      </c>
      <c r="EC44" s="5">
        <f>100*(Quantity!EC44/Quantity!EC$2)</f>
        <v>1.3208270305753416</v>
      </c>
      <c r="ED44" s="5">
        <f>100*(Quantity!ED44/Quantity!ED$2)</f>
        <v>1.3210161096535322</v>
      </c>
      <c r="EE44" s="5">
        <f>100*(Quantity!EE44/Quantity!EE$2)</f>
        <v>1.3525083821313295</v>
      </c>
      <c r="EF44" s="5">
        <f>100*(Quantity!EF44/Quantity!EF$2)</f>
        <v>1.354070935021614</v>
      </c>
      <c r="EG44" s="5">
        <f>100*(Quantity!EG44/Quantity!EG$2)</f>
        <v>1.3860054944764102</v>
      </c>
      <c r="EH44" s="5">
        <f>100*(Quantity!EH44/Quantity!EH$2)</f>
        <v>1.4386840039762145</v>
      </c>
      <c r="EI44" s="5">
        <f>100*(Quantity!EI44/Quantity!EI$2)</f>
        <v>1.4918364245734597</v>
      </c>
      <c r="EJ44" s="5">
        <f>100*(Quantity!EJ44/Quantity!EJ$2)</f>
        <v>1.476903969355837</v>
      </c>
      <c r="EK44" s="5">
        <f>100*(Quantity!EK44/Quantity!EK$2)</f>
        <v>1.4490030337838042</v>
      </c>
      <c r="EL44" s="5">
        <f>100*(Quantity!EL44/Quantity!EL$2)</f>
        <v>1.4305171003484134</v>
      </c>
      <c r="EM44" s="5">
        <f>100*(Quantity!EM44/Quantity!EM$2)</f>
        <v>1.3685244206415965</v>
      </c>
      <c r="EN44" s="5">
        <f>100*(Quantity!EN44/Quantity!EN$2)</f>
        <v>1.3275303183992533</v>
      </c>
      <c r="EO44" s="5">
        <f>100*(Quantity!EO44/Quantity!EO$2)</f>
        <v>1.3204878349567717</v>
      </c>
      <c r="EP44" s="5">
        <f>100*(Quantity!EP44/Quantity!EP$2)</f>
        <v>1.3513649970670396</v>
      </c>
      <c r="EQ44" s="5">
        <f>100*(Quantity!EQ44/Quantity!EQ$2)</f>
        <v>1.3478730322435306</v>
      </c>
      <c r="ER44" s="5">
        <f>100*(Quantity!ER44/Quantity!ER$2)</f>
        <v>1.2985250242716977</v>
      </c>
      <c r="ES44" s="5">
        <f>100*(Quantity!ES44/Quantity!ES$2)</f>
        <v>1.2953691797938289</v>
      </c>
      <c r="ET44" s="5">
        <f>100*(Quantity!ET44/Quantity!ET$2)</f>
        <v>1.2921707885120717</v>
      </c>
      <c r="EU44" s="5">
        <f>100*(Quantity!EU44/Quantity!EU$2)</f>
        <v>1.2879389243583439</v>
      </c>
      <c r="EV44" s="5">
        <f>100*(Quantity!EV44/Quantity!EV$2)</f>
        <v>1.3080470047058415</v>
      </c>
      <c r="EW44" s="5">
        <f>100*(Quantity!EW44/Quantity!EW$2)</f>
        <v>1.3223722231758035</v>
      </c>
      <c r="EX44" s="5">
        <f>100*(Quantity!EX44/Quantity!EX$2)</f>
        <v>1.3155878113839061</v>
      </c>
      <c r="EY44" s="5">
        <f>100*(Quantity!EY44/Quantity!EY$2)</f>
        <v>1.3526542908073866</v>
      </c>
      <c r="EZ44" s="5">
        <f>100*(Quantity!EZ44/Quantity!EZ$2)</f>
        <v>1.3322960153491417</v>
      </c>
      <c r="FA44" s="5">
        <f>100*(Quantity!FA44/Quantity!FA$2)</f>
        <v>1.2947762995131982</v>
      </c>
      <c r="FB44" s="5">
        <f>100*(Quantity!FB44/Quantity!FB$2)</f>
        <v>1.2696574903609446</v>
      </c>
      <c r="FC44" s="5">
        <f>100*(Quantity!FC44/Quantity!FC$2)</f>
        <v>1.2198412753326369</v>
      </c>
      <c r="FD44" s="5">
        <f>100*(Quantity!FD44/Quantity!FD$2)</f>
        <v>1.1373508772287328</v>
      </c>
      <c r="FE44" s="5">
        <f>100*(Quantity!FE44/Quantity!FE$2)</f>
        <v>1.0747510429820495</v>
      </c>
      <c r="FF44" s="5">
        <f>100*(Quantity!FF44/Quantity!FF$2)</f>
        <v>1.0685184828463006</v>
      </c>
      <c r="FG44" s="5">
        <f>100*(Quantity!FG44/Quantity!FG$2)</f>
        <v>1.071999040591159</v>
      </c>
      <c r="FH44" s="5">
        <f>100*(Quantity!FH44/Quantity!FH$2)</f>
        <v>1.0450381840874954</v>
      </c>
      <c r="FI44" s="5">
        <f>100*(Quantity!FI44/Quantity!FI$2)</f>
        <v>1.0409973398879846</v>
      </c>
      <c r="FJ44" s="5">
        <f>100*(Quantity!FJ44/Quantity!FJ$2)</f>
        <v>1.0144799560498694</v>
      </c>
      <c r="FK44" s="5">
        <f>100*(Quantity!FK44/Quantity!FK$2)</f>
        <v>0.97520756457564572</v>
      </c>
      <c r="FL44" s="5">
        <f>100*(Quantity!FL44/Quantity!FL$2)</f>
        <v>0.96093343292365496</v>
      </c>
      <c r="FM44" s="5">
        <f>100*(Quantity!FM44/Quantity!FM$2)</f>
        <v>0.9424734944862676</v>
      </c>
      <c r="FN44" s="5">
        <f>100*(Quantity!FN44/Quantity!FN$2)</f>
        <v>0.91953091223519245</v>
      </c>
      <c r="FO44" s="5">
        <f>100*(Quantity!FO44/Quantity!FO$2)</f>
        <v>0.93255314973927761</v>
      </c>
      <c r="FP44" s="5">
        <f>100*(Quantity!FP44/Quantity!FP$2)</f>
        <v>0.8877787911450129</v>
      </c>
      <c r="FQ44" s="5">
        <f>100*(Quantity!FQ44/Quantity!FQ$2)</f>
        <v>0.88632964841062789</v>
      </c>
      <c r="FR44" s="5">
        <f>100*(Quantity!FR44/Quantity!FR$2)</f>
        <v>0.95184675182233403</v>
      </c>
      <c r="FS44" s="5">
        <f>100*(Quantity!FS44/Quantity!FS$2)</f>
        <v>0.98807809767689803</v>
      </c>
      <c r="FT44" s="5">
        <f>100*(Quantity!FT44/Quantity!FT$2)</f>
        <v>0.99391141676917727</v>
      </c>
      <c r="FU44" s="5">
        <f>100*(Quantity!FU44/Quantity!FU$2)</f>
        <v>0.97278162374219956</v>
      </c>
      <c r="FV44" s="5">
        <f>100*(Quantity!FV44/Quantity!FV$2)</f>
        <v>0.95265299857226571</v>
      </c>
      <c r="FW44" s="5">
        <f>100*(Quantity!FW44/Quantity!FW$2)</f>
        <v>1.0035300050428642</v>
      </c>
      <c r="FX44" s="5">
        <f>100*(Quantity!FX44/Quantity!FX$2)</f>
        <v>1.0260490828377586</v>
      </c>
      <c r="FY44" s="5">
        <f>100*(Quantity!FY44/Quantity!FY$2)</f>
        <v>1.0422370908419514</v>
      </c>
      <c r="FZ44" s="5">
        <f>100*(Quantity!FZ44/Quantity!FZ$2)</f>
        <v>1.0625129759035827</v>
      </c>
      <c r="GA44" s="5">
        <f>100*(Quantity!GA44/Quantity!GA$2)</f>
        <v>1.0123270830798408</v>
      </c>
      <c r="GB44" s="5">
        <f>100*(Quantity!GB44/Quantity!GB$2)</f>
        <v>0.95320044474739329</v>
      </c>
      <c r="GC44" s="5">
        <f>100*(Quantity!GC44/Quantity!GC$2)</f>
        <v>0.95218670104625369</v>
      </c>
      <c r="GD44" s="5">
        <f>100*(Quantity!GD44/Quantity!GD$2)</f>
        <v>0.92625905451679347</v>
      </c>
      <c r="GE44" s="5">
        <f>100*(Quantity!GE44/Quantity!GE$2)</f>
        <v>0.91826215830759406</v>
      </c>
      <c r="GF44" s="5">
        <f>100*(Quantity!GF44/Quantity!GF$2)</f>
        <v>0.98747367401546982</v>
      </c>
      <c r="GG44" s="5">
        <f>100*(Quantity!GG44/Quantity!GG$2)</f>
        <v>0.91925488597483607</v>
      </c>
      <c r="GH44" s="5">
        <f>100*(Quantity!GH44/Quantity!GH$2)</f>
        <v>0.9195654774105968</v>
      </c>
      <c r="GI44" s="5">
        <f>100*(Quantity!GI44/Quantity!GI$2)</f>
        <v>0.89471142183965846</v>
      </c>
      <c r="GJ44" s="5">
        <f>100*(Quantity!GJ44/Quantity!GJ$2)</f>
        <v>0.88712002744494689</v>
      </c>
      <c r="GK44" s="5">
        <f>100*(Quantity!GK44/Quantity!GK$2)</f>
        <v>0.8893276986011438</v>
      </c>
      <c r="GL44" s="5">
        <f>100*(Quantity!GL44/Quantity!GL$2)</f>
        <v>0.86980502116528213</v>
      </c>
      <c r="GM44" s="5">
        <f>100*(Quantity!GM44/Quantity!GM$2)</f>
        <v>0.86688982020077543</v>
      </c>
      <c r="GN44" s="5">
        <f>100*(Quantity!GN44/Quantity!GN$2)</f>
        <v>0.82038526148185109</v>
      </c>
      <c r="GO44" s="5">
        <f>100*(Quantity!GO44/Quantity!GO$2)</f>
        <v>0.8522842224924857</v>
      </c>
      <c r="GP44" s="5">
        <f>100*(Quantity!GP44/Quantity!GP$2)</f>
        <v>0.89268112701423774</v>
      </c>
      <c r="GQ44" s="5">
        <f>100*(Quantity!GQ44/Quantity!GQ$2)</f>
        <v>0.94851359830746895</v>
      </c>
      <c r="GR44" s="5">
        <f>100*(Quantity!GR44/Quantity!GR$2)</f>
        <v>0.94730435427951043</v>
      </c>
      <c r="GS44" s="5">
        <f>100*(Quantity!GS44/Quantity!GS$2)</f>
        <v>1.0151829801889405</v>
      </c>
      <c r="GT44" s="5">
        <f>100*(Quantity!GT44/Quantity!GT$2)</f>
        <v>0.98869899535980932</v>
      </c>
      <c r="GU44" s="5">
        <f>100*(Quantity!GU44/Quantity!GU$2)</f>
        <v>1.0452435392723469</v>
      </c>
      <c r="GV44" s="5">
        <f>100*(Quantity!GV44/Quantity!GV$2)</f>
        <v>1.0841921363092084</v>
      </c>
      <c r="GW44" s="5">
        <f>100*(Quantity!GW44/Quantity!GW$2)</f>
        <v>1.1013515124067408</v>
      </c>
      <c r="GX44" s="5">
        <f>100*(Quantity!GX44/Quantity!GX$2)</f>
        <v>1.1076931099370135</v>
      </c>
      <c r="GY44" s="5">
        <f>100*(Quantity!GY44/Quantity!GY$2)</f>
        <v>1.0210725919405057</v>
      </c>
      <c r="GZ44" s="5">
        <f>100*(Quantity!GZ44/Quantity!GZ$2)</f>
        <v>1.0880800390222343</v>
      </c>
      <c r="HA44" s="5">
        <f>100*(Quantity!HA44/Quantity!HA$2)</f>
        <v>1.0322716481338119</v>
      </c>
      <c r="HB44" s="5">
        <f>100*(Quantity!HB44/Quantity!HB$2)</f>
        <v>1.1320915711754578</v>
      </c>
      <c r="HC44" s="5">
        <f>100*(Quantity!HC44/Quantity!HC$2)</f>
        <v>1.1293002553016014</v>
      </c>
      <c r="HD44" s="5">
        <f>100*(Quantity!HD44/Quantity!HD$2)</f>
        <v>1.1981416743237223</v>
      </c>
      <c r="HE44" s="5">
        <f>100*(Quantity!HE44/Quantity!HE$2)</f>
        <v>1.1538229933305624</v>
      </c>
      <c r="HF44" s="5">
        <f>100*(Quantity!HF44/Quantity!HF$2)</f>
        <v>1.2506473253836718</v>
      </c>
      <c r="HG44" s="5">
        <f>100*(Quantity!HG44/Quantity!HG$2)</f>
        <v>1.2941851208585815</v>
      </c>
      <c r="HH44" s="5">
        <f>100*(Quantity!HH44/Quantity!HH$2)</f>
        <v>1.2846744564737971</v>
      </c>
      <c r="HI44" s="5">
        <f>100*(Quantity!HI44/Quantity!HI$2)</f>
        <v>1.2648181995378756</v>
      </c>
      <c r="HJ44" s="5">
        <f>100*(Quantity!HJ44/Quantity!HJ$2)</f>
        <v>1.2079533402611438</v>
      </c>
      <c r="HK44" s="5">
        <f>100*(Quantity!HK44/Quantity!HK$2)</f>
        <v>1.1753643833712628</v>
      </c>
      <c r="HL44" s="5">
        <f>100*(Quantity!HL44/Quantity!HL$2)</f>
        <v>1.2924673355484666</v>
      </c>
      <c r="HM44" s="5">
        <f>100*(Quantity!HM44/Quantity!HM$2)</f>
        <v>1.3847367368644448</v>
      </c>
      <c r="HN44" s="5">
        <f>100*(Quantity!HN44/Quantity!HN$2)</f>
        <v>1.2037748110843542</v>
      </c>
      <c r="HO44" s="5">
        <f>100*(Quantity!HO44/Quantity!HO$2)</f>
        <v>1.2563300937902655</v>
      </c>
      <c r="HP44" s="5">
        <f>100*(Quantity!HP44/Quantity!HP$2)</f>
        <v>1.2690885014207354</v>
      </c>
      <c r="HQ44" s="5">
        <f>100*(Quantity!HQ44/Quantity!HQ$2)</f>
        <v>1.235353789671378</v>
      </c>
      <c r="HR44" s="5">
        <f>100*(Quantity!HR44/Quantity!HR$2)</f>
        <v>1.2127650578614517</v>
      </c>
      <c r="HS44" s="5">
        <f>100*(Quantity!HS44/Quantity!HS$2)</f>
        <v>1.1839262469974101</v>
      </c>
      <c r="HT44" s="5">
        <f>100*(Quantity!HT44/Quantity!HT$2)</f>
        <v>1.2418263876506475</v>
      </c>
      <c r="HU44" s="5">
        <f>100*(Quantity!HU44/Quantity!HU$2)</f>
        <v>1.2622003754207838</v>
      </c>
      <c r="HV44" s="5">
        <f>100*(Quantity!HV44/Quantity!HV$2)</f>
        <v>1.242673940136267</v>
      </c>
      <c r="HW44" s="5">
        <f>100*(Quantity!HW44/Quantity!HW$2)</f>
        <v>1.2471067220234018</v>
      </c>
      <c r="HX44" s="5">
        <f>100*(Quantity!HX44/Quantity!HX$2)</f>
        <v>1.211650720082716</v>
      </c>
      <c r="HY44" s="5">
        <f>100*(Quantity!HY44/Quantity!HY$2)</f>
        <v>1.2041809048195775</v>
      </c>
      <c r="HZ44" s="5">
        <f>100*(Quantity!HZ44/Quantity!HZ$2)</f>
        <v>1.2070363722198247</v>
      </c>
      <c r="IA44" s="5">
        <f>100*(Quantity!IA44/Quantity!IA$2)</f>
        <v>1.2239915170095923</v>
      </c>
      <c r="IB44" s="5">
        <f>100*(Quantity!IB44/Quantity!IB$2)</f>
        <v>1.2091215654555045</v>
      </c>
      <c r="IC44" s="5">
        <f>100*(Quantity!IC44/Quantity!IC$2)</f>
        <v>1.2209848784262669</v>
      </c>
      <c r="ID44" s="5">
        <f>100*(Quantity!ID44/Quantity!ID$2)</f>
        <v>1.2496474511750804</v>
      </c>
      <c r="IE44" s="5">
        <f>100*(Quantity!IE44/Quantity!IE$2)</f>
        <v>1.2324955630617738</v>
      </c>
      <c r="IF44" s="5">
        <f>100*(Quantity!IF44/Quantity!IF$2)</f>
        <v>1.2090280314630457</v>
      </c>
      <c r="IG44" s="5">
        <f>100*(Quantity!IG44/Quantity!IG$2)</f>
        <v>1.1790576173613752</v>
      </c>
      <c r="IH44" s="5">
        <f>100*(Quantity!IH44/Quantity!IH$2)</f>
        <v>1.2549609933179953</v>
      </c>
      <c r="IJ44" s="5">
        <f t="shared" si="0"/>
        <v>0.99910746727515187</v>
      </c>
      <c r="IO44" s="1" t="s">
        <v>42</v>
      </c>
    </row>
    <row r="45" spans="3:250" x14ac:dyDescent="0.2">
      <c r="E45" s="1" t="s">
        <v>155</v>
      </c>
      <c r="H45" s="5">
        <f>100*(Quantity!H45/Quantity!H$2)</f>
        <v>0.29764532280644224</v>
      </c>
      <c r="I45" s="5">
        <f>100*(Quantity!I45/Quantity!I$2)</f>
        <v>0.29600935535740391</v>
      </c>
      <c r="J45" s="5">
        <f>100*(Quantity!J45/Quantity!J$2)</f>
        <v>0.29319170411669992</v>
      </c>
      <c r="K45" s="5">
        <f>100*(Quantity!K45/Quantity!K$2)</f>
        <v>0.32158242825071298</v>
      </c>
      <c r="L45" s="5">
        <f>100*(Quantity!L45/Quantity!L$2)</f>
        <v>0.34008420015714236</v>
      </c>
      <c r="M45" s="5">
        <f>100*(Quantity!M45/Quantity!M$2)</f>
        <v>0.36008107785859067</v>
      </c>
      <c r="N45" s="5">
        <f>100*(Quantity!N45/Quantity!N$2)</f>
        <v>0.35708627350614847</v>
      </c>
      <c r="O45" s="5">
        <f>100*(Quantity!O45/Quantity!O$2)</f>
        <v>0.36563741974931213</v>
      </c>
      <c r="P45" s="5">
        <f>100*(Quantity!P45/Quantity!P$2)</f>
        <v>0.34229224590670376</v>
      </c>
      <c r="Q45" s="5">
        <f>100*(Quantity!Q45/Quantity!Q$2)</f>
        <v>0.37416784100296419</v>
      </c>
      <c r="R45" s="5">
        <f>100*(Quantity!R45/Quantity!R$2)</f>
        <v>0.3691044173846994</v>
      </c>
      <c r="S45" s="5">
        <f>100*(Quantity!S45/Quantity!S$2)</f>
        <v>0.39109679645712314</v>
      </c>
      <c r="T45" s="5">
        <f>100*(Quantity!T45/Quantity!T$2)</f>
        <v>0.39699098875568134</v>
      </c>
      <c r="U45" s="5">
        <f>100*(Quantity!U45/Quantity!U$2)</f>
        <v>0.39009423624808243</v>
      </c>
      <c r="V45" s="5">
        <f>100*(Quantity!V45/Quantity!V$2)</f>
        <v>0.440351411299091</v>
      </c>
      <c r="W45" s="5">
        <f>100*(Quantity!W45/Quantity!W$2)</f>
        <v>0.49669235639586928</v>
      </c>
      <c r="X45" s="5">
        <f>100*(Quantity!X45/Quantity!X$2)</f>
        <v>0.55484927492512226</v>
      </c>
      <c r="Y45" s="5">
        <f>100*(Quantity!Y45/Quantity!Y$2)</f>
        <v>0.5887699871916704</v>
      </c>
      <c r="Z45" s="5">
        <f>100*(Quantity!Z45/Quantity!Z$2)</f>
        <v>0.66537905370559502</v>
      </c>
      <c r="AA45" s="5">
        <f>100*(Quantity!AA45/Quantity!AA$2)</f>
        <v>0.72950530727351059</v>
      </c>
      <c r="AB45" s="5">
        <f>100*(Quantity!AB45/Quantity!AB$2)</f>
        <v>0.78311137267558295</v>
      </c>
      <c r="AC45" s="5">
        <f>100*(Quantity!AC45/Quantity!AC$2)</f>
        <v>0.86172760356759004</v>
      </c>
      <c r="AD45" s="5">
        <f>100*(Quantity!AD45/Quantity!AD$2)</f>
        <v>0.9042144174024217</v>
      </c>
      <c r="AE45" s="5">
        <f>100*(Quantity!AE45/Quantity!AE$2)</f>
        <v>0.98303111870941917</v>
      </c>
      <c r="AF45" s="5">
        <f>100*(Quantity!AF45/Quantity!AF$2)</f>
        <v>0.92787449779988518</v>
      </c>
      <c r="AG45" s="5">
        <f>100*(Quantity!AG45/Quantity!AG$2)</f>
        <v>0.94615124915597559</v>
      </c>
      <c r="AH45" s="5">
        <f>100*(Quantity!AH45/Quantity!AH$2)</f>
        <v>0.95207636292068498</v>
      </c>
      <c r="AI45" s="5">
        <f>100*(Quantity!AI45/Quantity!AI$2)</f>
        <v>0.95350569884120917</v>
      </c>
      <c r="AJ45" s="5">
        <f>100*(Quantity!AJ45/Quantity!AJ$2)</f>
        <v>1.0711682332629964</v>
      </c>
      <c r="AK45" s="5">
        <f>100*(Quantity!AK45/Quantity!AK$2)</f>
        <v>1.1388583973655324</v>
      </c>
      <c r="AL45" s="5">
        <f>100*(Quantity!AL45/Quantity!AL$2)</f>
        <v>1.1009677247428411</v>
      </c>
      <c r="AM45" s="5">
        <f>100*(Quantity!AM45/Quantity!AM$2)</f>
        <v>1.1225270774868381</v>
      </c>
      <c r="AN45" s="5">
        <f>100*(Quantity!AN45/Quantity!AN$2)</f>
        <v>1.0338655739249212</v>
      </c>
      <c r="AO45" s="5">
        <f>100*(Quantity!AO45/Quantity!AO$2)</f>
        <v>0.93250579480297668</v>
      </c>
      <c r="AP45" s="5">
        <f>100*(Quantity!AP45/Quantity!AP$2)</f>
        <v>0.89539053551241643</v>
      </c>
      <c r="AQ45" s="5">
        <f>100*(Quantity!AQ45/Quantity!AQ$2)</f>
        <v>0.83895389344998228</v>
      </c>
      <c r="AR45" s="5">
        <f>100*(Quantity!AR45/Quantity!AR$2)</f>
        <v>0.91692735488355914</v>
      </c>
      <c r="AS45" s="5">
        <f>100*(Quantity!AS45/Quantity!AS$2)</f>
        <v>0.89603755349993097</v>
      </c>
      <c r="AT45" s="5">
        <f>100*(Quantity!AT45/Quantity!AT$2)</f>
        <v>0.88038755971162741</v>
      </c>
      <c r="AU45" s="5">
        <f>100*(Quantity!AU45/Quantity!AU$2)</f>
        <v>0.83812600969305329</v>
      </c>
      <c r="AV45" s="5">
        <f>100*(Quantity!AV45/Quantity!AV$2)</f>
        <v>0.84276471575336076</v>
      </c>
      <c r="AW45" s="5">
        <f>100*(Quantity!AW45/Quantity!AW$2)</f>
        <v>0.87340517926824801</v>
      </c>
      <c r="AX45" s="5">
        <f>100*(Quantity!AX45/Quantity!AX$2)</f>
        <v>0.91652128193485172</v>
      </c>
      <c r="AY45" s="5">
        <f>100*(Quantity!AY45/Quantity!AY$2)</f>
        <v>0.91742565896616202</v>
      </c>
      <c r="AZ45" s="5">
        <f>100*(Quantity!AZ45/Quantity!AZ$2)</f>
        <v>1.0060737266221662</v>
      </c>
      <c r="BA45" s="5">
        <f>100*(Quantity!BA45/Quantity!BA$2)</f>
        <v>0.97552472771860654</v>
      </c>
      <c r="BB45" s="5">
        <f>100*(Quantity!BB45/Quantity!BB$2)</f>
        <v>1.0306896735557018</v>
      </c>
      <c r="BC45" s="5">
        <f>100*(Quantity!BC45/Quantity!BC$2)</f>
        <v>1.0530878080779684</v>
      </c>
      <c r="BD45" s="5">
        <f>100*(Quantity!BD45/Quantity!BD$2)</f>
        <v>1.0426422631204793</v>
      </c>
      <c r="BE45" s="5">
        <f>100*(Quantity!BE45/Quantity!BE$2)</f>
        <v>1.0796170657799469</v>
      </c>
      <c r="BF45" s="5">
        <f>100*(Quantity!BF45/Quantity!BF$2)</f>
        <v>1.0840842875533572</v>
      </c>
      <c r="BG45" s="5">
        <f>100*(Quantity!BG45/Quantity!BG$2)</f>
        <v>1.0719192386857164</v>
      </c>
      <c r="BH45" s="5">
        <f>100*(Quantity!BH45/Quantity!BH$2)</f>
        <v>1.0513066239469053</v>
      </c>
      <c r="BI45" s="5">
        <f>100*(Quantity!BI45/Quantity!BI$2)</f>
        <v>1.0851904786290567</v>
      </c>
      <c r="BJ45" s="5">
        <f>100*(Quantity!BJ45/Quantity!BJ$2)</f>
        <v>1.1455270655270655</v>
      </c>
      <c r="BK45" s="5">
        <f>100*(Quantity!BK45/Quantity!BK$2)</f>
        <v>1.2328719931789407</v>
      </c>
      <c r="BL45" s="5">
        <f>100*(Quantity!BL45/Quantity!BL$2)</f>
        <v>1.2257757503158793</v>
      </c>
      <c r="BM45" s="5">
        <f>100*(Quantity!BM45/Quantity!BM$2)</f>
        <v>1.1876380044161412</v>
      </c>
      <c r="BN45" s="5">
        <f>100*(Quantity!BN45/Quantity!BN$2)</f>
        <v>1.192571177173025</v>
      </c>
      <c r="BO45" s="5">
        <f>100*(Quantity!BO45/Quantity!BO$2)</f>
        <v>1.2268236250508082</v>
      </c>
      <c r="BP45" s="5">
        <f>100*(Quantity!BP45/Quantity!BP$2)</f>
        <v>1.2277012554525413</v>
      </c>
      <c r="BQ45" s="5">
        <f>100*(Quantity!BQ45/Quantity!BQ$2)</f>
        <v>1.274728149028568</v>
      </c>
      <c r="BR45" s="5">
        <f>100*(Quantity!BR45/Quantity!BR$2)</f>
        <v>1.3649344093070217</v>
      </c>
      <c r="BS45" s="5">
        <f>100*(Quantity!BS45/Quantity!BS$2)</f>
        <v>1.5125090555059393</v>
      </c>
      <c r="BT45" s="5">
        <f>100*(Quantity!BT45/Quantity!BT$2)</f>
        <v>1.4909469793775925</v>
      </c>
      <c r="BU45" s="5">
        <f>100*(Quantity!BU45/Quantity!BU$2)</f>
        <v>1.5406146130969736</v>
      </c>
      <c r="BV45" s="5">
        <f>100*(Quantity!BV45/Quantity!BV$2)</f>
        <v>1.5196245765795506</v>
      </c>
      <c r="BW45" s="5">
        <f>100*(Quantity!BW45/Quantity!BW$2)</f>
        <v>1.485390757810263</v>
      </c>
      <c r="BX45" s="5">
        <f>100*(Quantity!BX45/Quantity!BX$2)</f>
        <v>1.4754420635495453</v>
      </c>
      <c r="BY45" s="5">
        <f>100*(Quantity!BY45/Quantity!BY$2)</f>
        <v>1.4353556373726055</v>
      </c>
      <c r="BZ45" s="5">
        <f>100*(Quantity!BZ45/Quantity!BZ$2)</f>
        <v>1.4484458637667397</v>
      </c>
      <c r="CA45" s="5">
        <f>100*(Quantity!CA45/Quantity!CA$2)</f>
        <v>1.4049417511639068</v>
      </c>
      <c r="CB45" s="5">
        <f>100*(Quantity!CB45/Quantity!CB$2)</f>
        <v>1.1835364265246462</v>
      </c>
      <c r="CC45" s="5">
        <f>100*(Quantity!CC45/Quantity!CC$2)</f>
        <v>1.1530545546870359</v>
      </c>
      <c r="CD45" s="5">
        <f>100*(Quantity!CD45/Quantity!CD$2)</f>
        <v>1.1269406392694064</v>
      </c>
      <c r="CE45" s="5">
        <f>100*(Quantity!CE45/Quantity!CE$2)</f>
        <v>1.1587724144859111</v>
      </c>
      <c r="CF45" s="5">
        <f>100*(Quantity!CF45/Quantity!CF$2)</f>
        <v>1.1525842757016767</v>
      </c>
      <c r="CG45" s="5">
        <f>100*(Quantity!CG45/Quantity!CG$2)</f>
        <v>1.1637233770831186</v>
      </c>
      <c r="CH45" s="5">
        <f>100*(Quantity!CH45/Quantity!CH$2)</f>
        <v>1.1696644622688539</v>
      </c>
      <c r="CI45" s="5">
        <f>100*(Quantity!CI45/Quantity!CI$2)</f>
        <v>1.138791350193219</v>
      </c>
      <c r="CJ45" s="5">
        <f>100*(Quantity!CJ45/Quantity!CJ$2)</f>
        <v>1.0855468275297386</v>
      </c>
      <c r="CK45" s="5">
        <f>100*(Quantity!CK45/Quantity!CK$2)</f>
        <v>1.0599871457511627</v>
      </c>
      <c r="CL45" s="5">
        <f>100*(Quantity!CL45/Quantity!CL$2)</f>
        <v>1.0374999531391169</v>
      </c>
      <c r="CM45" s="5">
        <f>100*(Quantity!CM45/Quantity!CM$2)</f>
        <v>1.0362934477477443</v>
      </c>
      <c r="CN45" s="5">
        <f>100*(Quantity!CN45/Quantity!CN$2)</f>
        <v>1.1721009137760414</v>
      </c>
      <c r="CO45" s="5">
        <f>100*(Quantity!CO45/Quantity!CO$2)</f>
        <v>1.1441920475427141</v>
      </c>
      <c r="CP45" s="5">
        <f>100*(Quantity!CP45/Quantity!CP$2)</f>
        <v>1.2128304797628411</v>
      </c>
      <c r="CQ45" s="5">
        <f>100*(Quantity!CQ45/Quantity!CQ$2)</f>
        <v>1.2090789736564203</v>
      </c>
      <c r="CR45" s="5">
        <f>100*(Quantity!CR45/Quantity!CR$2)</f>
        <v>1.2350420579097114</v>
      </c>
      <c r="CS45" s="5">
        <f>100*(Quantity!CS45/Quantity!CS$2)</f>
        <v>1.2350240584759733</v>
      </c>
      <c r="CT45" s="5">
        <f>100*(Quantity!CT45/Quantity!CT$2)</f>
        <v>1.1935838089476867</v>
      </c>
      <c r="CU45" s="5">
        <f>100*(Quantity!CU45/Quantity!CU$2)</f>
        <v>1.1577980820837133</v>
      </c>
      <c r="CV45" s="5">
        <f>100*(Quantity!CV45/Quantity!CV$2)</f>
        <v>1.2442131053177934</v>
      </c>
      <c r="CW45" s="5">
        <f>100*(Quantity!CW45/Quantity!CW$2)</f>
        <v>1.26901175667628</v>
      </c>
      <c r="CX45" s="5">
        <f>100*(Quantity!CX45/Quantity!CX$2)</f>
        <v>1.2456549396162211</v>
      </c>
      <c r="CY45" s="5">
        <f>100*(Quantity!CY45/Quantity!CY$2)</f>
        <v>1.1871335300288932</v>
      </c>
      <c r="CZ45" s="5">
        <f>100*(Quantity!CZ45/Quantity!CZ$2)</f>
        <v>1.1557180654002221</v>
      </c>
      <c r="DA45" s="5">
        <f>100*(Quantity!DA45/Quantity!DA$2)</f>
        <v>1.1001707300196797</v>
      </c>
      <c r="DB45" s="5">
        <f>100*(Quantity!DB45/Quantity!DB$2)</f>
        <v>1.0999724283327061</v>
      </c>
      <c r="DC45" s="5">
        <f>100*(Quantity!DC45/Quantity!DC$2)</f>
        <v>1.1646138230403202</v>
      </c>
      <c r="DD45" s="5">
        <f>100*(Quantity!DD45/Quantity!DD$2)</f>
        <v>1.2047806767053448</v>
      </c>
      <c r="DE45" s="5">
        <f>100*(Quantity!DE45/Quantity!DE$2)</f>
        <v>1.2800569922196015</v>
      </c>
      <c r="DF45" s="5">
        <f>100*(Quantity!DF45/Quantity!DF$2)</f>
        <v>1.1932060997091902</v>
      </c>
      <c r="DG45" s="5">
        <f>100*(Quantity!DG45/Quantity!DG$2)</f>
        <v>1.1392474510789614</v>
      </c>
      <c r="DH45" s="5">
        <f>100*(Quantity!DH45/Quantity!DH$2)</f>
        <v>1.1330102641254578</v>
      </c>
      <c r="DI45" s="5">
        <f>100*(Quantity!DI45/Quantity!DI$2)</f>
        <v>1.0841898499368012</v>
      </c>
      <c r="DJ45" s="5">
        <f>100*(Quantity!DJ45/Quantity!DJ$2)</f>
        <v>1.0938760315195135</v>
      </c>
      <c r="DK45" s="5">
        <f>100*(Quantity!DK45/Quantity!DK$2)</f>
        <v>1.0436455598175285</v>
      </c>
      <c r="DL45" s="5">
        <f>100*(Quantity!DL45/Quantity!DL$2)</f>
        <v>1.0948830632237652</v>
      </c>
      <c r="DM45" s="5">
        <f>100*(Quantity!DM45/Quantity!DM$2)</f>
        <v>1.0761448406388501</v>
      </c>
      <c r="DN45" s="5">
        <f>100*(Quantity!DN45/Quantity!DN$2)</f>
        <v>1.1088581703246965</v>
      </c>
      <c r="DO45" s="5">
        <f>100*(Quantity!DO45/Quantity!DO$2)</f>
        <v>1.1130972295986767</v>
      </c>
      <c r="DP45" s="5">
        <f>100*(Quantity!DP45/Quantity!DP$2)</f>
        <v>1.0834593376619526</v>
      </c>
      <c r="DQ45" s="5">
        <f>100*(Quantity!DQ45/Quantity!DQ$2)</f>
        <v>1.124392964152982</v>
      </c>
      <c r="DR45" s="5">
        <f>100*(Quantity!DR45/Quantity!DR$2)</f>
        <v>1.1302745670517254</v>
      </c>
      <c r="DS45" s="5">
        <f>100*(Quantity!DS45/Quantity!DS$2)</f>
        <v>1.1269318022305439</v>
      </c>
      <c r="DT45" s="5">
        <f>100*(Quantity!DT45/Quantity!DT$2)</f>
        <v>1.1286261446924963</v>
      </c>
      <c r="DU45" s="5">
        <f>100*(Quantity!DU45/Quantity!DU$2)</f>
        <v>1.1403706286521262</v>
      </c>
      <c r="DV45" s="5">
        <f>100*(Quantity!DV45/Quantity!DV$2)</f>
        <v>1.1911385526649074</v>
      </c>
      <c r="DW45" s="5">
        <f>100*(Quantity!DW45/Quantity!DW$2)</f>
        <v>1.2046328609262118</v>
      </c>
      <c r="DX45" s="5">
        <f>100*(Quantity!DX45/Quantity!DX$2)</f>
        <v>1.1557342197827682</v>
      </c>
      <c r="DY45" s="5">
        <f>100*(Quantity!DY45/Quantity!DY$2)</f>
        <v>1.1781498093254819</v>
      </c>
      <c r="DZ45" s="5">
        <f>100*(Quantity!DZ45/Quantity!DZ$2)</f>
        <v>1.2744786039619815</v>
      </c>
      <c r="EA45" s="5">
        <f>100*(Quantity!EA45/Quantity!EA$2)</f>
        <v>1.1929813813629844</v>
      </c>
      <c r="EB45" s="5">
        <f>100*(Quantity!EB45/Quantity!EB$2)</f>
        <v>1.1573038441707477</v>
      </c>
      <c r="EC45" s="5">
        <f>100*(Quantity!EC45/Quantity!EC$2)</f>
        <v>1.1580425910145435</v>
      </c>
      <c r="ED45" s="5">
        <f>100*(Quantity!ED45/Quantity!ED$2)</f>
        <v>1.1357877873950748</v>
      </c>
      <c r="EE45" s="5">
        <f>100*(Quantity!EE45/Quantity!EE$2)</f>
        <v>1.2168299639685676</v>
      </c>
      <c r="EF45" s="5">
        <f>100*(Quantity!EF45/Quantity!EF$2)</f>
        <v>1.2454687021341775</v>
      </c>
      <c r="EG45" s="5">
        <f>100*(Quantity!EG45/Quantity!EG$2)</f>
        <v>1.2723047687608844</v>
      </c>
      <c r="EH45" s="5">
        <f>100*(Quantity!EH45/Quantity!EH$2)</f>
        <v>1.2733605245560826</v>
      </c>
      <c r="EI45" s="5">
        <f>100*(Quantity!EI45/Quantity!EI$2)</f>
        <v>1.2896465264704144</v>
      </c>
      <c r="EJ45" s="5">
        <f>100*(Quantity!EJ45/Quantity!EJ$2)</f>
        <v>1.2576735861365271</v>
      </c>
      <c r="EK45" s="5">
        <f>100*(Quantity!EK45/Quantity!EK$2)</f>
        <v>1.2530143364721833</v>
      </c>
      <c r="EL45" s="5">
        <f>100*(Quantity!EL45/Quantity!EL$2)</f>
        <v>1.2728991833160139</v>
      </c>
      <c r="EM45" s="5">
        <f>100*(Quantity!EM45/Quantity!EM$2)</f>
        <v>1.2612572636842796</v>
      </c>
      <c r="EN45" s="5">
        <f>100*(Quantity!EN45/Quantity!EN$2)</f>
        <v>1.282872167952815</v>
      </c>
      <c r="EO45" s="5">
        <f>100*(Quantity!EO45/Quantity!EO$2)</f>
        <v>1.3215155246542758</v>
      </c>
      <c r="EP45" s="5">
        <f>100*(Quantity!EP45/Quantity!EP$2)</f>
        <v>1.4042409048389719</v>
      </c>
      <c r="EQ45" s="5">
        <f>100*(Quantity!EQ45/Quantity!EQ$2)</f>
        <v>1.3257854086166372</v>
      </c>
      <c r="ER45" s="5">
        <f>100*(Quantity!ER45/Quantity!ER$2)</f>
        <v>1.3354404826847479</v>
      </c>
      <c r="ES45" s="5">
        <f>100*(Quantity!ES45/Quantity!ES$2)</f>
        <v>1.3075346504708205</v>
      </c>
      <c r="ET45" s="5">
        <f>100*(Quantity!ET45/Quantity!ET$2)</f>
        <v>1.2559549588566479</v>
      </c>
      <c r="EU45" s="5">
        <f>100*(Quantity!EU45/Quantity!EU$2)</f>
        <v>1.2347753249472828</v>
      </c>
      <c r="EV45" s="5">
        <f>100*(Quantity!EV45/Quantity!EV$2)</f>
        <v>1.156477522064062</v>
      </c>
      <c r="EW45" s="5">
        <f>100*(Quantity!EW45/Quantity!EW$2)</f>
        <v>1.1220676720737348</v>
      </c>
      <c r="EX45" s="5">
        <f>100*(Quantity!EX45/Quantity!EX$2)</f>
        <v>1.0825191540482424</v>
      </c>
      <c r="EY45" s="5">
        <f>100*(Quantity!EY45/Quantity!EY$2)</f>
        <v>1.0530767058309065</v>
      </c>
      <c r="EZ45" s="5">
        <f>100*(Quantity!EZ45/Quantity!EZ$2)</f>
        <v>1.0423859104727338</v>
      </c>
      <c r="FA45" s="5">
        <f>100*(Quantity!FA45/Quantity!FA$2)</f>
        <v>0.97475647298094648</v>
      </c>
      <c r="FB45" s="5">
        <f>100*(Quantity!FB45/Quantity!FB$2)</f>
        <v>0.94507705623812688</v>
      </c>
      <c r="FC45" s="5">
        <f>100*(Quantity!FC45/Quantity!FC$2)</f>
        <v>0.92100437980446559</v>
      </c>
      <c r="FD45" s="5">
        <f>100*(Quantity!FD45/Quantity!FD$2)</f>
        <v>0.86401714992531553</v>
      </c>
      <c r="FE45" s="5">
        <f>100*(Quantity!FE45/Quantity!FE$2)</f>
        <v>0.82572742336812599</v>
      </c>
      <c r="FF45" s="5">
        <f>100*(Quantity!FF45/Quantity!FF$2)</f>
        <v>0.80506488419727873</v>
      </c>
      <c r="FG45" s="5">
        <f>100*(Quantity!FG45/Quantity!FG$2)</f>
        <v>0.82155761045959763</v>
      </c>
      <c r="FH45" s="5">
        <f>100*(Quantity!FH45/Quantity!FH$2)</f>
        <v>0.85128676081716559</v>
      </c>
      <c r="FI45" s="5">
        <f>100*(Quantity!FI45/Quantity!FI$2)</f>
        <v>0.76895277019081743</v>
      </c>
      <c r="FJ45" s="5">
        <f>100*(Quantity!FJ45/Quantity!FJ$2)</f>
        <v>0.75271117664384812</v>
      </c>
      <c r="FK45" s="5">
        <f>100*(Quantity!FK45/Quantity!FK$2)</f>
        <v>0.67320110701107017</v>
      </c>
      <c r="FL45" s="5">
        <f>100*(Quantity!FL45/Quantity!FL$2)</f>
        <v>0.59946583372943119</v>
      </c>
      <c r="FM45" s="5">
        <f>100*(Quantity!FM45/Quantity!FM$2)</f>
        <v>0.58050623501583132</v>
      </c>
      <c r="FN45" s="5">
        <f>100*(Quantity!FN45/Quantity!FN$2)</f>
        <v>0.58862948551664507</v>
      </c>
      <c r="FO45" s="5">
        <f>100*(Quantity!FO45/Quantity!FO$2)</f>
        <v>0.58540576302191405</v>
      </c>
      <c r="FP45" s="5">
        <f>100*(Quantity!FP45/Quantity!FP$2)</f>
        <v>0.56763535361910289</v>
      </c>
      <c r="FQ45" s="5">
        <f>100*(Quantity!FQ45/Quantity!FQ$2)</f>
        <v>0.52333876911165655</v>
      </c>
      <c r="FR45" s="5">
        <f>100*(Quantity!FR45/Quantity!FR$2)</f>
        <v>0.45943630737699992</v>
      </c>
      <c r="FS45" s="5">
        <f>100*(Quantity!FS45/Quantity!FS$2)</f>
        <v>0.44080648455832167</v>
      </c>
      <c r="FT45" s="5">
        <f>100*(Quantity!FT45/Quantity!FT$2)</f>
        <v>0.37614492489612972</v>
      </c>
      <c r="FU45" s="5">
        <f>100*(Quantity!FU45/Quantity!FU$2)</f>
        <v>0.34242196190852608</v>
      </c>
      <c r="FV45" s="5">
        <f>100*(Quantity!FV45/Quantity!FV$2)</f>
        <v>0.34293068246102953</v>
      </c>
      <c r="FW45" s="5">
        <f>100*(Quantity!FW45/Quantity!FW$2)</f>
        <v>0.30740677199494676</v>
      </c>
      <c r="FX45" s="5">
        <f>100*(Quantity!FX45/Quantity!FX$2)</f>
        <v>0.26363179495770162</v>
      </c>
      <c r="FY45" s="5">
        <f>100*(Quantity!FY45/Quantity!FY$2)</f>
        <v>0.23650966495250922</v>
      </c>
      <c r="FZ45" s="5">
        <f>100*(Quantity!FZ45/Quantity!FZ$2)</f>
        <v>0.22979503985409172</v>
      </c>
      <c r="GA45" s="5">
        <f>100*(Quantity!GA45/Quantity!GA$2)</f>
        <v>0.23008387283552281</v>
      </c>
      <c r="GB45" s="5">
        <f>100*(Quantity!GB45/Quantity!GB$2)</f>
        <v>0.25342307762086064</v>
      </c>
      <c r="GC45" s="5">
        <f>100*(Quantity!GC45/Quantity!GC$2)</f>
        <v>0.26515307186378867</v>
      </c>
      <c r="GD45" s="5">
        <f>100*(Quantity!GD45/Quantity!GD$2)</f>
        <v>0.26855973750846757</v>
      </c>
      <c r="GE45" s="5">
        <f>100*(Quantity!GE45/Quantity!GE$2)</f>
        <v>0.25410727987276494</v>
      </c>
      <c r="GF45" s="5">
        <f>100*(Quantity!GF45/Quantity!GF$2)</f>
        <v>0.26088599638035515</v>
      </c>
      <c r="GG45" s="5">
        <f>100*(Quantity!GG45/Quantity!GG$2)</f>
        <v>0.25095154560319516</v>
      </c>
      <c r="GH45" s="5">
        <f>100*(Quantity!GH45/Quantity!GH$2)</f>
        <v>0.21778597303598002</v>
      </c>
      <c r="GI45" s="5">
        <f>100*(Quantity!GI45/Quantity!GI$2)</f>
        <v>0.21044657307624287</v>
      </c>
      <c r="GJ45" s="5">
        <f>100*(Quantity!GJ45/Quantity!GJ$2)</f>
        <v>0.19392464846685034</v>
      </c>
      <c r="GK45" s="5">
        <f>100*(Quantity!GK45/Quantity!GK$2)</f>
        <v>0.20361463122421761</v>
      </c>
      <c r="GL45" s="5">
        <f>100*(Quantity!GL45/Quantity!GL$2)</f>
        <v>0.19666855032762151</v>
      </c>
      <c r="GM45" s="5">
        <f>100*(Quantity!GM45/Quantity!GM$2)</f>
        <v>0.19609390985649758</v>
      </c>
      <c r="GN45" s="5">
        <f>100*(Quantity!GN45/Quantity!GN$2)</f>
        <v>0.16124301489774229</v>
      </c>
      <c r="GO45" s="5">
        <f>100*(Quantity!GO45/Quantity!GO$2)</f>
        <v>0.15524879889268328</v>
      </c>
      <c r="GP45" s="5">
        <f>100*(Quantity!GP45/Quantity!GP$2)</f>
        <v>0.15728830512934</v>
      </c>
      <c r="GQ45" s="5">
        <f>100*(Quantity!GQ45/Quantity!GQ$2)</f>
        <v>0.17594667881911688</v>
      </c>
      <c r="GR45" s="5">
        <f>100*(Quantity!GR45/Quantity!GR$2)</f>
        <v>0.2506839007225955</v>
      </c>
      <c r="GS45" s="5">
        <f>100*(Quantity!GS45/Quantity!GS$2)</f>
        <v>0.22965148063868104</v>
      </c>
      <c r="GT45" s="5">
        <f>100*(Quantity!GT45/Quantity!GT$2)</f>
        <v>0.22221873082793436</v>
      </c>
      <c r="GU45" s="5">
        <f>100*(Quantity!GU45/Quantity!GU$2)</f>
        <v>0.30146650086781712</v>
      </c>
      <c r="GV45" s="5">
        <f>100*(Quantity!GV45/Quantity!GV$2)</f>
        <v>0.35086272893233617</v>
      </c>
      <c r="GW45" s="5">
        <f>100*(Quantity!GW45/Quantity!GW$2)</f>
        <v>0.29898537252004226</v>
      </c>
      <c r="GX45" s="5">
        <f>100*(Quantity!GX45/Quantity!GX$2)</f>
        <v>0.26015918352547879</v>
      </c>
      <c r="GY45" s="5">
        <f>100*(Quantity!GY45/Quantity!GY$2)</f>
        <v>0.23836146636924191</v>
      </c>
      <c r="GZ45" s="5">
        <f>100*(Quantity!GZ45/Quantity!GZ$2)</f>
        <v>0.24950809036121535</v>
      </c>
      <c r="HA45" s="5">
        <f>100*(Quantity!HA45/Quantity!HA$2)</f>
        <v>0.25200974669420317</v>
      </c>
      <c r="HB45" s="5">
        <f>100*(Quantity!HB45/Quantity!HB$2)</f>
        <v>0.30883437984671214</v>
      </c>
      <c r="HC45" s="5">
        <f>100*(Quantity!HC45/Quantity!HC$2)</f>
        <v>0.30932325872381539</v>
      </c>
      <c r="HD45" s="5">
        <f>100*(Quantity!HD45/Quantity!HD$2)</f>
        <v>0.31363164918565506</v>
      </c>
      <c r="HE45" s="5">
        <f>100*(Quantity!HE45/Quantity!HE$2)</f>
        <v>0.33320261764289749</v>
      </c>
      <c r="HF45" s="5">
        <f>100*(Quantity!HF45/Quantity!HF$2)</f>
        <v>0.29040313809640816</v>
      </c>
      <c r="HG45" s="5">
        <f>100*(Quantity!HG45/Quantity!HG$2)</f>
        <v>0.31178682167025856</v>
      </c>
      <c r="HH45" s="5">
        <f>100*(Quantity!HH45/Quantity!HH$2)</f>
        <v>0.35151882165855658</v>
      </c>
      <c r="HI45" s="5">
        <f>100*(Quantity!HI45/Quantity!HI$2)</f>
        <v>0.33661497266747825</v>
      </c>
      <c r="HJ45" s="5">
        <f>100*(Quantity!HJ45/Quantity!HJ$2)</f>
        <v>0.33765273837975723</v>
      </c>
      <c r="HK45" s="5">
        <f>100*(Quantity!HK45/Quantity!HK$2)</f>
        <v>0.32286364504977155</v>
      </c>
      <c r="HL45" s="5">
        <f>100*(Quantity!HL45/Quantity!HL$2)</f>
        <v>0.31699035753155813</v>
      </c>
      <c r="HM45" s="5">
        <f>100*(Quantity!HM45/Quantity!HM$2)</f>
        <v>0.29948653026208344</v>
      </c>
      <c r="HN45" s="5">
        <f>100*(Quantity!HN45/Quantity!HN$2)</f>
        <v>0.2880459700845896</v>
      </c>
      <c r="HO45" s="5">
        <f>100*(Quantity!HO45/Quantity!HO$2)</f>
        <v>0.30312534334828251</v>
      </c>
      <c r="HP45" s="5">
        <f>100*(Quantity!HP45/Quantity!HP$2)</f>
        <v>0.31296508675354617</v>
      </c>
      <c r="HQ45" s="5">
        <f>100*(Quantity!HQ45/Quantity!HQ$2)</f>
        <v>0.30683350368928924</v>
      </c>
      <c r="HR45" s="5">
        <f>100*(Quantity!HR45/Quantity!HR$2)</f>
        <v>0.27390915327371146</v>
      </c>
      <c r="HS45" s="5">
        <f>100*(Quantity!HS45/Quantity!HS$2)</f>
        <v>0.23118637901444972</v>
      </c>
      <c r="HT45" s="5">
        <f>100*(Quantity!HT45/Quantity!HT$2)</f>
        <v>0.23647572250787033</v>
      </c>
      <c r="HU45" s="5">
        <f>100*(Quantity!HU45/Quantity!HU$2)</f>
        <v>0.23101996898636032</v>
      </c>
      <c r="HV45" s="5">
        <f>100*(Quantity!HV45/Quantity!HV$2)</f>
        <v>0.23200773612567471</v>
      </c>
      <c r="HW45" s="5">
        <f>100*(Quantity!HW45/Quantity!HW$2)</f>
        <v>0.24520294683238875</v>
      </c>
      <c r="HX45" s="5">
        <f>100*(Quantity!HX45/Quantity!HX$2)</f>
        <v>0.22810737747460014</v>
      </c>
      <c r="HY45" s="5">
        <f>100*(Quantity!HY45/Quantity!HY$2)</f>
        <v>0.21922586307801975</v>
      </c>
      <c r="HZ45" s="5">
        <f>100*(Quantity!HZ45/Quantity!HZ$2)</f>
        <v>0.22149376564982856</v>
      </c>
      <c r="IA45" s="5">
        <f>100*(Quantity!IA45/Quantity!IA$2)</f>
        <v>0.23827498269749339</v>
      </c>
      <c r="IB45" s="5">
        <f>100*(Quantity!IB45/Quantity!IB$2)</f>
        <v>0.25151842667680901</v>
      </c>
      <c r="IC45" s="5">
        <f>100*(Quantity!IC45/Quantity!IC$2)</f>
        <v>0.26427050778330952</v>
      </c>
      <c r="ID45" s="5">
        <f>100*(Quantity!ID45/Quantity!ID$2)</f>
        <v>0.26340139106282545</v>
      </c>
      <c r="IE45" s="5">
        <f>100*(Quantity!IE45/Quantity!IE$2)</f>
        <v>0.25170730111475514</v>
      </c>
      <c r="IF45" s="5">
        <f>100*(Quantity!IF45/Quantity!IF$2)</f>
        <v>0.25504358272952243</v>
      </c>
      <c r="IG45" s="5">
        <f>100*(Quantity!IG45/Quantity!IG$2)</f>
        <v>0.25484535484702503</v>
      </c>
      <c r="IH45" s="5">
        <f>100*(Quantity!IH45/Quantity!IH$2)</f>
        <v>0.26193608210843422</v>
      </c>
      <c r="IJ45" s="5">
        <f t="shared" si="0"/>
        <v>0.25100515326425699</v>
      </c>
      <c r="IO45" s="1" t="s">
        <v>43</v>
      </c>
    </row>
    <row r="46" spans="3:250" x14ac:dyDescent="0.2">
      <c r="E46" s="1" t="s">
        <v>156</v>
      </c>
      <c r="H46" s="5">
        <f>100*(Quantity!H46/Quantity!H$2)</f>
        <v>1.5790336616680749</v>
      </c>
      <c r="I46" s="5">
        <f>100*(Quantity!I46/Quantity!I$2)</f>
        <v>1.5019733957023826</v>
      </c>
      <c r="J46" s="5">
        <f>100*(Quantity!J46/Quantity!J$2)</f>
        <v>1.3974670159332867</v>
      </c>
      <c r="K46" s="5">
        <f>100*(Quantity!K46/Quantity!K$2)</f>
        <v>1.5557308415751472</v>
      </c>
      <c r="L46" s="5">
        <f>100*(Quantity!L46/Quantity!L$2)</f>
        <v>1.4940250724144806</v>
      </c>
      <c r="M46" s="5">
        <f>100*(Quantity!M46/Quantity!M$2)</f>
        <v>1.5249791343746273</v>
      </c>
      <c r="N46" s="5">
        <f>100*(Quantity!N46/Quantity!N$2)</f>
        <v>1.4234701960927691</v>
      </c>
      <c r="O46" s="5">
        <f>100*(Quantity!O46/Quantity!O$2)</f>
        <v>1.4368694588810762</v>
      </c>
      <c r="P46" s="5">
        <f>100*(Quantity!P46/Quantity!P$2)</f>
        <v>1.2357120790855731</v>
      </c>
      <c r="Q46" s="5">
        <f>100*(Quantity!Q46/Quantity!Q$2)</f>
        <v>1.3533213470042276</v>
      </c>
      <c r="R46" s="5">
        <f>100*(Quantity!R46/Quantity!R$2)</f>
        <v>1.26872225782715</v>
      </c>
      <c r="S46" s="5">
        <f>100*(Quantity!S46/Quantity!S$2)</f>
        <v>1.133030425030195</v>
      </c>
      <c r="T46" s="5">
        <f>100*(Quantity!T46/Quantity!T$2)</f>
        <v>1.0928530343870888</v>
      </c>
      <c r="U46" s="5">
        <f>100*(Quantity!U46/Quantity!U$2)</f>
        <v>0.99057637519175978</v>
      </c>
      <c r="V46" s="5">
        <f>100*(Quantity!V46/Quantity!V$2)</f>
        <v>0.97094767972861307</v>
      </c>
      <c r="W46" s="5">
        <f>100*(Quantity!W46/Quantity!W$2)</f>
        <v>1.0086675545269961</v>
      </c>
      <c r="X46" s="5">
        <f>100*(Quantity!X46/Quantity!X$2)</f>
        <v>1.0579844426727574</v>
      </c>
      <c r="Y46" s="5">
        <f>100*(Quantity!Y46/Quantity!Y$2)</f>
        <v>1.0566871875387347</v>
      </c>
      <c r="Z46" s="5">
        <f>100*(Quantity!Z46/Quantity!Z$2)</f>
        <v>0.99402372308905773</v>
      </c>
      <c r="AA46" s="5">
        <f>100*(Quantity!AA46/Quantity!AA$2)</f>
        <v>0.9067408248795582</v>
      </c>
      <c r="AB46" s="5">
        <f>100*(Quantity!AB46/Quantity!AB$2)</f>
        <v>0.97675345755536358</v>
      </c>
      <c r="AC46" s="5">
        <f>100*(Quantity!AC46/Quantity!AC$2)</f>
        <v>0.94563762185808831</v>
      </c>
      <c r="AD46" s="5">
        <f>100*(Quantity!AD46/Quantity!AD$2)</f>
        <v>0.85789195749451075</v>
      </c>
      <c r="AE46" s="5">
        <f>100*(Quantity!AE46/Quantity!AE$2)</f>
        <v>0.86663150428314195</v>
      </c>
      <c r="AF46" s="5">
        <f>100*(Quantity!AF46/Quantity!AF$2)</f>
        <v>0.83221733307824752</v>
      </c>
      <c r="AG46" s="5">
        <f>100*(Quantity!AG46/Quantity!AG$2)</f>
        <v>0.80519918973666438</v>
      </c>
      <c r="AH46" s="5">
        <f>100*(Quantity!AH46/Quantity!AH$2)</f>
        <v>0.83562946926458037</v>
      </c>
      <c r="AI46" s="5">
        <f>100*(Quantity!AI46/Quantity!AI$2)</f>
        <v>0.84729641900353503</v>
      </c>
      <c r="AJ46" s="5">
        <f>100*(Quantity!AJ46/Quantity!AJ$2)</f>
        <v>0.87396892384423563</v>
      </c>
      <c r="AK46" s="5">
        <f>100*(Quantity!AK46/Quantity!AK$2)</f>
        <v>0.96200756189779246</v>
      </c>
      <c r="AL46" s="5">
        <f>100*(Quantity!AL46/Quantity!AL$2)</f>
        <v>1.0118852739856403</v>
      </c>
      <c r="AM46" s="5">
        <f>100*(Quantity!AM46/Quantity!AM$2)</f>
        <v>1.1031998206430564</v>
      </c>
      <c r="AN46" s="5">
        <f>100*(Quantity!AN46/Quantity!AN$2)</f>
        <v>1.0283704645722451</v>
      </c>
      <c r="AO46" s="5">
        <f>100*(Quantity!AO46/Quantity!AO$2)</f>
        <v>0.96757960229352202</v>
      </c>
      <c r="AP46" s="5">
        <f>100*(Quantity!AP46/Quantity!AP$2)</f>
        <v>0.89613918980632301</v>
      </c>
      <c r="AQ46" s="5">
        <f>100*(Quantity!AQ46/Quantity!AQ$2)</f>
        <v>0.88707881713247283</v>
      </c>
      <c r="AR46" s="5">
        <f>100*(Quantity!AR46/Quantity!AR$2)</f>
        <v>0.82029892248870351</v>
      </c>
      <c r="AS46" s="5">
        <f>100*(Quantity!AS46/Quantity!AS$2)</f>
        <v>0.81803120254038375</v>
      </c>
      <c r="AT46" s="5">
        <f>100*(Quantity!AT46/Quantity!AT$2)</f>
        <v>0.81282136172915409</v>
      </c>
      <c r="AU46" s="5">
        <f>100*(Quantity!AU46/Quantity!AU$2)</f>
        <v>0.74442649434571895</v>
      </c>
      <c r="AV46" s="5">
        <f>100*(Quantity!AV46/Quantity!AV$2)</f>
        <v>0.77750638599369792</v>
      </c>
      <c r="AW46" s="5">
        <f>100*(Quantity!AW46/Quantity!AW$2)</f>
        <v>0.87218192271465089</v>
      </c>
      <c r="AX46" s="5">
        <f>100*(Quantity!AX46/Quantity!AX$2)</f>
        <v>0.87230839088975454</v>
      </c>
      <c r="AY46" s="5">
        <f>100*(Quantity!AY46/Quantity!AY$2)</f>
        <v>0.87037818927558963</v>
      </c>
      <c r="AZ46" s="5">
        <f>100*(Quantity!AZ46/Quantity!AZ$2)</f>
        <v>0.93150520175596851</v>
      </c>
      <c r="BA46" s="5">
        <f>100*(Quantity!BA46/Quantity!BA$2)</f>
        <v>0.82045055658404065</v>
      </c>
      <c r="BB46" s="5">
        <f>100*(Quantity!BB46/Quantity!BB$2)</f>
        <v>0.62315260723022881</v>
      </c>
      <c r="BC46" s="5">
        <f>100*(Quantity!BC46/Quantity!BC$2)</f>
        <v>0.58159966263705376</v>
      </c>
      <c r="BD46" s="5">
        <f>100*(Quantity!BD46/Quantity!BD$2)</f>
        <v>0.53091253766037394</v>
      </c>
      <c r="BE46" s="5">
        <f>100*(Quantity!BE46/Quantity!BE$2)</f>
        <v>0.61677080260652706</v>
      </c>
      <c r="BF46" s="5">
        <f>100*(Quantity!BF46/Quantity!BF$2)</f>
        <v>0.61709413291498805</v>
      </c>
      <c r="BG46" s="5">
        <f>100*(Quantity!BG46/Quantity!BG$2)</f>
        <v>0.62855733761430033</v>
      </c>
      <c r="BH46" s="5">
        <f>100*(Quantity!BH46/Quantity!BH$2)</f>
        <v>0.67226409966672862</v>
      </c>
      <c r="BI46" s="5">
        <f>100*(Quantity!BI46/Quantity!BI$2)</f>
        <v>0.58798608945023534</v>
      </c>
      <c r="BJ46" s="5">
        <f>100*(Quantity!BJ46/Quantity!BJ$2)</f>
        <v>0.60854700854700861</v>
      </c>
      <c r="BK46" s="5">
        <f>100*(Quantity!BK46/Quantity!BK$2)</f>
        <v>0.58090964680348978</v>
      </c>
      <c r="BL46" s="5">
        <f>100*(Quantity!BL46/Quantity!BL$2)</f>
        <v>0.65062929718908447</v>
      </c>
      <c r="BM46" s="5">
        <f>100*(Quantity!BM46/Quantity!BM$2)</f>
        <v>0.76002432077826487</v>
      </c>
      <c r="BN46" s="5">
        <f>100*(Quantity!BN46/Quantity!BN$2)</f>
        <v>0.77108604110363899</v>
      </c>
      <c r="BO46" s="5">
        <f>100*(Quantity!BO46/Quantity!BO$2)</f>
        <v>0.89461588969139849</v>
      </c>
      <c r="BP46" s="5">
        <f>100*(Quantity!BP46/Quantity!BP$2)</f>
        <v>0.87514266506152194</v>
      </c>
      <c r="BQ46" s="5">
        <f>100*(Quantity!BQ46/Quantity!BQ$2)</f>
        <v>0.81968789546767606</v>
      </c>
      <c r="BR46" s="5">
        <f>100*(Quantity!BR46/Quantity!BR$2)</f>
        <v>1.1328616529909508</v>
      </c>
      <c r="BS46" s="5">
        <f>100*(Quantity!BS46/Quantity!BS$2)</f>
        <v>1.1437726866775779</v>
      </c>
      <c r="BT46" s="5">
        <f>100*(Quantity!BT46/Quantity!BT$2)</f>
        <v>1.0592329014881947</v>
      </c>
      <c r="BU46" s="5">
        <f>100*(Quantity!BU46/Quantity!BU$2)</f>
        <v>0.88984780453670764</v>
      </c>
      <c r="BV46" s="5">
        <f>100*(Quantity!BV46/Quantity!BV$2)</f>
        <v>0.77875601604027322</v>
      </c>
      <c r="BW46" s="5">
        <f>100*(Quantity!BW46/Quantity!BW$2)</f>
        <v>0.78075443931754662</v>
      </c>
      <c r="BX46" s="5">
        <f>100*(Quantity!BX46/Quantity!BX$2)</f>
        <v>0.80497470227317414</v>
      </c>
      <c r="BY46" s="5">
        <f>100*(Quantity!BY46/Quantity!BY$2)</f>
        <v>0.92911264073421918</v>
      </c>
      <c r="BZ46" s="5">
        <f>100*(Quantity!BZ46/Quantity!BZ$2)</f>
        <v>0.90113235035869688</v>
      </c>
      <c r="CA46" s="5">
        <f>100*(Quantity!CA46/Quantity!CA$2)</f>
        <v>0.89413721108668998</v>
      </c>
      <c r="CB46" s="5">
        <f>100*(Quantity!CB46/Quantity!CB$2)</f>
        <v>0.81681090624909547</v>
      </c>
      <c r="CC46" s="5">
        <f>100*(Quantity!CC46/Quantity!CC$2)</f>
        <v>0.76951333480987705</v>
      </c>
      <c r="CD46" s="5">
        <f>100*(Quantity!CD46/Quantity!CD$2)</f>
        <v>0.72407045009784732</v>
      </c>
      <c r="CE46" s="5">
        <f>100*(Quantity!CE46/Quantity!CE$2)</f>
        <v>0.72027726154000704</v>
      </c>
      <c r="CF46" s="5">
        <f>100*(Quantity!CF46/Quantity!CF$2)</f>
        <v>0.80861677672160859</v>
      </c>
      <c r="CG46" s="5">
        <f>100*(Quantity!CG46/Quantity!CG$2)</f>
        <v>0.92309208963851541</v>
      </c>
      <c r="CH46" s="5">
        <f>100*(Quantity!CH46/Quantity!CH$2)</f>
        <v>0.97732344313958741</v>
      </c>
      <c r="CI46" s="5">
        <f>100*(Quantity!CI46/Quantity!CI$2)</f>
        <v>1.0131938900529684</v>
      </c>
      <c r="CJ46" s="5">
        <f>100*(Quantity!CJ46/Quantity!CJ$2)</f>
        <v>1.0128317253002734</v>
      </c>
      <c r="CK46" s="5">
        <f>100*(Quantity!CK46/Quantity!CK$2)</f>
        <v>1.0048975078776228</v>
      </c>
      <c r="CL46" s="5">
        <f>100*(Quantity!CL46/Quantity!CL$2)</f>
        <v>0.97320682144503967</v>
      </c>
      <c r="CM46" s="5">
        <f>100*(Quantity!CM46/Quantity!CM$2)</f>
        <v>0.9864163789618895</v>
      </c>
      <c r="CN46" s="5">
        <f>100*(Quantity!CN46/Quantity!CN$2)</f>
        <v>0.9611447812684174</v>
      </c>
      <c r="CO46" s="5">
        <f>100*(Quantity!CO46/Quantity!CO$2)</f>
        <v>1.0982523360831997</v>
      </c>
      <c r="CP46" s="5">
        <f>100*(Quantity!CP46/Quantity!CP$2)</f>
        <v>1.1527088753100612</v>
      </c>
      <c r="CQ46" s="5">
        <f>100*(Quantity!CQ46/Quantity!CQ$2)</f>
        <v>1.0442532180266575</v>
      </c>
      <c r="CR46" s="5">
        <f>100*(Quantity!CR46/Quantity!CR$2)</f>
        <v>1.0829653409756332</v>
      </c>
      <c r="CS46" s="5">
        <f>100*(Quantity!CS46/Quantity!CS$2)</f>
        <v>1.0151707165379871</v>
      </c>
      <c r="CT46" s="5">
        <f>100*(Quantity!CT46/Quantity!CT$2)</f>
        <v>0.98268062386575838</v>
      </c>
      <c r="CU46" s="5">
        <f>100*(Quantity!CU46/Quantity!CU$2)</f>
        <v>1.00292925177986</v>
      </c>
      <c r="CV46" s="5">
        <f>100*(Quantity!CV46/Quantity!CV$2)</f>
        <v>0.92213131556635719</v>
      </c>
      <c r="CW46" s="5">
        <f>100*(Quantity!CW46/Quantity!CW$2)</f>
        <v>0.74106539442076458</v>
      </c>
      <c r="CX46" s="5">
        <f>100*(Quantity!CX46/Quantity!CX$2)</f>
        <v>0.74323737441689752</v>
      </c>
      <c r="CY46" s="5">
        <f>100*(Quantity!CY46/Quantity!CY$2)</f>
        <v>0.77071160107695913</v>
      </c>
      <c r="CZ46" s="5">
        <f>100*(Quantity!CZ46/Quantity!CZ$2)</f>
        <v>1.0046971339324218</v>
      </c>
      <c r="DA46" s="5">
        <f>100*(Quantity!DA46/Quantity!DA$2)</f>
        <v>1.1878689964904603</v>
      </c>
      <c r="DB46" s="5">
        <f>100*(Quantity!DB46/Quantity!DB$2)</f>
        <v>1.2753038595764321</v>
      </c>
      <c r="DC46" s="5">
        <f>100*(Quantity!DC46/Quantity!DC$2)</f>
        <v>1.2214839503862129</v>
      </c>
      <c r="DD46" s="5">
        <f>100*(Quantity!DD46/Quantity!DD$2)</f>
        <v>1.1804036830155038</v>
      </c>
      <c r="DE46" s="5">
        <f>100*(Quantity!DE46/Quantity!DE$2)</f>
        <v>1.1306391880209612</v>
      </c>
      <c r="DF46" s="5">
        <f>100*(Quantity!DF46/Quantity!DF$2)</f>
        <v>1.1175069575459406</v>
      </c>
      <c r="DG46" s="5">
        <f>100*(Quantity!DG46/Quantity!DG$2)</f>
        <v>1.1268712608275717</v>
      </c>
      <c r="DH46" s="5">
        <f>100*(Quantity!DH46/Quantity!DH$2)</f>
        <v>1.0173403995272403</v>
      </c>
      <c r="DI46" s="5">
        <f>100*(Quantity!DI46/Quantity!DI$2)</f>
        <v>1.0511625365969948</v>
      </c>
      <c r="DJ46" s="5">
        <f>100*(Quantity!DJ46/Quantity!DJ$2)</f>
        <v>0.99485015821803058</v>
      </c>
      <c r="DK46" s="5">
        <f>100*(Quantity!DK46/Quantity!DK$2)</f>
        <v>1.0682090437181613</v>
      </c>
      <c r="DL46" s="5">
        <f>100*(Quantity!DL46/Quantity!DL$2)</f>
        <v>1.1418186270567321</v>
      </c>
      <c r="DM46" s="5">
        <f>100*(Quantity!DM46/Quantity!DM$2)</f>
        <v>1.1726226846806287</v>
      </c>
      <c r="DN46" s="5">
        <f>100*(Quantity!DN46/Quantity!DN$2)</f>
        <v>1.0758748008243468</v>
      </c>
      <c r="DO46" s="5">
        <f>100*(Quantity!DO46/Quantity!DO$2)</f>
        <v>1.1965064071818461</v>
      </c>
      <c r="DP46" s="5">
        <f>100*(Quantity!DP46/Quantity!DP$2)</f>
        <v>0.85552491920898932</v>
      </c>
      <c r="DQ46" s="5">
        <f>100*(Quantity!DQ46/Quantity!DQ$2)</f>
        <v>0.73957273533528423</v>
      </c>
      <c r="DR46" s="5">
        <f>100*(Quantity!DR46/Quantity!DR$2)</f>
        <v>0.67599443029935424</v>
      </c>
      <c r="DS46" s="5">
        <f>100*(Quantity!DS46/Quantity!DS$2)</f>
        <v>0.63427412234030511</v>
      </c>
      <c r="DT46" s="5">
        <f>100*(Quantity!DT46/Quantity!DT$2)</f>
        <v>0.63087767702427611</v>
      </c>
      <c r="DU46" s="5">
        <f>100*(Quantity!DU46/Quantity!DU$2)</f>
        <v>0.60379635317495883</v>
      </c>
      <c r="DV46" s="5">
        <f>100*(Quantity!DV46/Quantity!DV$2)</f>
        <v>0.59535278441084971</v>
      </c>
      <c r="DW46" s="5">
        <f>100*(Quantity!DW46/Quantity!DW$2)</f>
        <v>0.61413279045195723</v>
      </c>
      <c r="DX46" s="5">
        <f>100*(Quantity!DX46/Quantity!DX$2)</f>
        <v>0.5952611031657068</v>
      </c>
      <c r="DY46" s="5">
        <f>100*(Quantity!DY46/Quantity!DY$2)</f>
        <v>0.65717664887590654</v>
      </c>
      <c r="DZ46" s="5">
        <f>100*(Quantity!DZ46/Quantity!DZ$2)</f>
        <v>0.65026280103539358</v>
      </c>
      <c r="EA46" s="5">
        <f>100*(Quantity!EA46/Quantity!EA$2)</f>
        <v>0.60639476411458093</v>
      </c>
      <c r="EB46" s="5">
        <f>100*(Quantity!EB46/Quantity!EB$2)</f>
        <v>0.54279024883487181</v>
      </c>
      <c r="EC46" s="5">
        <f>100*(Quantity!EC46/Quantity!EC$2)</f>
        <v>0.50914732348540137</v>
      </c>
      <c r="ED46" s="5">
        <f>100*(Quantity!ED46/Quantity!ED$2)</f>
        <v>0.48079673720259253</v>
      </c>
      <c r="EE46" s="5">
        <f>100*(Quantity!EE46/Quantity!EE$2)</f>
        <v>0.4917169420733456</v>
      </c>
      <c r="EF46" s="5">
        <f>100*(Quantity!EF46/Quantity!EF$2)</f>
        <v>0.47855185676844003</v>
      </c>
      <c r="EG46" s="5">
        <f>100*(Quantity!EG46/Quantity!EG$2)</f>
        <v>0.47576448916720038</v>
      </c>
      <c r="EH46" s="5">
        <f>100*(Quantity!EH46/Quantity!EH$2)</f>
        <v>0.48297696352002739</v>
      </c>
      <c r="EI46" s="5">
        <f>100*(Quantity!EI46/Quantity!EI$2)</f>
        <v>0.52541936464251637</v>
      </c>
      <c r="EJ46" s="5">
        <f>100*(Quantity!EJ46/Quantity!EJ$2)</f>
        <v>0.53986919358346008</v>
      </c>
      <c r="EK46" s="5">
        <f>100*(Quantity!EK46/Quantity!EK$2)</f>
        <v>0.52260285113042038</v>
      </c>
      <c r="EL46" s="5">
        <f>100*(Quantity!EL46/Quantity!EL$2)</f>
        <v>0.509617980796917</v>
      </c>
      <c r="EM46" s="5">
        <f>100*(Quantity!EM46/Quantity!EM$2)</f>
        <v>0.48955109852372614</v>
      </c>
      <c r="EN46" s="5">
        <f>100*(Quantity!EN46/Quantity!EN$2)</f>
        <v>0.50393096689666894</v>
      </c>
      <c r="EO46" s="5">
        <f>100*(Quantity!EO46/Quantity!EO$2)</f>
        <v>0.50945381095367737</v>
      </c>
      <c r="EP46" s="5">
        <f>100*(Quantity!EP46/Quantity!EP$2)</f>
        <v>0.55088250440862063</v>
      </c>
      <c r="EQ46" s="5">
        <f>100*(Quantity!EQ46/Quantity!EQ$2)</f>
        <v>0.50898332692410919</v>
      </c>
      <c r="ER46" s="5">
        <f>100*(Quantity!ER46/Quantity!ER$2)</f>
        <v>0.51915065051608156</v>
      </c>
      <c r="ES46" s="5">
        <f>100*(Quantity!ES46/Quantity!ES$2)</f>
        <v>0.47918437277705594</v>
      </c>
      <c r="ET46" s="5">
        <f>100*(Quantity!ET46/Quantity!ET$2)</f>
        <v>0.46037495900685182</v>
      </c>
      <c r="EU46" s="5">
        <f>100*(Quantity!EU46/Quantity!EU$2)</f>
        <v>0.44941503807487709</v>
      </c>
      <c r="EV46" s="5">
        <f>100*(Quantity!EV46/Quantity!EV$2)</f>
        <v>0.44854772898523476</v>
      </c>
      <c r="EW46" s="5">
        <f>100*(Quantity!EW46/Quantity!EW$2)</f>
        <v>0.47501468427625027</v>
      </c>
      <c r="EX46" s="5">
        <f>100*(Quantity!EX46/Quantity!EX$2)</f>
        <v>0.4480243735167127</v>
      </c>
      <c r="EY46" s="5">
        <f>100*(Quantity!EY46/Quantity!EY$2)</f>
        <v>0.4310698245049302</v>
      </c>
      <c r="EZ46" s="5">
        <f>100*(Quantity!EZ46/Quantity!EZ$2)</f>
        <v>0.43341894420509824</v>
      </c>
      <c r="FA46" s="5">
        <f>100*(Quantity!FA46/Quantity!FA$2)</f>
        <v>0.41684707706339658</v>
      </c>
      <c r="FB46" s="5">
        <f>100*(Quantity!FB46/Quantity!FB$2)</f>
        <v>0.41429671429053178</v>
      </c>
      <c r="FC46" s="5">
        <f>100*(Quantity!FC46/Quantity!FC$2)</f>
        <v>0.40822822033253303</v>
      </c>
      <c r="FD46" s="5">
        <f>100*(Quantity!FD46/Quantity!FD$2)</f>
        <v>0.39288327006037932</v>
      </c>
      <c r="FE46" s="5">
        <f>100*(Quantity!FE46/Quantity!FE$2)</f>
        <v>0.37856385501084278</v>
      </c>
      <c r="FF46" s="5">
        <f>100*(Quantity!FF46/Quantity!FF$2)</f>
        <v>0.37781159504042017</v>
      </c>
      <c r="FG46" s="5">
        <f>100*(Quantity!FG46/Quantity!FG$2)</f>
        <v>0.36373332516815171</v>
      </c>
      <c r="FH46" s="5">
        <f>100*(Quantity!FH46/Quantity!FH$2)</f>
        <v>0.34693575342175964</v>
      </c>
      <c r="FI46" s="5">
        <f>100*(Quantity!FI46/Quantity!FI$2)</f>
        <v>0.32055284958994212</v>
      </c>
      <c r="FJ46" s="5">
        <f>100*(Quantity!FJ46/Quantity!FJ$2)</f>
        <v>0.2998754864827865</v>
      </c>
      <c r="FK46" s="5">
        <f>100*(Quantity!FK46/Quantity!FK$2)</f>
        <v>0.26579797047970477</v>
      </c>
      <c r="FL46" s="5">
        <f>100*(Quantity!FL46/Quantity!FL$2)</f>
        <v>0.21553382675810867</v>
      </c>
      <c r="FM46" s="5">
        <f>100*(Quantity!FM46/Quantity!FM$2)</f>
        <v>0.20688577265429586</v>
      </c>
      <c r="FN46" s="5">
        <f>100*(Quantity!FN46/Quantity!FN$2)</f>
        <v>0.20179420665801989</v>
      </c>
      <c r="FO46" s="5">
        <f>100*(Quantity!FO46/Quantity!FO$2)</f>
        <v>0.19295497216923421</v>
      </c>
      <c r="FP46" s="5">
        <f>100*(Quantity!FP46/Quantity!FP$2)</f>
        <v>0.17587679296907388</v>
      </c>
      <c r="FQ46" s="5">
        <f>100*(Quantity!FQ46/Quantity!FQ$2)</f>
        <v>0.17528744769262061</v>
      </c>
      <c r="FR46" s="5">
        <f>100*(Quantity!FR46/Quantity!FR$2)</f>
        <v>0.2052502431780063</v>
      </c>
      <c r="FS46" s="5">
        <f>100*(Quantity!FS46/Quantity!FS$2)</f>
        <v>0.22219675871723721</v>
      </c>
      <c r="FT46" s="5">
        <f>100*(Quantity!FT46/Quantity!FT$2)</f>
        <v>0.24837776240812826</v>
      </c>
      <c r="FU46" s="5">
        <f>100*(Quantity!FU46/Quantity!FU$2)</f>
        <v>0.23491915556469803</v>
      </c>
      <c r="FV46" s="5">
        <f>100*(Quantity!FV46/Quantity!FV$2)</f>
        <v>0.2495104076183777</v>
      </c>
      <c r="FW46" s="5">
        <f>100*(Quantity!FW46/Quantity!FW$2)</f>
        <v>0.23951006233396241</v>
      </c>
      <c r="FX46" s="5">
        <f>100*(Quantity!FX46/Quantity!FX$2)</f>
        <v>0.25059678365022198</v>
      </c>
      <c r="FY46" s="5">
        <f>100*(Quantity!FY46/Quantity!FY$2)</f>
        <v>0.25796285922298523</v>
      </c>
      <c r="FZ46" s="5">
        <f>100*(Quantity!FZ46/Quantity!FZ$2)</f>
        <v>0.26779636963783104</v>
      </c>
      <c r="GA46" s="5">
        <f>100*(Quantity!GA46/Quantity!GA$2)</f>
        <v>0.30796729001372009</v>
      </c>
      <c r="GB46" s="5">
        <f>100*(Quantity!GB46/Quantity!GB$2)</f>
        <v>0.36020392030831672</v>
      </c>
      <c r="GC46" s="5">
        <f>100*(Quantity!GC46/Quantity!GC$2)</f>
        <v>0.41543692162661722</v>
      </c>
      <c r="GD46" s="5">
        <f>100*(Quantity!GD46/Quantity!GD$2)</f>
        <v>0.41305948311441065</v>
      </c>
      <c r="GE46" s="5">
        <f>100*(Quantity!GE46/Quantity!GE$2)</f>
        <v>0.40866294784498208</v>
      </c>
      <c r="GF46" s="5">
        <f>100*(Quantity!GF46/Quantity!GF$2)</f>
        <v>0.37620757694593893</v>
      </c>
      <c r="GG46" s="5">
        <f>100*(Quantity!GG46/Quantity!GG$2)</f>
        <v>0.3878550261302896</v>
      </c>
      <c r="GH46" s="5">
        <f>100*(Quantity!GH46/Quantity!GH$2)</f>
        <v>0.38159232760203771</v>
      </c>
      <c r="GI46" s="5">
        <f>100*(Quantity!GI46/Quantity!GI$2)</f>
        <v>0.36295223636777951</v>
      </c>
      <c r="GJ46" s="5">
        <f>100*(Quantity!GJ46/Quantity!GJ$2)</f>
        <v>0.34765002641365683</v>
      </c>
      <c r="GK46" s="5">
        <f>100*(Quantity!GK46/Quantity!GK$2)</f>
        <v>0.35220492996698133</v>
      </c>
      <c r="GL46" s="5">
        <f>100*(Quantity!GL46/Quantity!GL$2)</f>
        <v>0.34029437715249444</v>
      </c>
      <c r="GM46" s="5">
        <f>100*(Quantity!GM46/Quantity!GM$2)</f>
        <v>0.3377151073214546</v>
      </c>
      <c r="GN46" s="5">
        <f>100*(Quantity!GN46/Quantity!GN$2)</f>
        <v>0.31494383349268446</v>
      </c>
      <c r="GO46" s="5">
        <f>100*(Quantity!GO46/Quantity!GO$2)</f>
        <v>0.34076863233709948</v>
      </c>
      <c r="GP46" s="5">
        <f>100*(Quantity!GP46/Quantity!GP$2)</f>
        <v>0.34982361157881253</v>
      </c>
      <c r="GQ46" s="5">
        <f>100*(Quantity!GQ46/Quantity!GQ$2)</f>
        <v>0.34424684331523658</v>
      </c>
      <c r="GR46" s="5">
        <f>100*(Quantity!GR46/Quantity!GR$2)</f>
        <v>0.20994250681605434</v>
      </c>
      <c r="GS46" s="5">
        <f>100*(Quantity!GS46/Quantity!GS$2)</f>
        <v>0.16865744936752503</v>
      </c>
      <c r="GT46" s="5">
        <f>100*(Quantity!GT46/Quantity!GT$2)</f>
        <v>0.15316576429026618</v>
      </c>
      <c r="GU46" s="5">
        <f>100*(Quantity!GU46/Quantity!GU$2)</f>
        <v>0.14540234613870628</v>
      </c>
      <c r="GV46" s="5">
        <f>100*(Quantity!GV46/Quantity!GV$2)</f>
        <v>0.17768878943132521</v>
      </c>
      <c r="GW46" s="5">
        <f>100*(Quantity!GW46/Quantity!GW$2)</f>
        <v>0.19958842832058099</v>
      </c>
      <c r="GX46" s="5">
        <f>100*(Quantity!GX46/Quantity!GX$2)</f>
        <v>0.19799148636608627</v>
      </c>
      <c r="GY46" s="5">
        <f>100*(Quantity!GY46/Quantity!GY$2)</f>
        <v>0.20842548431523497</v>
      </c>
      <c r="GZ46" s="5">
        <f>100*(Quantity!GZ46/Quantity!GZ$2)</f>
        <v>0.20158024938531954</v>
      </c>
      <c r="HA46" s="5">
        <f>100*(Quantity!HA46/Quantity!HA$2)</f>
        <v>0.1912294649299264</v>
      </c>
      <c r="HB46" s="5">
        <f>100*(Quantity!HB46/Quantity!HB$2)</f>
        <v>0.18420643166543693</v>
      </c>
      <c r="HC46" s="5">
        <f>100*(Quantity!HC46/Quantity!HC$2)</f>
        <v>0.17186871473937201</v>
      </c>
      <c r="HD46" s="5">
        <f>100*(Quantity!HD46/Quantity!HD$2)</f>
        <v>0.18346591796929321</v>
      </c>
      <c r="HE46" s="5">
        <f>100*(Quantity!HE46/Quantity!HE$2)</f>
        <v>0.16900021100547782</v>
      </c>
      <c r="HF46" s="5">
        <f>100*(Quantity!HF46/Quantity!HF$2)</f>
        <v>0.16749697262192967</v>
      </c>
      <c r="HG46" s="5">
        <f>100*(Quantity!HG46/Quantity!HG$2)</f>
        <v>0.16518159230470583</v>
      </c>
      <c r="HH46" s="5">
        <f>100*(Quantity!HH46/Quantity!HH$2)</f>
        <v>0.16278964421355294</v>
      </c>
      <c r="HI46" s="5">
        <f>100*(Quantity!HI46/Quantity!HI$2)</f>
        <v>0.14872278435847541</v>
      </c>
      <c r="HJ46" s="5">
        <f>100*(Quantity!HJ46/Quantity!HJ$2)</f>
        <v>0.13980446099272759</v>
      </c>
      <c r="HK46" s="5">
        <f>100*(Quantity!HK46/Quantity!HK$2)</f>
        <v>0.13424421937703038</v>
      </c>
      <c r="HL46" s="5">
        <f>100*(Quantity!HL46/Quantity!HL$2)</f>
        <v>0.16269082356123826</v>
      </c>
      <c r="HM46" s="5">
        <f>100*(Quantity!HM46/Quantity!HM$2)</f>
        <v>0.16769446485592629</v>
      </c>
      <c r="HN46" s="5">
        <f>100*(Quantity!HN46/Quantity!HN$2)</f>
        <v>0.16181717346849858</v>
      </c>
      <c r="HO46" s="5">
        <f>100*(Quantity!HO46/Quantity!HO$2)</f>
        <v>0.15330063825324372</v>
      </c>
      <c r="HP46" s="5">
        <f>100*(Quantity!HP46/Quantity!HP$2)</f>
        <v>0.15474015048792875</v>
      </c>
      <c r="HQ46" s="5">
        <f>100*(Quantity!HQ46/Quantity!HQ$2)</f>
        <v>0.1476718169301304</v>
      </c>
      <c r="HR46" s="5">
        <f>100*(Quantity!HR46/Quantity!HR$2)</f>
        <v>0.13910669277646981</v>
      </c>
      <c r="HS46" s="5">
        <f>100*(Quantity!HS46/Quantity!HS$2)</f>
        <v>0.1374742608521913</v>
      </c>
      <c r="HT46" s="5">
        <f>100*(Quantity!HT46/Quantity!HT$2)</f>
        <v>0.14673771656236206</v>
      </c>
      <c r="HU46" s="5">
        <f>100*(Quantity!HU46/Quantity!HU$2)</f>
        <v>0.14539643730725371</v>
      </c>
      <c r="HV46" s="5">
        <f>100*(Quantity!HV46/Quantity!HV$2)</f>
        <v>0.14467218582184929</v>
      </c>
      <c r="HW46" s="5">
        <f>100*(Quantity!HW46/Quantity!HW$2)</f>
        <v>0.14142624434140438</v>
      </c>
      <c r="HX46" s="5">
        <f>100*(Quantity!HX46/Quantity!HX$2)</f>
        <v>0.13988549145428975</v>
      </c>
      <c r="HY46" s="5">
        <f>100*(Quantity!HY46/Quantity!HY$2)</f>
        <v>0.13954704961743761</v>
      </c>
      <c r="HZ46" s="5">
        <f>100*(Quantity!HZ46/Quantity!HZ$2)</f>
        <v>0.13837131152415416</v>
      </c>
      <c r="IA46" s="5">
        <f>100*(Quantity!IA46/Quantity!IA$2)</f>
        <v>0.13207050934368778</v>
      </c>
      <c r="IB46" s="5">
        <f>100*(Quantity!IB46/Quantity!IB$2)</f>
        <v>0.14270216893247337</v>
      </c>
      <c r="IC46" s="5">
        <f>100*(Quantity!IC46/Quantity!IC$2)</f>
        <v>0.1383293533891522</v>
      </c>
      <c r="ID46" s="5">
        <f>100*(Quantity!ID46/Quantity!ID$2)</f>
        <v>0.14623147984740203</v>
      </c>
      <c r="IE46" s="5">
        <f>100*(Quantity!IE46/Quantity!IE$2)</f>
        <v>0.14325789856791174</v>
      </c>
      <c r="IF46" s="5">
        <f>100*(Quantity!IF46/Quantity!IF$2)</f>
        <v>0.13586344237884712</v>
      </c>
      <c r="IG46" s="5">
        <f>100*(Quantity!IG46/Quantity!IG$2)</f>
        <v>0.13153511946722921</v>
      </c>
      <c r="IH46" s="5">
        <f>100*(Quantity!IH46/Quantity!IH$2)</f>
        <v>0.12799043174087876</v>
      </c>
      <c r="IJ46" s="5">
        <f t="shared" si="0"/>
        <v>0.16929201665313795</v>
      </c>
      <c r="IO46" s="1" t="s">
        <v>44</v>
      </c>
    </row>
    <row r="47" spans="3:250" x14ac:dyDescent="0.2">
      <c r="D47" s="1" t="s">
        <v>157</v>
      </c>
      <c r="H47" s="5">
        <f>100*(Quantity!H47/Quantity!H$2)</f>
        <v>10.597939184502264</v>
      </c>
      <c r="I47" s="5">
        <f>100*(Quantity!I47/Quantity!I$2)</f>
        <v>10.103298738001266</v>
      </c>
      <c r="J47" s="5">
        <f>100*(Quantity!J47/Quantity!J$2)</f>
        <v>10.101896133234</v>
      </c>
      <c r="K47" s="5">
        <f>100*(Quantity!K47/Quantity!K$2)</f>
        <v>10.911959225775135</v>
      </c>
      <c r="L47" s="5">
        <f>100*(Quantity!L47/Quantity!L$2)</f>
        <v>10.828750014658802</v>
      </c>
      <c r="M47" s="5">
        <f>100*(Quantity!M47/Quantity!M$2)</f>
        <v>11.845713604387743</v>
      </c>
      <c r="N47" s="5">
        <f>100*(Quantity!N47/Quantity!N$2)</f>
        <v>11.381667946327374</v>
      </c>
      <c r="O47" s="5">
        <f>100*(Quantity!O47/Quantity!O$2)</f>
        <v>10.997248547844695</v>
      </c>
      <c r="P47" s="5">
        <f>100*(Quantity!P47/Quantity!P$2)</f>
        <v>10.376274328081557</v>
      </c>
      <c r="Q47" s="5">
        <f>100*(Quantity!Q47/Quantity!Q$2)</f>
        <v>10.550804217892026</v>
      </c>
      <c r="R47" s="5">
        <f>100*(Quantity!R47/Quantity!R$2)</f>
        <v>10.36696812172138</v>
      </c>
      <c r="S47" s="5">
        <f>100*(Quantity!S47/Quantity!S$2)</f>
        <v>10.796572151607522</v>
      </c>
      <c r="T47" s="5">
        <f>100*(Quantity!T47/Quantity!T$2)</f>
        <v>10.605975165506896</v>
      </c>
      <c r="U47" s="5">
        <f>100*(Quantity!U47/Quantity!U$2)</f>
        <v>10.441595441595442</v>
      </c>
      <c r="V47" s="5">
        <f>100*(Quantity!V47/Quantity!V$2)</f>
        <v>9.9834732309833427</v>
      </c>
      <c r="W47" s="5">
        <f>100*(Quantity!W47/Quantity!W$2)</f>
        <v>9.7100626596511148</v>
      </c>
      <c r="X47" s="5">
        <f>100*(Quantity!X47/Quantity!X$2)</f>
        <v>10.111185330431598</v>
      </c>
      <c r="Y47" s="5">
        <f>100*(Quantity!Y47/Quantity!Y$2)</f>
        <v>10.156798743957362</v>
      </c>
      <c r="Z47" s="5">
        <f>100*(Quantity!Z47/Quantity!Z$2)</f>
        <v>10.403373411129426</v>
      </c>
      <c r="AA47" s="5">
        <f>100*(Quantity!AA47/Quantity!AA$2)</f>
        <v>10.378559398378442</v>
      </c>
      <c r="AB47" s="5">
        <f>100*(Quantity!AB47/Quantity!AB$2)</f>
        <v>10.278218113128744</v>
      </c>
      <c r="AC47" s="5">
        <f>100*(Quantity!AC47/Quantity!AC$2)</f>
        <v>10.262478079686232</v>
      </c>
      <c r="AD47" s="5">
        <f>100*(Quantity!AD47/Quantity!AD$2)</f>
        <v>10.656018677215835</v>
      </c>
      <c r="AE47" s="5">
        <f>100*(Quantity!AE47/Quantity!AE$2)</f>
        <v>11.385337286070239</v>
      </c>
      <c r="AF47" s="5">
        <f>100*(Quantity!AF47/Quantity!AF$2)</f>
        <v>11.071882011235369</v>
      </c>
      <c r="AG47" s="5">
        <f>100*(Quantity!AG47/Quantity!AG$2)</f>
        <v>11.2525320729237</v>
      </c>
      <c r="AH47" s="5">
        <f>100*(Quantity!AH47/Quantity!AH$2)</f>
        <v>11.612707472282359</v>
      </c>
      <c r="AI47" s="5">
        <f>100*(Quantity!AI47/Quantity!AI$2)</f>
        <v>11.489624780051679</v>
      </c>
      <c r="AJ47" s="5">
        <f>100*(Quantity!AJ47/Quantity!AJ$2)</f>
        <v>11.556493381929792</v>
      </c>
      <c r="AK47" s="5">
        <f>100*(Quantity!AK47/Quantity!AK$2)</f>
        <v>12.285797048420539</v>
      </c>
      <c r="AL47" s="5">
        <f>100*(Quantity!AL47/Quantity!AL$2)</f>
        <v>12.577376103061544</v>
      </c>
      <c r="AM47" s="5">
        <f>100*(Quantity!AM47/Quantity!AM$2)</f>
        <v>13.067544897217648</v>
      </c>
      <c r="AN47" s="5">
        <f>100*(Quantity!AN47/Quantity!AN$2)</f>
        <v>13.554079726186552</v>
      </c>
      <c r="AO47" s="5">
        <f>100*(Quantity!AO47/Quantity!AO$2)</f>
        <v>13.020769793827011</v>
      </c>
      <c r="AP47" s="5">
        <f>100*(Quantity!AP47/Quantity!AP$2)</f>
        <v>12.285416963008991</v>
      </c>
      <c r="AQ47" s="5">
        <f>100*(Quantity!AQ47/Quantity!AQ$2)</f>
        <v>12.1569303481515</v>
      </c>
      <c r="AR47" s="5">
        <f>100*(Quantity!AR47/Quantity!AR$2)</f>
        <v>12.048661800486618</v>
      </c>
      <c r="AS47" s="5">
        <f>100*(Quantity!AS47/Quantity!AS$2)</f>
        <v>11.80104928896866</v>
      </c>
      <c r="AT47" s="5">
        <f>100*(Quantity!AT47/Quantity!AT$2)</f>
        <v>11.5254420518503</v>
      </c>
      <c r="AU47" s="5">
        <f>100*(Quantity!AU47/Quantity!AU$2)</f>
        <v>11.391276252019386</v>
      </c>
      <c r="AV47" s="5">
        <f>100*(Quantity!AV47/Quantity!AV$2)</f>
        <v>11.404048502476709</v>
      </c>
      <c r="AW47" s="5">
        <f>100*(Quantity!AW47/Quantity!AW$2)</f>
        <v>11.497999975534869</v>
      </c>
      <c r="AX47" s="5">
        <f>100*(Quantity!AX47/Quantity!AX$2)</f>
        <v>11.657266448390411</v>
      </c>
      <c r="AY47" s="5">
        <f>100*(Quantity!AY47/Quantity!AY$2)</f>
        <v>11.789010193618434</v>
      </c>
      <c r="AZ47" s="5">
        <f>100*(Quantity!AZ47/Quantity!AZ$2)</f>
        <v>12.205183715196345</v>
      </c>
      <c r="BA47" s="5">
        <f>100*(Quantity!BA47/Quantity!BA$2)</f>
        <v>12.190152189070275</v>
      </c>
      <c r="BB47" s="5">
        <f>100*(Quantity!BB47/Quantity!BB$2)</f>
        <v>12.156806994473371</v>
      </c>
      <c r="BC47" s="5">
        <f>100*(Quantity!BC47/Quantity!BC$2)</f>
        <v>11.734490675663011</v>
      </c>
      <c r="BD47" s="5">
        <f>100*(Quantity!BD47/Quantity!BD$2)</f>
        <v>10.852393902122522</v>
      </c>
      <c r="BE47" s="5">
        <f>100*(Quantity!BE47/Quantity!BE$2)</f>
        <v>10.257702931002118</v>
      </c>
      <c r="BF47" s="5">
        <f>100*(Quantity!BF47/Quantity!BF$2)</f>
        <v>10.111691953280138</v>
      </c>
      <c r="BG47" s="5">
        <f>100*(Quantity!BG47/Quantity!BG$2)</f>
        <v>10.10120326708906</v>
      </c>
      <c r="BH47" s="5">
        <f>100*(Quantity!BH47/Quantity!BH$2)</f>
        <v>9.5399520356252285</v>
      </c>
      <c r="BI47" s="5">
        <f>100*(Quantity!BI47/Quantity!BI$2)</f>
        <v>9.7853361948966722</v>
      </c>
      <c r="BJ47" s="5">
        <f>100*(Quantity!BJ47/Quantity!BJ$2)</f>
        <v>9.9965811965811966</v>
      </c>
      <c r="BK47" s="5">
        <f>100*(Quantity!BK47/Quantity!BK$2)</f>
        <v>9.766947145403968</v>
      </c>
      <c r="BL47" s="5">
        <f>100*(Quantity!BL47/Quantity!BL$2)</f>
        <v>9.7106217489046784</v>
      </c>
      <c r="BM47" s="5">
        <f>100*(Quantity!BM47/Quantity!BM$2)</f>
        <v>10.177925693622196</v>
      </c>
      <c r="BN47" s="5">
        <f>100*(Quantity!BN47/Quantity!BN$2)</f>
        <v>10.472707560806988</v>
      </c>
      <c r="BO47" s="5">
        <f>100*(Quantity!BO47/Quantity!BO$2)</f>
        <v>11.067598411656192</v>
      </c>
      <c r="BP47" s="5">
        <f>100*(Quantity!BP47/Quantity!BP$2)</f>
        <v>11.461281093166148</v>
      </c>
      <c r="BQ47" s="5">
        <f>100*(Quantity!BQ47/Quantity!BQ$2)</f>
        <v>11.695265350396381</v>
      </c>
      <c r="BR47" s="5">
        <f>100*(Quantity!BR47/Quantity!BR$2)</f>
        <v>11.766390138414822</v>
      </c>
      <c r="BS47" s="5">
        <f>100*(Quantity!BS47/Quantity!BS$2)</f>
        <v>12.140702438949599</v>
      </c>
      <c r="BT47" s="5">
        <f>100*(Quantity!BT47/Quantity!BT$2)</f>
        <v>12.009357736843141</v>
      </c>
      <c r="BU47" s="5">
        <f>100*(Quantity!BU47/Quantity!BU$2)</f>
        <v>12.025968472408497</v>
      </c>
      <c r="BV47" s="5">
        <f>100*(Quantity!BV47/Quantity!BV$2)</f>
        <v>11.901162507174233</v>
      </c>
      <c r="BW47" s="5">
        <f>100*(Quantity!BW47/Quantity!BW$2)</f>
        <v>11.6388231413586</v>
      </c>
      <c r="BX47" s="5">
        <f>100*(Quantity!BX47/Quantity!BX$2)</f>
        <v>11.481753561857856</v>
      </c>
      <c r="BY47" s="5">
        <f>100*(Quantity!BY47/Quantity!BY$2)</f>
        <v>11.27374473080412</v>
      </c>
      <c r="BZ47" s="5">
        <f>100*(Quantity!BZ47/Quantity!BZ$2)</f>
        <v>11.14204135257657</v>
      </c>
      <c r="CA47" s="5">
        <f>100*(Quantity!CA47/Quantity!CA$2)</f>
        <v>10.736983043490223</v>
      </c>
      <c r="CB47" s="5">
        <f>100*(Quantity!CB47/Quantity!CB$2)</f>
        <v>10.665431705693363</v>
      </c>
      <c r="CC47" s="5">
        <f>100*(Quantity!CC47/Quantity!CC$2)</f>
        <v>10.203006747084277</v>
      </c>
      <c r="CD47" s="5">
        <f>100*(Quantity!CD47/Quantity!CD$2)</f>
        <v>10.545335942596216</v>
      </c>
      <c r="CE47" s="5">
        <f>100*(Quantity!CE47/Quantity!CE$2)</f>
        <v>10.732080968406249</v>
      </c>
      <c r="CF47" s="5">
        <f>100*(Quantity!CF47/Quantity!CF$2)</f>
        <v>10.818364151160036</v>
      </c>
      <c r="CG47" s="5">
        <f>100*(Quantity!CG47/Quantity!CG$2)</f>
        <v>10.497932004857436</v>
      </c>
      <c r="CH47" s="5">
        <f>100*(Quantity!CH47/Quantity!CH$2)</f>
        <v>10.546235657329177</v>
      </c>
      <c r="CI47" s="5">
        <f>100*(Quantity!CI47/Quantity!CI$2)</f>
        <v>10.361380012354521</v>
      </c>
      <c r="CJ47" s="5">
        <f>100*(Quantity!CJ47/Quantity!CJ$2)</f>
        <v>10.784745367649549</v>
      </c>
      <c r="CK47" s="5">
        <f>100*(Quantity!CK47/Quantity!CK$2)</f>
        <v>10.720013752874136</v>
      </c>
      <c r="CL47" s="5">
        <f>100*(Quantity!CL47/Quantity!CL$2)</f>
        <v>10.533389316468414</v>
      </c>
      <c r="CM47" s="5">
        <f>100*(Quantity!CM47/Quantity!CM$2)</f>
        <v>11.016528036845989</v>
      </c>
      <c r="CN47" s="5">
        <f>100*(Quantity!CN47/Quantity!CN$2)</f>
        <v>11.063538371433344</v>
      </c>
      <c r="CO47" s="5">
        <f>100*(Quantity!CO47/Quantity!CO$2)</f>
        <v>11.697423466395589</v>
      </c>
      <c r="CP47" s="5">
        <f>100*(Quantity!CP47/Quantity!CP$2)</f>
        <v>11.363928549821525</v>
      </c>
      <c r="CQ47" s="5">
        <f>100*(Quantity!CQ47/Quantity!CQ$2)</f>
        <v>11.196199731712191</v>
      </c>
      <c r="CR47" s="5">
        <f>100*(Quantity!CR47/Quantity!CR$2)</f>
        <v>11.020136817377047</v>
      </c>
      <c r="CS47" s="5">
        <f>100*(Quantity!CS47/Quantity!CS$2)</f>
        <v>10.877641165908186</v>
      </c>
      <c r="CT47" s="5">
        <f>100*(Quantity!CT47/Quantity!CT$2)</f>
        <v>10.889870071802425</v>
      </c>
      <c r="CU47" s="5">
        <f>100*(Quantity!CU47/Quantity!CU$2)</f>
        <v>10.773729849269627</v>
      </c>
      <c r="CV47" s="5">
        <f>100*(Quantity!CV47/Quantity!CV$2)</f>
        <v>10.592292668047486</v>
      </c>
      <c r="CW47" s="5">
        <f>100*(Quantity!CW47/Quantity!CW$2)</f>
        <v>10.691750252597911</v>
      </c>
      <c r="CX47" s="5">
        <f>100*(Quantity!CX47/Quantity!CX$2)</f>
        <v>10.623151060782307</v>
      </c>
      <c r="CY47" s="5">
        <f>100*(Quantity!CY47/Quantity!CY$2)</f>
        <v>10.151494060088345</v>
      </c>
      <c r="CZ47" s="5">
        <f>100*(Quantity!CZ47/Quantity!CZ$2)</f>
        <v>9.4728586913628341</v>
      </c>
      <c r="DA47" s="5">
        <f>100*(Quantity!DA47/Quantity!DA$2)</f>
        <v>9.2145936351977387</v>
      </c>
      <c r="DB47" s="5">
        <f>100*(Quantity!DB47/Quantity!DB$2)</f>
        <v>9.1135785129883882</v>
      </c>
      <c r="DC47" s="5">
        <f>100*(Quantity!DC47/Quantity!DC$2)</f>
        <v>8.8595019904544579</v>
      </c>
      <c r="DD47" s="5">
        <f>100*(Quantity!DD47/Quantity!DD$2)</f>
        <v>9.104598197495438</v>
      </c>
      <c r="DE47" s="5">
        <f>100*(Quantity!DE47/Quantity!DE$2)</f>
        <v>8.9785425360470441</v>
      </c>
      <c r="DF47" s="5">
        <f>100*(Quantity!DF47/Quantity!DF$2)</f>
        <v>8.9826608574198197</v>
      </c>
      <c r="DG47" s="5">
        <f>100*(Quantity!DG47/Quantity!DG$2)</f>
        <v>9.0523538365551826</v>
      </c>
      <c r="DH47" s="5">
        <f>100*(Quantity!DH47/Quantity!DH$2)</f>
        <v>8.876339086586075</v>
      </c>
      <c r="DI47" s="5">
        <f>100*(Quantity!DI47/Quantity!DI$2)</f>
        <v>9.0157115647745076</v>
      </c>
      <c r="DJ47" s="5">
        <f>100*(Quantity!DJ47/Quantity!DJ$2)</f>
        <v>8.9217596326859834</v>
      </c>
      <c r="DK47" s="5">
        <f>100*(Quantity!DK47/Quantity!DK$2)</f>
        <v>9.0653775879384817</v>
      </c>
      <c r="DL47" s="5">
        <f>100*(Quantity!DL47/Quantity!DL$2)</f>
        <v>8.9620518163823117</v>
      </c>
      <c r="DM47" s="5">
        <f>100*(Quantity!DM47/Quantity!DM$2)</f>
        <v>8.8613113125632026</v>
      </c>
      <c r="DN47" s="5">
        <f>100*(Quantity!DN47/Quantity!DN$2)</f>
        <v>9.0531044113477019</v>
      </c>
      <c r="DO47" s="5">
        <f>100*(Quantity!DO47/Quantity!DO$2)</f>
        <v>8.9259518355868241</v>
      </c>
      <c r="DP47" s="5">
        <f>100*(Quantity!DP47/Quantity!DP$2)</f>
        <v>8.9998517596133887</v>
      </c>
      <c r="DQ47" s="5">
        <f>100*(Quantity!DQ47/Quantity!DQ$2)</f>
        <v>8.8156697118976108</v>
      </c>
      <c r="DR47" s="5">
        <f>100*(Quantity!DR47/Quantity!DR$2)</f>
        <v>8.833846782972433</v>
      </c>
      <c r="DS47" s="5">
        <f>100*(Quantity!DS47/Quantity!DS$2)</f>
        <v>8.8271985075370285</v>
      </c>
      <c r="DT47" s="5">
        <f>100*(Quantity!DT47/Quantity!DT$2)</f>
        <v>8.8668315360329295</v>
      </c>
      <c r="DU47" s="5">
        <f>100*(Quantity!DU47/Quantity!DU$2)</f>
        <v>9.1206696411980612</v>
      </c>
      <c r="DV47" s="5">
        <f>100*(Quantity!DV47/Quantity!DV$2)</f>
        <v>9.3318842807380644</v>
      </c>
      <c r="DW47" s="5">
        <f>100*(Quantity!DW47/Quantity!DW$2)</f>
        <v>9.3276120249213914</v>
      </c>
      <c r="DX47" s="5">
        <f>100*(Quantity!DX47/Quantity!DX$2)</f>
        <v>9.5806950702393472</v>
      </c>
      <c r="DY47" s="5">
        <f>100*(Quantity!DY47/Quantity!DY$2)</f>
        <v>9.622144158020923</v>
      </c>
      <c r="DZ47" s="5">
        <f>100*(Quantity!DZ47/Quantity!DZ$2)</f>
        <v>9.6520850774011375</v>
      </c>
      <c r="EA47" s="5">
        <f>100*(Quantity!EA47/Quantity!EA$2)</f>
        <v>9.5496709703439357</v>
      </c>
      <c r="EB47" s="5">
        <f>100*(Quantity!EB47/Quantity!EB$2)</f>
        <v>9.4620648700051966</v>
      </c>
      <c r="EC47" s="5">
        <f>100*(Quantity!EC47/Quantity!EC$2)</f>
        <v>9.2733106909725489</v>
      </c>
      <c r="ED47" s="5">
        <f>100*(Quantity!ED47/Quantity!ED$2)</f>
        <v>9.4419447645669354</v>
      </c>
      <c r="EE47" s="5">
        <f>100*(Quantity!EE47/Quantity!EE$2)</f>
        <v>9.4747545326081859</v>
      </c>
      <c r="EF47" s="5">
        <f>100*(Quantity!EF47/Quantity!EF$2)</f>
        <v>9.6363473909935671</v>
      </c>
      <c r="EG47" s="5">
        <f>100*(Quantity!EG47/Quantity!EG$2)</f>
        <v>9.4157751816935473</v>
      </c>
      <c r="EH47" s="5">
        <f>100*(Quantity!EH47/Quantity!EH$2)</f>
        <v>9.4269243811461507</v>
      </c>
      <c r="EI47" s="5">
        <f>100*(Quantity!EI47/Quantity!EI$2)</f>
        <v>9.3374587389091026</v>
      </c>
      <c r="EJ47" s="5">
        <f>100*(Quantity!EJ47/Quantity!EJ$2)</f>
        <v>9.2791847180636644</v>
      </c>
      <c r="EK47" s="5">
        <f>100*(Quantity!EK47/Quantity!EK$2)</f>
        <v>9.195304757373064</v>
      </c>
      <c r="EL47" s="5">
        <f>100*(Quantity!EL47/Quantity!EL$2)</f>
        <v>9.393509768425206</v>
      </c>
      <c r="EM47" s="5">
        <f>100*(Quantity!EM47/Quantity!EM$2)</f>
        <v>9.4325644567574454</v>
      </c>
      <c r="EN47" s="5">
        <f>100*(Quantity!EN47/Quantity!EN$2)</f>
        <v>9.4369924071601901</v>
      </c>
      <c r="EO47" s="5">
        <f>100*(Quantity!EO47/Quantity!EO$2)</f>
        <v>9.3398308235905247</v>
      </c>
      <c r="EP47" s="5">
        <f>100*(Quantity!EP47/Quantity!EP$2)</f>
        <v>9.3345254892168956</v>
      </c>
      <c r="EQ47" s="5">
        <f>100*(Quantity!EQ47/Quantity!EQ$2)</f>
        <v>9.5368374922891306</v>
      </c>
      <c r="ER47" s="5">
        <f>100*(Quantity!ER47/Quantity!ER$2)</f>
        <v>9.4621149704719567</v>
      </c>
      <c r="ES47" s="5">
        <f>100*(Quantity!ES47/Quantity!ES$2)</f>
        <v>9.3769589364675188</v>
      </c>
      <c r="ET47" s="5">
        <f>100*(Quantity!ET47/Quantity!ET$2)</f>
        <v>9.5850116533193805</v>
      </c>
      <c r="EU47" s="5">
        <f>100*(Quantity!EU47/Quantity!EU$2)</f>
        <v>9.672609626588617</v>
      </c>
      <c r="EV47" s="5">
        <f>100*(Quantity!EV47/Quantity!EV$2)</f>
        <v>9.8947464864156149</v>
      </c>
      <c r="EW47" s="5">
        <f>100*(Quantity!EW47/Quantity!EW$2)</f>
        <v>10.164747343838824</v>
      </c>
      <c r="EX47" s="5">
        <f>100*(Quantity!EX47/Quantity!EX$2)</f>
        <v>10.137364210995639</v>
      </c>
      <c r="EY47" s="5">
        <f>100*(Quantity!EY47/Quantity!EY$2)</f>
        <v>9.9076213873797823</v>
      </c>
      <c r="EZ47" s="5">
        <f>100*(Quantity!EZ47/Quantity!EZ$2)</f>
        <v>9.9610709096828778</v>
      </c>
      <c r="FA47" s="5">
        <f>100*(Quantity!FA47/Quantity!FA$2)</f>
        <v>9.8781086122219897</v>
      </c>
      <c r="FB47" s="5">
        <f>100*(Quantity!FB47/Quantity!FB$2)</f>
        <v>9.5760361281910047</v>
      </c>
      <c r="FC47" s="5">
        <f>100*(Quantity!FC47/Quantity!FC$2)</f>
        <v>9.573159340469255</v>
      </c>
      <c r="FD47" s="5">
        <f>100*(Quantity!FD47/Quantity!FD$2)</f>
        <v>9.3643292693281381</v>
      </c>
      <c r="FE47" s="5">
        <f>100*(Quantity!FE47/Quantity!FE$2)</f>
        <v>9.355868672175955</v>
      </c>
      <c r="FF47" s="5">
        <f>100*(Quantity!FF47/Quantity!FF$2)</f>
        <v>9.0796781795182966</v>
      </c>
      <c r="FG47" s="5">
        <f>100*(Quantity!FG47/Quantity!FG$2)</f>
        <v>9.0538468211927299</v>
      </c>
      <c r="FH47" s="5">
        <f>100*(Quantity!FH47/Quantity!FH$2)</f>
        <v>9.2903620799719278</v>
      </c>
      <c r="FI47" s="5">
        <f>100*(Quantity!FI47/Quantity!FI$2)</f>
        <v>8.9444079425671621</v>
      </c>
      <c r="FJ47" s="5">
        <f>100*(Quantity!FJ47/Quantity!FJ$2)</f>
        <v>8.6254501836292885</v>
      </c>
      <c r="FK47" s="5">
        <f>100*(Quantity!FK47/Quantity!FK$2)</f>
        <v>8.4360585793357945</v>
      </c>
      <c r="FL47" s="5">
        <f>100*(Quantity!FL47/Quantity!FL$2)</f>
        <v>8.2842737828478299</v>
      </c>
      <c r="FM47" s="5">
        <f>100*(Quantity!FM47/Quantity!FM$2)</f>
        <v>8.1932509729872134</v>
      </c>
      <c r="FN47" s="5">
        <f>100*(Quantity!FN47/Quantity!FN$2)</f>
        <v>8.1343493298746203</v>
      </c>
      <c r="FO47" s="5">
        <f>100*(Quantity!FO47/Quantity!FO$2)</f>
        <v>8.1080226163171609</v>
      </c>
      <c r="FP47" s="5">
        <f>100*(Quantity!FP47/Quantity!FP$2)</f>
        <v>8.2199859049830035</v>
      </c>
      <c r="FQ47" s="5">
        <f>100*(Quantity!FQ47/Quantity!FQ$2)</f>
        <v>8.2269520727879488</v>
      </c>
      <c r="FR47" s="5">
        <f>100*(Quantity!FR47/Quantity!FR$2)</f>
        <v>8.3181889142852565</v>
      </c>
      <c r="FS47" s="5">
        <f>100*(Quantity!FS47/Quantity!FS$2)</f>
        <v>8.1592044758199123</v>
      </c>
      <c r="FT47" s="5">
        <f>100*(Quantity!FT47/Quantity!FT$2)</f>
        <v>8.243209022673792</v>
      </c>
      <c r="FU47" s="5">
        <f>100*(Quantity!FU47/Quantity!FU$2)</f>
        <v>7.7497039503111615</v>
      </c>
      <c r="FV47" s="5">
        <f>100*(Quantity!FV47/Quantity!FV$2)</f>
        <v>7.4602036236697904</v>
      </c>
      <c r="FW47" s="5">
        <f>100*(Quantity!FW47/Quantity!FW$2)</f>
        <v>7.4185213489922077</v>
      </c>
      <c r="FX47" s="5">
        <f>100*(Quantity!FX47/Quantity!FX$2)</f>
        <v>7.5178511600636568</v>
      </c>
      <c r="FY47" s="5">
        <f>100*(Quantity!FY47/Quantity!FY$2)</f>
        <v>7.3366252709187005</v>
      </c>
      <c r="FZ47" s="5">
        <f>100*(Quantity!FZ47/Quantity!FZ$2)</f>
        <v>7.4656582035304968</v>
      </c>
      <c r="GA47" s="5">
        <f>100*(Quantity!GA47/Quantity!GA$2)</f>
        <v>7.4165467384417854</v>
      </c>
      <c r="GB47" s="5">
        <f>100*(Quantity!GB47/Quantity!GB$2)</f>
        <v>7.3169239860355537</v>
      </c>
      <c r="GC47" s="5">
        <f>100*(Quantity!GC47/Quantity!GC$2)</f>
        <v>7.4647743687393353</v>
      </c>
      <c r="GD47" s="5">
        <f>100*(Quantity!GD47/Quantity!GD$2)</f>
        <v>7.0617143316494628</v>
      </c>
      <c r="GE47" s="5">
        <f>100*(Quantity!GE47/Quantity!GE$2)</f>
        <v>6.7387608140027337</v>
      </c>
      <c r="GF47" s="5">
        <f>100*(Quantity!GF47/Quantity!GF$2)</f>
        <v>6.4948031699428945</v>
      </c>
      <c r="GG47" s="5">
        <f>100*(Quantity!GG47/Quantity!GG$2)</f>
        <v>6.4773346646574668</v>
      </c>
      <c r="GH47" s="5">
        <f>100*(Quantity!GH47/Quantity!GH$2)</f>
        <v>6.5402488309232956</v>
      </c>
      <c r="GI47" s="5">
        <f>100*(Quantity!GI47/Quantity!GI$2)</f>
        <v>6.5521223884972599</v>
      </c>
      <c r="GJ47" s="5">
        <f>100*(Quantity!GJ47/Quantity!GJ$2)</f>
        <v>6.5986576390189695</v>
      </c>
      <c r="GK47" s="5">
        <f>100*(Quantity!GK47/Quantity!GK$2)</f>
        <v>6.4240293146026461</v>
      </c>
      <c r="GL47" s="5">
        <f>100*(Quantity!GL47/Quantity!GL$2)</f>
        <v>6.5403152594869161</v>
      </c>
      <c r="GM47" s="5">
        <f>100*(Quantity!GM47/Quantity!GM$2)</f>
        <v>6.7590935457886943</v>
      </c>
      <c r="GN47" s="5">
        <f>100*(Quantity!GN47/Quantity!GN$2)</f>
        <v>6.5388937350251215</v>
      </c>
      <c r="GO47" s="5">
        <f>100*(Quantity!GO47/Quantity!GO$2)</f>
        <v>7.0121534577308715</v>
      </c>
      <c r="GP47" s="5">
        <f>100*(Quantity!GP47/Quantity!GP$2)</f>
        <v>7.0807735470296258</v>
      </c>
      <c r="GQ47" s="5">
        <f>100*(Quantity!GQ47/Quantity!GQ$2)</f>
        <v>7.1597502855915458</v>
      </c>
      <c r="GR47" s="5">
        <f>100*(Quantity!GR47/Quantity!GR$2)</f>
        <v>7.0685362057099921</v>
      </c>
      <c r="GS47" s="5">
        <f>100*(Quantity!GS47/Quantity!GS$2)</f>
        <v>7.5629550979542808</v>
      </c>
      <c r="GT47" s="5">
        <f>100*(Quantity!GT47/Quantity!GT$2)</f>
        <v>7.694577426117732</v>
      </c>
      <c r="GU47" s="5">
        <f>100*(Quantity!GU47/Quantity!GU$2)</f>
        <v>7.430469362945348</v>
      </c>
      <c r="GV47" s="5">
        <f>100*(Quantity!GV47/Quantity!GV$2)</f>
        <v>7.6138429224819895</v>
      </c>
      <c r="GW47" s="5">
        <f>100*(Quantity!GW47/Quantity!GW$2)</f>
        <v>7.7809691797964389</v>
      </c>
      <c r="GX47" s="5">
        <f>100*(Quantity!GX47/Quantity!GX$2)</f>
        <v>7.9711127977052545</v>
      </c>
      <c r="GY47" s="5">
        <f>100*(Quantity!GY47/Quantity!GY$2)</f>
        <v>8.0639564277665556</v>
      </c>
      <c r="GZ47" s="5">
        <f>100*(Quantity!GZ47/Quantity!GZ$2)</f>
        <v>7.5955475744026613</v>
      </c>
      <c r="HA47" s="5">
        <f>100*(Quantity!HA47/Quantity!HA$2)</f>
        <v>7.557610917807084</v>
      </c>
      <c r="HB47" s="5">
        <f>100*(Quantity!HB47/Quantity!HB$2)</f>
        <v>7.4541366139143612</v>
      </c>
      <c r="HC47" s="5">
        <f>100*(Quantity!HC47/Quantity!HC$2)</f>
        <v>7.4137523271256427</v>
      </c>
      <c r="HD47" s="5">
        <f>100*(Quantity!HD47/Quantity!HD$2)</f>
        <v>7.2657155904057635</v>
      </c>
      <c r="HE47" s="5">
        <f>100*(Quantity!HE47/Quantity!HE$2)</f>
        <v>7.463572180763645</v>
      </c>
      <c r="HF47" s="5">
        <f>100*(Quantity!HF47/Quantity!HF$2)</f>
        <v>7.5666830802605167</v>
      </c>
      <c r="HG47" s="5">
        <f>100*(Quantity!HG47/Quantity!HG$2)</f>
        <v>7.6845017260736208</v>
      </c>
      <c r="HH47" s="5">
        <f>100*(Quantity!HH47/Quantity!HH$2)</f>
        <v>8.416234142433785</v>
      </c>
      <c r="HI47" s="5">
        <f>100*(Quantity!HI47/Quantity!HI$2)</f>
        <v>8.4036514071910755</v>
      </c>
      <c r="HJ47" s="5">
        <f>100*(Quantity!HJ47/Quantity!HJ$2)</f>
        <v>8.7655524661266178</v>
      </c>
      <c r="HK47" s="5">
        <f>100*(Quantity!HK47/Quantity!HK$2)</f>
        <v>9.0397911853100084</v>
      </c>
      <c r="HL47" s="5">
        <f>100*(Quantity!HL47/Quantity!HL$2)</f>
        <v>8.6594768761524978</v>
      </c>
      <c r="HM47" s="5">
        <f>100*(Quantity!HM47/Quantity!HM$2)</f>
        <v>8.7774824076198144</v>
      </c>
      <c r="HN47" s="5">
        <f>100*(Quantity!HN47/Quantity!HN$2)</f>
        <v>8.5203216146861909</v>
      </c>
      <c r="HO47" s="5">
        <f>100*(Quantity!HO47/Quantity!HO$2)</f>
        <v>8.5648191615809495</v>
      </c>
      <c r="HP47" s="5">
        <f>100*(Quantity!HP47/Quantity!HP$2)</f>
        <v>8.3370171565009468</v>
      </c>
      <c r="HQ47" s="5">
        <f>100*(Quantity!HQ47/Quantity!HQ$2)</f>
        <v>8.020006253882169</v>
      </c>
      <c r="HR47" s="5">
        <f>100*(Quantity!HR47/Quantity!HR$2)</f>
        <v>7.9934926102426251</v>
      </c>
      <c r="HS47" s="5">
        <f>100*(Quantity!HS47/Quantity!HS$2)</f>
        <v>7.6479749385317097</v>
      </c>
      <c r="HT47" s="5">
        <f>100*(Quantity!HT47/Quantity!HT$2)</f>
        <v>7.7595971435837328</v>
      </c>
      <c r="HU47" s="5">
        <f>100*(Quantity!HU47/Quantity!HU$2)</f>
        <v>7.82623258949668</v>
      </c>
      <c r="HV47" s="5">
        <f>100*(Quantity!HV47/Quantity!HV$2)</f>
        <v>7.8413638031988242</v>
      </c>
      <c r="HW47" s="5">
        <f>100*(Quantity!HW47/Quantity!HW$2)</f>
        <v>7.4561894678841849</v>
      </c>
      <c r="HX47" s="5">
        <f>100*(Quantity!HX47/Quantity!HX$2)</f>
        <v>7.3588390420712146</v>
      </c>
      <c r="HY47" s="5">
        <f>100*(Quantity!HY47/Quantity!HY$2)</f>
        <v>7.4494821884442546</v>
      </c>
      <c r="HZ47" s="5">
        <f>100*(Quantity!HZ47/Quantity!HZ$2)</f>
        <v>7.331154608096897</v>
      </c>
      <c r="IA47" s="5">
        <f>100*(Quantity!IA47/Quantity!IA$2)</f>
        <v>7.4841737622817721</v>
      </c>
      <c r="IB47" s="5">
        <f>100*(Quantity!IB47/Quantity!IB$2)</f>
        <v>7.3801708211195196</v>
      </c>
      <c r="IC47" s="5">
        <f>100*(Quantity!IC47/Quantity!IC$2)</f>
        <v>7.4516843633030323</v>
      </c>
      <c r="ID47" s="5">
        <f>100*(Quantity!ID47/Quantity!ID$2)</f>
        <v>7.4544407957130066</v>
      </c>
      <c r="IE47" s="5">
        <f>100*(Quantity!IE47/Quantity!IE$2)</f>
        <v>7.4926269127906497</v>
      </c>
      <c r="IF47" s="5">
        <f>100*(Quantity!IF47/Quantity!IF$2)</f>
        <v>7.4874148136855485</v>
      </c>
      <c r="IG47" s="5">
        <f>100*(Quantity!IG47/Quantity!IG$2)</f>
        <v>7.6175346965632276</v>
      </c>
      <c r="IH47" s="5">
        <f>100*(Quantity!IH47/Quantity!IH$2)</f>
        <v>7.6928641203066404</v>
      </c>
      <c r="IJ47" s="5">
        <f t="shared" si="0"/>
        <v>7.4391345231818384</v>
      </c>
      <c r="IN47" s="1" t="s">
        <v>45</v>
      </c>
    </row>
    <row r="48" spans="3:250" x14ac:dyDescent="0.2">
      <c r="E48" s="1" t="s">
        <v>158</v>
      </c>
      <c r="H48" s="5">
        <f>100*(Quantity!H48/Quantity!H$2)</f>
        <v>1.297784055795886</v>
      </c>
      <c r="I48" s="5">
        <f>100*(Quantity!I48/Quantity!I$2)</f>
        <v>1.1937825853919992</v>
      </c>
      <c r="J48" s="5">
        <f>100*(Quantity!J48/Quantity!J$2)</f>
        <v>1.0658239407848886</v>
      </c>
      <c r="K48" s="5">
        <f>100*(Quantity!K48/Quantity!K$2)</f>
        <v>1.0921667374552515</v>
      </c>
      <c r="L48" s="5">
        <f>100*(Quantity!L48/Quantity!L$2)</f>
        <v>1.0988237777491117</v>
      </c>
      <c r="M48" s="5">
        <f>100*(Quantity!M48/Quantity!M$2)</f>
        <v>1.1446285918683676</v>
      </c>
      <c r="N48" s="5">
        <f>100*(Quantity!N48/Quantity!N$2)</f>
        <v>1.1053831060412171</v>
      </c>
      <c r="O48" s="5">
        <f>100*(Quantity!O48/Quantity!O$2)</f>
        <v>1.0956893916233568</v>
      </c>
      <c r="P48" s="5">
        <f>100*(Quantity!P48/Quantity!P$2)</f>
        <v>0.99474822366388638</v>
      </c>
      <c r="Q48" s="5">
        <f>100*(Quantity!Q48/Quantity!Q$2)</f>
        <v>1.1079255551776084</v>
      </c>
      <c r="R48" s="5">
        <f>100*(Quantity!R48/Quantity!R$2)</f>
        <v>1.0361033967101048</v>
      </c>
      <c r="S48" s="5">
        <f>100*(Quantity!S48/Quantity!S$2)</f>
        <v>0.9915454074883534</v>
      </c>
      <c r="T48" s="5">
        <f>100*(Quantity!T48/Quantity!T$2)</f>
        <v>0.97443242694576337</v>
      </c>
      <c r="U48" s="5">
        <f>100*(Quantity!U48/Quantity!U$2)</f>
        <v>0.88647819417050178</v>
      </c>
      <c r="V48" s="5">
        <f>100*(Quantity!V48/Quantity!V$2)</f>
        <v>0.82198930109163659</v>
      </c>
      <c r="W48" s="5">
        <f>100*(Quantity!W48/Quantity!W$2)</f>
        <v>0.81108224352116676</v>
      </c>
      <c r="X48" s="5">
        <f>100*(Quantity!X48/Quantity!X$2)</f>
        <v>0.83604473270270863</v>
      </c>
      <c r="Y48" s="5">
        <f>100*(Quantity!Y48/Quantity!Y$2)</f>
        <v>0.87592447217287106</v>
      </c>
      <c r="Z48" s="5">
        <f>100*(Quantity!Z48/Quantity!Z$2)</f>
        <v>0.92627236047769768</v>
      </c>
      <c r="AA48" s="5">
        <f>100*(Quantity!AA48/Quantity!AA$2)</f>
        <v>0.94786729857819907</v>
      </c>
      <c r="AB48" s="5">
        <f>100*(Quantity!AB48/Quantity!AB$2)</f>
        <v>0.93024138814796542</v>
      </c>
      <c r="AC48" s="5">
        <f>100*(Quantity!AC48/Quantity!AC$2)</f>
        <v>0.92112458280693166</v>
      </c>
      <c r="AD48" s="5">
        <f>100*(Quantity!AD48/Quantity!AD$2)</f>
        <v>0.94868397891401635</v>
      </c>
      <c r="AE48" s="5">
        <f>100*(Quantity!AE48/Quantity!AE$2)</f>
        <v>0.99576232653729346</v>
      </c>
      <c r="AF48" s="5">
        <f>100*(Quantity!AF48/Quantity!AF$2)</f>
        <v>0.98179035427935368</v>
      </c>
      <c r="AG48" s="5">
        <f>100*(Quantity!AG48/Quantity!AG$2)</f>
        <v>0.98750844024307893</v>
      </c>
      <c r="AH48" s="5">
        <f>100*(Quantity!AH48/Quantity!AH$2)</f>
        <v>1.016040149576855</v>
      </c>
      <c r="AI48" s="5">
        <f>100*(Quantity!AI48/Quantity!AI$2)</f>
        <v>1.0224624700791021</v>
      </c>
      <c r="AJ48" s="5">
        <f>100*(Quantity!AJ48/Quantity!AJ$2)</f>
        <v>1.0466142336466526</v>
      </c>
      <c r="AK48" s="5">
        <f>100*(Quantity!AK48/Quantity!AK$2)</f>
        <v>1.0809245029881693</v>
      </c>
      <c r="AL48" s="5">
        <f>100*(Quantity!AL48/Quantity!AL$2)</f>
        <v>1.103251890146872</v>
      </c>
      <c r="AM48" s="5">
        <f>100*(Quantity!AM48/Quantity!AM$2)</f>
        <v>1.0923765568105388</v>
      </c>
      <c r="AN48" s="5">
        <f>100*(Quantity!AN48/Quantity!AN$2)</f>
        <v>1.1084420579969543</v>
      </c>
      <c r="AO48" s="5">
        <f>100*(Quantity!AO48/Quantity!AO$2)</f>
        <v>1.0758509210686837</v>
      </c>
      <c r="AP48" s="5">
        <f>100*(Quantity!AP48/Quantity!AP$2)</f>
        <v>1.0211644568887426</v>
      </c>
      <c r="AQ48" s="5">
        <f>100*(Quantity!AQ48/Quantity!AQ$2)</f>
        <v>1.0292987408508774</v>
      </c>
      <c r="AR48" s="5">
        <f>100*(Quantity!AR48/Quantity!AR$2)</f>
        <v>1.1060132082029892</v>
      </c>
      <c r="AS48" s="5">
        <f>100*(Quantity!AS48/Quantity!AS$2)</f>
        <v>1.1335082148281099</v>
      </c>
      <c r="AT48" s="5">
        <f>100*(Quantity!AT48/Quantity!AT$2)</f>
        <v>1.1763275068748607</v>
      </c>
      <c r="AU48" s="5">
        <f>100*(Quantity!AU48/Quantity!AU$2)</f>
        <v>1.1903069466882068</v>
      </c>
      <c r="AV48" s="5">
        <f>100*(Quantity!AV48/Quantity!AV$2)</f>
        <v>1.2051038228951081</v>
      </c>
      <c r="AW48" s="5">
        <f>100*(Quantity!AW48/Quantity!AW$2)</f>
        <v>1.2336542343025603</v>
      </c>
      <c r="AX48" s="5">
        <f>100*(Quantity!AX48/Quantity!AX$2)</f>
        <v>1.2845637263102549</v>
      </c>
      <c r="AY48" s="5">
        <f>100*(Quantity!AY48/Quantity!AY$2)</f>
        <v>1.4271065806140297</v>
      </c>
      <c r="AZ48" s="5">
        <f>100*(Quantity!AZ48/Quantity!AZ$2)</f>
        <v>1.4997895243249744</v>
      </c>
      <c r="BA48" s="5">
        <f>100*(Quantity!BA48/Quantity!BA$2)</f>
        <v>1.5104705118649773</v>
      </c>
      <c r="BB48" s="5">
        <f>100*(Quantity!BB48/Quantity!BB$2)</f>
        <v>1.5655820731078847</v>
      </c>
      <c r="BC48" s="5">
        <f>100*(Quantity!BC48/Quantity!BC$2)</f>
        <v>1.5567894292943492</v>
      </c>
      <c r="BD48" s="5">
        <f>100*(Quantity!BD48/Quantity!BD$2)</f>
        <v>1.434761512508322</v>
      </c>
      <c r="BE48" s="5">
        <f>100*(Quantity!BE48/Quantity!BE$2)</f>
        <v>1.4207181357432088</v>
      </c>
      <c r="BF48" s="5">
        <f>100*(Quantity!BF48/Quantity!BF$2)</f>
        <v>1.5171968082056841</v>
      </c>
      <c r="BG48" s="5">
        <f>100*(Quantity!BG48/Quantity!BG$2)</f>
        <v>1.494144704064738</v>
      </c>
      <c r="BH48" s="5">
        <f>100*(Quantity!BH48/Quantity!BH$2)</f>
        <v>1.3745655314462262</v>
      </c>
      <c r="BI48" s="5">
        <f>100*(Quantity!BI48/Quantity!BI$2)</f>
        <v>1.3505523717301131</v>
      </c>
      <c r="BJ48" s="5">
        <f>100*(Quantity!BJ48/Quantity!BJ$2)</f>
        <v>1.3305982905982905</v>
      </c>
      <c r="BK48" s="5">
        <f>100*(Quantity!BK48/Quantity!BK$2)</f>
        <v>1.3611974748301194</v>
      </c>
      <c r="BL48" s="5">
        <f>100*(Quantity!BL48/Quantity!BL$2)</f>
        <v>1.4218670517385668</v>
      </c>
      <c r="BM48" s="5">
        <f>100*(Quantity!BM48/Quantity!BM$2)</f>
        <v>1.4500464014848475</v>
      </c>
      <c r="BN48" s="5">
        <f>100*(Quantity!BN48/Quantity!BN$2)</f>
        <v>1.4561466909685123</v>
      </c>
      <c r="BO48" s="5">
        <f>100*(Quantity!BO48/Quantity!BO$2)</f>
        <v>1.529718913172623</v>
      </c>
      <c r="BP48" s="5">
        <f>100*(Quantity!BP48/Quantity!BP$2)</f>
        <v>1.6298994699895251</v>
      </c>
      <c r="BQ48" s="5">
        <f>100*(Quantity!BQ48/Quantity!BQ$2)</f>
        <v>1.6574543132661737</v>
      </c>
      <c r="BR48" s="5">
        <f>100*(Quantity!BR48/Quantity!BR$2)</f>
        <v>1.7443130872457937</v>
      </c>
      <c r="BS48" s="5">
        <f>100*(Quantity!BS48/Quantity!BS$2)</f>
        <v>1.8287330724325486</v>
      </c>
      <c r="BT48" s="5">
        <f>100*(Quantity!BT48/Quantity!BT$2)</f>
        <v>1.8577859909174907</v>
      </c>
      <c r="BU48" s="5">
        <f>100*(Quantity!BU48/Quantity!BU$2)</f>
        <v>1.9783466480066865</v>
      </c>
      <c r="BV48" s="5">
        <f>100*(Quantity!BV48/Quantity!BV$2)</f>
        <v>2.1059423285405074</v>
      </c>
      <c r="BW48" s="5">
        <f>100*(Quantity!BW48/Quantity!BW$2)</f>
        <v>2.1327572520633451</v>
      </c>
      <c r="BX48" s="5">
        <f>100*(Quantity!BX48/Quantity!BX$2)</f>
        <v>2.1010736444936491</v>
      </c>
      <c r="BY48" s="5">
        <f>100*(Quantity!BY48/Quantity!BY$2)</f>
        <v>2.0946721092791205</v>
      </c>
      <c r="BZ48" s="5">
        <f>100*(Quantity!BZ48/Quantity!BZ$2)</f>
        <v>1.9681172805380127</v>
      </c>
      <c r="CA48" s="5">
        <f>100*(Quantity!CA48/Quantity!CA$2)</f>
        <v>1.8228171588751907</v>
      </c>
      <c r="CB48" s="5">
        <f>100*(Quantity!CB48/Quantity!CB$2)</f>
        <v>1.788763784769458</v>
      </c>
      <c r="CC48" s="5">
        <f>100*(Quantity!CC48/Quantity!CC$2)</f>
        <v>1.6754268921817015</v>
      </c>
      <c r="CD48" s="5">
        <f>100*(Quantity!CD48/Quantity!CD$2)</f>
        <v>1.6013046314416177</v>
      </c>
      <c r="CE48" s="5">
        <f>100*(Quantity!CE48/Quantity!CE$2)</f>
        <v>1.6032949922145763</v>
      </c>
      <c r="CF48" s="5">
        <f>100*(Quantity!CF48/Quantity!CF$2)</f>
        <v>1.5764362719590757</v>
      </c>
      <c r="CG48" s="5">
        <f>100*(Quantity!CG48/Quantity!CG$2)</f>
        <v>1.5481957134471216</v>
      </c>
      <c r="CH48" s="5">
        <f>100*(Quantity!CH48/Quantity!CH$2)</f>
        <v>1.5395839528967756</v>
      </c>
      <c r="CI48" s="5">
        <f>100*(Quantity!CI48/Quantity!CI$2)</f>
        <v>1.573867519306505</v>
      </c>
      <c r="CJ48" s="5">
        <f>100*(Quantity!CJ48/Quantity!CJ$2)</f>
        <v>1.6073025884584198</v>
      </c>
      <c r="CK48" s="5">
        <f>100*(Quantity!CK48/Quantity!CK$2)</f>
        <v>1.5716175060022308</v>
      </c>
      <c r="CL48" s="5">
        <f>100*(Quantity!CL48/Quantity!CL$2)</f>
        <v>1.5690898116942269</v>
      </c>
      <c r="CM48" s="5">
        <f>100*(Quantity!CM48/Quantity!CM$2)</f>
        <v>1.9646744269699585</v>
      </c>
      <c r="CN48" s="5">
        <f>100*(Quantity!CN48/Quantity!CN$2)</f>
        <v>1.6676366854366829</v>
      </c>
      <c r="CO48" s="5">
        <f>100*(Quantity!CO48/Quantity!CO$2)</f>
        <v>1.678265629276303</v>
      </c>
      <c r="CP48" s="5">
        <f>100*(Quantity!CP48/Quantity!CP$2)</f>
        <v>1.7166797749410128</v>
      </c>
      <c r="CQ48" s="5">
        <f>100*(Quantity!CQ48/Quantity!CQ$2)</f>
        <v>1.7795473356737164</v>
      </c>
      <c r="CR48" s="5">
        <f>100*(Quantity!CR48/Quantity!CR$2)</f>
        <v>1.7345012641484736</v>
      </c>
      <c r="CS48" s="5">
        <f>100*(Quantity!CS48/Quantity!CS$2)</f>
        <v>1.6862667732216958</v>
      </c>
      <c r="CT48" s="5">
        <f>100*(Quantity!CT48/Quantity!CT$2)</f>
        <v>1.6356092685621104</v>
      </c>
      <c r="CU48" s="5">
        <f>100*(Quantity!CU48/Quantity!CU$2)</f>
        <v>1.523631237592711</v>
      </c>
      <c r="CV48" s="5">
        <f>100*(Quantity!CV48/Quantity!CV$2)</f>
        <v>1.5441558718429342</v>
      </c>
      <c r="CW48" s="5">
        <f>100*(Quantity!CW48/Quantity!CW$2)</f>
        <v>1.621143281564702</v>
      </c>
      <c r="CX48" s="5">
        <f>100*(Quantity!CX48/Quantity!CX$2)</f>
        <v>1.6532092560643501</v>
      </c>
      <c r="CY48" s="5">
        <f>100*(Quantity!CY48/Quantity!CY$2)</f>
        <v>1.5920117609911282</v>
      </c>
      <c r="CZ48" s="5">
        <f>100*(Quantity!CZ48/Quantity!CZ$2)</f>
        <v>1.5361842488665105</v>
      </c>
      <c r="DA48" s="5">
        <f>100*(Quantity!DA48/Quantity!DA$2)</f>
        <v>1.4722044769562748</v>
      </c>
      <c r="DB48" s="5">
        <f>100*(Quantity!DB48/Quantity!DB$2)</f>
        <v>1.381172968798317</v>
      </c>
      <c r="DC48" s="5">
        <f>100*(Quantity!DC48/Quantity!DC$2)</f>
        <v>1.3156436042702988</v>
      </c>
      <c r="DD48" s="5">
        <f>100*(Quantity!DD48/Quantity!DD$2)</f>
        <v>1.2688573458329271</v>
      </c>
      <c r="DE48" s="5">
        <f>100*(Quantity!DE48/Quantity!DE$2)</f>
        <v>1.1591886613232014</v>
      </c>
      <c r="DF48" s="5">
        <f>100*(Quantity!DF48/Quantity!DF$2)</f>
        <v>1.0988753270307174</v>
      </c>
      <c r="DG48" s="5">
        <f>100*(Quantity!DG48/Quantity!DG$2)</f>
        <v>1.0850218752352434</v>
      </c>
      <c r="DH48" s="5">
        <f>100*(Quantity!DH48/Quantity!DH$2)</f>
        <v>1.0775693704182512</v>
      </c>
      <c r="DI48" s="5">
        <f>100*(Quantity!DI48/Quantity!DI$2)</f>
        <v>1.066062076449539</v>
      </c>
      <c r="DJ48" s="5">
        <f>100*(Quantity!DJ48/Quantity!DJ$2)</f>
        <v>1.0905255320469069</v>
      </c>
      <c r="DK48" s="5">
        <f>100*(Quantity!DK48/Quantity!DK$2)</f>
        <v>1.0379584477814212</v>
      </c>
      <c r="DL48" s="5">
        <f>100*(Quantity!DL48/Quantity!DL$2)</f>
        <v>0.99476986568746206</v>
      </c>
      <c r="DM48" s="5">
        <f>100*(Quantity!DM48/Quantity!DM$2)</f>
        <v>0.96454022351891622</v>
      </c>
      <c r="DN48" s="5">
        <f>100*(Quantity!DN48/Quantity!DN$2)</f>
        <v>0.93421241527248655</v>
      </c>
      <c r="DO48" s="5">
        <f>100*(Quantity!DO48/Quantity!DO$2)</f>
        <v>0.89387030282327784</v>
      </c>
      <c r="DP48" s="5">
        <f>100*(Quantity!DP48/Quantity!DP$2)</f>
        <v>0.87509265024163174</v>
      </c>
      <c r="DQ48" s="5">
        <f>100*(Quantity!DQ48/Quantity!DQ$2)</f>
        <v>0.8455090127414886</v>
      </c>
      <c r="DR48" s="5">
        <f>100*(Quantity!DR48/Quantity!DR$2)</f>
        <v>0.78713714416911962</v>
      </c>
      <c r="DS48" s="5">
        <f>100*(Quantity!DS48/Quantity!DS$2)</f>
        <v>0.79275775098146639</v>
      </c>
      <c r="DT48" s="5">
        <f>100*(Quantity!DT48/Quantity!DT$2)</f>
        <v>0.83679615080500003</v>
      </c>
      <c r="DU48" s="5">
        <f>100*(Quantity!DU48/Quantity!DU$2)</f>
        <v>0.86514267476100648</v>
      </c>
      <c r="DV48" s="5">
        <f>100*(Quantity!DV48/Quantity!DV$2)</f>
        <v>0.86207083182691036</v>
      </c>
      <c r="DW48" s="5">
        <f>100*(Quantity!DW48/Quantity!DW$2)</f>
        <v>0.90005690928532756</v>
      </c>
      <c r="DX48" s="5">
        <f>100*(Quantity!DX48/Quantity!DX$2)</f>
        <v>0.94627502149437914</v>
      </c>
      <c r="DY48" s="5">
        <f>100*(Quantity!DY48/Quantity!DY$2)</f>
        <v>0.92574836768307911</v>
      </c>
      <c r="DZ48" s="5">
        <f>100*(Quantity!DZ48/Quantity!DZ$2)</f>
        <v>0.90414501995585184</v>
      </c>
      <c r="EA48" s="5">
        <f>100*(Quantity!EA48/Quantity!EA$2)</f>
        <v>0.91209369049260003</v>
      </c>
      <c r="EB48" s="5">
        <f>100*(Quantity!EB48/Quantity!EB$2)</f>
        <v>0.904316040149024</v>
      </c>
      <c r="EC48" s="5">
        <f>100*(Quantity!EC48/Quantity!EC$2)</f>
        <v>0.93695339288845036</v>
      </c>
      <c r="ED48" s="5">
        <f>100*(Quantity!ED48/Quantity!ED$2)</f>
        <v>0.94729012905704169</v>
      </c>
      <c r="EE48" s="5">
        <f>100*(Quantity!EE48/Quantity!EE$2)</f>
        <v>0.96038628198376241</v>
      </c>
      <c r="EF48" s="5">
        <f>100*(Quantity!EF48/Quantity!EF$2)</f>
        <v>0.96199666428401243</v>
      </c>
      <c r="EG48" s="5">
        <f>100*(Quantity!EG48/Quantity!EG$2)</f>
        <v>0.97058496588448895</v>
      </c>
      <c r="EH48" s="5">
        <f>100*(Quantity!EH48/Quantity!EH$2)</f>
        <v>1.0128572017126034</v>
      </c>
      <c r="EI48" s="5">
        <f>100*(Quantity!EI48/Quantity!EI$2)</f>
        <v>1.0229795783981832</v>
      </c>
      <c r="EJ48" s="5">
        <f>100*(Quantity!EJ48/Quantity!EJ$2)</f>
        <v>0.99348895170867979</v>
      </c>
      <c r="EK48" s="5">
        <f>100*(Quantity!EK48/Quantity!EK$2)</f>
        <v>0.97095225250618011</v>
      </c>
      <c r="EL48" s="5">
        <f>100*(Quantity!EL48/Quantity!EL$2)</f>
        <v>0.95885893395689714</v>
      </c>
      <c r="EM48" s="5">
        <f>100*(Quantity!EM48/Quantity!EM$2)</f>
        <v>0.9316422678900782</v>
      </c>
      <c r="EN48" s="5">
        <f>100*(Quantity!EN48/Quantity!EN$2)</f>
        <v>0.90337331255647868</v>
      </c>
      <c r="EO48" s="5">
        <f>100*(Quantity!EO48/Quantity!EO$2)</f>
        <v>0.88091692343338046</v>
      </c>
      <c r="EP48" s="5">
        <f>100*(Quantity!EP48/Quantity!EP$2)</f>
        <v>0.83545770248672824</v>
      </c>
      <c r="EQ48" s="5">
        <f>100*(Quantity!EQ48/Quantity!EQ$2)</f>
        <v>0.82709790625167745</v>
      </c>
      <c r="ER48" s="5">
        <f>100*(Quantity!ER48/Quantity!ER$2)</f>
        <v>0.84248511062101838</v>
      </c>
      <c r="ES48" s="5">
        <f>100*(Quantity!ES48/Quantity!ES$2)</f>
        <v>0.83603817930214119</v>
      </c>
      <c r="ET48" s="5">
        <f>100*(Quantity!ET48/Quantity!ET$2)</f>
        <v>0.84247699585520675</v>
      </c>
      <c r="EU48" s="5">
        <f>100*(Quantity!EU48/Quantity!EU$2)</f>
        <v>0.84493598453304497</v>
      </c>
      <c r="EV48" s="5">
        <f>100*(Quantity!EV48/Quantity!EV$2)</f>
        <v>0.83888456234410613</v>
      </c>
      <c r="EW48" s="5">
        <f>100*(Quantity!EW48/Quantity!EW$2)</f>
        <v>0.84672765037407494</v>
      </c>
      <c r="EX48" s="5">
        <f>100*(Quantity!EX48/Quantity!EX$2)</f>
        <v>0.83714298541521204</v>
      </c>
      <c r="EY48" s="5">
        <f>100*(Quantity!EY48/Quantity!EY$2)</f>
        <v>0.84718354555310249</v>
      </c>
      <c r="EZ48" s="5">
        <f>100*(Quantity!EZ48/Quantity!EZ$2)</f>
        <v>0.87788843986237974</v>
      </c>
      <c r="FA48" s="5">
        <f>100*(Quantity!FA48/Quantity!FA$2)</f>
        <v>0.89262621583399326</v>
      </c>
      <c r="FB48" s="5">
        <f>100*(Quantity!FB48/Quantity!FB$2)</f>
        <v>0.86856881105203398</v>
      </c>
      <c r="FC48" s="5">
        <f>100*(Quantity!FC48/Quantity!FC$2)</f>
        <v>0.8267659330090571</v>
      </c>
      <c r="FD48" s="5">
        <f>100*(Quantity!FD48/Quantity!FD$2)</f>
        <v>0.73264850464579034</v>
      </c>
      <c r="FE48" s="5">
        <f>100*(Quantity!FE48/Quantity!FE$2)</f>
        <v>0.69418913806791238</v>
      </c>
      <c r="FF48" s="5">
        <f>100*(Quantity!FF48/Quantity!FF$2)</f>
        <v>0.67683752945633402</v>
      </c>
      <c r="FG48" s="5">
        <f>100*(Quantity!FG48/Quantity!FG$2)</f>
        <v>0.66622778815436279</v>
      </c>
      <c r="FH48" s="5">
        <f>100*(Quantity!FH48/Quantity!FH$2)</f>
        <v>0.65902860477820624</v>
      </c>
      <c r="FI48" s="5">
        <f>100*(Quantity!FI48/Quantity!FI$2)</f>
        <v>0.67157420831651526</v>
      </c>
      <c r="FJ48" s="5">
        <f>100*(Quantity!FJ48/Quantity!FJ$2)</f>
        <v>0.6433692255448874</v>
      </c>
      <c r="FK48" s="5">
        <f>100*(Quantity!FK48/Quantity!FK$2)</f>
        <v>0.63555119926199255</v>
      </c>
      <c r="FL48" s="5">
        <f>100*(Quantity!FL48/Quantity!FL$2)</f>
        <v>0.62832439283855046</v>
      </c>
      <c r="FM48" s="5">
        <f>100*(Quantity!FM48/Quantity!FM$2)</f>
        <v>0.62330828354948831</v>
      </c>
      <c r="FN48" s="5">
        <f>100*(Quantity!FN48/Quantity!FN$2)</f>
        <v>0.62953955901426717</v>
      </c>
      <c r="FO48" s="5">
        <f>100*(Quantity!FO48/Quantity!FO$2)</f>
        <v>0.63976984798429337</v>
      </c>
      <c r="FP48" s="5">
        <f>100*(Quantity!FP48/Quantity!FP$2)</f>
        <v>0.61525785589917914</v>
      </c>
      <c r="FQ48" s="5">
        <f>100*(Quantity!FQ48/Quantity!FQ$2)</f>
        <v>0.60802991141750662</v>
      </c>
      <c r="FR48" s="5">
        <f>100*(Quantity!FR48/Quantity!FR$2)</f>
        <v>0.59863820316471661</v>
      </c>
      <c r="FS48" s="5">
        <f>100*(Quantity!FS48/Quantity!FS$2)</f>
        <v>0.59300628228952335</v>
      </c>
      <c r="FT48" s="5">
        <f>100*(Quantity!FT48/Quantity!FT$2)</f>
        <v>0.60195198997480692</v>
      </c>
      <c r="FU48" s="5">
        <f>100*(Quantity!FU48/Quantity!FU$2)</f>
        <v>0.60139910328406665</v>
      </c>
      <c r="FV48" s="5">
        <f>100*(Quantity!FV48/Quantity!FV$2)</f>
        <v>0.60840081059115514</v>
      </c>
      <c r="FW48" s="5">
        <f>100*(Quantity!FW48/Quantity!FW$2)</f>
        <v>0.60431190895810261</v>
      </c>
      <c r="FX48" s="5">
        <f>100*(Quantity!FX48/Quantity!FX$2)</f>
        <v>0.58107881732138378</v>
      </c>
      <c r="FY48" s="5">
        <f>100*(Quantity!FY48/Quantity!FY$2)</f>
        <v>0.57530228547330253</v>
      </c>
      <c r="FZ48" s="5">
        <f>100*(Quantity!FZ48/Quantity!FZ$2)</f>
        <v>0.54789192484882254</v>
      </c>
      <c r="GA48" s="5">
        <f>100*(Quantity!GA48/Quantity!GA$2)</f>
        <v>0.5346945711324721</v>
      </c>
      <c r="GB48" s="5">
        <f>100*(Quantity!GB48/Quantity!GB$2)</f>
        <v>0.56650865520932414</v>
      </c>
      <c r="GC48" s="5">
        <f>100*(Quantity!GC48/Quantity!GC$2)</f>
        <v>0.59890295833910467</v>
      </c>
      <c r="GD48" s="5">
        <f>100*(Quantity!GD48/Quantity!GD$2)</f>
        <v>0.58809631878565316</v>
      </c>
      <c r="GE48" s="5">
        <f>100*(Quantity!GE48/Quantity!GE$2)</f>
        <v>0.59640248645071525</v>
      </c>
      <c r="GF48" s="5">
        <f>100*(Quantity!GF48/Quantity!GF$2)</f>
        <v>0.58695788412198924</v>
      </c>
      <c r="GG48" s="5">
        <f>100*(Quantity!GG48/Quantity!GG$2)</f>
        <v>0.55604157029070811</v>
      </c>
      <c r="GH48" s="5">
        <f>100*(Quantity!GH48/Quantity!GH$2)</f>
        <v>0.56394028093412307</v>
      </c>
      <c r="GI48" s="5">
        <f>100*(Quantity!GI48/Quantity!GI$2)</f>
        <v>0.56626429443321891</v>
      </c>
      <c r="GJ48" s="5">
        <f>100*(Quantity!GJ48/Quantity!GJ$2)</f>
        <v>0.56657820020920457</v>
      </c>
      <c r="GK48" s="5">
        <f>100*(Quantity!GK48/Quantity!GK$2)</f>
        <v>0.56717704263483726</v>
      </c>
      <c r="GL48" s="5">
        <f>100*(Quantity!GL48/Quantity!GL$2)</f>
        <v>0.59717897196745862</v>
      </c>
      <c r="GM48" s="5">
        <f>100*(Quantity!GM48/Quantity!GM$2)</f>
        <v>0.6050123535628571</v>
      </c>
      <c r="GN48" s="5">
        <f>100*(Quantity!GN48/Quantity!GN$2)</f>
        <v>0.62626893643604564</v>
      </c>
      <c r="GO48" s="5">
        <f>100*(Quantity!GO48/Quantity!GO$2)</f>
        <v>0.65218237744811736</v>
      </c>
      <c r="GP48" s="5">
        <f>100*(Quantity!GP48/Quantity!GP$2)</f>
        <v>0.67579125490830794</v>
      </c>
      <c r="GQ48" s="5">
        <f>100*(Quantity!GQ48/Quantity!GQ$2)</f>
        <v>0.68837841254520182</v>
      </c>
      <c r="GR48" s="5">
        <f>100*(Quantity!GR48/Quantity!GR$2)</f>
        <v>0.71322304975920503</v>
      </c>
      <c r="GS48" s="5">
        <f>100*(Quantity!GS48/Quantity!GS$2)</f>
        <v>0.75920615563497607</v>
      </c>
      <c r="GT48" s="5">
        <f>100*(Quantity!GT48/Quantity!GT$2)</f>
        <v>0.78541043404886046</v>
      </c>
      <c r="GU48" s="5">
        <f>100*(Quantity!GU48/Quantity!GU$2)</f>
        <v>0.77437179349003882</v>
      </c>
      <c r="GV48" s="5">
        <f>100*(Quantity!GV48/Quantity!GV$2)</f>
        <v>0.83850578097088901</v>
      </c>
      <c r="GW48" s="5">
        <f>100*(Quantity!GW48/Quantity!GW$2)</f>
        <v>0.89210942403801075</v>
      </c>
      <c r="GX48" s="5">
        <f>100*(Quantity!GX48/Quantity!GX$2)</f>
        <v>0.91858272316512612</v>
      </c>
      <c r="GY48" s="5">
        <f>100*(Quantity!GY48/Quantity!GY$2)</f>
        <v>0.93689659609255282</v>
      </c>
      <c r="GZ48" s="5">
        <f>100*(Quantity!GZ48/Quantity!GZ$2)</f>
        <v>0.89811579838575251</v>
      </c>
      <c r="HA48" s="5">
        <f>100*(Quantity!HA48/Quantity!HA$2)</f>
        <v>0.8776394607041077</v>
      </c>
      <c r="HB48" s="5">
        <f>100*(Quantity!HB48/Quantity!HB$2)</f>
        <v>0.8444886138340536</v>
      </c>
      <c r="HC48" s="5">
        <f>100*(Quantity!HC48/Quantity!HC$2)</f>
        <v>0.82735507136518649</v>
      </c>
      <c r="HD48" s="5">
        <f>100*(Quantity!HD48/Quantity!HD$2)</f>
        <v>0.80031191228832277</v>
      </c>
      <c r="HE48" s="5">
        <f>100*(Quantity!HE48/Quantity!HE$2)</f>
        <v>0.78326604167921199</v>
      </c>
      <c r="HF48" s="5">
        <f>100*(Quantity!HF48/Quantity!HF$2)</f>
        <v>0.79729929486809259</v>
      </c>
      <c r="HG48" s="5">
        <f>100*(Quantity!HG48/Quantity!HG$2)</f>
        <v>0.81368290005200428</v>
      </c>
      <c r="HH48" s="5">
        <f>100*(Quantity!HH48/Quantity!HH$2)</f>
        <v>0.85033032374349415</v>
      </c>
      <c r="HI48" s="5">
        <f>100*(Quantity!HI48/Quantity!HI$2)</f>
        <v>0.87726439394186095</v>
      </c>
      <c r="HJ48" s="5">
        <f>100*(Quantity!HJ48/Quantity!HJ$2)</f>
        <v>0.88724119345576036</v>
      </c>
      <c r="HK48" s="5">
        <f>100*(Quantity!HK48/Quantity!HK$2)</f>
        <v>0.89519309278529613</v>
      </c>
      <c r="HL48" s="5">
        <f>100*(Quantity!HL48/Quantity!HL$2)</f>
        <v>0.91076802843519988</v>
      </c>
      <c r="HM48" s="5">
        <f>100*(Quantity!HM48/Quantity!HM$2)</f>
        <v>0.90074949325685061</v>
      </c>
      <c r="HN48" s="5">
        <f>100*(Quantity!HN48/Quantity!HN$2)</f>
        <v>0.95551127141715841</v>
      </c>
      <c r="HO48" s="5">
        <f>100*(Quantity!HO48/Quantity!HO$2)</f>
        <v>0.9393010178091632</v>
      </c>
      <c r="HP48" s="5">
        <f>100*(Quantity!HP48/Quantity!HP$2)</f>
        <v>0.89069558281867478</v>
      </c>
      <c r="HQ48" s="5">
        <f>100*(Quantity!HQ48/Quantity!HQ$2)</f>
        <v>0.84793697073823182</v>
      </c>
      <c r="HR48" s="5">
        <f>100*(Quantity!HR48/Quantity!HR$2)</f>
        <v>0.84652440861562561</v>
      </c>
      <c r="HS48" s="5">
        <f>100*(Quantity!HS48/Quantity!HS$2)</f>
        <v>0.83729578288013062</v>
      </c>
      <c r="HT48" s="5">
        <f>100*(Quantity!HT48/Quantity!HT$2)</f>
        <v>0.84187841815572317</v>
      </c>
      <c r="HU48" s="5">
        <f>100*(Quantity!HU48/Quantity!HU$2)</f>
        <v>0.83002911128961188</v>
      </c>
      <c r="HV48" s="5">
        <f>100*(Quantity!HV48/Quantity!HV$2)</f>
        <v>0.84197414978306084</v>
      </c>
      <c r="HW48" s="5">
        <f>100*(Quantity!HW48/Quantity!HW$2)</f>
        <v>0.80177035290949195</v>
      </c>
      <c r="HX48" s="5">
        <f>100*(Quantity!HX48/Quantity!HX$2)</f>
        <v>0.79691620550166475</v>
      </c>
      <c r="HY48" s="5">
        <f>100*(Quantity!HY48/Quantity!HY$2)</f>
        <v>0.76663576440455616</v>
      </c>
      <c r="HZ48" s="5">
        <f>100*(Quantity!HZ48/Quantity!HZ$2)</f>
        <v>0.7431187265719762</v>
      </c>
      <c r="IA48" s="5">
        <f>100*(Quantity!IA48/Quantity!IA$2)</f>
        <v>0.76298122439922456</v>
      </c>
      <c r="IB48" s="5">
        <f>100*(Quantity!IB48/Quantity!IB$2)</f>
        <v>0.76756773753505259</v>
      </c>
      <c r="IC48" s="5">
        <f>100*(Quantity!IC48/Quantity!IC$2)</f>
        <v>0.78171860521500003</v>
      </c>
      <c r="ID48" s="5">
        <f>100*(Quantity!ID48/Quantity!ID$2)</f>
        <v>0.81725353332266748</v>
      </c>
      <c r="IE48" s="5">
        <f>100*(Quantity!IE48/Quantity!IE$2)</f>
        <v>0.81250357817598906</v>
      </c>
      <c r="IF48" s="5">
        <f>100*(Quantity!IF48/Quantity!IF$2)</f>
        <v>0.83675388965433928</v>
      </c>
      <c r="IG48" s="5">
        <f>100*(Quantity!IG48/Quantity!IG$2)</f>
        <v>0.84609162016665951</v>
      </c>
      <c r="IH48" s="5">
        <f>100*(Quantity!IH48/Quantity!IH$2)</f>
        <v>0.83298230801201401</v>
      </c>
      <c r="IJ48" s="5">
        <f t="shared" si="0"/>
        <v>0.75805285823327018</v>
      </c>
      <c r="IO48" s="1" t="s">
        <v>46</v>
      </c>
    </row>
    <row r="49" spans="4:250" x14ac:dyDescent="0.2">
      <c r="E49" s="1" t="s">
        <v>159</v>
      </c>
      <c r="H49" s="5">
        <f>100*(Quantity!H49/Quantity!H$2)</f>
        <v>0.82104705570760128</v>
      </c>
      <c r="I49" s="5">
        <f>100*(Quantity!I49/Quantity!I$2)</f>
        <v>0.78814013545777906</v>
      </c>
      <c r="J49" s="5">
        <f>100*(Quantity!J49/Quantity!J$2)</f>
        <v>0.63084280598880105</v>
      </c>
      <c r="K49" s="5">
        <f>100*(Quantity!K49/Quantity!K$2)</f>
        <v>0.62253504034949336</v>
      </c>
      <c r="L49" s="5">
        <f>100*(Quantity!L49/Quantity!L$2)</f>
        <v>0.61566967269827499</v>
      </c>
      <c r="M49" s="5">
        <f>100*(Quantity!M49/Quantity!M$2)</f>
        <v>0.72373912006676999</v>
      </c>
      <c r="N49" s="5">
        <f>100*(Quantity!N49/Quantity!N$2)</f>
        <v>0.66176739424518305</v>
      </c>
      <c r="O49" s="5">
        <f>100*(Quantity!O49/Quantity!O$2)</f>
        <v>0.67135432589422195</v>
      </c>
      <c r="P49" s="5">
        <f>100*(Quantity!P49/Quantity!P$2)</f>
        <v>0.56224899598393574</v>
      </c>
      <c r="Q49" s="5">
        <f>100*(Quantity!Q49/Quantity!Q$2)</f>
        <v>0.5296661645366636</v>
      </c>
      <c r="R49" s="5">
        <f>100*(Quantity!R49/Quantity!R$2)</f>
        <v>0.50558997365235347</v>
      </c>
      <c r="S49" s="5">
        <f>100*(Quantity!S49/Quantity!S$2)</f>
        <v>0.67981825501811699</v>
      </c>
      <c r="T49" s="5">
        <f>100*(Quantity!T49/Quantity!T$2)</f>
        <v>0.51428378088804172</v>
      </c>
      <c r="U49" s="5">
        <f>100*(Quantity!U49/Quantity!U$2)</f>
        <v>0.467893929432391</v>
      </c>
      <c r="V49" s="5">
        <f>100*(Quantity!V49/Quantity!V$2)</f>
        <v>0.48275562127604049</v>
      </c>
      <c r="W49" s="5">
        <f>100*(Quantity!W49/Quantity!W$2)</f>
        <v>0.40717856908936095</v>
      </c>
      <c r="X49" s="5">
        <f>100*(Quantity!X49/Quantity!X$2)</f>
        <v>0.43849253377577624</v>
      </c>
      <c r="Y49" s="5">
        <f>100*(Quantity!Y49/Quantity!Y$2)</f>
        <v>0.43899516588852616</v>
      </c>
      <c r="Z49" s="5">
        <f>100*(Quantity!Z49/Quantity!Z$2)</f>
        <v>0.44088946415750674</v>
      </c>
      <c r="AA49" s="5">
        <f>100*(Quantity!AA49/Quantity!AA$2)</f>
        <v>0.41518154400532686</v>
      </c>
      <c r="AB49" s="5">
        <f>100*(Quantity!AB49/Quantity!AB$2)</f>
        <v>0.42620243191677187</v>
      </c>
      <c r="AC49" s="5">
        <f>100*(Quantity!AC49/Quantity!AC$2)</f>
        <v>0.41106480870401446</v>
      </c>
      <c r="AD49" s="5">
        <f>100*(Quantity!AD49/Quantity!AD$2)</f>
        <v>0.39096156162276841</v>
      </c>
      <c r="AE49" s="5">
        <f>100*(Quantity!AE49/Quantity!AE$2)</f>
        <v>0.36465816706982163</v>
      </c>
      <c r="AF49" s="5">
        <f>100*(Quantity!AF49/Quantity!AF$2)</f>
        <v>0.29653721063707672</v>
      </c>
      <c r="AG49" s="5">
        <f>100*(Quantity!AG49/Quantity!AG$2)</f>
        <v>0.38065496286293049</v>
      </c>
      <c r="AH49" s="5">
        <f>100*(Quantity!AH49/Quantity!AH$2)</f>
        <v>0.37394213737453258</v>
      </c>
      <c r="AI49" s="5">
        <f>100*(Quantity!AI49/Quantity!AI$2)</f>
        <v>0.43751882440594136</v>
      </c>
      <c r="AJ49" s="5">
        <f>100*(Quantity!AJ49/Quantity!AJ$2)</f>
        <v>0.37598311912526378</v>
      </c>
      <c r="AK49" s="5">
        <f>100*(Quantity!AK49/Quantity!AK$2)</f>
        <v>0.41620929381631905</v>
      </c>
      <c r="AL49" s="5">
        <f>100*(Quantity!AL49/Quantity!AL$2)</f>
        <v>0.42942309595778866</v>
      </c>
      <c r="AM49" s="5">
        <f>100*(Quantity!AM49/Quantity!AM$2)</f>
        <v>0.45148471987073935</v>
      </c>
      <c r="AN49" s="5">
        <f>100*(Quantity!AN49/Quantity!AN$2)</f>
        <v>0.61859230998696879</v>
      </c>
      <c r="AO49" s="5">
        <f>100*(Quantity!AO49/Quantity!AO$2)</f>
        <v>0.58634256435281196</v>
      </c>
      <c r="AP49" s="5">
        <f>100*(Quantity!AP49/Quantity!AP$2)</f>
        <v>0.56149072043002701</v>
      </c>
      <c r="AQ49" s="5">
        <f>100*(Quantity!AQ49/Quantity!AQ$2)</f>
        <v>0.52650103073530574</v>
      </c>
      <c r="AR49" s="5">
        <f>100*(Quantity!AR49/Quantity!AR$2)</f>
        <v>0.56864789711505037</v>
      </c>
      <c r="AS49" s="5">
        <f>100*(Quantity!AS49/Quantity!AS$2)</f>
        <v>0.62543145105619224</v>
      </c>
      <c r="AT49" s="5">
        <f>100*(Quantity!AT49/Quantity!AT$2)</f>
        <v>0.61755504955980622</v>
      </c>
      <c r="AU49" s="5">
        <f>100*(Quantity!AU49/Quantity!AU$2)</f>
        <v>0.72116316639741518</v>
      </c>
      <c r="AV49" s="5">
        <f>100*(Quantity!AV49/Quantity!AV$2)</f>
        <v>0.63393806052243951</v>
      </c>
      <c r="AW49" s="5">
        <f>100*(Quantity!AW49/Quantity!AW$2)</f>
        <v>0.67523761758553624</v>
      </c>
      <c r="AX49" s="5">
        <f>100*(Quantity!AX49/Quantity!AX$2)</f>
        <v>0.80957388332576541</v>
      </c>
      <c r="AY49" s="5">
        <f>100*(Quantity!AY49/Quantity!AY$2)</f>
        <v>0.56456963628686896</v>
      </c>
      <c r="AZ49" s="5">
        <f>100*(Quantity!AZ49/Quantity!AZ$2)</f>
        <v>0.6626976967947561</v>
      </c>
      <c r="BA49" s="5">
        <f>100*(Quantity!BA49/Quantity!BA$2)</f>
        <v>0.71045608636068569</v>
      </c>
      <c r="BB49" s="5">
        <f>100*(Quantity!BB49/Quantity!BB$2)</f>
        <v>0.80441182568312808</v>
      </c>
      <c r="BC49" s="5">
        <f>100*(Quantity!BC49/Quantity!BC$2)</f>
        <v>0.83579327148345983</v>
      </c>
      <c r="BD49" s="5">
        <f>100*(Quantity!BD49/Quantity!BD$2)</f>
        <v>0.84742893896480509</v>
      </c>
      <c r="BE49" s="5">
        <f>100*(Quantity!BE49/Quantity!BE$2)</f>
        <v>0.79590249658094447</v>
      </c>
      <c r="BF49" s="5">
        <f>100*(Quantity!BF49/Quantity!BF$2)</f>
        <v>0.70309120380263412</v>
      </c>
      <c r="BG49" s="5">
        <f>100*(Quantity!BG49/Quantity!BG$2)</f>
        <v>0.74178824310927027</v>
      </c>
      <c r="BH49" s="5">
        <f>100*(Quantity!BH49/Quantity!BH$2)</f>
        <v>0.80576335350125639</v>
      </c>
      <c r="BI49" s="5">
        <f>100*(Quantity!BI49/Quantity!BI$2)</f>
        <v>0.81331092499569368</v>
      </c>
      <c r="BJ49" s="5">
        <f>100*(Quantity!BJ49/Quantity!BJ$2)</f>
        <v>0.77629629629629626</v>
      </c>
      <c r="BK49" s="5">
        <f>100*(Quantity!BK49/Quantity!BK$2)</f>
        <v>0.68899587463720058</v>
      </c>
      <c r="BL49" s="5">
        <f>100*(Quantity!BL49/Quantity!BL$2)</f>
        <v>0.58294087724192256</v>
      </c>
      <c r="BM49" s="5">
        <f>100*(Quantity!BM49/Quantity!BM$2)</f>
        <v>0.68522192710166718</v>
      </c>
      <c r="BN49" s="5">
        <f>100*(Quantity!BN49/Quantity!BN$2)</f>
        <v>0.72277041040789392</v>
      </c>
      <c r="BO49" s="5">
        <f>100*(Quantity!BO49/Quantity!BO$2)</f>
        <v>0.6995904074039333</v>
      </c>
      <c r="BP49" s="5">
        <f>100*(Quantity!BP49/Quantity!BP$2)</f>
        <v>0.66798517846812899</v>
      </c>
      <c r="BQ49" s="5">
        <f>100*(Quantity!BQ49/Quantity!BQ$2)</f>
        <v>0.7192943991199221</v>
      </c>
      <c r="BR49" s="5">
        <f>100*(Quantity!BR49/Quantity!BR$2)</f>
        <v>0.62953502565609532</v>
      </c>
      <c r="BS49" s="5">
        <f>100*(Quantity!BS49/Quantity!BS$2)</f>
        <v>0.77196990313962532</v>
      </c>
      <c r="BT49" s="5">
        <f>100*(Quantity!BT49/Quantity!BT$2)</f>
        <v>0.66723022784909669</v>
      </c>
      <c r="BU49" s="5">
        <f>100*(Quantity!BU49/Quantity!BU$2)</f>
        <v>0.69625051023383289</v>
      </c>
      <c r="BV49" s="5">
        <f>100*(Quantity!BV49/Quantity!BV$2)</f>
        <v>0.68272444566151125</v>
      </c>
      <c r="BW49" s="5">
        <f>100*(Quantity!BW49/Quantity!BW$2)</f>
        <v>0.60314549072627555</v>
      </c>
      <c r="BX49" s="5">
        <f>100*(Quantity!BX49/Quantity!BX$2)</f>
        <v>0.67391626745577637</v>
      </c>
      <c r="BY49" s="5">
        <f>100*(Quantity!BY49/Quantity!BY$2)</f>
        <v>0.58428045461821676</v>
      </c>
      <c r="BZ49" s="5">
        <f>100*(Quantity!BZ49/Quantity!BZ$2)</f>
        <v>0.49267972240830948</v>
      </c>
      <c r="CA49" s="5">
        <f>100*(Quantity!CA49/Quantity!CA$2)</f>
        <v>0.56827387193509626</v>
      </c>
      <c r="CB49" s="5">
        <f>100*(Quantity!CB49/Quantity!CB$2)</f>
        <v>0.50305363396914526</v>
      </c>
      <c r="CC49" s="5">
        <f>100*(Quantity!CC49/Quantity!CC$2)</f>
        <v>0.40001728636483957</v>
      </c>
      <c r="CD49" s="5">
        <f>100*(Quantity!CD49/Quantity!CD$2)</f>
        <v>0.44722765818656235</v>
      </c>
      <c r="CE49" s="5">
        <f>100*(Quantity!CE49/Quantity!CE$2)</f>
        <v>0.50605253905268965</v>
      </c>
      <c r="CF49" s="5">
        <f>100*(Quantity!CF49/Quantity!CF$2)</f>
        <v>0.46122914635963663</v>
      </c>
      <c r="CG49" s="5">
        <f>100*(Quantity!CG49/Quantity!CG$2)</f>
        <v>0.36901278437733853</v>
      </c>
      <c r="CH49" s="5">
        <f>100*(Quantity!CH49/Quantity!CH$2)</f>
        <v>0.42982548101301032</v>
      </c>
      <c r="CI49" s="5">
        <f>100*(Quantity!CI49/Quantity!CI$2)</f>
        <v>0.3800759741499084</v>
      </c>
      <c r="CJ49" s="5">
        <f>100*(Quantity!CJ49/Quantity!CJ$2)</f>
        <v>0.37851697050954364</v>
      </c>
      <c r="CK49" s="5">
        <f>100*(Quantity!CK49/Quantity!CK$2)</f>
        <v>0.39129271156276801</v>
      </c>
      <c r="CL49" s="5">
        <f>100*(Quantity!CL49/Quantity!CL$2)</f>
        <v>0.36663954983561203</v>
      </c>
      <c r="CM49" s="5">
        <f>100*(Quantity!CM49/Quantity!CM$2)</f>
        <v>0.30575199415566834</v>
      </c>
      <c r="CN49" s="5">
        <f>100*(Quantity!CN49/Quantity!CN$2)</f>
        <v>0.37619592298356963</v>
      </c>
      <c r="CO49" s="5">
        <f>100*(Quantity!CO49/Quantity!CO$2)</f>
        <v>0.36712671540837472</v>
      </c>
      <c r="CP49" s="5">
        <f>100*(Quantity!CP49/Quantity!CP$2)</f>
        <v>0.34257970839131224</v>
      </c>
      <c r="CQ49" s="5">
        <f>100*(Quantity!CQ49/Quantity!CQ$2)</f>
        <v>0.35337643063047636</v>
      </c>
      <c r="CR49" s="5">
        <f>100*(Quantity!CR49/Quantity!CR$2)</f>
        <v>0.43142941780279281</v>
      </c>
      <c r="CS49" s="5">
        <f>100*(Quantity!CS49/Quantity!CS$2)</f>
        <v>0.36881861012562567</v>
      </c>
      <c r="CT49" s="5">
        <f>100*(Quantity!CT49/Quantity!CT$2)</f>
        <v>0.36114910181215643</v>
      </c>
      <c r="CU49" s="5">
        <f>100*(Quantity!CU49/Quantity!CU$2)</f>
        <v>0.39315343976928097</v>
      </c>
      <c r="CV49" s="5">
        <f>100*(Quantity!CV49/Quantity!CV$2)</f>
        <v>0.3589801617952616</v>
      </c>
      <c r="CW49" s="5">
        <f>100*(Quantity!CW49/Quantity!CW$2)</f>
        <v>0.37438021505951946</v>
      </c>
      <c r="CX49" s="5">
        <f>100*(Quantity!CX49/Quantity!CX$2)</f>
        <v>0.3074114254863658</v>
      </c>
      <c r="CY49" s="5">
        <f>100*(Quantity!CY49/Quantity!CY$2)</f>
        <v>0.28180203916029783</v>
      </c>
      <c r="CZ49" s="5">
        <f>100*(Quantity!CZ49/Quantity!CZ$2)</f>
        <v>0.28988692578328579</v>
      </c>
      <c r="DA49" s="5">
        <f>100*(Quantity!DA49/Quantity!DA$2)</f>
        <v>0.28835833672594213</v>
      </c>
      <c r="DB49" s="5">
        <f>100*(Quantity!DB49/Quantity!DB$2)</f>
        <v>0.25134392836850372</v>
      </c>
      <c r="DC49" s="5">
        <f>100*(Quantity!DC49/Quantity!DC$2)</f>
        <v>0.2725446862424683</v>
      </c>
      <c r="DD49" s="5">
        <f>100*(Quantity!DD49/Quantity!DD$2)</f>
        <v>0.19278719580994302</v>
      </c>
      <c r="DE49" s="5">
        <f>100*(Quantity!DE49/Quantity!DE$2)</f>
        <v>0.23346531906037546</v>
      </c>
      <c r="DF49" s="5">
        <f>100*(Quantity!DF49/Quantity!DF$2)</f>
        <v>0.26540301650006776</v>
      </c>
      <c r="DG49" s="5">
        <f>100*(Quantity!DG49/Quantity!DG$2)</f>
        <v>0.32777765727649816</v>
      </c>
      <c r="DH49" s="5">
        <f>100*(Quantity!DH49/Quantity!DH$2)</f>
        <v>0.30202686867312301</v>
      </c>
      <c r="DI49" s="5">
        <f>100*(Quantity!DI49/Quantity!DI$2)</f>
        <v>0.27762809258574062</v>
      </c>
      <c r="DJ49" s="5">
        <f>100*(Quantity!DJ49/Quantity!DJ$2)</f>
        <v>0.26059440342495499</v>
      </c>
      <c r="DK49" s="5">
        <f>100*(Quantity!DK49/Quantity!DK$2)</f>
        <v>0.24139975557518484</v>
      </c>
      <c r="DL49" s="5">
        <f>100*(Quantity!DL49/Quantity!DL$2)</f>
        <v>0.25196355111354923</v>
      </c>
      <c r="DM49" s="5">
        <f>100*(Quantity!DM49/Quantity!DM$2)</f>
        <v>0.20736781046510658</v>
      </c>
      <c r="DN49" s="5">
        <f>100*(Quantity!DN49/Quantity!DN$2)</f>
        <v>0.2011036377809074</v>
      </c>
      <c r="DO49" s="5">
        <f>100*(Quantity!DO49/Quantity!DO$2)</f>
        <v>0.22659688215792292</v>
      </c>
      <c r="DP49" s="5">
        <f>100*(Quantity!DP49/Quantity!DP$2)</f>
        <v>0.23386403391740049</v>
      </c>
      <c r="DQ49" s="5">
        <f>100*(Quantity!DQ49/Quantity!DQ$2)</f>
        <v>0.2838952384615116</v>
      </c>
      <c r="DR49" s="5">
        <f>100*(Quantity!DR49/Quantity!DR$2)</f>
        <v>0.324404221367044</v>
      </c>
      <c r="DS49" s="5">
        <f>100*(Quantity!DS49/Quantity!DS$2)</f>
        <v>0.31560882617968422</v>
      </c>
      <c r="DT49" s="5">
        <f>100*(Quantity!DT49/Quantity!DT$2)</f>
        <v>0.26547332649181543</v>
      </c>
      <c r="DU49" s="5">
        <f>100*(Quantity!DU49/Quantity!DU$2)</f>
        <v>0.28528393949794401</v>
      </c>
      <c r="DV49" s="5">
        <f>100*(Quantity!DV49/Quantity!DV$2)</f>
        <v>0.31348030248251285</v>
      </c>
      <c r="DW49" s="5">
        <f>100*(Quantity!DW49/Quantity!DW$2)</f>
        <v>0.31814092095544011</v>
      </c>
      <c r="DX49" s="5">
        <f>100*(Quantity!DX49/Quantity!DX$2)</f>
        <v>0.33670174368253297</v>
      </c>
      <c r="DY49" s="5">
        <f>100*(Quantity!DY49/Quantity!DY$2)</f>
        <v>0.3362588405289339</v>
      </c>
      <c r="DZ49" s="5">
        <f>100*(Quantity!DZ49/Quantity!DZ$2)</f>
        <v>0.32725975444876643</v>
      </c>
      <c r="EA49" s="5">
        <f>100*(Quantity!EA49/Quantity!EA$2)</f>
        <v>0.34174158536647625</v>
      </c>
      <c r="EB49" s="5">
        <f>100*(Quantity!EB49/Quantity!EB$2)</f>
        <v>0.30083680581330263</v>
      </c>
      <c r="EC49" s="5">
        <f>100*(Quantity!EC49/Quantity!EC$2)</f>
        <v>0.30925985574668824</v>
      </c>
      <c r="ED49" s="5">
        <f>100*(Quantity!ED49/Quantity!ED$2)</f>
        <v>0.33418744738412248</v>
      </c>
      <c r="EE49" s="5">
        <f>100*(Quantity!EE49/Quantity!EE$2)</f>
        <v>0.32902798562914221</v>
      </c>
      <c r="EF49" s="5">
        <f>100*(Quantity!EF49/Quantity!EF$2)</f>
        <v>0.37431073215562138</v>
      </c>
      <c r="EG49" s="5">
        <f>100*(Quantity!EG49/Quantity!EG$2)</f>
        <v>0.4518386381320898</v>
      </c>
      <c r="EH49" s="5">
        <f>100*(Quantity!EH49/Quantity!EH$2)</f>
        <v>0.44177814117251851</v>
      </c>
      <c r="EI49" s="5">
        <f>100*(Quantity!EI49/Quantity!EI$2)</f>
        <v>0.35330468624686584</v>
      </c>
      <c r="EJ49" s="5">
        <f>100*(Quantity!EJ49/Quantity!EJ$2)</f>
        <v>0.40657461151163377</v>
      </c>
      <c r="EK49" s="5">
        <f>100*(Quantity!EK49/Quantity!EK$2)</f>
        <v>0.38591588852082076</v>
      </c>
      <c r="EL49" s="5">
        <f>100*(Quantity!EL49/Quantity!EL$2)</f>
        <v>0.34562361200088071</v>
      </c>
      <c r="EM49" s="5">
        <f>100*(Quantity!EM49/Quantity!EM$2)</f>
        <v>0.3351134022209703</v>
      </c>
      <c r="EN49" s="5">
        <f>100*(Quantity!EN49/Quantity!EN$2)</f>
        <v>0.31842788042684794</v>
      </c>
      <c r="EO49" s="5">
        <f>100*(Quantity!EO49/Quantity!EO$2)</f>
        <v>0.29905770197372478</v>
      </c>
      <c r="EP49" s="5">
        <f>100*(Quantity!EP49/Quantity!EP$2)</f>
        <v>0.34121484234075034</v>
      </c>
      <c r="EQ49" s="5">
        <f>100*(Quantity!EQ49/Quantity!EQ$2)</f>
        <v>0.33571427942867854</v>
      </c>
      <c r="ER49" s="5">
        <f>100*(Quantity!ER49/Quantity!ER$2)</f>
        <v>0.30336380227492593</v>
      </c>
      <c r="ES49" s="5">
        <f>100*(Quantity!ES49/Quantity!ES$2)</f>
        <v>0.34190041548461658</v>
      </c>
      <c r="ET49" s="5">
        <f>100*(Quantity!ET49/Quantity!ET$2)</f>
        <v>0.29765406539377204</v>
      </c>
      <c r="EU49" s="5">
        <f>100*(Quantity!EU49/Quantity!EU$2)</f>
        <v>0.35875283877387693</v>
      </c>
      <c r="EV49" s="5">
        <f>100*(Quantity!EV49/Quantity!EV$2)</f>
        <v>0.28576257852942061</v>
      </c>
      <c r="EW49" s="5">
        <f>100*(Quantity!EW49/Quantity!EW$2)</f>
        <v>0.2756549659623988</v>
      </c>
      <c r="EX49" s="5">
        <f>100*(Quantity!EX49/Quantity!EX$2)</f>
        <v>0.25892217163327641</v>
      </c>
      <c r="EY49" s="5">
        <f>100*(Quantity!EY49/Quantity!EY$2)</f>
        <v>0.20490620928827166</v>
      </c>
      <c r="EZ49" s="5">
        <f>100*(Quantity!EZ49/Quantity!EZ$2)</f>
        <v>0.26410076322969794</v>
      </c>
      <c r="FA49" s="5">
        <f>100*(Quantity!FA49/Quantity!FA$2)</f>
        <v>0.25806191324595346</v>
      </c>
      <c r="FB49" s="5">
        <f>100*(Quantity!FB49/Quantity!FB$2)</f>
        <v>0.2958459324872697</v>
      </c>
      <c r="FC49" s="5">
        <f>100*(Quantity!FC49/Quantity!FC$2)</f>
        <v>0.3157195541317539</v>
      </c>
      <c r="FD49" s="5">
        <f>100*(Quantity!FD49/Quantity!FD$2)</f>
        <v>0.32027050801083828</v>
      </c>
      <c r="FE49" s="5">
        <f>100*(Quantity!FE49/Quantity!FE$2)</f>
        <v>0.19774033876270095</v>
      </c>
      <c r="FF49" s="5">
        <f>100*(Quantity!FF49/Quantity!FF$2)</f>
        <v>0.28014819666236457</v>
      </c>
      <c r="FG49" s="5">
        <f>100*(Quantity!FG49/Quantity!FG$2)</f>
        <v>0.18684232013635851</v>
      </c>
      <c r="FH49" s="5">
        <f>100*(Quantity!FH49/Quantity!FH$2)</f>
        <v>0.31371055752376475</v>
      </c>
      <c r="FI49" s="5">
        <f>100*(Quantity!FI49/Quantity!FI$2)</f>
        <v>0.29448869919979437</v>
      </c>
      <c r="FJ49" s="5">
        <f>100*(Quantity!FJ49/Quantity!FJ$2)</f>
        <v>0.23379620438233059</v>
      </c>
      <c r="FK49" s="5">
        <f>100*(Quantity!FK49/Quantity!FK$2)</f>
        <v>0.22134455719557194</v>
      </c>
      <c r="FL49" s="5">
        <f>100*(Quantity!FL49/Quantity!FL$2)</f>
        <v>0.26153776510264592</v>
      </c>
      <c r="FM49" s="5">
        <f>100*(Quantity!FM49/Quantity!FM$2)</f>
        <v>0.28442651606236619</v>
      </c>
      <c r="FN49" s="5">
        <f>100*(Quantity!FN49/Quantity!FN$2)</f>
        <v>0.32225464764375272</v>
      </c>
      <c r="FO49" s="5">
        <f>100*(Quantity!FO49/Quantity!FO$2)</f>
        <v>0.33176031336016154</v>
      </c>
      <c r="FP49" s="5">
        <f>100*(Quantity!FP49/Quantity!FP$2)</f>
        <v>0.45492703755907471</v>
      </c>
      <c r="FQ49" s="5">
        <f>100*(Quantity!FQ49/Quantity!FQ$2)</f>
        <v>0.34219662981743959</v>
      </c>
      <c r="FR49" s="5">
        <f>100*(Quantity!FR49/Quantity!FR$2)</f>
        <v>0.31312921058214616</v>
      </c>
      <c r="FS49" s="5">
        <f>100*(Quantity!FS49/Quantity!FS$2)</f>
        <v>0.32826332806903047</v>
      </c>
      <c r="FT49" s="5">
        <f>100*(Quantity!FT49/Quantity!FT$2)</f>
        <v>0.57437670343705183</v>
      </c>
      <c r="FU49" s="5">
        <f>100*(Quantity!FU49/Quantity!FU$2)</f>
        <v>0.50981702284447261</v>
      </c>
      <c r="FV49" s="5">
        <f>100*(Quantity!FV49/Quantity!FV$2)</f>
        <v>0.58715506799908312</v>
      </c>
      <c r="FW49" s="5">
        <f>100*(Quantity!FW49/Quantity!FW$2)</f>
        <v>0.52357409111468101</v>
      </c>
      <c r="FX49" s="5">
        <f>100*(Quantity!FX49/Quantity!FX$2)</f>
        <v>0.70498994890694355</v>
      </c>
      <c r="FY49" s="5">
        <f>100*(Quantity!FY49/Quantity!FY$2)</f>
        <v>0.58705171216422336</v>
      </c>
      <c r="FZ49" s="5">
        <f>100*(Quantity!FZ49/Quantity!FZ$2)</f>
        <v>0.56597277885381048</v>
      </c>
      <c r="GA49" s="5">
        <f>100*(Quantity!GA49/Quantity!GA$2)</f>
        <v>0.57088282557890724</v>
      </c>
      <c r="GB49" s="5">
        <f>100*(Quantity!GB49/Quantity!GB$2)</f>
        <v>0.5230187877264233</v>
      </c>
      <c r="GC49" s="5">
        <f>100*(Quantity!GC49/Quantity!GC$2)</f>
        <v>0.60397668723048992</v>
      </c>
      <c r="GD49" s="5">
        <f>100*(Quantity!GD49/Quantity!GD$2)</f>
        <v>0.52653197669573981</v>
      </c>
      <c r="GE49" s="5">
        <f>100*(Quantity!GE49/Quantity!GE$2)</f>
        <v>0.39901813940185954</v>
      </c>
      <c r="GF49" s="5">
        <f>100*(Quantity!GF49/Quantity!GF$2)</f>
        <v>0.27209056328586267</v>
      </c>
      <c r="GG49" s="5">
        <f>100*(Quantity!GG49/Quantity!GG$2)</f>
        <v>0.19988182971570428</v>
      </c>
      <c r="GH49" s="5">
        <f>100*(Quantity!GH49/Quantity!GH$2)</f>
        <v>0.20048937370747938</v>
      </c>
      <c r="GI49" s="5">
        <f>100*(Quantity!GI49/Quantity!GI$2)</f>
        <v>0.22177531812370038</v>
      </c>
      <c r="GJ49" s="5">
        <f>100*(Quantity!GJ49/Quantity!GJ$2)</f>
        <v>0.21602372388362839</v>
      </c>
      <c r="GK49" s="5">
        <f>100*(Quantity!GK49/Quantity!GK$2)</f>
        <v>0.19730036356241143</v>
      </c>
      <c r="GL49" s="5">
        <f>100*(Quantity!GL49/Quantity!GL$2)</f>
        <v>0.23887158878698345</v>
      </c>
      <c r="GM49" s="5">
        <f>100*(Quantity!GM49/Quantity!GM$2)</f>
        <v>0.28705195015845003</v>
      </c>
      <c r="GN49" s="5">
        <f>100*(Quantity!GN49/Quantity!GN$2)</f>
        <v>0.21906651988587666</v>
      </c>
      <c r="GO49" s="5">
        <f>100*(Quantity!GO49/Quantity!GO$2)</f>
        <v>0.25537606702533838</v>
      </c>
      <c r="GP49" s="5">
        <f>100*(Quantity!GP49/Quantity!GP$2)</f>
        <v>0.32458691204818446</v>
      </c>
      <c r="GQ49" s="5">
        <f>100*(Quantity!GQ49/Quantity!GQ$2)</f>
        <v>0.34044279850128317</v>
      </c>
      <c r="GR49" s="5">
        <f>100*(Quantity!GR49/Quantity!GR$2)</f>
        <v>0.30381985953591539</v>
      </c>
      <c r="GS49" s="5">
        <f>100*(Quantity!GS49/Quantity!GS$2)</f>
        <v>0.43313000719660993</v>
      </c>
      <c r="GT49" s="5">
        <f>100*(Quantity!GT49/Quantity!GT$2)</f>
        <v>0.57936281969090175</v>
      </c>
      <c r="GU49" s="5">
        <f>100*(Quantity!GU49/Quantity!GU$2)</f>
        <v>0.43021942851933365</v>
      </c>
      <c r="GV49" s="5">
        <f>100*(Quantity!GV49/Quantity!GV$2)</f>
        <v>0.36629173782462754</v>
      </c>
      <c r="GW49" s="5">
        <f>100*(Quantity!GW49/Quantity!GW$2)</f>
        <v>0.48903932178072285</v>
      </c>
      <c r="GX49" s="5">
        <f>100*(Quantity!GX49/Quantity!GX$2)</f>
        <v>0.51750737681242664</v>
      </c>
      <c r="GY49" s="5">
        <f>100*(Quantity!GY49/Quantity!GY$2)</f>
        <v>0.61448910195952888</v>
      </c>
      <c r="GZ49" s="5">
        <f>100*(Quantity!GZ49/Quantity!GZ$2)</f>
        <v>0.41539036164035043</v>
      </c>
      <c r="HA49" s="5">
        <f>100*(Quantity!HA49/Quantity!HA$2)</f>
        <v>0.56877234258825682</v>
      </c>
      <c r="HB49" s="5">
        <f>100*(Quantity!HB49/Quantity!HB$2)</f>
        <v>0.522604187057365</v>
      </c>
      <c r="HC49" s="5">
        <f>100*(Quantity!HC49/Quantity!HC$2)</f>
        <v>0.45890614482453324</v>
      </c>
      <c r="HD49" s="5">
        <f>100*(Quantity!HD49/Quantity!HD$2)</f>
        <v>0.28591959762910252</v>
      </c>
      <c r="HE49" s="5">
        <f>100*(Quantity!HE49/Quantity!HE$2)</f>
        <v>0.37300481102280869</v>
      </c>
      <c r="HF49" s="5">
        <f>100*(Quantity!HF49/Quantity!HF$2)</f>
        <v>0.34820966196154518</v>
      </c>
      <c r="HG49" s="5">
        <f>100*(Quantity!HG49/Quantity!HG$2)</f>
        <v>0.35218682950193858</v>
      </c>
      <c r="HH49" s="5">
        <f>100*(Quantity!HH49/Quantity!HH$2)</f>
        <v>0.36177065924083951</v>
      </c>
      <c r="HI49" s="5">
        <f>100*(Quantity!HI49/Quantity!HI$2)</f>
        <v>0.35308286934026534</v>
      </c>
      <c r="HJ49" s="5">
        <f>100*(Quantity!HJ49/Quantity!HJ$2)</f>
        <v>0.54544246819069586</v>
      </c>
      <c r="HK49" s="5">
        <f>100*(Quantity!HK49/Quantity!HK$2)</f>
        <v>0.6129805604294426</v>
      </c>
      <c r="HL49" s="5">
        <f>100*(Quantity!HL49/Quantity!HL$2)</f>
        <v>0.63456518299482201</v>
      </c>
      <c r="HM49" s="5">
        <f>100*(Quantity!HM49/Quantity!HM$2)</f>
        <v>0.65801983137321773</v>
      </c>
      <c r="HN49" s="5">
        <f>100*(Quantity!HN49/Quantity!HN$2)</f>
        <v>0.43239470686008724</v>
      </c>
      <c r="HO49" s="5">
        <f>100*(Quantity!HO49/Quantity!HO$2)</f>
        <v>0.48802900606290639</v>
      </c>
      <c r="HP49" s="5">
        <f>100*(Quantity!HP49/Quantity!HP$2)</f>
        <v>0.57130909305905075</v>
      </c>
      <c r="HQ49" s="5">
        <f>100*(Quantity!HQ49/Quantity!HQ$2)</f>
        <v>0.52614350230510698</v>
      </c>
      <c r="HR49" s="5">
        <f>100*(Quantity!HR49/Quantity!HR$2)</f>
        <v>0.37008779491133093</v>
      </c>
      <c r="HS49" s="5">
        <f>100*(Quantity!HS49/Quantity!HS$2)</f>
        <v>0.28572131492192149</v>
      </c>
      <c r="HT49" s="5">
        <f>100*(Quantity!HT49/Quantity!HT$2)</f>
        <v>0.28803122999529385</v>
      </c>
      <c r="HU49" s="5">
        <f>100*(Quantity!HU49/Quantity!HU$2)</f>
        <v>0.33765824618969947</v>
      </c>
      <c r="HV49" s="5">
        <f>100*(Quantity!HV49/Quantity!HV$2)</f>
        <v>0.44227662732016376</v>
      </c>
      <c r="HW49" s="5">
        <f>100*(Quantity!HW49/Quantity!HW$2)</f>
        <v>0.49133339150233357</v>
      </c>
      <c r="HX49" s="5">
        <f>100*(Quantity!HX49/Quantity!HX$2)</f>
        <v>0.46850268212863561</v>
      </c>
      <c r="HY49" s="5">
        <f>100*(Quantity!HY49/Quantity!HY$2)</f>
        <v>0.42602814377912618</v>
      </c>
      <c r="HZ49" s="5">
        <f>100*(Quantity!HZ49/Quantity!HZ$2)</f>
        <v>0.42933312336774176</v>
      </c>
      <c r="IA49" s="5">
        <f>100*(Quantity!IA49/Quantity!IA$2)</f>
        <v>0.32920713247587763</v>
      </c>
      <c r="IB49" s="5">
        <f>100*(Quantity!IB49/Quantity!IB$2)</f>
        <v>0.31664761629507571</v>
      </c>
      <c r="IC49" s="5">
        <f>100*(Quantity!IC49/Quantity!IC$2)</f>
        <v>0.37506683981361238</v>
      </c>
      <c r="ID49" s="5">
        <f>100*(Quantity!ID49/Quantity!ID$2)</f>
        <v>0.35536921551907558</v>
      </c>
      <c r="IE49" s="5">
        <f>100*(Quantity!IE49/Quantity!IE$2)</f>
        <v>0.34559863906632099</v>
      </c>
      <c r="IF49" s="5">
        <f>100*(Quantity!IF49/Quantity!IF$2)</f>
        <v>0.32209639432933923</v>
      </c>
      <c r="IG49" s="5">
        <f>100*(Quantity!IG49/Quantity!IG$2)</f>
        <v>0.36659033175905059</v>
      </c>
      <c r="IH49" s="5">
        <f>100*(Quantity!IH49/Quantity!IH$2)</f>
        <v>0.38291120394877765</v>
      </c>
      <c r="IJ49" s="5">
        <f t="shared" si="0"/>
        <v>0.43663302873569021</v>
      </c>
      <c r="IO49" s="1" t="s">
        <v>47</v>
      </c>
    </row>
    <row r="50" spans="4:250" x14ac:dyDescent="0.2">
      <c r="F50" s="1" t="s">
        <v>160</v>
      </c>
      <c r="H50" s="5">
        <f>100*(Quantity!H50/Quantity!H$2)</f>
        <v>0.6457390054105866</v>
      </c>
      <c r="I50" s="5">
        <f>100*(Quantity!I50/Quantity!I$2)</f>
        <v>0.6017638746771915</v>
      </c>
      <c r="J50" s="5">
        <f>100*(Quantity!J50/Quantity!J$2)</f>
        <v>0.47343250582778595</v>
      </c>
      <c r="K50" s="5">
        <f>100*(Quantity!K50/Quantity!K$2)</f>
        <v>0.46599114131424069</v>
      </c>
      <c r="L50" s="5">
        <f>100*(Quantity!L50/Quantity!L$2)</f>
        <v>0.47259976780458063</v>
      </c>
      <c r="M50" s="5">
        <f>100*(Quantity!M50/Quantity!M$2)</f>
        <v>0.58423751043281269</v>
      </c>
      <c r="N50" s="5">
        <f>100*(Quantity!N50/Quantity!N$2)</f>
        <v>0.54233239491548146</v>
      </c>
      <c r="O50" s="5">
        <f>100*(Quantity!O50/Quantity!O$2)</f>
        <v>0.50626719657597075</v>
      </c>
      <c r="P50" s="5">
        <f>100*(Quantity!P50/Quantity!P$2)</f>
        <v>0.45103490886623415</v>
      </c>
      <c r="Q50" s="5">
        <f>100*(Quantity!Q50/Quantity!Q$2)</f>
        <v>0.40089411536031877</v>
      </c>
      <c r="R50" s="5">
        <f>100*(Quantity!R50/Quantity!R$2)</f>
        <v>0.38453321939756463</v>
      </c>
      <c r="S50" s="5">
        <f>100*(Quantity!S50/Quantity!S$2)</f>
        <v>0.56709035486282855</v>
      </c>
      <c r="T50" s="5">
        <f>100*(Quantity!T50/Quantity!T$2)</f>
        <v>0.40037443468257633</v>
      </c>
      <c r="U50" s="5">
        <f>100*(Quantity!U50/Quantity!U$2)</f>
        <v>0.35283804514573741</v>
      </c>
      <c r="V50" s="5">
        <f>100*(Quantity!V50/Quantity!V$2)</f>
        <v>0.36424129082764317</v>
      </c>
      <c r="W50" s="5">
        <f>100*(Quantity!W50/Quantity!W$2)</f>
        <v>0.28819072986485605</v>
      </c>
      <c r="X50" s="5">
        <f>100*(Quantity!X50/Quantity!X$2)</f>
        <v>0.31136202029778709</v>
      </c>
      <c r="Y50" s="5">
        <f>100*(Quantity!Y50/Quantity!Y$2)</f>
        <v>0.31401065983555759</v>
      </c>
      <c r="Z50" s="5">
        <f>100*(Quantity!Z50/Quantity!Z$2)</f>
        <v>0.29426338089411574</v>
      </c>
      <c r="AA50" s="5">
        <f>100*(Quantity!AA50/Quantity!AA$2)</f>
        <v>0.2820101053621088</v>
      </c>
      <c r="AB50" s="5">
        <f>100*(Quantity!AB50/Quantity!AB$2)</f>
        <v>0.3009046122886786</v>
      </c>
      <c r="AC50" s="5">
        <f>100*(Quantity!AC50/Quantity!AC$2)</f>
        <v>0.28284275828257877</v>
      </c>
      <c r="AD50" s="5">
        <f>100*(Quantity!AD50/Quantity!AD$2)</f>
        <v>0.25477352949351023</v>
      </c>
      <c r="AE50" s="5">
        <f>100*(Quantity!AE50/Quantity!AE$2)</f>
        <v>0.22188676500009091</v>
      </c>
      <c r="AF50" s="5">
        <f>100*(Quantity!AF50/Quantity!AF$2)</f>
        <v>0.15826912708489138</v>
      </c>
      <c r="AG50" s="5">
        <f>100*(Quantity!AG50/Quantity!AG$2)</f>
        <v>0.24476704929101956</v>
      </c>
      <c r="AH50" s="5">
        <f>100*(Quantity!AH50/Quantity!AH$2)</f>
        <v>0.23781407859345274</v>
      </c>
      <c r="AI50" s="5">
        <f>100*(Quantity!AI50/Quantity!AI$2)</f>
        <v>0.30594613445777785</v>
      </c>
      <c r="AJ50" s="5">
        <f>100*(Quantity!AJ50/Quantity!AJ$2)</f>
        <v>0.22558987147515827</v>
      </c>
      <c r="AK50" s="5">
        <f>100*(Quantity!AK50/Quantity!AK$2)</f>
        <v>0.26146481278204659</v>
      </c>
      <c r="AL50" s="5">
        <f>100*(Quantity!AL50/Quantity!AL$2)</f>
        <v>0.27866817929175647</v>
      </c>
      <c r="AM50" s="5">
        <f>100*(Quantity!AM50/Quantity!AM$2)</f>
        <v>0.28836267210922217</v>
      </c>
      <c r="AN50" s="5">
        <f>100*(Quantity!AN50/Quantity!AN$2)</f>
        <v>0.46394423249022654</v>
      </c>
      <c r="AO50" s="5">
        <f>100*(Quantity!AO50/Quantity!AO$2)</f>
        <v>0.44452238623886786</v>
      </c>
      <c r="AP50" s="5">
        <f>100*(Quantity!AP50/Quantity!AP$2)</f>
        <v>0.41026255306087311</v>
      </c>
      <c r="AQ50" s="5">
        <f>100*(Quantity!AQ50/Quantity!AQ$2)</f>
        <v>0.37494343525761198</v>
      </c>
      <c r="AR50" s="5">
        <f>100*(Quantity!AR50/Quantity!AR$2)</f>
        <v>0.42544316996871739</v>
      </c>
      <c r="AS50" s="5">
        <f>100*(Quantity!AS50/Quantity!AS$2)</f>
        <v>0.48115421786552531</v>
      </c>
      <c r="AT50" s="5">
        <f>100*(Quantity!AT50/Quantity!AT$2)</f>
        <v>0.48174699161503487</v>
      </c>
      <c r="AU50" s="5">
        <f>100*(Quantity!AU50/Quantity!AU$2)</f>
        <v>0.57770597738287566</v>
      </c>
      <c r="AV50" s="5">
        <f>100*(Quantity!AV50/Quantity!AV$2)</f>
        <v>0.50279989310064077</v>
      </c>
      <c r="AW50" s="5">
        <f>100*(Quantity!AW50/Quantity!AW$2)</f>
        <v>0.53700962702907684</v>
      </c>
      <c r="AX50" s="5">
        <f>100*(Quantity!AX50/Quantity!AX$2)</f>
        <v>0.6566211791697536</v>
      </c>
      <c r="AY50" s="5">
        <f>100*(Quantity!AY50/Quantity!AY$2)</f>
        <v>0.40774473731829425</v>
      </c>
      <c r="AZ50" s="5">
        <f>100*(Quantity!AZ50/Quantity!AZ$2)</f>
        <v>0.51837151963437367</v>
      </c>
      <c r="BA50" s="5">
        <f>100*(Quantity!BA50/Quantity!BA$2)</f>
        <v>0.57521698362705265</v>
      </c>
      <c r="BB50" s="5">
        <f>100*(Quantity!BB50/Quantity!BB$2)</f>
        <v>0.68594174826293253</v>
      </c>
      <c r="BC50" s="5">
        <f>100*(Quantity!BC50/Quantity!BC$2)</f>
        <v>0.70811076750070279</v>
      </c>
      <c r="BD50" s="5">
        <f>100*(Quantity!BD50/Quantity!BD$2)</f>
        <v>0.73684566863384526</v>
      </c>
      <c r="BE50" s="5">
        <f>100*(Quantity!BE50/Quantity!BE$2)</f>
        <v>0.67469362580783565</v>
      </c>
      <c r="BF50" s="5">
        <f>100*(Quantity!BF50/Quantity!BF$2)</f>
        <v>0.58530127640500973</v>
      </c>
      <c r="BG50" s="5">
        <f>100*(Quantity!BG50/Quantity!BG$2)</f>
        <v>0.62352485292563498</v>
      </c>
      <c r="BH50" s="5">
        <f>100*(Quantity!BH50/Quantity!BH$2)</f>
        <v>0.68466045895136329</v>
      </c>
      <c r="BI50" s="5">
        <f>100*(Quantity!BI50/Quantity!BI$2)</f>
        <v>0.70251069594648063</v>
      </c>
      <c r="BJ50" s="5">
        <f>100*(Quantity!BJ50/Quantity!BJ$2)</f>
        <v>0.65823361823361815</v>
      </c>
      <c r="BK50" s="5">
        <f>100*(Quantity!BK50/Quantity!BK$2)</f>
        <v>0.56799097415404221</v>
      </c>
      <c r="BL50" s="5">
        <f>100*(Quantity!BL50/Quantity!BL$2)</f>
        <v>0.44838450304392774</v>
      </c>
      <c r="BM50" s="5">
        <f>100*(Quantity!BM50/Quantity!BM$2)</f>
        <v>0.55601779256936223</v>
      </c>
      <c r="BN50" s="5">
        <f>100*(Quantity!BN50/Quantity!BN$2)</f>
        <v>0.61789013889761801</v>
      </c>
      <c r="BO50" s="5">
        <f>100*(Quantity!BO50/Quantity!BO$2)</f>
        <v>0.58781227527123781</v>
      </c>
      <c r="BP50" s="5">
        <f>100*(Quantity!BP50/Quantity!BP$2)</f>
        <v>0.54056378105407976</v>
      </c>
      <c r="BQ50" s="5">
        <f>100*(Quantity!BQ50/Quantity!BQ$2)</f>
        <v>0.59312939221546523</v>
      </c>
      <c r="BR50" s="5">
        <f>100*(Quantity!BR50/Quantity!BR$2)</f>
        <v>0.50219640287227707</v>
      </c>
      <c r="BS50" s="5">
        <f>100*(Quantity!BS50/Quantity!BS$2)</f>
        <v>0.63858086327240104</v>
      </c>
      <c r="BT50" s="5">
        <f>100*(Quantity!BT50/Quantity!BT$2)</f>
        <v>0.54966874397939725</v>
      </c>
      <c r="BU50" s="5">
        <f>100*(Quantity!BU50/Quantity!BU$2)</f>
        <v>0.57496063910432094</v>
      </c>
      <c r="BV50" s="5">
        <f>100*(Quantity!BV50/Quantity!BV$2)</f>
        <v>0.55068103639071342</v>
      </c>
      <c r="BW50" s="5">
        <f>100*(Quantity!BW50/Quantity!BW$2)</f>
        <v>0.4664953404836038</v>
      </c>
      <c r="BX50" s="5">
        <f>100*(Quantity!BX50/Quantity!BX$2)</f>
        <v>0.5442373951101408</v>
      </c>
      <c r="BY50" s="5">
        <f>100*(Quantity!BY50/Quantity!BY$2)</f>
        <v>0.44854863667893924</v>
      </c>
      <c r="BZ50" s="5">
        <f>100*(Quantity!BZ50/Quantity!BZ$2)</f>
        <v>0.36292446878394291</v>
      </c>
      <c r="CA50" s="5">
        <f>100*(Quantity!CA50/Quantity!CA$2)</f>
        <v>0.44171906667359562</v>
      </c>
      <c r="CB50" s="5">
        <f>100*(Quantity!CB50/Quantity!CB$2)</f>
        <v>0.36846218414425885</v>
      </c>
      <c r="CC50" s="5">
        <f>100*(Quantity!CC50/Quantity!CC$2)</f>
        <v>0.27253034567327689</v>
      </c>
      <c r="CD50" s="5">
        <f>100*(Quantity!CD50/Quantity!CD$2)</f>
        <v>0.31963470319634707</v>
      </c>
      <c r="CE50" s="5">
        <f>100*(Quantity!CE50/Quantity!CE$2)</f>
        <v>0.37294690843337186</v>
      </c>
      <c r="CF50" s="5">
        <f>100*(Quantity!CF50/Quantity!CF$2)</f>
        <v>0.30341451259463381</v>
      </c>
      <c r="CG50" s="5">
        <f>100*(Quantity!CG50/Quantity!CG$2)</f>
        <v>0.22225906624305999</v>
      </c>
      <c r="CH50" s="5">
        <f>100*(Quantity!CH50/Quantity!CH$2)</f>
        <v>0.27406990601178011</v>
      </c>
      <c r="CI50" s="5">
        <f>100*(Quantity!CI50/Quantity!CI$2)</f>
        <v>0.23087768408134282</v>
      </c>
      <c r="CJ50" s="5">
        <f>100*(Quantity!CJ50/Quantity!CJ$2)</f>
        <v>0.23786803304652374</v>
      </c>
      <c r="CK50" s="5">
        <f>100*(Quantity!CK50/Quantity!CK$2)</f>
        <v>0.25864780334952814</v>
      </c>
      <c r="CL50" s="5">
        <f>100*(Quantity!CL50/Quantity!CL$2)</f>
        <v>0.24180215710017358</v>
      </c>
      <c r="CM50" s="5">
        <f>100*(Quantity!CM50/Quantity!CM$2)</f>
        <v>0.18541661258682135</v>
      </c>
      <c r="CN50" s="5">
        <f>100*(Quantity!CN50/Quantity!CN$2)</f>
        <v>0.23941409642292574</v>
      </c>
      <c r="CO50" s="5">
        <f>100*(Quantity!CO50/Quantity!CO$2)</f>
        <v>0.21992415060405834</v>
      </c>
      <c r="CP50" s="5">
        <f>100*(Quantity!CP50/Quantity!CP$2)</f>
        <v>0.20664438260027829</v>
      </c>
      <c r="CQ50" s="5">
        <f>100*(Quantity!CQ50/Quantity!CQ$2)</f>
        <v>0.20157262322687444</v>
      </c>
      <c r="CR50" s="5">
        <f>100*(Quantity!CR50/Quantity!CR$2)</f>
        <v>0.29020302155597044</v>
      </c>
      <c r="CS50" s="5">
        <f>100*(Quantity!CS50/Quantity!CS$2)</f>
        <v>0.22888154000996444</v>
      </c>
      <c r="CT50" s="5">
        <f>100*(Quantity!CT50/Quantity!CT$2)</f>
        <v>0.21583467031377396</v>
      </c>
      <c r="CU50" s="5">
        <f>100*(Quantity!CU50/Quantity!CU$2)</f>
        <v>0.25428879965340423</v>
      </c>
      <c r="CV50" s="5">
        <f>100*(Quantity!CV50/Quantity!CV$2)</f>
        <v>0.22860591390707843</v>
      </c>
      <c r="CW50" s="5">
        <f>100*(Quantity!CW50/Quantity!CW$2)</f>
        <v>0.25928924635489503</v>
      </c>
      <c r="CX50" s="5">
        <f>100*(Quantity!CX50/Quantity!CX$2)</f>
        <v>0.20777946764175415</v>
      </c>
      <c r="CY50" s="5">
        <f>100*(Quantity!CY50/Quantity!CY$2)</f>
        <v>0.18605724995161832</v>
      </c>
      <c r="CZ50" s="5">
        <f>100*(Quantity!CZ50/Quantity!CZ$2)</f>
        <v>0.20263778786804068</v>
      </c>
      <c r="DA50" s="5">
        <f>100*(Quantity!DA50/Quantity!DA$2)</f>
        <v>0.19470624299017297</v>
      </c>
      <c r="DB50" s="5">
        <f>100*(Quantity!DB50/Quantity!DB$2)</f>
        <v>0.15887982865960568</v>
      </c>
      <c r="DC50" s="5">
        <f>100*(Quantity!DC50/Quantity!DC$2)</f>
        <v>0.17708925730493186</v>
      </c>
      <c r="DD50" s="5">
        <f>100*(Quantity!DD50/Quantity!DD$2)</f>
        <v>8.5667720681441448E-2</v>
      </c>
      <c r="DE50" s="5">
        <f>100*(Quantity!DE50/Quantity!DE$2)</f>
        <v>0.13194125745754934</v>
      </c>
      <c r="DF50" s="5">
        <f>100*(Quantity!DF50/Quantity!DF$2)</f>
        <v>0.16638176341216815</v>
      </c>
      <c r="DG50" s="5">
        <f>100*(Quantity!DG50/Quantity!DG$2)</f>
        <v>0.23259582297199535</v>
      </c>
      <c r="DH50" s="5">
        <f>100*(Quantity!DH50/Quantity!DH$2)</f>
        <v>0.20752534530856637</v>
      </c>
      <c r="DI50" s="5">
        <f>100*(Quantity!DI50/Quantity!DI$2)</f>
        <v>0.1842576428431302</v>
      </c>
      <c r="DJ50" s="5">
        <f>100*(Quantity!DJ50/Quantity!DJ$2)</f>
        <v>0.15958304895452008</v>
      </c>
      <c r="DK50" s="5">
        <f>100*(Quantity!DK50/Quantity!DK$2)</f>
        <v>0.1436298295076413</v>
      </c>
      <c r="DL50" s="5">
        <f>100*(Quantity!DL50/Quantity!DL$2)</f>
        <v>0.15233051279804383</v>
      </c>
      <c r="DM50" s="5">
        <f>100*(Quantity!DM50/Quantity!DM$2)</f>
        <v>0.10386256790670474</v>
      </c>
      <c r="DN50" s="5">
        <f>100*(Quantity!DN50/Quantity!DN$2)</f>
        <v>0.10322133620612944</v>
      </c>
      <c r="DO50" s="5">
        <f>100*(Quantity!DO50/Quantity!DO$2)</f>
        <v>0.12973461141617787</v>
      </c>
      <c r="DP50" s="5">
        <f>100*(Quantity!DP50/Quantity!DP$2)</f>
        <v>0.14278514038364612</v>
      </c>
      <c r="DQ50" s="5">
        <f>100*(Quantity!DQ50/Quantity!DQ$2)</f>
        <v>0.20219960539028023</v>
      </c>
      <c r="DR50" s="5">
        <f>100*(Quantity!DR50/Quantity!DR$2)</f>
        <v>0.2383914119693735</v>
      </c>
      <c r="DS50" s="5">
        <f>100*(Quantity!DS50/Quantity!DS$2)</f>
        <v>0.22436753711912988</v>
      </c>
      <c r="DT50" s="5">
        <f>100*(Quantity!DT50/Quantity!DT$2)</f>
        <v>0.16105606119233076</v>
      </c>
      <c r="DU50" s="5">
        <f>100*(Quantity!DU50/Quantity!DU$2)</f>
        <v>0.17390296848322945</v>
      </c>
      <c r="DV50" s="5">
        <f>100*(Quantity!DV50/Quantity!DV$2)</f>
        <v>0.19787361634600606</v>
      </c>
      <c r="DW50" s="5">
        <f>100*(Quantity!DW50/Quantity!DW$2)</f>
        <v>0.2118466692171635</v>
      </c>
      <c r="DX50" s="5">
        <f>100*(Quantity!DX50/Quantity!DX$2)</f>
        <v>0.22042838323616029</v>
      </c>
      <c r="DY50" s="5">
        <f>100*(Quantity!DY50/Quantity!DY$2)</f>
        <v>0.2290789265009075</v>
      </c>
      <c r="DZ50" s="5">
        <f>100*(Quantity!DZ50/Quantity!DZ$2)</f>
        <v>0.22955817399394735</v>
      </c>
      <c r="EA50" s="5">
        <f>100*(Quantity!EA50/Quantity!EA$2)</f>
        <v>0.2485207704756508</v>
      </c>
      <c r="EB50" s="5">
        <f>100*(Quantity!EB50/Quantity!EB$2)</f>
        <v>0.19681287529366448</v>
      </c>
      <c r="EC50" s="5">
        <f>100*(Quantity!EC50/Quantity!EC$2)</f>
        <v>0.21803125624329803</v>
      </c>
      <c r="ED50" s="5">
        <f>100*(Quantity!ED50/Quantity!ED$2)</f>
        <v>0.24581320648309346</v>
      </c>
      <c r="EE50" s="5">
        <f>100*(Quantity!EE50/Quantity!EE$2)</f>
        <v>0.2253659197922587</v>
      </c>
      <c r="EF50" s="5">
        <f>100*(Quantity!EF50/Quantity!EF$2)</f>
        <v>0.27017597603730553</v>
      </c>
      <c r="EG50" s="5">
        <f>100*(Quantity!EG50/Quantity!EG$2)</f>
        <v>0.336867513246558</v>
      </c>
      <c r="EH50" s="5">
        <f>100*(Quantity!EH50/Quantity!EH$2)</f>
        <v>0.32525942053328177</v>
      </c>
      <c r="EI50" s="5">
        <f>100*(Quantity!EI50/Quantity!EI$2)</f>
        <v>0.24197360978615989</v>
      </c>
      <c r="EJ50" s="5">
        <f>100*(Quantity!EJ50/Quantity!EJ$2)</f>
        <v>0.29722078182760986</v>
      </c>
      <c r="EK50" s="5">
        <f>100*(Quantity!EK50/Quantity!EK$2)</f>
        <v>0.27741492928748002</v>
      </c>
      <c r="EL50" s="5">
        <f>100*(Quantity!EL50/Quantity!EL$2)</f>
        <v>0.23493239466649665</v>
      </c>
      <c r="EM50" s="5">
        <f>100*(Quantity!EM50/Quantity!EM$2)</f>
        <v>0.23045075357107028</v>
      </c>
      <c r="EN50" s="5">
        <f>100*(Quantity!EN50/Quantity!EN$2)</f>
        <v>0.21546603356422614</v>
      </c>
      <c r="EO50" s="5">
        <f>100*(Quantity!EO50/Quantity!EO$2)</f>
        <v>0.19656901123171414</v>
      </c>
      <c r="EP50" s="5">
        <f>100*(Quantity!EP50/Quantity!EP$2)</f>
        <v>0.23977755399355391</v>
      </c>
      <c r="EQ50" s="5">
        <f>100*(Quantity!EQ50/Quantity!EQ$2)</f>
        <v>0.22941209081797248</v>
      </c>
      <c r="ER50" s="5">
        <f>100*(Quantity!ER50/Quantity!ER$2)</f>
        <v>0.2031647008680752</v>
      </c>
      <c r="ES50" s="5">
        <f>100*(Quantity!ES50/Quantity!ES$2)</f>
        <v>0.23494565244939922</v>
      </c>
      <c r="ET50" s="5">
        <f>100*(Quantity!ET50/Quantity!ET$2)</f>
        <v>0.18950725610015598</v>
      </c>
      <c r="EU50" s="5">
        <f>100*(Quantity!EU50/Quantity!EU$2)</f>
        <v>0.25388662436305137</v>
      </c>
      <c r="EV50" s="5">
        <f>100*(Quantity!EV50/Quantity!EV$2)</f>
        <v>0.17723914489221113</v>
      </c>
      <c r="EW50" s="5">
        <f>100*(Quantity!EW50/Quantity!EW$2)</f>
        <v>0.16951874941932152</v>
      </c>
      <c r="EX50" s="5">
        <f>100*(Quantity!EX50/Quantity!EX$2)</f>
        <v>0.14869641007698775</v>
      </c>
      <c r="EY50" s="5">
        <f>100*(Quantity!EY50/Quantity!EY$2)</f>
        <v>9.4291779153773042E-2</v>
      </c>
      <c r="EZ50" s="5">
        <f>100*(Quantity!EZ50/Quantity!EZ$2)</f>
        <v>0.15433689645633289</v>
      </c>
      <c r="FA50" s="5">
        <f>100*(Quantity!FA50/Quantity!FA$2)</f>
        <v>0.15158075529578061</v>
      </c>
      <c r="FB50" s="5">
        <f>100*(Quantity!FB50/Quantity!FB$2)</f>
        <v>0.19193804026483516</v>
      </c>
      <c r="FC50" s="5">
        <f>100*(Quantity!FC50/Quantity!FC$2)</f>
        <v>0.21255543946805786</v>
      </c>
      <c r="FD50" s="5">
        <f>100*(Quantity!FD50/Quantity!FD$2)</f>
        <v>0.20778525641678777</v>
      </c>
      <c r="FE50" s="5">
        <f>100*(Quantity!FE50/Quantity!FE$2)</f>
        <v>8.351848595770528E-2</v>
      </c>
      <c r="FF50" s="5">
        <f>100*(Quantity!FF50/Quantity!FF$2)</f>
        <v>0.17092699965968705</v>
      </c>
      <c r="FG50" s="5">
        <f>100*(Quantity!FG50/Quantity!FG$2)</f>
        <v>7.6165834838788693E-2</v>
      </c>
      <c r="FH50" s="5">
        <f>100*(Quantity!FH50/Quantity!FH$2)</f>
        <v>0.21384831142585867</v>
      </c>
      <c r="FI50" s="5">
        <f>100*(Quantity!FI50/Quantity!FI$2)</f>
        <v>0.20139382870905834</v>
      </c>
      <c r="FJ50" s="5">
        <f>100*(Quantity!FJ50/Quantity!FJ$2)</f>
        <v>0.13932949974723932</v>
      </c>
      <c r="FK50" s="5">
        <f>100*(Quantity!FK50/Quantity!FK$2)</f>
        <v>0.12303966789667896</v>
      </c>
      <c r="FL50" s="5">
        <f>100*(Quantity!FL50/Quantity!FL$2)</f>
        <v>0.14712206604649058</v>
      </c>
      <c r="FM50" s="5">
        <f>100*(Quantity!FM50/Quantity!FM$2)</f>
        <v>0.16270301287761763</v>
      </c>
      <c r="FN50" s="5">
        <f>100*(Quantity!FN50/Quantity!FN$2)</f>
        <v>0.19530912235192391</v>
      </c>
      <c r="FO50" s="5">
        <f>100*(Quantity!FO50/Quantity!FO$2)</f>
        <v>0.21193414975965069</v>
      </c>
      <c r="FP50" s="5">
        <f>100*(Quantity!FP50/Quantity!FP$2)</f>
        <v>0.34885167067407347</v>
      </c>
      <c r="FQ50" s="5">
        <f>100*(Quantity!FQ50/Quantity!FQ$2)</f>
        <v>0.23655982359208544</v>
      </c>
      <c r="FR50" s="5">
        <f>100*(Quantity!FR50/Quantity!FR$2)</f>
        <v>0.21780943650752349</v>
      </c>
      <c r="FS50" s="5">
        <f>100*(Quantity!FS50/Quantity!FS$2)</f>
        <v>0.22528559258281314</v>
      </c>
      <c r="FT50" s="5">
        <f>100*(Quantity!FT50/Quantity!FT$2)</f>
        <v>0.46327482301270267</v>
      </c>
      <c r="FU50" s="5">
        <f>100*(Quantity!FU50/Quantity!FU$2)</f>
        <v>0.39518779633398754</v>
      </c>
      <c r="FV50" s="5">
        <f>100*(Quantity!FV50/Quantity!FV$2)</f>
        <v>0.46964273098264608</v>
      </c>
      <c r="FW50" s="5">
        <f>100*(Quantity!FW50/Quantity!FW$2)</f>
        <v>0.40051780339067644</v>
      </c>
      <c r="FX50" s="5">
        <f>100*(Quantity!FX50/Quantity!FX$2)</f>
        <v>0.59887762794203869</v>
      </c>
      <c r="FY50" s="5">
        <f>100*(Quantity!FY50/Quantity!FY$2)</f>
        <v>0.47443555544365623</v>
      </c>
      <c r="FZ50" s="5">
        <f>100*(Quantity!FZ50/Quantity!FZ$2)</f>
        <v>0.45170598639205489</v>
      </c>
      <c r="GA50" s="5">
        <f>100*(Quantity!GA50/Quantity!GA$2)</f>
        <v>0.47695070425489955</v>
      </c>
      <c r="GB50" s="5">
        <f>100*(Quantity!GB50/Quantity!GB$2)</f>
        <v>0.41152092723092915</v>
      </c>
      <c r="GC50" s="5">
        <f>100*(Quantity!GC50/Quantity!GC$2)</f>
        <v>0.48799124477342498</v>
      </c>
      <c r="GD50" s="5">
        <f>100*(Quantity!GD50/Quantity!GD$2)</f>
        <v>0.41962765336922625</v>
      </c>
      <c r="GE50" s="5">
        <f>100*(Quantity!GE50/Quantity!GE$2)</f>
        <v>0.29254327391590201</v>
      </c>
      <c r="GF50" s="5">
        <f>100*(Quantity!GF50/Quantity!GF$2)</f>
        <v>0.16764121077689428</v>
      </c>
      <c r="GG50" s="5">
        <f>100*(Quantity!GG50/Quantity!GG$2)</f>
        <v>9.8063014991137232E-2</v>
      </c>
      <c r="GH50" s="5">
        <f>100*(Quantity!GH50/Quantity!GH$2)</f>
        <v>9.6976563330231205E-2</v>
      </c>
      <c r="GI50" s="5">
        <f>100*(Quantity!GI50/Quantity!GI$2)</f>
        <v>0.12150295260822735</v>
      </c>
      <c r="GJ50" s="5">
        <f>100*(Quantity!GJ50/Quantity!GJ$2)</f>
        <v>0.11032700317595283</v>
      </c>
      <c r="GK50" s="5">
        <f>100*(Quantity!GK50/Quantity!GK$2)</f>
        <v>9.1515879358125996E-2</v>
      </c>
      <c r="GL50" s="5">
        <f>100*(Quantity!GL50/Quantity!GL$2)</f>
        <v>0.12947844377192347</v>
      </c>
      <c r="GM50" s="5">
        <f>100*(Quantity!GM50/Quantity!GM$2)</f>
        <v>0.17123361645790697</v>
      </c>
      <c r="GN50" s="5">
        <f>100*(Quantity!GN50/Quantity!GN$2)</f>
        <v>0.10273385570026246</v>
      </c>
      <c r="GO50" s="5">
        <f>100*(Quantity!GO50/Quantity!GO$2)</f>
        <v>0.13574249541735472</v>
      </c>
      <c r="GP50" s="5">
        <f>100*(Quantity!GP50/Quantity!GP$2)</f>
        <v>0.19963073108954271</v>
      </c>
      <c r="GQ50" s="5">
        <f>100*(Quantity!GQ50/Quantity!GQ$2)</f>
        <v>0.20814657330490419</v>
      </c>
      <c r="GR50" s="5">
        <f>100*(Quantity!GR50/Quantity!GR$2)</f>
        <v>0.1870278636704974</v>
      </c>
      <c r="GS50" s="5">
        <f>100*(Quantity!GS50/Quantity!GS$2)</f>
        <v>0.30016987656804378</v>
      </c>
      <c r="GT50" s="5">
        <f>100*(Quantity!GT50/Quantity!GT$2)</f>
        <v>0.42497080960196443</v>
      </c>
      <c r="GU50" s="5">
        <f>100*(Quantity!GU50/Quantity!GU$2)</f>
        <v>0.26778136648074174</v>
      </c>
      <c r="GV50" s="5">
        <f>100*(Quantity!GV50/Quantity!GV$2)</f>
        <v>0.19508077655418801</v>
      </c>
      <c r="GW50" s="5">
        <f>100*(Quantity!GW50/Quantity!GW$2)</f>
        <v>0.33430267203775654</v>
      </c>
      <c r="GX50" s="5">
        <f>100*(Quantity!GX50/Quantity!GX$2)</f>
        <v>0.38164284861676873</v>
      </c>
      <c r="GY50" s="5">
        <f>100*(Quantity!GY50/Quantity!GY$2)</f>
        <v>0.49136600355506033</v>
      </c>
      <c r="GZ50" s="5">
        <f>100*(Quantity!GZ50/Quantity!GZ$2)</f>
        <v>0.29243065927460388</v>
      </c>
      <c r="HA50" s="5">
        <f>100*(Quantity!HA50/Quantity!HA$2)</f>
        <v>0.46394621938205721</v>
      </c>
      <c r="HB50" s="5">
        <f>100*(Quantity!HB50/Quantity!HB$2)</f>
        <v>0.41619611208986468</v>
      </c>
      <c r="HC50" s="5">
        <f>100*(Quantity!HC50/Quantity!HC$2)</f>
        <v>0.34606202838436334</v>
      </c>
      <c r="HD50" s="5">
        <f>100*(Quantity!HD50/Quantity!HD$2)</f>
        <v>0.17851011312888784</v>
      </c>
      <c r="HE50" s="5">
        <f>100*(Quantity!HE50/Quantity!HE$2)</f>
        <v>0.26338966836890809</v>
      </c>
      <c r="HF50" s="5">
        <f>100*(Quantity!HF50/Quantity!HF$2)</f>
        <v>0.22275824734143834</v>
      </c>
      <c r="HG50" s="5">
        <f>100*(Quantity!HG50/Quantity!HG$2)</f>
        <v>0.20811256989416246</v>
      </c>
      <c r="HH50" s="5">
        <f>100*(Quantity!HH50/Quantity!HH$2)</f>
        <v>0.21538395515893924</v>
      </c>
      <c r="HI50" s="5">
        <f>100*(Quantity!HI50/Quantity!HI$2)</f>
        <v>0.1898925260404431</v>
      </c>
      <c r="HJ50" s="5">
        <f>100*(Quantity!HJ50/Quantity!HJ$2)</f>
        <v>0.38236698403527564</v>
      </c>
      <c r="HK50" s="5">
        <f>100*(Quantity!HK50/Quantity!HK$2)</f>
        <v>0.4602783037715199</v>
      </c>
      <c r="HL50" s="5">
        <f>100*(Quantity!HL50/Quantity!HL$2)</f>
        <v>0.46882677664683231</v>
      </c>
      <c r="HM50" s="5">
        <f>100*(Quantity!HM50/Quantity!HM$2)</f>
        <v>0.49985299643961051</v>
      </c>
      <c r="HN50" s="5">
        <f>100*(Quantity!HN50/Quantity!HN$2)</f>
        <v>0.28043152332097376</v>
      </c>
      <c r="HO50" s="5">
        <f>100*(Quantity!HO50/Quantity!HO$2)</f>
        <v>0.34255920572929671</v>
      </c>
      <c r="HP50" s="5">
        <f>100*(Quantity!HP50/Quantity!HP$2)</f>
        <v>0.43489343407627135</v>
      </c>
      <c r="HQ50" s="5">
        <f>100*(Quantity!HQ50/Quantity!HQ$2)</f>
        <v>0.39528236740670941</v>
      </c>
      <c r="HR50" s="5">
        <f>100*(Quantity!HR50/Quantity!HR$2)</f>
        <v>0.24099891708563101</v>
      </c>
      <c r="HS50" s="5">
        <f>100*(Quantity!HS50/Quantity!HS$2)</f>
        <v>0.16125641335319404</v>
      </c>
      <c r="HT50" s="5">
        <f>100*(Quantity!HT50/Quantity!HT$2)</f>
        <v>0.1475780969112003</v>
      </c>
      <c r="HU50" s="5">
        <f>100*(Quantity!HU50/Quantity!HU$2)</f>
        <v>0.19030612190472534</v>
      </c>
      <c r="HV50" s="5">
        <f>100*(Quantity!HV50/Quantity!HV$2)</f>
        <v>0.29421746724830461</v>
      </c>
      <c r="HW50" s="5">
        <f>100*(Quantity!HW50/Quantity!HW$2)</f>
        <v>0.35014760956325847</v>
      </c>
      <c r="HX50" s="5">
        <f>100*(Quantity!HX50/Quantity!HX$2)</f>
        <v>0.33897027849127337</v>
      </c>
      <c r="HY50" s="5">
        <f>100*(Quantity!HY50/Quantity!HY$2)</f>
        <v>0.3013893930139846</v>
      </c>
      <c r="HZ50" s="5">
        <f>100*(Quantity!HZ50/Quantity!HZ$2)</f>
        <v>0.30973246994950526</v>
      </c>
      <c r="IA50" s="5">
        <f>100*(Quantity!IA50/Quantity!IA$2)</f>
        <v>0.21063775819667613</v>
      </c>
      <c r="IB50" s="5">
        <f>100*(Quantity!IB50/Quantity!IB$2)</f>
        <v>0.19140689419400203</v>
      </c>
      <c r="IC50" s="5">
        <f>100*(Quantity!IC50/Quantity!IC$2)</f>
        <v>0.25367577459456048</v>
      </c>
      <c r="ID50" s="5">
        <f>100*(Quantity!ID50/Quantity!ID$2)</f>
        <v>0.23081021080358041</v>
      </c>
      <c r="IE50" s="5">
        <f>100*(Quantity!IE50/Quantity!IE$2)</f>
        <v>0.22282017518749642</v>
      </c>
      <c r="IF50" s="5">
        <f>100*(Quantity!IF50/Quantity!IF$2)</f>
        <v>0.20253272979410825</v>
      </c>
      <c r="IG50" s="5">
        <f>100*(Quantity!IG50/Quantity!IG$2)</f>
        <v>0.24397338162800392</v>
      </c>
      <c r="IH50" s="5">
        <f>100*(Quantity!IH50/Quantity!IH$2)</f>
        <v>0.25694741729027576</v>
      </c>
      <c r="IJ50" s="5">
        <f t="shared" si="0"/>
        <v>0.29498747908031187</v>
      </c>
      <c r="IP50" s="1" t="s">
        <v>48</v>
      </c>
    </row>
    <row r="51" spans="4:250" x14ac:dyDescent="0.2">
      <c r="F51" s="1" t="s">
        <v>161</v>
      </c>
      <c r="H51" s="5">
        <f>100*(Quantity!H51/Quantity!H$2)</f>
        <v>0.17530805029701474</v>
      </c>
      <c r="I51" s="5">
        <f>100*(Quantity!I51/Quantity!I$2)</f>
        <v>0.18637626078058764</v>
      </c>
      <c r="J51" s="5">
        <f>100*(Quantity!J51/Quantity!J$2)</f>
        <v>0.15741030016101512</v>
      </c>
      <c r="K51" s="5">
        <f>100*(Quantity!K51/Quantity!K$2)</f>
        <v>0.1565438990352527</v>
      </c>
      <c r="L51" s="5">
        <f>100*(Quantity!L51/Quantity!L$2)</f>
        <v>0.14306990489369437</v>
      </c>
      <c r="M51" s="5">
        <f>100*(Quantity!M51/Quantity!M$2)</f>
        <v>0.1395016096339573</v>
      </c>
      <c r="N51" s="5">
        <f>100*(Quantity!N51/Quantity!N$2)</f>
        <v>0.11943499932970153</v>
      </c>
      <c r="O51" s="5">
        <f>100*(Quantity!O51/Quantity!O$2)</f>
        <v>0.16508712931825129</v>
      </c>
      <c r="P51" s="5">
        <f>100*(Quantity!P51/Quantity!P$2)</f>
        <v>0.11121408711770157</v>
      </c>
      <c r="Q51" s="5">
        <f>100*(Quantity!Q51/Quantity!Q$2)</f>
        <v>0.1287720491763448</v>
      </c>
      <c r="R51" s="5">
        <f>100*(Quantity!R51/Quantity!R$2)</f>
        <v>0.12105675425478886</v>
      </c>
      <c r="S51" s="5">
        <f>100*(Quantity!S51/Quantity!S$2)</f>
        <v>0.11272790015528843</v>
      </c>
      <c r="T51" s="5">
        <f>100*(Quantity!T51/Quantity!T$2)</f>
        <v>0.11390934620546539</v>
      </c>
      <c r="U51" s="5">
        <f>100*(Quantity!U51/Quantity!U$2)</f>
        <v>0.11505588428665352</v>
      </c>
      <c r="V51" s="5">
        <f>100*(Quantity!V51/Quantity!V$2)</f>
        <v>0.11851433044839735</v>
      </c>
      <c r="W51" s="5">
        <f>100*(Quantity!W51/Quantity!W$2)</f>
        <v>0.11898783922450495</v>
      </c>
      <c r="X51" s="5">
        <f>100*(Quantity!X51/Quantity!X$2)</f>
        <v>0.12713051347798918</v>
      </c>
      <c r="Y51" s="5">
        <f>100*(Quantity!Y51/Quantity!Y$2)</f>
        <v>0.12498450605296864</v>
      </c>
      <c r="Z51" s="5">
        <f>100*(Quantity!Z51/Quantity!Z$2)</f>
        <v>0.14662608326339099</v>
      </c>
      <c r="AA51" s="5">
        <f>100*(Quantity!AA51/Quantity!AA$2)</f>
        <v>0.13317143864321804</v>
      </c>
      <c r="AB51" s="5">
        <f>100*(Quantity!AB51/Quantity!AB$2)</f>
        <v>0.1252978196280933</v>
      </c>
      <c r="AC51" s="5">
        <f>100*(Quantity!AC51/Quantity!AC$2)</f>
        <v>0.1282220504214357</v>
      </c>
      <c r="AD51" s="5">
        <f>100*(Quantity!AD51/Quantity!AD$2)</f>
        <v>0.1361880321292582</v>
      </c>
      <c r="AE51" s="5">
        <f>100*(Quantity!AE51/Quantity!AE$2)</f>
        <v>0.14277140206973063</v>
      </c>
      <c r="AF51" s="5">
        <f>100*(Quantity!AF51/Quantity!AF$2)</f>
        <v>0.13826808355218534</v>
      </c>
      <c r="AG51" s="5">
        <f>100*(Quantity!AG51/Quantity!AG$2)</f>
        <v>0.13588791357191088</v>
      </c>
      <c r="AH51" s="5">
        <f>100*(Quantity!AH51/Quantity!AH$2)</f>
        <v>0.13612805878107984</v>
      </c>
      <c r="AI51" s="5">
        <f>100*(Quantity!AI51/Quantity!AI$2)</f>
        <v>0.13157268994816354</v>
      </c>
      <c r="AJ51" s="5">
        <f>100*(Quantity!AJ51/Quantity!AJ$2)</f>
        <v>0.1503932476501055</v>
      </c>
      <c r="AK51" s="5">
        <f>100*(Quantity!AK51/Quantity!AK$2)</f>
        <v>0.15474448103427249</v>
      </c>
      <c r="AL51" s="5">
        <f>100*(Quantity!AL51/Quantity!AL$2)</f>
        <v>0.15075491666603219</v>
      </c>
      <c r="AM51" s="5">
        <f>100*(Quantity!AM51/Quantity!AM$2)</f>
        <v>0.16312204776151712</v>
      </c>
      <c r="AN51" s="5">
        <f>100*(Quantity!AN51/Quantity!AN$2)</f>
        <v>0.1546480774967422</v>
      </c>
      <c r="AO51" s="5">
        <f>100*(Quantity!AO51/Quantity!AO$2)</f>
        <v>0.14182017811394412</v>
      </c>
      <c r="AP51" s="5">
        <f>100*(Quantity!AP51/Quantity!AP$2)</f>
        <v>0.15122816736915395</v>
      </c>
      <c r="AQ51" s="5">
        <f>100*(Quantity!AQ51/Quantity!AQ$2)</f>
        <v>0.15155759547769374</v>
      </c>
      <c r="AR51" s="5">
        <f>100*(Quantity!AR51/Quantity!AR$2)</f>
        <v>0.14320472714633298</v>
      </c>
      <c r="AS51" s="5">
        <f>100*(Quantity!AS51/Quantity!AS$2)</f>
        <v>0.14427723319066685</v>
      </c>
      <c r="AT51" s="5">
        <f>100*(Quantity!AT51/Quantity!AT$2)</f>
        <v>0.13580805794477141</v>
      </c>
      <c r="AU51" s="5">
        <f>100*(Quantity!AU51/Quantity!AU$2)</f>
        <v>0.14345718901453958</v>
      </c>
      <c r="AV51" s="5">
        <f>100*(Quantity!AV51/Quantity!AV$2)</f>
        <v>0.13113816742179879</v>
      </c>
      <c r="AW51" s="5">
        <f>100*(Quantity!AW51/Quantity!AW$2)</f>
        <v>0.13822799055645943</v>
      </c>
      <c r="AX51" s="5">
        <f>100*(Quantity!AX51/Quantity!AX$2)</f>
        <v>0.15295270415601178</v>
      </c>
      <c r="AY51" s="5">
        <f>100*(Quantity!AY51/Quantity!AY$2)</f>
        <v>0.15682489896857468</v>
      </c>
      <c r="AZ51" s="5">
        <f>100*(Quantity!AZ51/Quantity!AZ$2)</f>
        <v>0.14432617716038246</v>
      </c>
      <c r="BA51" s="5">
        <f>100*(Quantity!BA51/Quantity!BA$2)</f>
        <v>0.13523910273363304</v>
      </c>
      <c r="BB51" s="5">
        <f>100*(Quantity!BB51/Quantity!BB$2)</f>
        <v>0.11847007742019559</v>
      </c>
      <c r="BC51" s="5">
        <f>100*(Quantity!BC51/Quantity!BC$2)</f>
        <v>0.12768250398275702</v>
      </c>
      <c r="BD51" s="5">
        <f>100*(Quantity!BD51/Quantity!BD$2)</f>
        <v>0.11058327033095994</v>
      </c>
      <c r="BE51" s="5">
        <f>100*(Quantity!BE51/Quantity!BE$2)</f>
        <v>0.1212088707731088</v>
      </c>
      <c r="BF51" s="5">
        <f>100*(Quantity!BF51/Quantity!BF$2)</f>
        <v>0.11778992739762438</v>
      </c>
      <c r="BG51" s="5">
        <f>100*(Quantity!BG51/Quantity!BG$2)</f>
        <v>0.11826339018363537</v>
      </c>
      <c r="BH51" s="5">
        <f>100*(Quantity!BH51/Quantity!BH$2)</f>
        <v>0.12110289454989297</v>
      </c>
      <c r="BI51" s="5">
        <f>100*(Quantity!BI51/Quantity!BI$2)</f>
        <v>0.11080022904921299</v>
      </c>
      <c r="BJ51" s="5">
        <f>100*(Quantity!BJ51/Quantity!BJ$2)</f>
        <v>0.11806267806267806</v>
      </c>
      <c r="BK51" s="5">
        <f>100*(Quantity!BK51/Quantity!BK$2)</f>
        <v>0.12100490048315836</v>
      </c>
      <c r="BL51" s="5">
        <f>100*(Quantity!BL51/Quantity!BL$2)</f>
        <v>0.13455637419799479</v>
      </c>
      <c r="BM51" s="5">
        <f>100*(Quantity!BM51/Quantity!BM$2)</f>
        <v>0.12920413453230503</v>
      </c>
      <c r="BN51" s="5">
        <f>100*(Quantity!BN51/Quantity!BN$2)</f>
        <v>0.1048802715102759</v>
      </c>
      <c r="BO51" s="5">
        <f>100*(Quantity!BO51/Quantity!BO$2)</f>
        <v>0.11177813213269551</v>
      </c>
      <c r="BP51" s="5">
        <f>100*(Quantity!BP51/Quantity!BP$2)</f>
        <v>0.1274213974140492</v>
      </c>
      <c r="BQ51" s="5">
        <f>100*(Quantity!BQ51/Quantity!BQ$2)</f>
        <v>0.12616500690445692</v>
      </c>
      <c r="BR51" s="5">
        <f>100*(Quantity!BR51/Quantity!BR$2)</f>
        <v>0.12733862278381819</v>
      </c>
      <c r="BS51" s="5">
        <f>100*(Quantity!BS51/Quantity!BS$2)</f>
        <v>0.13338903986722425</v>
      </c>
      <c r="BT51" s="5">
        <f>100*(Quantity!BT51/Quantity!BT$2)</f>
        <v>0.11756148386969942</v>
      </c>
      <c r="BU51" s="5">
        <f>100*(Quantity!BU51/Quantity!BU$2)</f>
        <v>0.12128987112951192</v>
      </c>
      <c r="BV51" s="5">
        <f>100*(Quantity!BV51/Quantity!BV$2)</f>
        <v>0.13204340927079777</v>
      </c>
      <c r="BW51" s="5">
        <f>100*(Quantity!BW51/Quantity!BW$2)</f>
        <v>0.13665015024267183</v>
      </c>
      <c r="BX51" s="5">
        <f>100*(Quantity!BX51/Quantity!BX$2)</f>
        <v>0.1296788723456356</v>
      </c>
      <c r="BY51" s="5">
        <f>100*(Quantity!BY51/Quantity!BY$2)</f>
        <v>0.13573181793927752</v>
      </c>
      <c r="BZ51" s="5">
        <f>100*(Quantity!BZ51/Quantity!BZ$2)</f>
        <v>0.12975525362436666</v>
      </c>
      <c r="CA51" s="5">
        <f>100*(Quantity!CA51/Quantity!CA$2)</f>
        <v>0.12655480526150073</v>
      </c>
      <c r="CB51" s="5">
        <f>100*(Quantity!CB51/Quantity!CB$2)</f>
        <v>0.13459144982488638</v>
      </c>
      <c r="CC51" s="5">
        <f>100*(Quantity!CC51/Quantity!CC$2)</f>
        <v>0.12748694069156263</v>
      </c>
      <c r="CD51" s="5">
        <f>100*(Quantity!CD51/Quantity!CD$2)</f>
        <v>0.12759295499021525</v>
      </c>
      <c r="CE51" s="5">
        <f>100*(Quantity!CE51/Quantity!CE$2)</f>
        <v>0.13310563061931791</v>
      </c>
      <c r="CF51" s="5">
        <f>100*(Quantity!CF51/Quantity!CF$2)</f>
        <v>0.15781463376500279</v>
      </c>
      <c r="CG51" s="5">
        <f>100*(Quantity!CG51/Quantity!CG$2)</f>
        <v>0.14675371813427854</v>
      </c>
      <c r="CH51" s="5">
        <f>100*(Quantity!CH51/Quantity!CH$2)</f>
        <v>0.15575557500123022</v>
      </c>
      <c r="CI51" s="5">
        <f>100*(Quantity!CI51/Quantity!CI$2)</f>
        <v>0.14919829006856553</v>
      </c>
      <c r="CJ51" s="5">
        <f>100*(Quantity!CJ51/Quantity!CJ$2)</f>
        <v>0.1406489374630199</v>
      </c>
      <c r="CK51" s="5">
        <f>100*(Quantity!CK51/Quantity!CK$2)</f>
        <v>0.13264490821323988</v>
      </c>
      <c r="CL51" s="5">
        <f>100*(Quantity!CL51/Quantity!CL$2)</f>
        <v>0.12483739273543845</v>
      </c>
      <c r="CM51" s="5">
        <f>100*(Quantity!CM51/Quantity!CM$2)</f>
        <v>0.12033538156884704</v>
      </c>
      <c r="CN51" s="5">
        <f>100*(Quantity!CN51/Quantity!CN$2)</f>
        <v>0.13678182656064392</v>
      </c>
      <c r="CO51" s="5">
        <f>100*(Quantity!CO51/Quantity!CO$2)</f>
        <v>0.14720256480431637</v>
      </c>
      <c r="CP51" s="5">
        <f>100*(Quantity!CP51/Quantity!CP$2)</f>
        <v>0.13593532579103393</v>
      </c>
      <c r="CQ51" s="5">
        <f>100*(Quantity!CQ51/Quantity!CQ$2)</f>
        <v>0.15180380740360191</v>
      </c>
      <c r="CR51" s="5">
        <f>100*(Quantity!CR51/Quantity!CR$2)</f>
        <v>0.1412263962468224</v>
      </c>
      <c r="CS51" s="5">
        <f>100*(Quantity!CS51/Quantity!CS$2)</f>
        <v>0.13993707011566126</v>
      </c>
      <c r="CT51" s="5">
        <f>100*(Quantity!CT51/Quantity!CT$2)</f>
        <v>0.14531443149838247</v>
      </c>
      <c r="CU51" s="5">
        <f>100*(Quantity!CU51/Quantity!CU$2)</f>
        <v>0.13886464011587679</v>
      </c>
      <c r="CV51" s="5">
        <f>100*(Quantity!CV51/Quantity!CV$2)</f>
        <v>0.13037424788818316</v>
      </c>
      <c r="CW51" s="5">
        <f>100*(Quantity!CW51/Quantity!CW$2)</f>
        <v>0.11509096870462437</v>
      </c>
      <c r="CX51" s="5">
        <f>100*(Quantity!CX51/Quantity!CX$2)</f>
        <v>9.963195784461161E-2</v>
      </c>
      <c r="CY51" s="5">
        <f>100*(Quantity!CY51/Quantity!CY$2)</f>
        <v>9.5744789208679501E-2</v>
      </c>
      <c r="CZ51" s="5">
        <f>100*(Quantity!CZ51/Quantity!CZ$2)</f>
        <v>8.724913791524512E-2</v>
      </c>
      <c r="DA51" s="5">
        <f>100*(Quantity!DA51/Quantity!DA$2)</f>
        <v>9.3652093735769146E-2</v>
      </c>
      <c r="DB51" s="5">
        <f>100*(Quantity!DB51/Quantity!DB$2)</f>
        <v>9.2464099708898032E-2</v>
      </c>
      <c r="DC51" s="5">
        <f>100*(Quantity!DC51/Quantity!DC$2)</f>
        <v>9.5455428937536446E-2</v>
      </c>
      <c r="DD51" s="5">
        <f>100*(Quantity!DD51/Quantity!DD$2)</f>
        <v>0.10711947512850159</v>
      </c>
      <c r="DE51" s="5">
        <f>100*(Quantity!DE51/Quantity!DE$2)</f>
        <v>0.10152406160282614</v>
      </c>
      <c r="DF51" s="5">
        <f>100*(Quantity!DF51/Quantity!DF$2)</f>
        <v>9.9021253087899608E-2</v>
      </c>
      <c r="DG51" s="5">
        <f>100*(Quantity!DG51/Quantity!DG$2)</f>
        <v>9.5181834304502763E-2</v>
      </c>
      <c r="DH51" s="5">
        <f>100*(Quantity!DH51/Quantity!DH$2)</f>
        <v>9.4501523364556639E-2</v>
      </c>
      <c r="DI51" s="5">
        <f>100*(Quantity!DI51/Quantity!DI$2)</f>
        <v>9.3370449742610453E-2</v>
      </c>
      <c r="DJ51" s="5">
        <f>100*(Quantity!DJ51/Quantity!DJ$2)</f>
        <v>0.10101135447043495</v>
      </c>
      <c r="DK51" s="5">
        <f>100*(Quantity!DK51/Quantity!DK$2)</f>
        <v>9.7769926067543533E-2</v>
      </c>
      <c r="DL51" s="5">
        <f>100*(Quantity!DL51/Quantity!DL$2)</f>
        <v>9.9633038315505421E-2</v>
      </c>
      <c r="DM51" s="5">
        <f>100*(Quantity!DM51/Quantity!DM$2)</f>
        <v>0.10350524255840186</v>
      </c>
      <c r="DN51" s="5">
        <f>100*(Quantity!DN51/Quantity!DN$2)</f>
        <v>9.7882301574777938E-2</v>
      </c>
      <c r="DO51" s="5">
        <f>100*(Quantity!DO51/Quantity!DO$2)</f>
        <v>9.6862270741745055E-2</v>
      </c>
      <c r="DP51" s="5">
        <f>100*(Quantity!DP51/Quantity!DP$2)</f>
        <v>9.107889353375434E-2</v>
      </c>
      <c r="DQ51" s="5">
        <f>100*(Quantity!DQ51/Quantity!DQ$2)</f>
        <v>8.1695633071231358E-2</v>
      </c>
      <c r="DR51" s="5">
        <f>100*(Quantity!DR51/Quantity!DR$2)</f>
        <v>8.6012809397670462E-2</v>
      </c>
      <c r="DS51" s="5">
        <f>100*(Quantity!DS51/Quantity!DS$2)</f>
        <v>9.1241289060554329E-2</v>
      </c>
      <c r="DT51" s="5">
        <f>100*(Quantity!DT51/Quantity!DT$2)</f>
        <v>0.10441726529948464</v>
      </c>
      <c r="DU51" s="5">
        <f>100*(Quantity!DU51/Quantity!DU$2)</f>
        <v>0.11138097101471454</v>
      </c>
      <c r="DV51" s="5">
        <f>100*(Quantity!DV51/Quantity!DV$2)</f>
        <v>0.11560668613650681</v>
      </c>
      <c r="DW51" s="5">
        <f>100*(Quantity!DW51/Quantity!DW$2)</f>
        <v>0.10629425173827663</v>
      </c>
      <c r="DX51" s="5">
        <f>100*(Quantity!DX51/Quantity!DX$2)</f>
        <v>0.11627336044637269</v>
      </c>
      <c r="DY51" s="5">
        <f>100*(Quantity!DY51/Quantity!DY$2)</f>
        <v>0.1071799140280264</v>
      </c>
      <c r="DZ51" s="5">
        <f>100*(Quantity!DZ51/Quantity!DZ$2)</f>
        <v>9.7802930642012897E-2</v>
      </c>
      <c r="EA51" s="5">
        <f>100*(Quantity!EA51/Quantity!EA$2)</f>
        <v>9.3220814890825454E-2</v>
      </c>
      <c r="EB51" s="5">
        <f>100*(Quantity!EB51/Quantity!EB$2)</f>
        <v>0.10402393051963815</v>
      </c>
      <c r="EC51" s="5">
        <f>100*(Quantity!EC51/Quantity!EC$2)</f>
        <v>9.1330530899483411E-2</v>
      </c>
      <c r="ED51" s="5">
        <f>100*(Quantity!ED51/Quantity!ED$2)</f>
        <v>8.8374240901029022E-2</v>
      </c>
      <c r="EE51" s="5">
        <f>100*(Quantity!EE51/Quantity!EE$2)</f>
        <v>0.10366206583688348</v>
      </c>
      <c r="EF51" s="5">
        <f>100*(Quantity!EF51/Quantity!EF$2)</f>
        <v>0.10413475611831581</v>
      </c>
      <c r="EG51" s="5">
        <f>100*(Quantity!EG51/Quantity!EG$2)</f>
        <v>0.11486525828803126</v>
      </c>
      <c r="EH51" s="5">
        <f>100*(Quantity!EH51/Quantity!EH$2)</f>
        <v>0.1165187206392367</v>
      </c>
      <c r="EI51" s="5">
        <f>100*(Quantity!EI51/Quantity!EI$2)</f>
        <v>0.11133107646070592</v>
      </c>
      <c r="EJ51" s="5">
        <f>100*(Quantity!EJ51/Quantity!EJ$2)</f>
        <v>0.10935382968402388</v>
      </c>
      <c r="EK51" s="5">
        <f>100*(Quantity!EK51/Quantity!EK$2)</f>
        <v>0.1085009592333407</v>
      </c>
      <c r="EL51" s="5">
        <f>100*(Quantity!EL51/Quantity!EL$2)</f>
        <v>0.11069121733438413</v>
      </c>
      <c r="EM51" s="5">
        <f>100*(Quantity!EM51/Quantity!EM$2)</f>
        <v>0.10466264864990008</v>
      </c>
      <c r="EN51" s="5">
        <f>100*(Quantity!EN51/Quantity!EN$2)</f>
        <v>0.1029618468626218</v>
      </c>
      <c r="EO51" s="5">
        <f>100*(Quantity!EO51/Quantity!EO$2)</f>
        <v>0.10258211707814739</v>
      </c>
      <c r="EP51" s="5">
        <f>100*(Quantity!EP51/Quantity!EP$2)</f>
        <v>0.10134548989620348</v>
      </c>
      <c r="EQ51" s="5">
        <f>100*(Quantity!EQ51/Quantity!EQ$2)</f>
        <v>0.10639018711121162</v>
      </c>
      <c r="ER51" s="5">
        <f>100*(Quantity!ER51/Quantity!ER$2)</f>
        <v>0.1001991014068507</v>
      </c>
      <c r="ES51" s="5">
        <f>100*(Quantity!ES51/Quantity!ES$2)</f>
        <v>0.10695476303521735</v>
      </c>
      <c r="ET51" s="5">
        <f>100*(Quantity!ET51/Quantity!ET$2)</f>
        <v>0.10814680929361609</v>
      </c>
      <c r="EU51" s="5">
        <f>100*(Quantity!EU51/Quantity!EU$2)</f>
        <v>0.10494738021145314</v>
      </c>
      <c r="EV51" s="5">
        <f>100*(Quantity!EV51/Quantity!EV$2)</f>
        <v>0.10852343363720947</v>
      </c>
      <c r="EW51" s="5">
        <f>100*(Quantity!EW51/Quantity!EW$2)</f>
        <v>0.10621495260876206</v>
      </c>
      <c r="EX51" s="5">
        <f>100*(Quantity!EX51/Quantity!EX$2)</f>
        <v>0.11030316728771865</v>
      </c>
      <c r="EY51" s="5">
        <f>100*(Quantity!EY51/Quantity!EY$2)</f>
        <v>0.11061443013449863</v>
      </c>
      <c r="EZ51" s="5">
        <f>100*(Quantity!EZ51/Quantity!EZ$2)</f>
        <v>0.10976386677336507</v>
      </c>
      <c r="FA51" s="5">
        <f>100*(Quantity!FA51/Quantity!FA$2)</f>
        <v>0.10648115795017286</v>
      </c>
      <c r="FB51" s="5">
        <f>100*(Quantity!FB51/Quantity!FB$2)</f>
        <v>0.10383763671721316</v>
      </c>
      <c r="FC51" s="5">
        <f>100*(Quantity!FC51/Quantity!FC$2)</f>
        <v>0.10316411466369606</v>
      </c>
      <c r="FD51" s="5">
        <f>100*(Quantity!FD51/Quantity!FD$2)</f>
        <v>0.11248525159405051</v>
      </c>
      <c r="FE51" s="5">
        <f>100*(Quantity!FE51/Quantity!FE$2)</f>
        <v>0.11422185280499567</v>
      </c>
      <c r="FF51" s="5">
        <f>100*(Quantity!FF51/Quantity!FF$2)</f>
        <v>0.10922119700267756</v>
      </c>
      <c r="FG51" s="5">
        <f>100*(Quantity!FG51/Quantity!FG$2)</f>
        <v>0.11067648529756985</v>
      </c>
      <c r="FH51" s="5">
        <f>100*(Quantity!FH51/Quantity!FH$2)</f>
        <v>9.9862246097906074E-2</v>
      </c>
      <c r="FI51" s="5">
        <f>100*(Quantity!FI51/Quantity!FI$2)</f>
        <v>9.3094870490736073E-2</v>
      </c>
      <c r="FJ51" s="5">
        <f>100*(Quantity!FJ51/Quantity!FJ$2)</f>
        <v>9.4525968565226173E-2</v>
      </c>
      <c r="FK51" s="5">
        <f>100*(Quantity!FK51/Quantity!FK$2)</f>
        <v>9.8304889298892986E-2</v>
      </c>
      <c r="FL51" s="5">
        <f>100*(Quantity!FL51/Quantity!FL$2)</f>
        <v>0.11441569905615537</v>
      </c>
      <c r="FM51" s="5">
        <f>100*(Quantity!FM51/Quantity!FM$2)</f>
        <v>0.12172350318474855</v>
      </c>
      <c r="FN51" s="5">
        <f>100*(Quantity!FN51/Quantity!FN$2)</f>
        <v>0.12699956766104625</v>
      </c>
      <c r="FO51" s="5">
        <f>100*(Quantity!FO51/Quantity!FO$2)</f>
        <v>0.11982616360051083</v>
      </c>
      <c r="FP51" s="5">
        <f>100*(Quantity!FP51/Quantity!FP$2)</f>
        <v>0.10607536688500124</v>
      </c>
      <c r="FQ51" s="5">
        <f>100*(Quantity!FQ51/Quantity!FQ$2)</f>
        <v>0.10563680622535415</v>
      </c>
      <c r="FR51" s="5">
        <f>100*(Quantity!FR51/Quantity!FR$2)</f>
        <v>9.5319774074622624E-2</v>
      </c>
      <c r="FS51" s="5">
        <f>100*(Quantity!FS51/Quantity!FS$2)</f>
        <v>0.10297773548621732</v>
      </c>
      <c r="FT51" s="5">
        <f>100*(Quantity!FT51/Quantity!FT$2)</f>
        <v>0.11110188042434913</v>
      </c>
      <c r="FU51" s="5">
        <f>100*(Quantity!FU51/Quantity!FU$2)</f>
        <v>0.11467976849748275</v>
      </c>
      <c r="FV51" s="5">
        <f>100*(Quantity!FV51/Quantity!FV$2)</f>
        <v>0.11746150988104925</v>
      </c>
      <c r="FW51" s="5">
        <f>100*(Quantity!FW51/Quantity!FW$2)</f>
        <v>0.12310827601624114</v>
      </c>
      <c r="FX51" s="5">
        <f>100*(Quantity!FX51/Quantity!FX$2)</f>
        <v>0.106059971521903</v>
      </c>
      <c r="FY51" s="5">
        <f>100*(Quantity!FY51/Quantity!FY$2)</f>
        <v>0.11256370392283983</v>
      </c>
      <c r="FZ51" s="5">
        <f>100*(Quantity!FZ51/Quantity!FZ$2)</f>
        <v>0.11426679246175557</v>
      </c>
      <c r="GA51" s="5">
        <f>100*(Quantity!GA51/Quantity!GA$2)</f>
        <v>9.398456806958215E-2</v>
      </c>
      <c r="GB51" s="5">
        <f>100*(Quantity!GB51/Quantity!GB$2)</f>
        <v>0.1115496958560221</v>
      </c>
      <c r="GC51" s="5">
        <f>100*(Quantity!GC51/Quantity!GC$2)</f>
        <v>0.11598544245706485</v>
      </c>
      <c r="GD51" s="5">
        <f>100*(Quantity!GD51/Quantity!GD$2)</f>
        <v>0.10695333952244501</v>
      </c>
      <c r="GE51" s="5">
        <f>100*(Quantity!GE51/Quantity!GE$2)</f>
        <v>0.10647486548595748</v>
      </c>
      <c r="GF51" s="5">
        <f>100*(Quantity!GF51/Quantity!GF$2)</f>
        <v>0.1044493525089684</v>
      </c>
      <c r="GG51" s="5">
        <f>100*(Quantity!GG51/Quantity!GG$2)</f>
        <v>0.10181881472456705</v>
      </c>
      <c r="GH51" s="5">
        <f>100*(Quantity!GH51/Quantity!GH$2)</f>
        <v>0.10351281037724816</v>
      </c>
      <c r="GI51" s="5">
        <f>100*(Quantity!GI51/Quantity!GI$2)</f>
        <v>0.10027236551547303</v>
      </c>
      <c r="GJ51" s="5">
        <f>100*(Quantity!GJ51/Quantity!GJ$2)</f>
        <v>0.10569672070767552</v>
      </c>
      <c r="GK51" s="5">
        <f>100*(Quantity!GK51/Quantity!GK$2)</f>
        <v>0.10578448420428541</v>
      </c>
      <c r="GL51" s="5">
        <f>100*(Quantity!GL51/Quantity!GL$2)</f>
        <v>0.10939314501505999</v>
      </c>
      <c r="GM51" s="5">
        <f>100*(Quantity!GM51/Quantity!GM$2)</f>
        <v>0.11585760746578569</v>
      </c>
      <c r="GN51" s="5">
        <f>100*(Quantity!GN51/Quantity!GN$2)</f>
        <v>0.11633266418561422</v>
      </c>
      <c r="GO51" s="5">
        <f>100*(Quantity!GO51/Quantity!GO$2)</f>
        <v>0.1196335716079836</v>
      </c>
      <c r="GP51" s="5">
        <f>100*(Quantity!GP51/Quantity!GP$2)</f>
        <v>0.12495618095864174</v>
      </c>
      <c r="GQ51" s="5">
        <f>100*(Quantity!GQ51/Quantity!GQ$2)</f>
        <v>0.13229622519637901</v>
      </c>
      <c r="GR51" s="5">
        <f>100*(Quantity!GR51/Quantity!GR$2)</f>
        <v>0.11679199586541798</v>
      </c>
      <c r="GS51" s="5">
        <f>100*(Quantity!GS51/Quantity!GS$2)</f>
        <v>0.13296013062856618</v>
      </c>
      <c r="GT51" s="5">
        <f>100*(Quantity!GT51/Quantity!GT$2)</f>
        <v>0.1543920100889373</v>
      </c>
      <c r="GU51" s="5">
        <f>100*(Quantity!GU51/Quantity!GU$2)</f>
        <v>0.16243806203859187</v>
      </c>
      <c r="GV51" s="5">
        <f>100*(Quantity!GV51/Quantity!GV$2)</f>
        <v>0.1712109612704395</v>
      </c>
      <c r="GW51" s="5">
        <f>100*(Quantity!GW51/Quantity!GW$2)</f>
        <v>0.15473664974296633</v>
      </c>
      <c r="GX51" s="5">
        <f>100*(Quantity!GX51/Quantity!GX$2)</f>
        <v>0.13586452819565795</v>
      </c>
      <c r="GY51" s="5">
        <f>100*(Quantity!GY51/Quantity!GY$2)</f>
        <v>0.12312309840446847</v>
      </c>
      <c r="GZ51" s="5">
        <f>100*(Quantity!GZ51/Quantity!GZ$2)</f>
        <v>0.12295970236574655</v>
      </c>
      <c r="HA51" s="5">
        <f>100*(Quantity!HA51/Quantity!HA$2)</f>
        <v>0.10482612320619959</v>
      </c>
      <c r="HB51" s="5">
        <f>100*(Quantity!HB51/Quantity!HB$2)</f>
        <v>0.10640807496750038</v>
      </c>
      <c r="HC51" s="5">
        <f>100*(Quantity!HC51/Quantity!HC$2)</f>
        <v>0.11284411644016988</v>
      </c>
      <c r="HD51" s="5">
        <f>100*(Quantity!HD51/Quantity!HD$2)</f>
        <v>0.10740948450021466</v>
      </c>
      <c r="HE51" s="5">
        <f>100*(Quantity!HE51/Quantity!HE$2)</f>
        <v>0.1096151426539006</v>
      </c>
      <c r="HF51" s="5">
        <f>100*(Quantity!HF51/Quantity!HF$2)</f>
        <v>0.12550036171906129</v>
      </c>
      <c r="HG51" s="5">
        <f>100*(Quantity!HG51/Quantity!HG$2)</f>
        <v>0.14407425960777609</v>
      </c>
      <c r="HH51" s="5">
        <f>100*(Quantity!HH51/Quantity!HH$2)</f>
        <v>0.14638670408190027</v>
      </c>
      <c r="HI51" s="5">
        <f>100*(Quantity!HI51/Quantity!HI$2)</f>
        <v>0.16319034329982224</v>
      </c>
      <c r="HJ51" s="5">
        <f>100*(Quantity!HJ51/Quantity!HJ$2)</f>
        <v>0.16307548415542011</v>
      </c>
      <c r="HK51" s="5">
        <f>100*(Quantity!HK51/Quantity!HK$2)</f>
        <v>0.15274568733387767</v>
      </c>
      <c r="HL51" s="5">
        <f>100*(Quantity!HL51/Quantity!HL$2)</f>
        <v>0.16578015405739724</v>
      </c>
      <c r="HM51" s="5">
        <f>100*(Quantity!HM51/Quantity!HM$2)</f>
        <v>0.15812594381806069</v>
      </c>
      <c r="HN51" s="5">
        <f>100*(Quantity!HN51/Quantity!HN$2)</f>
        <v>0.15196318353911342</v>
      </c>
      <c r="HO51" s="5">
        <f>100*(Quantity!HO51/Quantity!HO$2)</f>
        <v>0.14542984707891768</v>
      </c>
      <c r="HP51" s="5">
        <f>100*(Quantity!HP51/Quantity!HP$2)</f>
        <v>0.13641565898277927</v>
      </c>
      <c r="HQ51" s="5">
        <f>100*(Quantity!HQ51/Quantity!HQ$2)</f>
        <v>0.13086113489839754</v>
      </c>
      <c r="HR51" s="5">
        <f>100*(Quantity!HR51/Quantity!HR$2)</f>
        <v>0.12908887782569992</v>
      </c>
      <c r="HS51" s="5">
        <f>100*(Quantity!HS51/Quantity!HS$2)</f>
        <v>0.12450217766982619</v>
      </c>
      <c r="HT51" s="5">
        <f>100*(Quantity!HT51/Quantity!HT$2)</f>
        <v>0.14045313308409357</v>
      </c>
      <c r="HU51" s="5">
        <f>100*(Quantity!HU51/Quantity!HU$2)</f>
        <v>0.14735212428497418</v>
      </c>
      <c r="HV51" s="5">
        <f>100*(Quantity!HV51/Quantity!HV$2)</f>
        <v>0.14805916007185915</v>
      </c>
      <c r="HW51" s="5">
        <f>100*(Quantity!HW51/Quantity!HW$2)</f>
        <v>0.14118578193907508</v>
      </c>
      <c r="HX51" s="5">
        <f>100*(Quantity!HX51/Quantity!HX$2)</f>
        <v>0.12953240363736224</v>
      </c>
      <c r="HY51" s="5">
        <f>100*(Quantity!HY51/Quantity!HY$2)</f>
        <v>0.12463875076514158</v>
      </c>
      <c r="HZ51" s="5">
        <f>100*(Quantity!HZ51/Quantity!HZ$2)</f>
        <v>0.11956743101450922</v>
      </c>
      <c r="IA51" s="5">
        <f>100*(Quantity!IA51/Quantity!IA$2)</f>
        <v>0.11856937427920147</v>
      </c>
      <c r="IB51" s="5">
        <f>100*(Quantity!IB51/Quantity!IB$2)</f>
        <v>0.12524072210107368</v>
      </c>
      <c r="IC51" s="5">
        <f>100*(Quantity!IC51/Quantity!IC$2)</f>
        <v>0.12139106521905192</v>
      </c>
      <c r="ID51" s="5">
        <f>100*(Quantity!ID51/Quantity!ID$2)</f>
        <v>0.12455900471549516</v>
      </c>
      <c r="IE51" s="5">
        <f>100*(Quantity!IE51/Quantity!IE$2)</f>
        <v>0.12277846387882456</v>
      </c>
      <c r="IF51" s="5">
        <f>100*(Quantity!IF51/Quantity!IF$2)</f>
        <v>0.11956366453523101</v>
      </c>
      <c r="IG51" s="5">
        <f>100*(Quantity!IG51/Quantity!IG$2)</f>
        <v>0.12261695013104668</v>
      </c>
      <c r="IH51" s="5">
        <f>100*(Quantity!IH51/Quantity!IH$2)</f>
        <v>0.12596378665850189</v>
      </c>
      <c r="IJ51" s="5">
        <f t="shared" si="0"/>
        <v>0.14164554965537834</v>
      </c>
      <c r="IP51" s="1" t="s">
        <v>49</v>
      </c>
    </row>
    <row r="52" spans="4:250" x14ac:dyDescent="0.2">
      <c r="E52" s="1" t="s">
        <v>162</v>
      </c>
      <c r="H52" s="5">
        <f>100*(Quantity!H52/Quantity!H$2)</f>
        <v>1.4819205690574984</v>
      </c>
      <c r="I52" s="5">
        <f>100*(Quantity!I52/Quantity!I$2)</f>
        <v>1.547044779028407</v>
      </c>
      <c r="J52" s="5">
        <f>100*(Quantity!J52/Quantity!J$2)</f>
        <v>1.6113527672971091</v>
      </c>
      <c r="K52" s="5">
        <f>100*(Quantity!K52/Quantity!K$2)</f>
        <v>1.7474667799284023</v>
      </c>
      <c r="L52" s="5">
        <f>100*(Quantity!L52/Quantity!L$2)</f>
        <v>1.7391202373553176</v>
      </c>
      <c r="M52" s="5">
        <f>100*(Quantity!M52/Quantity!M$2)</f>
        <v>1.8826755693334924</v>
      </c>
      <c r="N52" s="5">
        <f>100*(Quantity!N52/Quantity!N$2)</f>
        <v>1.9658025910082508</v>
      </c>
      <c r="O52" s="5">
        <f>100*(Quantity!O52/Quantity!O$2)</f>
        <v>1.8587587893610518</v>
      </c>
      <c r="P52" s="5">
        <f>100*(Quantity!P52/Quantity!P$2)</f>
        <v>1.7781896818041396</v>
      </c>
      <c r="Q52" s="5">
        <f>100*(Quantity!Q52/Quantity!Q$2)</f>
        <v>1.6618883327664122</v>
      </c>
      <c r="R52" s="5">
        <f>100*(Quantity!R52/Quantity!R$2)</f>
        <v>1.6378266752118495</v>
      </c>
      <c r="S52" s="5">
        <f>100*(Quantity!S52/Quantity!S$2)</f>
        <v>1.6219014206015989</v>
      </c>
      <c r="T52" s="5">
        <f>100*(Quantity!T52/Quantity!T$2)</f>
        <v>1.6770613644309609</v>
      </c>
      <c r="U52" s="5">
        <f>100*(Quantity!U52/Quantity!U$2)</f>
        <v>1.70830593907517</v>
      </c>
      <c r="V52" s="5">
        <f>100*(Quantity!V52/Quantity!V$2)</f>
        <v>1.7472709085373808</v>
      </c>
      <c r="W52" s="5">
        <f>100*(Quantity!W52/Quantity!W$2)</f>
        <v>1.8022836932078685</v>
      </c>
      <c r="X52" s="5">
        <f>100*(Quantity!X52/Quantity!X$2)</f>
        <v>1.8918744209097373</v>
      </c>
      <c r="Y52" s="5">
        <f>100*(Quantity!Y52/Quantity!Y$2)</f>
        <v>1.9253811510969714</v>
      </c>
      <c r="Z52" s="5">
        <f>100*(Quantity!Z52/Quantity!Z$2)</f>
        <v>2.0113053766267912</v>
      </c>
      <c r="AA52" s="5">
        <f>100*(Quantity!AA52/Quantity!AA$2)</f>
        <v>1.9740707375347617</v>
      </c>
      <c r="AB52" s="5">
        <f>100*(Quantity!AB52/Quantity!AB$2)</f>
        <v>1.8576350985771102</v>
      </c>
      <c r="AC52" s="5">
        <f>100*(Quantity!AC52/Quantity!AC$2)</f>
        <v>1.8629909678879188</v>
      </c>
      <c r="AD52" s="5">
        <f>100*(Quantity!AD52/Quantity!AD$2)</f>
        <v>1.9233085353764625</v>
      </c>
      <c r="AE52" s="5">
        <f>100*(Quantity!AE52/Quantity!AE$2)</f>
        <v>1.9305967298983322</v>
      </c>
      <c r="AF52" s="5">
        <f>100*(Quantity!AF52/Quantity!AF$2)</f>
        <v>2.0305407238638535</v>
      </c>
      <c r="AG52" s="5">
        <f>100*(Quantity!AG52/Quantity!AG$2)</f>
        <v>2.1379135719108708</v>
      </c>
      <c r="AH52" s="5">
        <f>100*(Quantity!AH52/Quantity!AH$2)</f>
        <v>2.2149511251066065</v>
      </c>
      <c r="AI52" s="5">
        <f>100*(Quantity!AI52/Quantity!AI$2)</f>
        <v>2.3231298448076343</v>
      </c>
      <c r="AJ52" s="5">
        <f>100*(Quantity!AJ52/Quantity!AJ$2)</f>
        <v>2.3487435258008822</v>
      </c>
      <c r="AK52" s="5">
        <f>100*(Quantity!AK52/Quantity!AK$2)</f>
        <v>2.4278875472618613</v>
      </c>
      <c r="AL52" s="5">
        <f>100*(Quantity!AL52/Quantity!AL$2)</f>
        <v>2.5597880294505058</v>
      </c>
      <c r="AM52" s="5">
        <f>100*(Quantity!AM52/Quantity!AM$2)</f>
        <v>2.7460166523644967</v>
      </c>
      <c r="AN52" s="5">
        <f>100*(Quantity!AN52/Quantity!AN$2)</f>
        <v>3.1337823622690095</v>
      </c>
      <c r="AO52" s="5">
        <f>100*(Quantity!AO52/Quantity!AO$2)</f>
        <v>3.2481395632548495</v>
      </c>
      <c r="AP52" s="5">
        <f>100*(Quantity!AP52/Quantity!AP$2)</f>
        <v>3.1555778488167521</v>
      </c>
      <c r="AQ52" s="5">
        <f>100*(Quantity!AQ52/Quantity!AQ$2)</f>
        <v>3.1791180928164575</v>
      </c>
      <c r="AR52" s="5">
        <f>100*(Quantity!AR52/Quantity!AR$2)</f>
        <v>2.9162321863051792</v>
      </c>
      <c r="AS52" s="5">
        <f>100*(Quantity!AS52/Quantity!AS$2)</f>
        <v>2.6950158773988675</v>
      </c>
      <c r="AT52" s="5">
        <f>100*(Quantity!AT52/Quantity!AT$2)</f>
        <v>2.5215705087059046</v>
      </c>
      <c r="AU52" s="5">
        <f>100*(Quantity!AU52/Quantity!AU$2)</f>
        <v>2.4730210016155092</v>
      </c>
      <c r="AV52" s="5">
        <f>100*(Quantity!AV52/Quantity!AV$2)</f>
        <v>2.3623515372997965</v>
      </c>
      <c r="AW52" s="5">
        <f>100*(Quantity!AW52/Quantity!AW$2)</f>
        <v>2.3657781746565707</v>
      </c>
      <c r="AX52" s="5">
        <f>100*(Quantity!AX52/Quantity!AX$2)</f>
        <v>2.4084076189565757</v>
      </c>
      <c r="AY52" s="5">
        <f>100*(Quantity!AY52/Quantity!AY$2)</f>
        <v>2.5206586645756679</v>
      </c>
      <c r="AZ52" s="5">
        <f>100*(Quantity!AZ52/Quantity!AZ$2)</f>
        <v>2.5605869264537855</v>
      </c>
      <c r="BA52" s="5">
        <f>100*(Quantity!BA52/Quantity!BA$2)</f>
        <v>2.4727718606496287</v>
      </c>
      <c r="BB52" s="5">
        <f>100*(Quantity!BB52/Quantity!BB$2)</f>
        <v>2.3273446709197421</v>
      </c>
      <c r="BC52" s="5">
        <f>100*(Quantity!BC52/Quantity!BC$2)</f>
        <v>2.1196467060256774</v>
      </c>
      <c r="BD52" s="5">
        <f>100*(Quantity!BD52/Quantity!BD$2)</f>
        <v>1.8669389873731961</v>
      </c>
      <c r="BE52" s="5">
        <f>100*(Quantity!BE52/Quantity!BE$2)</f>
        <v>1.7430479204097504</v>
      </c>
      <c r="BF52" s="5">
        <f>100*(Quantity!BF52/Quantity!BF$2)</f>
        <v>1.6115329889975869</v>
      </c>
      <c r="BG52" s="5">
        <f>100*(Quantity!BG52/Quantity!BG$2)</f>
        <v>1.472505019903477</v>
      </c>
      <c r="BH52" s="5">
        <f>100*(Quantity!BH52/Quantity!BH$2)</f>
        <v>1.5094951344289806</v>
      </c>
      <c r="BI52" s="5">
        <f>100*(Quantity!BI52/Quantity!BI$2)</f>
        <v>1.6391916238751216</v>
      </c>
      <c r="BJ52" s="5">
        <f>100*(Quantity!BJ52/Quantity!BJ$2)</f>
        <v>1.7682051282051283</v>
      </c>
      <c r="BK52" s="5">
        <f>100*(Quantity!BK52/Quantity!BK$2)</f>
        <v>1.8525376579307731</v>
      </c>
      <c r="BL52" s="5">
        <f>100*(Quantity!BL52/Quantity!BL$2)</f>
        <v>1.8903529643425607</v>
      </c>
      <c r="BM52" s="5">
        <f>100*(Quantity!BM52/Quantity!BM$2)</f>
        <v>1.9292617363755642</v>
      </c>
      <c r="BN52" s="5">
        <f>100*(Quantity!BN52/Quantity!BN$2)</f>
        <v>1.9605147382314121</v>
      </c>
      <c r="BO52" s="5">
        <f>100*(Quantity!BO52/Quantity!BO$2)</f>
        <v>2.0538254697808211</v>
      </c>
      <c r="BP52" s="5">
        <f>100*(Quantity!BP52/Quantity!BP$2)</f>
        <v>2.2185394224605619</v>
      </c>
      <c r="BQ52" s="5">
        <f>100*(Quantity!BQ52/Quantity!BQ$2)</f>
        <v>2.2994341807159864</v>
      </c>
      <c r="BR52" s="5">
        <f>100*(Quantity!BR52/Quantity!BR$2)</f>
        <v>2.3610389023260017</v>
      </c>
      <c r="BS52" s="5">
        <f>100*(Quantity!BS52/Quantity!BS$2)</f>
        <v>2.4347332794155414</v>
      </c>
      <c r="BT52" s="5">
        <f>100*(Quantity!BT52/Quantity!BT$2)</f>
        <v>2.398804726050288</v>
      </c>
      <c r="BU52" s="5">
        <f>100*(Quantity!BU52/Quantity!BU$2)</f>
        <v>2.3293875250257545</v>
      </c>
      <c r="BV52" s="5">
        <f>100*(Quantity!BV52/Quantity!BV$2)</f>
        <v>2.2267320381575439</v>
      </c>
      <c r="BW52" s="5">
        <f>100*(Quantity!BW52/Quantity!BW$2)</f>
        <v>2.2491092367527283</v>
      </c>
      <c r="BX52" s="5">
        <f>100*(Quantity!BX52/Quantity!BX$2)</f>
        <v>2.0962451758424816</v>
      </c>
      <c r="BY52" s="5">
        <f>100*(Quantity!BY52/Quantity!BY$2)</f>
        <v>2.1123472600181419</v>
      </c>
      <c r="BZ52" s="5">
        <f>100*(Quantity!BZ52/Quantity!BZ$2)</f>
        <v>2.1785224161143666</v>
      </c>
      <c r="CA52" s="5">
        <f>100*(Quantity!CA52/Quantity!CA$2)</f>
        <v>2.0325190825693684</v>
      </c>
      <c r="CB52" s="5">
        <f>100*(Quantity!CB52/Quantity!CB$2)</f>
        <v>1.9421690931720166</v>
      </c>
      <c r="CC52" s="5">
        <f>100*(Quantity!CC52/Quantity!CC$2)</f>
        <v>1.9025805301512015</v>
      </c>
      <c r="CD52" s="5">
        <f>100*(Quantity!CD52/Quantity!CD$2)</f>
        <v>1.9227658186562295</v>
      </c>
      <c r="CE52" s="5">
        <f>100*(Quantity!CE52/Quantity!CE$2)</f>
        <v>1.9777487568436385</v>
      </c>
      <c r="CF52" s="5">
        <f>100*(Quantity!CF52/Quantity!CF$2)</f>
        <v>2.0137244986453839</v>
      </c>
      <c r="CG52" s="5">
        <f>100*(Quantity!CG52/Quantity!CG$2)</f>
        <v>2.0677710910858882</v>
      </c>
      <c r="CH52" s="5">
        <f>100*(Quantity!CH52/Quantity!CH$2)</f>
        <v>2.1035560623792517</v>
      </c>
      <c r="CI52" s="5">
        <f>100*(Quantity!CI52/Quantity!CI$2)</f>
        <v>2.0698953970172655</v>
      </c>
      <c r="CJ52" s="5">
        <f>100*(Quantity!CJ52/Quantity!CJ$2)</f>
        <v>2.1398162001278989</v>
      </c>
      <c r="CK52" s="5">
        <f>100*(Quantity!CK52/Quantity!CK$2)</f>
        <v>2.1973342085162328</v>
      </c>
      <c r="CL52" s="5">
        <f>100*(Quantity!CL52/Quantity!CL$2)</f>
        <v>2.2373260055408308</v>
      </c>
      <c r="CM52" s="5">
        <f>100*(Quantity!CM52/Quantity!CM$2)</f>
        <v>2.2926764146360457</v>
      </c>
      <c r="CN52" s="5">
        <f>100*(Quantity!CN52/Quantity!CN$2)</f>
        <v>2.479698455742358</v>
      </c>
      <c r="CO52" s="5">
        <f>100*(Quantity!CO52/Quantity!CO$2)</f>
        <v>2.5689095671892717</v>
      </c>
      <c r="CP52" s="5">
        <f>100*(Quantity!CP52/Quantity!CP$2)</f>
        <v>2.3942767257547342</v>
      </c>
      <c r="CQ52" s="5">
        <f>100*(Quantity!CQ52/Quantity!CQ$2)</f>
        <v>2.4550831977623653</v>
      </c>
      <c r="CR52" s="5">
        <f>100*(Quantity!CR52/Quantity!CR$2)</f>
        <v>2.3221408543852515</v>
      </c>
      <c r="CS52" s="5">
        <f>100*(Quantity!CS52/Quantity!CS$2)</f>
        <v>2.286976322714612</v>
      </c>
      <c r="CT52" s="5">
        <f>100*(Quantity!CT52/Quantity!CT$2)</f>
        <v>2.3930854001735882</v>
      </c>
      <c r="CU52" s="5">
        <f>100*(Quantity!CU52/Quantity!CU$2)</f>
        <v>2.3758947797241459</v>
      </c>
      <c r="CV52" s="5">
        <f>100*(Quantity!CV52/Quantity!CV$2)</f>
        <v>2.2739236744874818</v>
      </c>
      <c r="CW52" s="5">
        <f>100*(Quantity!CW52/Quantity!CW$2)</f>
        <v>2.1671562493726872</v>
      </c>
      <c r="CX52" s="5">
        <f>100*(Quantity!CX52/Quantity!CX$2)</f>
        <v>2.0125655484611547</v>
      </c>
      <c r="CY52" s="5">
        <f>100*(Quantity!CY52/Quantity!CY$2)</f>
        <v>1.7021861726869314</v>
      </c>
      <c r="CZ52" s="5">
        <f>100*(Quantity!CZ52/Quantity!CZ$2)</f>
        <v>1.5411794285181466</v>
      </c>
      <c r="DA52" s="5">
        <f>100*(Quantity!DA52/Quantity!DA$2)</f>
        <v>1.4356769421143167</v>
      </c>
      <c r="DB52" s="5">
        <f>100*(Quantity!DB52/Quantity!DB$2)</f>
        <v>1.4331173806611412</v>
      </c>
      <c r="DC52" s="5">
        <f>100*(Quantity!DC52/Quantity!DC$2)</f>
        <v>1.3981412826733279</v>
      </c>
      <c r="DD52" s="5">
        <f>100*(Quantity!DD52/Quantity!DD$2)</f>
        <v>1.4874145064007021</v>
      </c>
      <c r="DE52" s="5">
        <f>100*(Quantity!DE52/Quantity!DE$2)</f>
        <v>1.5079191436225279</v>
      </c>
      <c r="DF52" s="5">
        <f>100*(Quantity!DF52/Quantity!DF$2)</f>
        <v>1.4900092767279209</v>
      </c>
      <c r="DG52" s="5">
        <f>100*(Quantity!DG52/Quantity!DG$2)</f>
        <v>1.5081089564064647</v>
      </c>
      <c r="DH52" s="5">
        <f>100*(Quantity!DH52/Quantity!DH$2)</f>
        <v>1.4933760732223003</v>
      </c>
      <c r="DI52" s="5">
        <f>100*(Quantity!DI52/Quantity!DI$2)</f>
        <v>1.5178906224779425</v>
      </c>
      <c r="DJ52" s="5">
        <f>100*(Quantity!DJ52/Quantity!DJ$2)</f>
        <v>1.5651796239995037</v>
      </c>
      <c r="DK52" s="5">
        <f>100*(Quantity!DK52/Quantity!DK$2)</f>
        <v>1.5892453081325701</v>
      </c>
      <c r="DL52" s="5">
        <f>100*(Quantity!DL52/Quantity!DL$2)</f>
        <v>1.6070929120096222</v>
      </c>
      <c r="DM52" s="5">
        <f>100*(Quantity!DM52/Quantity!DM$2)</f>
        <v>1.6040334885316432</v>
      </c>
      <c r="DN52" s="5">
        <f>100*(Quantity!DN52/Quantity!DN$2)</f>
        <v>1.5631506948456959</v>
      </c>
      <c r="DO52" s="5">
        <f>100*(Quantity!DO52/Quantity!DO$2)</f>
        <v>1.4486056746316776</v>
      </c>
      <c r="DP52" s="5">
        <f>100*(Quantity!DP52/Quantity!DP$2)</f>
        <v>1.4775415814284443</v>
      </c>
      <c r="DQ52" s="5">
        <f>100*(Quantity!DQ52/Quantity!DQ$2)</f>
        <v>1.4423183379308979</v>
      </c>
      <c r="DR52" s="5">
        <f>100*(Quantity!DR52/Quantity!DR$2)</f>
        <v>1.3988218643876127</v>
      </c>
      <c r="DS52" s="5">
        <f>100*(Quantity!DS52/Quantity!DS$2)</f>
        <v>1.447747947637009</v>
      </c>
      <c r="DT52" s="5">
        <f>100*(Quantity!DT52/Quantity!DT$2)</f>
        <v>1.5187048221485731</v>
      </c>
      <c r="DU52" s="5">
        <f>100*(Quantity!DU52/Quantity!DU$2)</f>
        <v>1.4311197777189966</v>
      </c>
      <c r="DV52" s="5">
        <f>100*(Quantity!DV52/Quantity!DV$2)</f>
        <v>1.5192320598556863</v>
      </c>
      <c r="DW52" s="5">
        <f>100*(Quantity!DW52/Quantity!DW$2)</f>
        <v>1.5729005825518463</v>
      </c>
      <c r="DX52" s="5">
        <f>100*(Quantity!DX52/Quantity!DX$2)</f>
        <v>1.6440196526006892</v>
      </c>
      <c r="DY52" s="5">
        <f>100*(Quantity!DY52/Quantity!DY$2)</f>
        <v>1.7852607923643122</v>
      </c>
      <c r="DZ52" s="5">
        <f>100*(Quantity!DZ52/Quantity!DZ$2)</f>
        <v>1.7127168133879545</v>
      </c>
      <c r="EA52" s="5">
        <f>100*(Quantity!EA52/Quantity!EA$2)</f>
        <v>1.7269845159511739</v>
      </c>
      <c r="EB52" s="5">
        <f>100*(Quantity!EB52/Quantity!EB$2)</f>
        <v>1.5720955054038275</v>
      </c>
      <c r="EC52" s="5">
        <f>100*(Quantity!EC52/Quantity!EC$2)</f>
        <v>1.6327371026204525</v>
      </c>
      <c r="ED52" s="5">
        <f>100*(Quantity!ED52/Quantity!ED$2)</f>
        <v>1.7138472729650425</v>
      </c>
      <c r="EE52" s="5">
        <f>100*(Quantity!EE52/Quantity!EE$2)</f>
        <v>1.6031119477309583</v>
      </c>
      <c r="EF52" s="5">
        <f>100*(Quantity!EF52/Quantity!EF$2)</f>
        <v>1.6220131726743592</v>
      </c>
      <c r="EG52" s="5">
        <f>100*(Quantity!EG52/Quantity!EG$2)</f>
        <v>1.6917482280578242</v>
      </c>
      <c r="EH52" s="5">
        <f>100*(Quantity!EH52/Quantity!EH$2)</f>
        <v>1.6973914807173665</v>
      </c>
      <c r="EI52" s="5">
        <f>100*(Quantity!EI52/Quantity!EI$2)</f>
        <v>1.6261724059331548</v>
      </c>
      <c r="EJ52" s="5">
        <f>100*(Quantity!EJ52/Quantity!EJ$2)</f>
        <v>1.6871435023334393</v>
      </c>
      <c r="EK52" s="5">
        <f>100*(Quantity!EK52/Quantity!EK$2)</f>
        <v>1.6646916259282944</v>
      </c>
      <c r="EL52" s="5">
        <f>100*(Quantity!EL52/Quantity!EL$2)</f>
        <v>1.7102839214779817</v>
      </c>
      <c r="EM52" s="5">
        <f>100*(Quantity!EM52/Quantity!EM$2)</f>
        <v>1.7051812351928879</v>
      </c>
      <c r="EN52" s="5">
        <f>100*(Quantity!EN52/Quantity!EN$2)</f>
        <v>1.7928148089480427</v>
      </c>
      <c r="EO52" s="5">
        <f>100*(Quantity!EO52/Quantity!EO$2)</f>
        <v>1.7071794402267644</v>
      </c>
      <c r="EP52" s="5">
        <f>100*(Quantity!EP52/Quantity!EP$2)</f>
        <v>1.6659582886198379</v>
      </c>
      <c r="EQ52" s="5">
        <f>100*(Quantity!EQ52/Quantity!EQ$2)</f>
        <v>1.7153547703547132</v>
      </c>
      <c r="ER52" s="5">
        <f>100*(Quantity!ER52/Quantity!ER$2)</f>
        <v>1.7996934374343496</v>
      </c>
      <c r="ES52" s="5">
        <f>100*(Quantity!ES52/Quantity!ES$2)</f>
        <v>1.7710897727253527</v>
      </c>
      <c r="ET52" s="5">
        <f>100*(Quantity!ET52/Quantity!ET$2)</f>
        <v>1.9351269348140101</v>
      </c>
      <c r="EU52" s="5">
        <f>100*(Quantity!EU52/Quantity!EU$2)</f>
        <v>1.9535796553050779</v>
      </c>
      <c r="EV52" s="5">
        <f>100*(Quantity!EV52/Quantity!EV$2)</f>
        <v>2.0130544054669275</v>
      </c>
      <c r="EW52" s="5">
        <f>100*(Quantity!EW52/Quantity!EW$2)</f>
        <v>2.0843798668730602</v>
      </c>
      <c r="EX52" s="5">
        <f>100*(Quantity!EX52/Quantity!EX$2)</f>
        <v>2.0730028934262408</v>
      </c>
      <c r="EY52" s="5">
        <f>100*(Quantity!EY52/Quantity!EY$2)</f>
        <v>2.0347892631879425</v>
      </c>
      <c r="EZ52" s="5">
        <f>100*(Quantity!EZ52/Quantity!EZ$2)</f>
        <v>1.9905083921150979</v>
      </c>
      <c r="FA52" s="5">
        <f>100*(Quantity!FA52/Quantity!FA$2)</f>
        <v>1.9361127461116006</v>
      </c>
      <c r="FB52" s="5">
        <f>100*(Quantity!FB52/Quantity!FB$2)</f>
        <v>1.9294971954002316</v>
      </c>
      <c r="FC52" s="5">
        <f>100*(Quantity!FC52/Quantity!FC$2)</f>
        <v>1.9840583420398956</v>
      </c>
      <c r="FD52" s="5">
        <f>100*(Quantity!FD52/Quantity!FD$2)</f>
        <v>1.9885300364829883</v>
      </c>
      <c r="FE52" s="5">
        <f>100*(Quantity!FE52/Quantity!FE$2)</f>
        <v>2.0369452747451819</v>
      </c>
      <c r="FF52" s="5">
        <f>100*(Quantity!FF52/Quantity!FF$2)</f>
        <v>1.9182093117330921</v>
      </c>
      <c r="FG52" s="5">
        <f>100*(Quantity!FG52/Quantity!FG$2)</f>
        <v>1.8605131816650848</v>
      </c>
      <c r="FH52" s="5">
        <f>100*(Quantity!FH52/Quantity!FH$2)</f>
        <v>1.8921562405504182</v>
      </c>
      <c r="FI52" s="5">
        <f>100*(Quantity!FI52/Quantity!FI$2)</f>
        <v>1.8145958035511198</v>
      </c>
      <c r="FJ52" s="5">
        <f>100*(Quantity!FJ52/Quantity!FJ$2)</f>
        <v>1.7694431620388453</v>
      </c>
      <c r="FK52" s="5">
        <f>100*(Quantity!FK52/Quantity!FK$2)</f>
        <v>1.7106203874538743</v>
      </c>
      <c r="FL52" s="5">
        <f>100*(Quantity!FL52/Quantity!FL$2)</f>
        <v>1.6324890790158666</v>
      </c>
      <c r="FM52" s="5">
        <f>100*(Quantity!FM52/Quantity!FM$2)</f>
        <v>1.5741212739436041</v>
      </c>
      <c r="FN52" s="5">
        <f>100*(Quantity!FN52/Quantity!FN$2)</f>
        <v>1.5770644185041074</v>
      </c>
      <c r="FO52" s="5">
        <f>100*(Quantity!FO52/Quantity!FO$2)</f>
        <v>1.6084048805437696</v>
      </c>
      <c r="FP52" s="5">
        <f>100*(Quantity!FP52/Quantity!FP$2)</f>
        <v>1.5499854904236796</v>
      </c>
      <c r="FQ52" s="5">
        <f>100*(Quantity!FQ52/Quantity!FQ$2)</f>
        <v>1.51212552055022</v>
      </c>
      <c r="FR52" s="5">
        <f>100*(Quantity!FR52/Quantity!FR$2)</f>
        <v>1.5229648102410964</v>
      </c>
      <c r="FS52" s="5">
        <f>100*(Quantity!FS52/Quantity!FS$2)</f>
        <v>1.4577303049476142</v>
      </c>
      <c r="FT52" s="5">
        <f>100*(Quantity!FT52/Quantity!FT$2)</f>
        <v>1.4176499850362783</v>
      </c>
      <c r="FU52" s="5">
        <f>100*(Quantity!FU52/Quantity!FU$2)</f>
        <v>1.3249076471542587</v>
      </c>
      <c r="FV52" s="5">
        <f>100*(Quantity!FV52/Quantity!FV$2)</f>
        <v>1.241351127574585</v>
      </c>
      <c r="FW52" s="5">
        <f>100*(Quantity!FW52/Quantity!FW$2)</f>
        <v>1.1841373322727722</v>
      </c>
      <c r="FX52" s="5">
        <f>100*(Quantity!FX52/Quantity!FX$2)</f>
        <v>1.1582837758606248</v>
      </c>
      <c r="FY52" s="5">
        <f>100*(Quantity!FY52/Quantity!FY$2)</f>
        <v>1.1877936045352786</v>
      </c>
      <c r="FZ52" s="5">
        <f>100*(Quantity!FZ52/Quantity!FZ$2)</f>
        <v>1.2271854049664532</v>
      </c>
      <c r="GA52" s="5">
        <f>100*(Quantity!GA52/Quantity!GA$2)</f>
        <v>1.246711589052476</v>
      </c>
      <c r="GB52" s="5">
        <f>100*(Quantity!GB52/Quantity!GB$2)</f>
        <v>1.1790471105674156</v>
      </c>
      <c r="GC52" s="5">
        <f>100*(Quantity!GC52/Quantity!GC$2)</f>
        <v>1.1759381451563393</v>
      </c>
      <c r="GD52" s="5">
        <f>100*(Quantity!GD52/Quantity!GD$2)</f>
        <v>1.1181084453925267</v>
      </c>
      <c r="GE52" s="5">
        <f>100*(Quantity!GE52/Quantity!GE$2)</f>
        <v>1.0618361136960577</v>
      </c>
      <c r="GF52" s="5">
        <f>100*(Quantity!GF52/Quantity!GF$2)</f>
        <v>1.0855136344386607</v>
      </c>
      <c r="GG52" s="5">
        <f>100*(Quantity!GG52/Quantity!GG$2)</f>
        <v>1.0218523421075532</v>
      </c>
      <c r="GH52" s="5">
        <f>100*(Quantity!GH52/Quantity!GH$2)</f>
        <v>1.0731450508826825</v>
      </c>
      <c r="GI52" s="5">
        <f>100*(Quantity!GI52/Quantity!GI$2)</f>
        <v>1.0190249409672933</v>
      </c>
      <c r="GJ52" s="5">
        <f>100*(Quantity!GJ52/Quantity!GJ$2)</f>
        <v>1.0509057463910105</v>
      </c>
      <c r="GK52" s="5">
        <f>100*(Quantity!GK52/Quantity!GK$2)</f>
        <v>1.0314807244679103</v>
      </c>
      <c r="GL52" s="5">
        <f>100*(Quantity!GL52/Quantity!GL$2)</f>
        <v>1.0671510518081153</v>
      </c>
      <c r="GM52" s="5">
        <f>100*(Quantity!GM52/Quantity!GM$2)</f>
        <v>1.0779077608494758</v>
      </c>
      <c r="GN52" s="5">
        <f>100*(Quantity!GN52/Quantity!GN$2)</f>
        <v>1.0964753564449592</v>
      </c>
      <c r="GO52" s="5">
        <f>100*(Quantity!GO52/Quantity!GO$2)</f>
        <v>1.0451332345421134</v>
      </c>
      <c r="GP52" s="5">
        <f>100*(Quantity!GP52/Quantity!GP$2)</f>
        <v>1.0391153501266053</v>
      </c>
      <c r="GQ52" s="5">
        <f>100*(Quantity!GQ52/Quantity!GQ$2)</f>
        <v>1.0400796467079836</v>
      </c>
      <c r="GR52" s="5">
        <f>100*(Quantity!GR52/Quantity!GR$2)</f>
        <v>1.0526581559871295</v>
      </c>
      <c r="GS52" s="5">
        <f>100*(Quantity!GS52/Quantity!GS$2)</f>
        <v>1.0997212408951835</v>
      </c>
      <c r="GT52" s="5">
        <f>100*(Quantity!GT52/Quantity!GT$2)</f>
        <v>1.0940794936831097</v>
      </c>
      <c r="GU52" s="5">
        <f>100*(Quantity!GU52/Quantity!GU$2)</f>
        <v>1.116669930879804</v>
      </c>
      <c r="GV52" s="5">
        <f>100*(Quantity!GV52/Quantity!GV$2)</f>
        <v>1.1371925485346368</v>
      </c>
      <c r="GW52" s="5">
        <f>100*(Quantity!GW52/Quantity!GW$2)</f>
        <v>1.1711121175283452</v>
      </c>
      <c r="GX52" s="5">
        <f>100*(Quantity!GX52/Quantity!GX$2)</f>
        <v>1.1939375495742572</v>
      </c>
      <c r="GY52" s="5">
        <f>100*(Quantity!GY52/Quantity!GY$2)</f>
        <v>1.16906291711632</v>
      </c>
      <c r="GZ52" s="5">
        <f>100*(Quantity!GZ52/Quantity!GZ$2)</f>
        <v>1.1079594686289851</v>
      </c>
      <c r="HA52" s="5">
        <f>100*(Quantity!HA52/Quantity!HA$2)</f>
        <v>0.99512814261119831</v>
      </c>
      <c r="HB52" s="5">
        <f>100*(Quantity!HB52/Quantity!HB$2)</f>
        <v>0.97815120988992788</v>
      </c>
      <c r="HC52" s="5">
        <f>100*(Quantity!HC52/Quantity!HC$2)</f>
        <v>0.99750560430475288</v>
      </c>
      <c r="HD52" s="5">
        <f>100*(Quantity!HD52/Quantity!HD$2)</f>
        <v>1.0280766571983824</v>
      </c>
      <c r="HE52" s="5">
        <f>100*(Quantity!HE52/Quantity!HE$2)</f>
        <v>0.97840939077186384</v>
      </c>
      <c r="HF52" s="5">
        <f>100*(Quantity!HF52/Quantity!HF$2)</f>
        <v>1.0139881019391861</v>
      </c>
      <c r="HG52" s="5">
        <f>100*(Quantity!HG52/Quantity!HG$2)</f>
        <v>0.96506354405487149</v>
      </c>
      <c r="HH52" s="5">
        <f>100*(Quantity!HH52/Quantity!HH$2)</f>
        <v>1.0296182740196977</v>
      </c>
      <c r="HI52" s="5">
        <f>100*(Quantity!HI52/Quantity!HI$2)</f>
        <v>1.1800597031033611</v>
      </c>
      <c r="HJ52" s="5">
        <f>100*(Quantity!HJ52/Quantity!HJ$2)</f>
        <v>1.230644816869976</v>
      </c>
      <c r="HK52" s="5">
        <f>100*(Quantity!HK52/Quantity!HK$2)</f>
        <v>1.3499122700345707</v>
      </c>
      <c r="HL52" s="5">
        <f>100*(Quantity!HL52/Quantity!HL$2)</f>
        <v>1.286163431427926</v>
      </c>
      <c r="HM52" s="5">
        <f>100*(Quantity!HM52/Quantity!HM$2)</f>
        <v>1.3094153020279131</v>
      </c>
      <c r="HN52" s="5">
        <f>100*(Quantity!HN52/Quantity!HN$2)</f>
        <v>1.2642017575934765</v>
      </c>
      <c r="HO52" s="5">
        <f>100*(Quantity!HO52/Quantity!HO$2)</f>
        <v>1.2300408522029227</v>
      </c>
      <c r="HP52" s="5">
        <f>100*(Quantity!HP52/Quantity!HP$2)</f>
        <v>1.2297378305603184</v>
      </c>
      <c r="HQ52" s="5">
        <f>100*(Quantity!HQ52/Quantity!HQ$2)</f>
        <v>1.2078629266240719</v>
      </c>
      <c r="HR52" s="5">
        <f>100*(Quantity!HR52/Quantity!HR$2)</f>
        <v>1.2135268688843239</v>
      </c>
      <c r="HS52" s="5">
        <f>100*(Quantity!HS52/Quantity!HS$2)</f>
        <v>1.1826215834589537</v>
      </c>
      <c r="HT52" s="5">
        <f>100*(Quantity!HT52/Quantity!HT$2)</f>
        <v>1.1927189446576656</v>
      </c>
      <c r="HU52" s="5">
        <f>100*(Quantity!HU52/Quantity!HU$2)</f>
        <v>1.1331605928362831</v>
      </c>
      <c r="HV52" s="5">
        <f>100*(Quantity!HV52/Quantity!HV$2)</f>
        <v>1.132078862584925</v>
      </c>
      <c r="HW52" s="5">
        <f>100*(Quantity!HW52/Quantity!HW$2)</f>
        <v>1.1313068994159512</v>
      </c>
      <c r="HX52" s="5">
        <f>100*(Quantity!HX52/Quantity!HX$2)</f>
        <v>1.0914530677556984</v>
      </c>
      <c r="HY52" s="5">
        <f>100*(Quantity!HY52/Quantity!HY$2)</f>
        <v>1.109526638007365</v>
      </c>
      <c r="HZ52" s="5">
        <f>100*(Quantity!HZ52/Quantity!HZ$2)</f>
        <v>1.124678033379878</v>
      </c>
      <c r="IA52" s="5">
        <f>100*(Quantity!IA52/Quantity!IA$2)</f>
        <v>1.1265427302570128</v>
      </c>
      <c r="IB52" s="5">
        <f>100*(Quantity!IB52/Quantity!IB$2)</f>
        <v>1.1549977704876795</v>
      </c>
      <c r="IC52" s="5">
        <f>100*(Quantity!IC52/Quantity!IC$2)</f>
        <v>1.1333707525581798</v>
      </c>
      <c r="ID52" s="5">
        <f>100*(Quantity!ID52/Quantity!ID$2)</f>
        <v>1.1510492347834977</v>
      </c>
      <c r="IE52" s="5">
        <f>100*(Quantity!IE52/Quantity!IE$2)</f>
        <v>1.1888867987797398</v>
      </c>
      <c r="IF52" s="5">
        <f>100*(Quantity!IF52/Quantity!IF$2)</f>
        <v>1.1678950626694498</v>
      </c>
      <c r="IG52" s="5">
        <f>100*(Quantity!IG52/Quantity!IG$2)</f>
        <v>1.2023456991261769</v>
      </c>
      <c r="IH52" s="5">
        <f>100*(Quantity!IH52/Quantity!IH$2)</f>
        <v>1.2000233220080248</v>
      </c>
      <c r="IJ52" s="5">
        <f t="shared" si="0"/>
        <v>1.0907822053613068</v>
      </c>
      <c r="IO52" s="1" t="s">
        <v>50</v>
      </c>
    </row>
    <row r="53" spans="4:250" x14ac:dyDescent="0.2">
      <c r="E53" s="1" t="s">
        <v>163</v>
      </c>
      <c r="H53" s="5">
        <f>100*(Quantity!H53/Quantity!H$2)</f>
        <v>2.0368525268322215</v>
      </c>
      <c r="I53" s="5">
        <f>100*(Quantity!I53/Quantity!I$2)</f>
        <v>1.8138186424986602</v>
      </c>
      <c r="J53" s="5">
        <f>100*(Quantity!J53/Quantity!J$2)</f>
        <v>2.0042777150272766</v>
      </c>
      <c r="K53" s="5">
        <f>100*(Quantity!K53/Quantity!K$2)</f>
        <v>2.2644257023238881</v>
      </c>
      <c r="L53" s="5">
        <f>100*(Quantity!L53/Quantity!L$2)</f>
        <v>2.2738733244989624</v>
      </c>
      <c r="M53" s="5">
        <f>100*(Quantity!M53/Quantity!M$2)</f>
        <v>2.4895671873136997</v>
      </c>
      <c r="N53" s="5">
        <f>100*(Quantity!N53/Quantity!N$2)</f>
        <v>2.2851084055427591</v>
      </c>
      <c r="O53" s="5">
        <f>100*(Quantity!O53/Quantity!O$2)</f>
        <v>2.2133904004891471</v>
      </c>
      <c r="P53" s="5">
        <f>100*(Quantity!P53/Quantity!P$2)</f>
        <v>2.1340747605807846</v>
      </c>
      <c r="Q53" s="5">
        <f>100*(Quantity!Q53/Quantity!Q$2)</f>
        <v>2.2097769570921812</v>
      </c>
      <c r="R53" s="5">
        <f>100*(Quantity!R53/Quantity!R$2)</f>
        <v>2.1469771416364027</v>
      </c>
      <c r="S53" s="5">
        <f>100*(Quantity!S53/Quantity!S$2)</f>
        <v>2.3649853338701328</v>
      </c>
      <c r="T53" s="5">
        <f>100*(Quantity!T53/Quantity!T$2)</f>
        <v>2.348111473265138</v>
      </c>
      <c r="U53" s="5">
        <f>100*(Quantity!U53/Quantity!U$2)</f>
        <v>2.3570019723865876</v>
      </c>
      <c r="V53" s="5">
        <f>100*(Quantity!V53/Quantity!V$2)</f>
        <v>2.1963206193189233</v>
      </c>
      <c r="W53" s="5">
        <f>100*(Quantity!W53/Quantity!W$2)</f>
        <v>2.0882911599676879</v>
      </c>
      <c r="X53" s="5">
        <f>100*(Quantity!X53/Quantity!X$2)</f>
        <v>2.0868797000581782</v>
      </c>
      <c r="Y53" s="5">
        <f>100*(Quantity!Y53/Quantity!Y$2)</f>
        <v>2.0637937445771186</v>
      </c>
      <c r="Z53" s="5">
        <f>100*(Quantity!Z53/Quantity!Z$2)</f>
        <v>2.1741108897675216</v>
      </c>
      <c r="AA53" s="5">
        <f>100*(Quantity!AA53/Quantity!AA$2)</f>
        <v>2.1327014218009479</v>
      </c>
      <c r="AB53" s="5">
        <f>100*(Quantity!AB53/Quantity!AB$2)</f>
        <v>2.1993564248355466</v>
      </c>
      <c r="AC53" s="5">
        <f>100*(Quantity!AC53/Quantity!AC$2)</f>
        <v>2.071351799822752</v>
      </c>
      <c r="AD53" s="5">
        <f>100*(Quantity!AD53/Quantity!AD$2)</f>
        <v>2.1891994552478713</v>
      </c>
      <c r="AE53" s="5">
        <f>100*(Quantity!AE53/Quantity!AE$2)</f>
        <v>2.4598512267428112</v>
      </c>
      <c r="AF53" s="5">
        <f>100*(Quantity!AF53/Quantity!AF$2)</f>
        <v>2.4983912204114995</v>
      </c>
      <c r="AG53" s="5">
        <f>100*(Quantity!AG53/Quantity!AG$2)</f>
        <v>2.5548615800135046</v>
      </c>
      <c r="AH53" s="5">
        <f>100*(Quantity!AH53/Quantity!AH$2)</f>
        <v>2.7061602046841173</v>
      </c>
      <c r="AI53" s="5">
        <f>100*(Quantity!AI53/Quantity!AI$2)</f>
        <v>2.5624970277253776</v>
      </c>
      <c r="AJ53" s="5">
        <f>100*(Quantity!AJ53/Quantity!AJ$2)</f>
        <v>2.5275273355073855</v>
      </c>
      <c r="AK53" s="5">
        <f>100*(Quantity!AK53/Quantity!AK$2)</f>
        <v>2.7038358336382484</v>
      </c>
      <c r="AL53" s="5">
        <f>100*(Quantity!AL53/Quantity!AL$2)</f>
        <v>2.6549615879517887</v>
      </c>
      <c r="AM53" s="5">
        <f>100*(Quantity!AM53/Quantity!AM$2)</f>
        <v>2.732874117710725</v>
      </c>
      <c r="AN53" s="5">
        <f>100*(Quantity!AN53/Quantity!AN$2)</f>
        <v>2.7310693482800308</v>
      </c>
      <c r="AO53" s="5">
        <f>100*(Quantity!AO53/Quantity!AO$2)</f>
        <v>2.6320605099426619</v>
      </c>
      <c r="AP53" s="5">
        <f>100*(Quantity!AP53/Quantity!AP$2)</f>
        <v>2.4076722092039557</v>
      </c>
      <c r="AQ53" s="5">
        <f>100*(Quantity!AQ53/Quantity!AQ$2)</f>
        <v>2.2611531306340282</v>
      </c>
      <c r="AR53" s="5">
        <f>100*(Quantity!AR53/Quantity!AR$2)</f>
        <v>2.2794577685088635</v>
      </c>
      <c r="AS53" s="5">
        <f>100*(Quantity!AS53/Quantity!AS$2)</f>
        <v>2.3346679552671548</v>
      </c>
      <c r="AT53" s="5">
        <f>100*(Quantity!AT53/Quantity!AT$2)</f>
        <v>2.3952217184786795</v>
      </c>
      <c r="AU53" s="5">
        <f>100*(Quantity!AU53/Quantity!AU$2)</f>
        <v>2.3489499192245558</v>
      </c>
      <c r="AV53" s="5">
        <f>100*(Quantity!AV53/Quantity!AV$2)</f>
        <v>2.3809967743739864</v>
      </c>
      <c r="AW53" s="5">
        <f>100*(Quantity!AW53/Quantity!AW$2)</f>
        <v>2.2960525511015426</v>
      </c>
      <c r="AX53" s="5">
        <f>100*(Quantity!AX53/Quantity!AX$2)</f>
        <v>2.2052673087493724</v>
      </c>
      <c r="AY53" s="5">
        <f>100*(Quantity!AY53/Quantity!AY$2)</f>
        <v>2.2347548103021895</v>
      </c>
      <c r="AZ53" s="5">
        <f>100*(Quantity!AZ53/Quantity!AZ$2)</f>
        <v>2.3603343556437548</v>
      </c>
      <c r="BA53" s="5">
        <f>100*(Quantity!BA53/Quantity!BA$2)</f>
        <v>2.3862188349001032</v>
      </c>
      <c r="BB53" s="5">
        <f>100*(Quantity!BB53/Quantity!BB$2)</f>
        <v>2.2935806988549867</v>
      </c>
      <c r="BC53" s="5">
        <f>100*(Quantity!BC53/Quantity!BC$2)</f>
        <v>2.2947708743323023</v>
      </c>
      <c r="BD53" s="5">
        <f>100*(Quantity!BD53/Quantity!BD$2)</f>
        <v>2.1580663725302132</v>
      </c>
      <c r="BE53" s="5">
        <f>100*(Quantity!BE53/Quantity!BE$2)</f>
        <v>1.9849293395189187</v>
      </c>
      <c r="BF53" s="5">
        <f>100*(Quantity!BF53/Quantity!BF$2)</f>
        <v>1.9518729119650591</v>
      </c>
      <c r="BG53" s="5">
        <f>100*(Quantity!BG53/Quantity!BG$2)</f>
        <v>1.9591462892974147</v>
      </c>
      <c r="BH53" s="5">
        <f>100*(Quantity!BH53/Quantity!BH$2)</f>
        <v>1.7264314219100882</v>
      </c>
      <c r="BI53" s="5">
        <f>100*(Quantity!BI53/Quantity!BI$2)</f>
        <v>1.8398424588339906</v>
      </c>
      <c r="BJ53" s="5">
        <f>100*(Quantity!BJ53/Quantity!BJ$2)</f>
        <v>2.0535612535612535</v>
      </c>
      <c r="BK53" s="5">
        <f>100*(Quantity!BK53/Quantity!BK$2)</f>
        <v>2.0618201548518225</v>
      </c>
      <c r="BL53" s="5">
        <f>100*(Quantity!BL53/Quantity!BL$2)</f>
        <v>1.9498367273264305</v>
      </c>
      <c r="BM53" s="5">
        <f>100*(Quantity!BM53/Quantity!BM$2)</f>
        <v>1.9352619283817083</v>
      </c>
      <c r="BN53" s="5">
        <f>100*(Quantity!BN53/Quantity!BN$2)</f>
        <v>1.8854880271510277</v>
      </c>
      <c r="BO53" s="5">
        <f>100*(Quantity!BO53/Quantity!BO$2)</f>
        <v>1.9424381702779603</v>
      </c>
      <c r="BP53" s="5">
        <f>100*(Quantity!BP53/Quantity!BP$2)</f>
        <v>2.0762652241209487</v>
      </c>
      <c r="BQ53" s="5">
        <f>100*(Quantity!BQ53/Quantity!BQ$2)</f>
        <v>2.1032629809560075</v>
      </c>
      <c r="BR53" s="5">
        <f>100*(Quantity!BR53/Quantity!BR$2)</f>
        <v>2.0521108825546088</v>
      </c>
      <c r="BS53" s="5">
        <f>100*(Quantity!BS53/Quantity!BS$2)</f>
        <v>1.9924029575569873</v>
      </c>
      <c r="BT53" s="5">
        <f>100*(Quantity!BT53/Quantity!BT$2)</f>
        <v>2.0182043367998901</v>
      </c>
      <c r="BU53" s="5">
        <f>100*(Quantity!BU53/Quantity!BU$2)</f>
        <v>2.0354928372888601</v>
      </c>
      <c r="BV53" s="5">
        <f>100*(Quantity!BV53/Quantity!BV$2)</f>
        <v>1.9510163966403953</v>
      </c>
      <c r="BW53" s="5">
        <f>100*(Quantity!BW53/Quantity!BW$2)</f>
        <v>1.8406086549928049</v>
      </c>
      <c r="BX53" s="5">
        <f>100*(Quantity!BX53/Quantity!BX$2)</f>
        <v>1.8379221030050321</v>
      </c>
      <c r="BY53" s="5">
        <f>100*(Quantity!BY53/Quantity!BY$2)</f>
        <v>1.8035323622005228</v>
      </c>
      <c r="BZ53" s="5">
        <f>100*(Quantity!BZ53/Quantity!BZ$2)</f>
        <v>1.733647260830824</v>
      </c>
      <c r="CA53" s="5">
        <f>100*(Quantity!CA53/Quantity!CA$2)</f>
        <v>1.8429925626125314</v>
      </c>
      <c r="CB53" s="5">
        <f>100*(Quantity!CB53/Quantity!CB$2)</f>
        <v>1.6634345422443484</v>
      </c>
      <c r="CC53" s="5">
        <f>100*(Quantity!CC53/Quantity!CC$2)</f>
        <v>1.6103329245828315</v>
      </c>
      <c r="CD53" s="5">
        <f>100*(Quantity!CD53/Quantity!CD$2)</f>
        <v>1.6049575994781475</v>
      </c>
      <c r="CE53" s="5">
        <f>100*(Quantity!CE53/Quantity!CE$2)</f>
        <v>1.6721080918177711</v>
      </c>
      <c r="CF53" s="5">
        <f>100*(Quantity!CF53/Quantity!CF$2)</f>
        <v>1.8331904207005896</v>
      </c>
      <c r="CG53" s="5">
        <f>100*(Quantity!CG53/Quantity!CG$2)</f>
        <v>1.7565635880499906</v>
      </c>
      <c r="CH53" s="5">
        <f>100*(Quantity!CH53/Quantity!CH$2)</f>
        <v>1.8485277033113034</v>
      </c>
      <c r="CI53" s="5">
        <f>100*(Quantity!CI53/Quantity!CI$2)</f>
        <v>1.846611023434598</v>
      </c>
      <c r="CJ53" s="5">
        <f>100*(Quantity!CJ53/Quantity!CJ$2)</f>
        <v>1.8389948183018934</v>
      </c>
      <c r="CK53" s="5">
        <f>100*(Quantity!CK53/Quantity!CK$2)</f>
        <v>1.8177626965010265</v>
      </c>
      <c r="CL53" s="5">
        <f>100*(Quantity!CL53/Quantity!CL$2)</f>
        <v>1.7597198843848292</v>
      </c>
      <c r="CM53" s="5">
        <f>100*(Quantity!CM53/Quantity!CM$2)</f>
        <v>1.7683182342405153</v>
      </c>
      <c r="CN53" s="5">
        <f>100*(Quantity!CN53/Quantity!CN$2)</f>
        <v>1.7759605480820249</v>
      </c>
      <c r="CO53" s="5">
        <f>100*(Quantity!CO53/Quantity!CO$2)</f>
        <v>2.0590765140555964</v>
      </c>
      <c r="CP53" s="5">
        <f>100*(Quantity!CP53/Quantity!CP$2)</f>
        <v>2.0690906890918992</v>
      </c>
      <c r="CQ53" s="5">
        <f>100*(Quantity!CQ53/Quantity!CQ$2)</f>
        <v>1.9231455318663129</v>
      </c>
      <c r="CR53" s="5">
        <f>100*(Quantity!CR53/Quantity!CR$2)</f>
        <v>2.0619053852036071</v>
      </c>
      <c r="CS53" s="5">
        <f>100*(Quantity!CS53/Quantity!CS$2)</f>
        <v>1.7777190759137707</v>
      </c>
      <c r="CT53" s="5">
        <f>100*(Quantity!CT53/Quantity!CT$2)</f>
        <v>1.795553772914968</v>
      </c>
      <c r="CU53" s="5">
        <f>100*(Quantity!CU53/Quantity!CU$2)</f>
        <v>1.9104799963788499</v>
      </c>
      <c r="CV53" s="5">
        <f>100*(Quantity!CV53/Quantity!CV$2)</f>
        <v>1.9196993028667575</v>
      </c>
      <c r="CW53" s="5">
        <f>100*(Quantity!CW53/Quantity!CW$2)</f>
        <v>1.98465007661579</v>
      </c>
      <c r="CX53" s="5">
        <f>100*(Quantity!CX53/Quantity!CX$2)</f>
        <v>1.9931500900093841</v>
      </c>
      <c r="CY53" s="5">
        <f>100*(Quantity!CY53/Quantity!CY$2)</f>
        <v>2.0800725215850178</v>
      </c>
      <c r="CZ53" s="5">
        <f>100*(Quantity!CZ53/Quantity!CZ$2)</f>
        <v>1.8980017616333573</v>
      </c>
      <c r="DA53" s="5">
        <f>100*(Quantity!DA53/Quantity!DA$2)</f>
        <v>1.9794061942331551</v>
      </c>
      <c r="DB53" s="5">
        <f>100*(Quantity!DB53/Quantity!DB$2)</f>
        <v>1.9612442895421123</v>
      </c>
      <c r="DC53" s="5">
        <f>100*(Quantity!DC53/Quantity!DC$2)</f>
        <v>1.8628926018443199</v>
      </c>
      <c r="DD53" s="5">
        <f>100*(Quantity!DD53/Quantity!DD$2)</f>
        <v>1.9073952833999639</v>
      </c>
      <c r="DE53" s="5">
        <f>100*(Quantity!DE53/Quantity!DE$2)</f>
        <v>1.9253551341024793</v>
      </c>
      <c r="DF53" s="5">
        <f>100*(Quantity!DF53/Quantity!DF$2)</f>
        <v>1.8875274914268443</v>
      </c>
      <c r="DG53" s="5">
        <f>100*(Quantity!DG53/Quantity!DG$2)</f>
        <v>1.9146093908490196</v>
      </c>
      <c r="DH53" s="5">
        <f>100*(Quantity!DH53/Quantity!DH$2)</f>
        <v>1.8614280062194604</v>
      </c>
      <c r="DI53" s="5">
        <f>100*(Quantity!DI53/Quantity!DI$2)</f>
        <v>2.0149144393923968</v>
      </c>
      <c r="DJ53" s="5">
        <f>100*(Quantity!DJ53/Quantity!DJ$2)</f>
        <v>1.9190916423652042</v>
      </c>
      <c r="DK53" s="5">
        <f>100*(Quantity!DK53/Quantity!DK$2)</f>
        <v>2.0195297847367595</v>
      </c>
      <c r="DL53" s="5">
        <f>100*(Quantity!DL53/Quantity!DL$2)</f>
        <v>1.9260386744244393</v>
      </c>
      <c r="DM53" s="5">
        <f>100*(Quantity!DM53/Quantity!DM$2)</f>
        <v>1.9836321168787394</v>
      </c>
      <c r="DN53" s="5">
        <f>100*(Quantity!DN53/Quantity!DN$2)</f>
        <v>2.1009694500438396</v>
      </c>
      <c r="DO53" s="5">
        <f>100*(Quantity!DO53/Quantity!DO$2)</f>
        <v>2.1135394269216281</v>
      </c>
      <c r="DP53" s="5">
        <f>100*(Quantity!DP53/Quantity!DP$2)</f>
        <v>2.2916777846956626</v>
      </c>
      <c r="DQ53" s="5">
        <f>100*(Quantity!DQ53/Quantity!DQ$2)</f>
        <v>2.1366729482567131</v>
      </c>
      <c r="DR53" s="5">
        <f>100*(Quantity!DR53/Quantity!DR$2)</f>
        <v>2.0927499083329621</v>
      </c>
      <c r="DS53" s="5">
        <f>100*(Quantity!DS53/Quantity!DS$2)</f>
        <v>2.1446231032905732</v>
      </c>
      <c r="DT53" s="5">
        <f>100*(Quantity!DT53/Quantity!DT$2)</f>
        <v>2.1350022150816219</v>
      </c>
      <c r="DU53" s="5">
        <f>100*(Quantity!DU53/Quantity!DU$2)</f>
        <v>2.2402987064941993</v>
      </c>
      <c r="DV53" s="5">
        <f>100*(Quantity!DV53/Quantity!DV$2)</f>
        <v>2.2995771912771077</v>
      </c>
      <c r="DW53" s="5">
        <f>100*(Quantity!DW53/Quantity!DW$2)</f>
        <v>2.4031190951317658</v>
      </c>
      <c r="DX53" s="5">
        <f>100*(Quantity!DX53/Quantity!DX$2)</f>
        <v>2.4663951183992929</v>
      </c>
      <c r="DY53" s="5">
        <f>100*(Quantity!DY53/Quantity!DY$2)</f>
        <v>2.4182856811159148</v>
      </c>
      <c r="DZ53" s="5">
        <f>100*(Quantity!DZ53/Quantity!DZ$2)</f>
        <v>2.5229102098151577</v>
      </c>
      <c r="EA53" s="5">
        <f>100*(Quantity!EA53/Quantity!EA$2)</f>
        <v>2.335727668611745</v>
      </c>
      <c r="EB53" s="5">
        <f>100*(Quantity!EB53/Quantity!EB$2)</f>
        <v>2.3930519638153207</v>
      </c>
      <c r="EC53" s="5">
        <f>100*(Quantity!EC53/Quantity!EC$2)</f>
        <v>2.2452428617443316</v>
      </c>
      <c r="ED53" s="5">
        <f>100*(Quantity!ED53/Quantity!ED$2)</f>
        <v>2.2542072268674036</v>
      </c>
      <c r="EE53" s="5">
        <f>100*(Quantity!EE53/Quantity!EE$2)</f>
        <v>2.3210291119373023</v>
      </c>
      <c r="EF53" s="5">
        <f>100*(Quantity!EF53/Quantity!EF$2)</f>
        <v>2.4661535450491847</v>
      </c>
      <c r="EG53" s="5">
        <f>100*(Quantity!EG53/Quantity!EG$2)</f>
        <v>2.2133529539427368</v>
      </c>
      <c r="EH53" s="5">
        <f>100*(Quantity!EH53/Quantity!EH$2)</f>
        <v>2.1345215496250378</v>
      </c>
      <c r="EI53" s="5">
        <f>100*(Quantity!EI53/Quantity!EI$2)</f>
        <v>2.1964407824200318</v>
      </c>
      <c r="EJ53" s="5">
        <f>100*(Quantity!EJ53/Quantity!EJ$2)</f>
        <v>2.1792357359115466</v>
      </c>
      <c r="EK53" s="5">
        <f>100*(Quantity!EK53/Quantity!EK$2)</f>
        <v>2.1107174499647927</v>
      </c>
      <c r="EL53" s="5">
        <f>100*(Quantity!EL53/Quantity!EL$2)</f>
        <v>2.1921045578677942</v>
      </c>
      <c r="EM53" s="5">
        <f>100*(Quantity!EM53/Quantity!EM$2)</f>
        <v>2.2627389395213875</v>
      </c>
      <c r="EN53" s="5">
        <f>100*(Quantity!EN53/Quantity!EN$2)</f>
        <v>2.1753672130928536</v>
      </c>
      <c r="EO53" s="5">
        <f>100*(Quantity!EO53/Quantity!EO$2)</f>
        <v>2.1409579189096775</v>
      </c>
      <c r="EP53" s="5">
        <f>100*(Quantity!EP53/Quantity!EP$2)</f>
        <v>2.2602614603481181</v>
      </c>
      <c r="EQ53" s="5">
        <f>100*(Quantity!EQ53/Quantity!EQ$2)</f>
        <v>2.3697996186144987</v>
      </c>
      <c r="ER53" s="5">
        <f>100*(Quantity!ER53/Quantity!ER$2)</f>
        <v>2.2716407148976785</v>
      </c>
      <c r="ES53" s="5">
        <f>100*(Quantity!ES53/Quantity!ES$2)</f>
        <v>2.1886019677648818</v>
      </c>
      <c r="ET53" s="5">
        <f>100*(Quantity!ET53/Quantity!ET$2)</f>
        <v>2.173784245446527</v>
      </c>
      <c r="EU53" s="5">
        <f>100*(Quantity!EU53/Quantity!EU$2)</f>
        <v>2.2133102173133143</v>
      </c>
      <c r="EV53" s="5">
        <f>100*(Quantity!EV53/Quantity!EV$2)</f>
        <v>2.3520519143249352</v>
      </c>
      <c r="EW53" s="5">
        <f>100*(Quantity!EW53/Quantity!EW$2)</f>
        <v>2.4332593739223003</v>
      </c>
      <c r="EX53" s="5">
        <f>100*(Quantity!EX53/Quantity!EX$2)</f>
        <v>2.4953285641082008</v>
      </c>
      <c r="EY53" s="5">
        <f>100*(Quantity!EY53/Quantity!EY$2)</f>
        <v>2.4075530600035835</v>
      </c>
      <c r="EZ53" s="5">
        <f>100*(Quantity!EZ53/Quantity!EZ$2)</f>
        <v>2.5209348618198999</v>
      </c>
      <c r="FA53" s="5">
        <f>100*(Quantity!FA53/Quantity!FA$2)</f>
        <v>2.4845123227805561</v>
      </c>
      <c r="FB53" s="5">
        <f>100*(Quantity!FB53/Quantity!FB$2)</f>
        <v>2.2111515158327806</v>
      </c>
      <c r="FC53" s="5">
        <f>100*(Quantity!FC53/Quantity!FC$2)</f>
        <v>2.1586969908736773</v>
      </c>
      <c r="FD53" s="5">
        <f>100*(Quantity!FD53/Quantity!FD$2)</f>
        <v>2.0541464332461845</v>
      </c>
      <c r="FE53" s="5">
        <f>100*(Quantity!FE53/Quantity!FE$2)</f>
        <v>2.1783406062349813</v>
      </c>
      <c r="FF53" s="5">
        <f>100*(Quantity!FF53/Quantity!FF$2)</f>
        <v>2.1595104630182549</v>
      </c>
      <c r="FG53" s="5">
        <f>100*(Quantity!FG53/Quantity!FG$2)</f>
        <v>2.2101488104351019</v>
      </c>
      <c r="FH53" s="5">
        <f>100*(Quantity!FH53/Quantity!FH$2)</f>
        <v>2.2371631904649911</v>
      </c>
      <c r="FI53" s="5">
        <f>100*(Quantity!FI53/Quantity!FI$2)</f>
        <v>2.069746942439858</v>
      </c>
      <c r="FJ53" s="5">
        <f>100*(Quantity!FJ53/Quantity!FJ$2)</f>
        <v>1.9696367180346657</v>
      </c>
      <c r="FK53" s="5">
        <f>100*(Quantity!FK53/Quantity!FK$2)</f>
        <v>1.922739852398524</v>
      </c>
      <c r="FL53" s="5">
        <f>100*(Quantity!FL53/Quantity!FL$2)</f>
        <v>1.9726805640433671</v>
      </c>
      <c r="FM53" s="5">
        <f>100*(Quantity!FM53/Quantity!FM$2)</f>
        <v>1.9612174780370262</v>
      </c>
      <c r="FN53" s="5">
        <f>100*(Quantity!FN53/Quantity!FN$2)</f>
        <v>1.8589494163424123</v>
      </c>
      <c r="FO53" s="5">
        <f>100*(Quantity!FO53/Quantity!FO$2)</f>
        <v>1.8518637659620782</v>
      </c>
      <c r="FP53" s="5">
        <f>100*(Quantity!FP53/Quantity!FP$2)</f>
        <v>1.767266395821242</v>
      </c>
      <c r="FQ53" s="5">
        <f>100*(Quantity!FQ53/Quantity!FQ$2)</f>
        <v>1.9949861632439434</v>
      </c>
      <c r="FR53" s="5">
        <f>100*(Quantity!FR53/Quantity!FR$2)</f>
        <v>2.1416677007569542</v>
      </c>
      <c r="FS53" s="5">
        <f>100*(Quantity!FS53/Quantity!FS$2)</f>
        <v>2.0928842235319318</v>
      </c>
      <c r="FT53" s="5">
        <f>100*(Quantity!FT53/Quantity!FT$2)</f>
        <v>1.9510391028573202</v>
      </c>
      <c r="FU53" s="5">
        <f>100*(Quantity!FU53/Quantity!FU$2)</f>
        <v>1.8115258979668474</v>
      </c>
      <c r="FV53" s="5">
        <f>100*(Quantity!FV53/Quantity!FV$2)</f>
        <v>1.6611832658772536</v>
      </c>
      <c r="FW53" s="5">
        <f>100*(Quantity!FW53/Quantity!FW$2)</f>
        <v>1.7390603636061159</v>
      </c>
      <c r="FX53" s="5">
        <f>100*(Quantity!FX53/Quantity!FX$2)</f>
        <v>1.7145489571990955</v>
      </c>
      <c r="FY53" s="5">
        <f>100*(Quantity!FY53/Quantity!FY$2)</f>
        <v>1.5410107444310865</v>
      </c>
      <c r="FZ53" s="5">
        <f>100*(Quantity!FZ53/Quantity!FZ$2)</f>
        <v>1.6155558417189426</v>
      </c>
      <c r="GA53" s="5">
        <f>100*(Quantity!GA53/Quantity!GA$2)</f>
        <v>1.5766540654619299</v>
      </c>
      <c r="GB53" s="5">
        <f>100*(Quantity!GB53/Quantity!GB$2)</f>
        <v>1.5664645951528753</v>
      </c>
      <c r="GC53" s="5">
        <f>100*(Quantity!GC53/Quantity!GC$2)</f>
        <v>1.6366327284941122</v>
      </c>
      <c r="GD53" s="5">
        <f>100*(Quantity!GD53/Quantity!GD$2)</f>
        <v>1.4186267426483057</v>
      </c>
      <c r="GE53" s="5">
        <f>100*(Quantity!GE53/Quantity!GE$2)</f>
        <v>1.1944283565007678</v>
      </c>
      <c r="GF53" s="5">
        <f>100*(Quantity!GF53/Quantity!GF$2)</f>
        <v>1.2134166142837337</v>
      </c>
      <c r="GG53" s="5">
        <f>100*(Quantity!GG53/Quantity!GG$2)</f>
        <v>1.318010891819227</v>
      </c>
      <c r="GH53" s="5">
        <f>100*(Quantity!GH53/Quantity!GH$2)</f>
        <v>1.3325495765445663</v>
      </c>
      <c r="GI53" s="5">
        <f>100*(Quantity!GI53/Quantity!GI$2)</f>
        <v>1.3313005010159118</v>
      </c>
      <c r="GJ53" s="5">
        <f>100*(Quantity!GJ53/Quantity!GJ$2)</f>
        <v>1.2940797629295377</v>
      </c>
      <c r="GK53" s="5">
        <f>100*(Quantity!GK53/Quantity!GK$2)</f>
        <v>1.2431316963526082</v>
      </c>
      <c r="GL53" s="5">
        <f>100*(Quantity!GL53/Quantity!GL$2)</f>
        <v>1.2030456326829257</v>
      </c>
      <c r="GM53" s="5">
        <f>100*(Quantity!GM53/Quantity!GM$2)</f>
        <v>1.2658327275355046</v>
      </c>
      <c r="GN53" s="5">
        <f>100*(Quantity!GN53/Quantity!GN$2)</f>
        <v>1.115635582406113</v>
      </c>
      <c r="GO53" s="5">
        <f>100*(Quantity!GO53/Quantity!GO$2)</f>
        <v>1.4086146859943214</v>
      </c>
      <c r="GP53" s="5">
        <f>100*(Quantity!GP53/Quantity!GP$2)</f>
        <v>1.3415338543804083</v>
      </c>
      <c r="GQ53" s="5">
        <f>100*(Quantity!GQ53/Quantity!GQ$2)</f>
        <v>1.2927604416227056</v>
      </c>
      <c r="GR53" s="5">
        <f>100*(Quantity!GR53/Quantity!GR$2)</f>
        <v>1.2625241531432656</v>
      </c>
      <c r="GS53" s="5">
        <f>100*(Quantity!GS53/Quantity!GS$2)</f>
        <v>1.441112567703946</v>
      </c>
      <c r="GT53" s="5">
        <f>100*(Quantity!GT53/Quantity!GT$2)</f>
        <v>1.3614010777934167</v>
      </c>
      <c r="GU53" s="5">
        <f>100*(Quantity!GU53/Quantity!GU$2)</f>
        <v>1.3202872971117701</v>
      </c>
      <c r="GV53" s="5">
        <f>100*(Quantity!GV53/Quantity!GV$2)</f>
        <v>1.3456215770567104</v>
      </c>
      <c r="GW53" s="5">
        <f>100*(Quantity!GW53/Quantity!GW$2)</f>
        <v>1.3054290912846915</v>
      </c>
      <c r="GX53" s="5">
        <f>100*(Quantity!GX53/Quantity!GX$2)</f>
        <v>1.3423904253598578</v>
      </c>
      <c r="GY53" s="5">
        <f>100*(Quantity!GY53/Quantity!GY$2)</f>
        <v>1.3956406105207431</v>
      </c>
      <c r="GZ53" s="5">
        <f>100*(Quantity!GZ53/Quantity!GZ$2)</f>
        <v>1.3599229754736948</v>
      </c>
      <c r="HA53" s="5">
        <f>100*(Quantity!HA53/Quantity!HA$2)</f>
        <v>1.3105003399028012</v>
      </c>
      <c r="HB53" s="5">
        <f>100*(Quantity!HB53/Quantity!HB$2)</f>
        <v>1.1675274678391632</v>
      </c>
      <c r="HC53" s="5">
        <f>100*(Quantity!HC53/Quantity!HC$2)</f>
        <v>1.13880078995935</v>
      </c>
      <c r="HD53" s="5">
        <f>100*(Quantity!HD53/Quantity!HD$2)</f>
        <v>1.1487353342311095</v>
      </c>
      <c r="HE53" s="5">
        <f>100*(Quantity!HE53/Quantity!HE$2)</f>
        <v>1.2958477940625701</v>
      </c>
      <c r="HF53" s="5">
        <f>100*(Quantity!HF53/Quantity!HF$2)</f>
        <v>1.1896102929875449</v>
      </c>
      <c r="HG53" s="5">
        <f>100*(Quantity!HG53/Quantity!HG$2)</f>
        <v>1.2034999968959803</v>
      </c>
      <c r="HH53" s="5">
        <f>100*(Quantity!HH53/Quantity!HH$2)</f>
        <v>1.6858312452168025</v>
      </c>
      <c r="HI53" s="5">
        <f>100*(Quantity!HI53/Quantity!HI$2)</f>
        <v>1.5642175865041401</v>
      </c>
      <c r="HJ53" s="5">
        <f>100*(Quantity!HJ53/Quantity!HJ$2)</f>
        <v>1.7170181170710785</v>
      </c>
      <c r="HK53" s="5">
        <f>100*(Quantity!HK53/Quantity!HK$2)</f>
        <v>1.6291715164254816</v>
      </c>
      <c r="HL53" s="5">
        <f>100*(Quantity!HL53/Quantity!HL$2)</f>
        <v>1.391325911425555</v>
      </c>
      <c r="HM53" s="5">
        <f>100*(Quantity!HM53/Quantity!HM$2)</f>
        <v>1.4401441984298629</v>
      </c>
      <c r="HN53" s="5">
        <f>100*(Quantity!HN53/Quantity!HN$2)</f>
        <v>1.4243494534293106</v>
      </c>
      <c r="HO53" s="5">
        <f>100*(Quantity!HO53/Quantity!HO$2)</f>
        <v>1.5022823296742811</v>
      </c>
      <c r="HP53" s="5">
        <f>100*(Quantity!HP53/Quantity!HP$2)</f>
        <v>1.3984562790553803</v>
      </c>
      <c r="HQ53" s="5">
        <f>100*(Quantity!HQ53/Quantity!HQ$2)</f>
        <v>1.2666232005148079</v>
      </c>
      <c r="HR53" s="5">
        <f>100*(Quantity!HR53/Quantity!HR$2)</f>
        <v>1.4279766718228577</v>
      </c>
      <c r="HS53" s="5">
        <f>100*(Quantity!HS53/Quantity!HS$2)</f>
        <v>1.31696465181885</v>
      </c>
      <c r="HT53" s="5">
        <f>100*(Quantity!HT53/Quantity!HT$2)</f>
        <v>1.4025948022110042</v>
      </c>
      <c r="HU53" s="5">
        <f>100*(Quantity!HU53/Quantity!HU$2)</f>
        <v>1.5850309585248572</v>
      </c>
      <c r="HV53" s="5">
        <f>100*(Quantity!HV53/Quantity!HV$2)</f>
        <v>1.5225140473028971</v>
      </c>
      <c r="HW53" s="5">
        <f>100*(Quantity!HW53/Quantity!HW$2)</f>
        <v>1.1785405855877829</v>
      </c>
      <c r="HX53" s="5">
        <f>100*(Quantity!HX53/Quantity!HX$2)</f>
        <v>1.1671154701948179</v>
      </c>
      <c r="HY53" s="5">
        <f>100*(Quantity!HY53/Quantity!HY$2)</f>
        <v>1.3266035571066752</v>
      </c>
      <c r="HZ53" s="5">
        <f>100*(Quantity!HZ53/Quantity!HZ$2)</f>
        <v>1.3081321467619618</v>
      </c>
      <c r="IA53" s="5">
        <f>100*(Quantity!IA53/Quantity!IA$2)</f>
        <v>1.440711469715517</v>
      </c>
      <c r="IB53" s="5">
        <f>100*(Quantity!IB53/Quantity!IB$2)</f>
        <v>1.3818627751055965</v>
      </c>
      <c r="IC53" s="5">
        <f>100*(Quantity!IC53/Quantity!IC$2)</f>
        <v>1.3531699508125397</v>
      </c>
      <c r="ID53" s="5">
        <f>100*(Quantity!ID53/Quantity!ID$2)</f>
        <v>1.3178316309279745</v>
      </c>
      <c r="IE53" s="5">
        <f>100*(Quantity!IE53/Quantity!IE$2)</f>
        <v>1.3197130916258415</v>
      </c>
      <c r="IF53" s="5">
        <f>100*(Quantity!IF53/Quantity!IF$2)</f>
        <v>1.3174375342974494</v>
      </c>
      <c r="IG53" s="5">
        <f>100*(Quantity!IG53/Quantity!IG$2)</f>
        <v>1.3112545091115015</v>
      </c>
      <c r="IH53" s="5">
        <f>100*(Quantity!IH53/Quantity!IH$2)</f>
        <v>1.3818601546299019</v>
      </c>
      <c r="IJ53" s="5">
        <f t="shared" si="0"/>
        <v>1.3463312739380997</v>
      </c>
      <c r="IO53" s="1" t="s">
        <v>51</v>
      </c>
    </row>
    <row r="54" spans="4:250" x14ac:dyDescent="0.2">
      <c r="E54" s="1" t="s">
        <v>164</v>
      </c>
      <c r="H54" s="5">
        <f>100*(Quantity!H54/Quantity!H$2)</f>
        <v>2.7292562650556822</v>
      </c>
      <c r="I54" s="5">
        <f>100*(Quantity!I54/Quantity!I$2)</f>
        <v>2.6409394338059737</v>
      </c>
      <c r="J54" s="5">
        <f>100*(Quantity!J54/Quantity!J$2)</f>
        <v>2.6351205210160775</v>
      </c>
      <c r="K54" s="5">
        <f>100*(Quantity!K54/Quantity!K$2)</f>
        <v>2.9379285237546267</v>
      </c>
      <c r="L54" s="5">
        <f>100*(Quantity!L54/Quantity!L$2)</f>
        <v>2.8778159558125083</v>
      </c>
      <c r="M54" s="5">
        <f>100*(Quantity!M54/Quantity!M$2)</f>
        <v>3.1703827351854055</v>
      </c>
      <c r="N54" s="5">
        <f>100*(Quantity!N54/Quantity!N$2)</f>
        <v>2.9883124322084504</v>
      </c>
      <c r="O54" s="5">
        <f>100*(Quantity!O54/Quantity!O$2)</f>
        <v>2.8468358300214001</v>
      </c>
      <c r="P54" s="5">
        <f>100*(Quantity!P54/Quantity!P$2)</f>
        <v>2.6431881371640409</v>
      </c>
      <c r="Q54" s="5">
        <f>100*(Quantity!Q54/Quantity!Q$2)</f>
        <v>2.7163613392293113</v>
      </c>
      <c r="R54" s="5">
        <f>100*(Quantity!R54/Quantity!R$2)</f>
        <v>2.8483942177597381</v>
      </c>
      <c r="S54" s="5">
        <f>100*(Quantity!S54/Quantity!S$2)</f>
        <v>2.9228734111692645</v>
      </c>
      <c r="T54" s="5">
        <f>100*(Quantity!T54/Quantity!T$2)</f>
        <v>2.8184104571035444</v>
      </c>
      <c r="U54" s="5">
        <f>100*(Quantity!U54/Quantity!U$2)</f>
        <v>2.8665351742274821</v>
      </c>
      <c r="V54" s="5">
        <f>100*(Quantity!V54/Quantity!V$2)</f>
        <v>2.7432261992780411</v>
      </c>
      <c r="W54" s="5">
        <f>100*(Quantity!W54/Quantity!W$2)</f>
        <v>2.6210073575966639</v>
      </c>
      <c r="X54" s="5">
        <f>100*(Quantity!X54/Quantity!X$2)</f>
        <v>2.8701329483505353</v>
      </c>
      <c r="Y54" s="5">
        <f>100*(Quantity!Y54/Quantity!Y$2)</f>
        <v>2.9428170061562615</v>
      </c>
      <c r="Z54" s="5">
        <f>100*(Quantity!Z54/Quantity!Z$2)</f>
        <v>2.9426338089411574</v>
      </c>
      <c r="AA54" s="5">
        <f>100*(Quantity!AA54/Quantity!AA$2)</f>
        <v>3.0120245975480788</v>
      </c>
      <c r="AB54" s="5">
        <f>100*(Quantity!AB54/Quantity!AB$2)</f>
        <v>2.9824677975111298</v>
      </c>
      <c r="AC54" s="5">
        <f>100*(Quantity!AC54/Quantity!AC$2)</f>
        <v>3.0603586446175024</v>
      </c>
      <c r="AD54" s="5">
        <f>100*(Quantity!AD54/Quantity!AD$2)</f>
        <v>3.239792845959292</v>
      </c>
      <c r="AE54" s="5">
        <f>100*(Quantity!AE54/Quantity!AE$2)</f>
        <v>3.5320008002473493</v>
      </c>
      <c r="AF54" s="5">
        <f>100*(Quantity!AF54/Quantity!AF$2)</f>
        <v>3.3262605005478547</v>
      </c>
      <c r="AG54" s="5">
        <f>100*(Quantity!AG54/Quantity!AG$2)</f>
        <v>3.25033760972316</v>
      </c>
      <c r="AH54" s="5">
        <f>100*(Quantity!AH54/Quantity!AH$2)</f>
        <v>3.3113560322771107</v>
      </c>
      <c r="AI54" s="5">
        <f>100*(Quantity!AI54/Quantity!AI$2)</f>
        <v>3.1648780178495</v>
      </c>
      <c r="AJ54" s="5">
        <f>100*(Quantity!AJ54/Quantity!AJ$2)</f>
        <v>3.1812775752925377</v>
      </c>
      <c r="AK54" s="5">
        <f>100*(Quantity!AK54/Quantity!AK$2)</f>
        <v>3.4889925600683012</v>
      </c>
      <c r="AL54" s="5">
        <f>100*(Quantity!AL54/Quantity!AL$2)</f>
        <v>3.5693891380321157</v>
      </c>
      <c r="AM54" s="5">
        <f>100*(Quantity!AM54/Quantity!AM$2)</f>
        <v>3.7664958137161677</v>
      </c>
      <c r="AN54" s="5">
        <f>100*(Quantity!AN54/Quantity!AN$2)</f>
        <v>3.6346223289843467</v>
      </c>
      <c r="AO54" s="5">
        <f>100*(Quantity!AO54/Quantity!AO$2)</f>
        <v>3.2359399780407463</v>
      </c>
      <c r="AP54" s="5">
        <f>100*(Quantity!AP54/Quantity!AP$2)</f>
        <v>3.0230660387952657</v>
      </c>
      <c r="AQ54" s="5">
        <f>100*(Quantity!AQ54/Quantity!AQ$2)</f>
        <v>2.9952377874027625</v>
      </c>
      <c r="AR54" s="5">
        <f>100*(Quantity!AR54/Quantity!AR$2)</f>
        <v>3.0768161279110187</v>
      </c>
      <c r="AS54" s="5">
        <f>100*(Quantity!AS54/Quantity!AS$2)</f>
        <v>3.0056606378572415</v>
      </c>
      <c r="AT54" s="5">
        <f>100*(Quantity!AT54/Quantity!AT$2)</f>
        <v>2.9242650486814457</v>
      </c>
      <c r="AU54" s="5">
        <f>100*(Quantity!AU54/Quantity!AU$2)</f>
        <v>2.7663974151857835</v>
      </c>
      <c r="AV54" s="5">
        <f>100*(Quantity!AV54/Quantity!AV$2)</f>
        <v>2.947190473526871</v>
      </c>
      <c r="AW54" s="5">
        <f>100*(Quantity!AW54/Quantity!AW$2)</f>
        <v>3.0508018446708829</v>
      </c>
      <c r="AX54" s="5">
        <f>100*(Quantity!AX54/Quantity!AX$2)</f>
        <v>3.0596515546208445</v>
      </c>
      <c r="AY54" s="5">
        <f>100*(Quantity!AY54/Quantity!AY$2)</f>
        <v>3.1732915133602746</v>
      </c>
      <c r="AZ54" s="5">
        <f>100*(Quantity!AZ54/Quantity!AZ$2)</f>
        <v>3.2557580131096273</v>
      </c>
      <c r="BA54" s="5">
        <f>100*(Quantity!BA54/Quantity!BA$2)</f>
        <v>3.1345418700262062</v>
      </c>
      <c r="BB54" s="5">
        <f>100*(Quantity!BB54/Quantity!BB$2)</f>
        <v>3.1809215787322516</v>
      </c>
      <c r="BC54" s="5">
        <f>100*(Quantity!BC54/Quantity!BC$2)</f>
        <v>2.9437259863180585</v>
      </c>
      <c r="BD54" s="5">
        <f>100*(Quantity!BD54/Quantity!BD$2)</f>
        <v>2.8080251859040182</v>
      </c>
      <c r="BE54" s="5">
        <f>100*(Quantity!BE54/Quantity!BE$2)</f>
        <v>2.6859027647421629</v>
      </c>
      <c r="BF54" s="5">
        <f>100*(Quantity!BF54/Quantity!BF$2)</f>
        <v>2.7498214909286118</v>
      </c>
      <c r="BG54" s="5">
        <f>100*(Quantity!BG54/Quantity!BG$2)</f>
        <v>2.7874932690517289</v>
      </c>
      <c r="BH54" s="5">
        <f>100*(Quantity!BH54/Quantity!BH$2)</f>
        <v>2.5040645754962121</v>
      </c>
      <c r="BI54" s="5">
        <f>100*(Quantity!BI54/Quantity!BI$2)</f>
        <v>2.5633027779200281</v>
      </c>
      <c r="BJ54" s="5">
        <f>100*(Quantity!BJ54/Quantity!BJ$2)</f>
        <v>2.5727635327635325</v>
      </c>
      <c r="BK54" s="5">
        <f>100*(Quantity!BK54/Quantity!BK$2)</f>
        <v>2.390815684991086</v>
      </c>
      <c r="BL54" s="5">
        <f>100*(Quantity!BL54/Quantity!BL$2)</f>
        <v>2.4371933509459969</v>
      </c>
      <c r="BM54" s="5">
        <f>100*(Quantity!BM54/Quantity!BM$2)</f>
        <v>2.6672853531312999</v>
      </c>
      <c r="BN54" s="5">
        <f>100*(Quantity!BN54/Quantity!BN$2)</f>
        <v>2.8046634403871535</v>
      </c>
      <c r="BO54" s="5">
        <f>100*(Quantity!BO54/Quantity!BO$2)</f>
        <v>2.998467936091048</v>
      </c>
      <c r="BP54" s="5">
        <f>100*(Quantity!BP54/Quantity!BP$2)</f>
        <v>3.0968089929800975</v>
      </c>
      <c r="BQ54" s="5">
        <f>100*(Quantity!BQ54/Quantity!BQ$2)</f>
        <v>3.1306615585224842</v>
      </c>
      <c r="BR54" s="5">
        <f>100*(Quantity!BR54/Quantity!BR$2)</f>
        <v>3.1691493930694632</v>
      </c>
      <c r="BS54" s="5">
        <f>100*(Quantity!BS54/Quantity!BS$2)</f>
        <v>3.3151776029069611</v>
      </c>
      <c r="BT54" s="5">
        <f>100*(Quantity!BT54/Quantity!BT$2)</f>
        <v>3.3105942949259837</v>
      </c>
      <c r="BU54" s="5">
        <f>100*(Quantity!BU54/Quantity!BU$2)</f>
        <v>3.2511127956926544</v>
      </c>
      <c r="BV54" s="5">
        <f>100*(Quantity!BV54/Quantity!BV$2)</f>
        <v>3.1746686723260273</v>
      </c>
      <c r="BW54" s="5">
        <f>100*(Quantity!BW54/Quantity!BW$2)</f>
        <v>3.1019946572328525</v>
      </c>
      <c r="BX54" s="5">
        <f>100*(Quantity!BX54/Quantity!BX$2)</f>
        <v>3.0702162809065103</v>
      </c>
      <c r="BY54" s="5">
        <f>100*(Quantity!BY54/Quantity!BY$2)</f>
        <v>3.0738087615388721</v>
      </c>
      <c r="BZ54" s="5">
        <f>100*(Quantity!BZ54/Quantity!BZ$2)</f>
        <v>3.1372153677049255</v>
      </c>
      <c r="CA54" s="5">
        <f>100*(Quantity!CA54/Quantity!CA$2)</f>
        <v>2.9682298528723967</v>
      </c>
      <c r="CB54" s="5">
        <f>100*(Quantity!CB54/Quantity!CB$2)</f>
        <v>3.1271527395872529</v>
      </c>
      <c r="CC54" s="5">
        <f>100*(Quantity!CC54/Quantity!CC$2)</f>
        <v>2.9921617139430738</v>
      </c>
      <c r="CD54" s="5">
        <f>100*(Quantity!CD54/Quantity!CD$2)</f>
        <v>3.3296803652968032</v>
      </c>
      <c r="CE54" s="5">
        <f>100*(Quantity!CE54/Quantity!CE$2)</f>
        <v>3.3427093274398514</v>
      </c>
      <c r="CF54" s="5">
        <f>100*(Quantity!CF54/Quantity!CF$2)</f>
        <v>3.3182603257430845</v>
      </c>
      <c r="CG54" s="5">
        <f>100*(Quantity!CG54/Quantity!CG$2)</f>
        <v>3.3468809793738208</v>
      </c>
      <c r="CH54" s="5">
        <f>100*(Quantity!CH54/Quantity!CH$2)</f>
        <v>3.2430535794899003</v>
      </c>
      <c r="CI54" s="5">
        <f>100*(Quantity!CI54/Quantity!CI$2)</f>
        <v>3.1493768354775886</v>
      </c>
      <c r="CJ54" s="5">
        <f>100*(Quantity!CJ54/Quantity!CJ$2)</f>
        <v>3.3998792730083536</v>
      </c>
      <c r="CK54" s="5">
        <f>100*(Quantity!CK54/Quantity!CK$2)</f>
        <v>3.2928756595616662</v>
      </c>
      <c r="CL54" s="5">
        <f>100*(Quantity!CL54/Quantity!CL$2)</f>
        <v>3.2069713998657905</v>
      </c>
      <c r="CM54" s="5">
        <f>100*(Quantity!CM54/Quantity!CM$2)</f>
        <v>3.2853969584258875</v>
      </c>
      <c r="CN54" s="5">
        <f>100*(Quantity!CN54/Quantity!CN$2)</f>
        <v>3.2864358327993641</v>
      </c>
      <c r="CO54" s="5">
        <f>100*(Quantity!CO54/Quantity!CO$2)</f>
        <v>3.5357938773116473</v>
      </c>
      <c r="CP54" s="5">
        <f>100*(Quantity!CP54/Quantity!CP$2)</f>
        <v>3.3821238429427067</v>
      </c>
      <c r="CQ54" s="5">
        <f>100*(Quantity!CQ54/Quantity!CQ$2)</f>
        <v>3.211783257699004</v>
      </c>
      <c r="CR54" s="5">
        <f>100*(Quantity!CR54/Quantity!CR$2)</f>
        <v>3.0596182064936586</v>
      </c>
      <c r="CS54" s="5">
        <f>100*(Quantity!CS54/Quantity!CS$2)</f>
        <v>3.2675389466433495</v>
      </c>
      <c r="CT54" s="5">
        <f>100*(Quantity!CT54/Quantity!CT$2)</f>
        <v>3.1780134662423394</v>
      </c>
      <c r="CU54" s="5">
        <f>100*(Quantity!CU54/Quantity!CU$2)</f>
        <v>3.1083693831758779</v>
      </c>
      <c r="CV54" s="5">
        <f>100*(Quantity!CV54/Quantity!CV$2)</f>
        <v>2.9884401500205811</v>
      </c>
      <c r="CW54" s="5">
        <f>100*(Quantity!CW54/Quantity!CW$2)</f>
        <v>3.0116027755659198</v>
      </c>
      <c r="CX54" s="5">
        <f>100*(Quantity!CX54/Quantity!CX$2)</f>
        <v>3.1088577068299839</v>
      </c>
      <c r="CY54" s="5">
        <f>100*(Quantity!CY54/Quantity!CY$2)</f>
        <v>3.0275045580631033</v>
      </c>
      <c r="CZ54" s="5">
        <f>100*(Quantity!CZ54/Quantity!CZ$2)</f>
        <v>2.7461832664811792</v>
      </c>
      <c r="DA54" s="5">
        <f>100*(Quantity!DA54/Quantity!DA$2)</f>
        <v>2.5805818337466144</v>
      </c>
      <c r="DB54" s="5">
        <f>100*(Quantity!DB54/Quantity!DB$2)</f>
        <v>2.6173281074106853</v>
      </c>
      <c r="DC54" s="5">
        <f>100*(Quantity!DC54/Quantity!DC$2)</f>
        <v>2.5247457041457602</v>
      </c>
      <c r="DD54" s="5">
        <f>100*(Quantity!DD54/Quantity!DD$2)</f>
        <v>2.7162935825822898</v>
      </c>
      <c r="DE54" s="5">
        <f>100*(Quantity!DE54/Quantity!DE$2)</f>
        <v>2.6110761283712391</v>
      </c>
      <c r="DF54" s="5">
        <f>100*(Quantity!DF54/Quantity!DF$2)</f>
        <v>2.7269931935917615</v>
      </c>
      <c r="DG54" s="5">
        <f>100*(Quantity!DG54/Quantity!DG$2)</f>
        <v>2.710258075464139</v>
      </c>
      <c r="DH54" s="5">
        <f>100*(Quantity!DH54/Quantity!DH$2)</f>
        <v>2.73676411663756</v>
      </c>
      <c r="DI54" s="5">
        <f>100*(Quantity!DI54/Quantity!DI$2)</f>
        <v>2.6886219663916044</v>
      </c>
      <c r="DJ54" s="5">
        <f>100*(Quantity!DJ54/Quantity!DJ$2)</f>
        <v>2.669107153936837</v>
      </c>
      <c r="DK54" s="5">
        <f>100*(Quantity!DK54/Quantity!DK$2)</f>
        <v>2.7330808416925816</v>
      </c>
      <c r="DL54" s="5">
        <f>100*(Quantity!DL54/Quantity!DL$2)</f>
        <v>2.8425425871218897</v>
      </c>
      <c r="DM54" s="5">
        <f>100*(Quantity!DM54/Quantity!DM$2)</f>
        <v>2.8060759602225422</v>
      </c>
      <c r="DN54" s="5">
        <f>100*(Quantity!DN54/Quantity!DN$2)</f>
        <v>2.954384474561873</v>
      </c>
      <c r="DO54" s="5">
        <f>100*(Quantity!DO54/Quantity!DO$2)</f>
        <v>2.8742825991843914</v>
      </c>
      <c r="DP54" s="5">
        <f>100*(Quantity!DP54/Quantity!DP$2)</f>
        <v>2.7220492751045091</v>
      </c>
      <c r="DQ54" s="5">
        <f>100*(Quantity!DQ54/Quantity!DQ$2)</f>
        <v>2.6787077405738273</v>
      </c>
      <c r="DR54" s="5">
        <f>100*(Quantity!DR54/Quantity!DR$2)</f>
        <v>2.8018701218000781</v>
      </c>
      <c r="DS54" s="5">
        <f>100*(Quantity!DS54/Quantity!DS$2)</f>
        <v>2.7046363253533054</v>
      </c>
      <c r="DT54" s="5">
        <f>100*(Quantity!DT54/Quantity!DT$2)</f>
        <v>2.7219147277692723</v>
      </c>
      <c r="DU54" s="5">
        <f>100*(Quantity!DU54/Quantity!DU$2)</f>
        <v>2.9300081540926768</v>
      </c>
      <c r="DV54" s="5">
        <f>100*(Quantity!DV54/Quantity!DV$2)</f>
        <v>2.9494859399321514</v>
      </c>
      <c r="DW54" s="5">
        <f>100*(Quantity!DW54/Quantity!DW$2)</f>
        <v>2.7267707848712441</v>
      </c>
      <c r="DX54" s="5">
        <f>100*(Quantity!DX54/Quantity!DX$2)</f>
        <v>2.7532654218905233</v>
      </c>
      <c r="DY54" s="5">
        <f>100*(Quantity!DY54/Quantity!DY$2)</f>
        <v>2.7446972374739955</v>
      </c>
      <c r="DZ54" s="5">
        <f>100*(Quantity!DZ54/Quantity!DZ$2)</f>
        <v>2.791184155317135</v>
      </c>
      <c r="EA54" s="5">
        <f>100*(Quantity!EA54/Quantity!EA$2)</f>
        <v>2.8269492901229842</v>
      </c>
      <c r="EB54" s="5">
        <f>100*(Quantity!EB54/Quantity!EB$2)</f>
        <v>2.8757551013857152</v>
      </c>
      <c r="EC54" s="5">
        <f>100*(Quantity!EC54/Quantity!EC$2)</f>
        <v>2.7137195581885565</v>
      </c>
      <c r="ED54" s="5">
        <f>100*(Quantity!ED54/Quantity!ED$2)</f>
        <v>2.7607499856966546</v>
      </c>
      <c r="EE54" s="5">
        <f>100*(Quantity!EE54/Quantity!EE$2)</f>
        <v>2.8377751242328331</v>
      </c>
      <c r="EF54" s="5">
        <f>100*(Quantity!EF54/Quantity!EF$2)</f>
        <v>2.8088728343374521</v>
      </c>
      <c r="EG54" s="5">
        <f>100*(Quantity!EG54/Quantity!EG$2)</f>
        <v>2.6798011825298942</v>
      </c>
      <c r="EH54" s="5">
        <f>100*(Quantity!EH54/Quantity!EH$2)</f>
        <v>2.7358130798866296</v>
      </c>
      <c r="EI54" s="5">
        <f>100*(Quantity!EI54/Quantity!EI$2)</f>
        <v>2.7068753007521971</v>
      </c>
      <c r="EJ54" s="5">
        <f>100*(Quantity!EJ54/Quantity!EJ$2)</f>
        <v>2.5807921984510647</v>
      </c>
      <c r="EK54" s="5">
        <f>100*(Quantity!EK54/Quantity!EK$2)</f>
        <v>2.6986835418996558</v>
      </c>
      <c r="EL54" s="5">
        <f>100*(Quantity!EL54/Quantity!EL$2)</f>
        <v>2.8211813771740961</v>
      </c>
      <c r="EM54" s="5">
        <f>100*(Quantity!EM54/Quantity!EM$2)</f>
        <v>2.875087781576287</v>
      </c>
      <c r="EN54" s="5">
        <f>100*(Quantity!EN54/Quantity!EN$2)</f>
        <v>2.9636599071912029</v>
      </c>
      <c r="EO54" s="5">
        <f>100*(Quantity!EO54/Quantity!EO$2)</f>
        <v>2.9984248319727342</v>
      </c>
      <c r="EP54" s="5">
        <f>100*(Quantity!EP54/Quantity!EP$2)</f>
        <v>2.9083585243582601</v>
      </c>
      <c r="EQ54" s="5">
        <f>100*(Quantity!EQ54/Quantity!EQ$2)</f>
        <v>2.9768132751017924</v>
      </c>
      <c r="ER54" s="5">
        <f>100*(Quantity!ER54/Quantity!ER$2)</f>
        <v>2.9185689943001494</v>
      </c>
      <c r="ES54" s="5">
        <f>100*(Quantity!ES54/Quantity!ES$2)</f>
        <v>2.9314560209786782</v>
      </c>
      <c r="ET54" s="5">
        <f>100*(Quantity!ET54/Quantity!ET$2)</f>
        <v>3.0068317741333859</v>
      </c>
      <c r="EU54" s="5">
        <f>100*(Quantity!EU54/Quantity!EU$2)</f>
        <v>2.9963978617681479</v>
      </c>
      <c r="EV54" s="5">
        <f>100*(Quantity!EV54/Quantity!EV$2)</f>
        <v>3.0529521691259518</v>
      </c>
      <c r="EW54" s="5">
        <f>100*(Quantity!EW54/Quantity!EW$2)</f>
        <v>3.1636938552799614</v>
      </c>
      <c r="EX54" s="5">
        <f>100*(Quantity!EX54/Quantity!EX$2)</f>
        <v>3.1203024396738432</v>
      </c>
      <c r="EY54" s="5">
        <f>100*(Quantity!EY54/Quantity!EY$2)</f>
        <v>3.0634958715080916</v>
      </c>
      <c r="EZ54" s="5">
        <f>100*(Quantity!EZ54/Quantity!EZ$2)</f>
        <v>3.0047116881460214</v>
      </c>
      <c r="FA54" s="5">
        <f>100*(Quantity!FA54/Quantity!FA$2)</f>
        <v>3.0013565901246291</v>
      </c>
      <c r="FB54" s="5">
        <f>100*(Quantity!FB54/Quantity!FB$2)</f>
        <v>2.9735642584952959</v>
      </c>
      <c r="FC54" s="5">
        <f>100*(Quantity!FC54/Quantity!FC$2)</f>
        <v>3.0015844790246806</v>
      </c>
      <c r="FD54" s="5">
        <f>100*(Quantity!FD54/Quantity!FD$2)</f>
        <v>2.9871762737630188</v>
      </c>
      <c r="FE54" s="5">
        <f>100*(Quantity!FE54/Quantity!FE$2)</f>
        <v>2.9602441350575175</v>
      </c>
      <c r="FF54" s="5">
        <f>100*(Quantity!FF54/Quantity!FF$2)</f>
        <v>2.8048850962186735</v>
      </c>
      <c r="FG54" s="5">
        <f>100*(Quantity!FG54/Quantity!FG$2)</f>
        <v>2.8772696653296181</v>
      </c>
      <c r="FH54" s="5">
        <f>100*(Quantity!FH54/Quantity!FH$2)</f>
        <v>2.9464651253660059</v>
      </c>
      <c r="FI54" s="5">
        <f>100*(Quantity!FI54/Quantity!FI$2)</f>
        <v>2.8914313502255573</v>
      </c>
      <c r="FJ54" s="5">
        <f>100*(Quantity!FJ54/Quantity!FJ$2)</f>
        <v>2.800694810316902</v>
      </c>
      <c r="FK54" s="5">
        <f>100*(Quantity!FK54/Quantity!FK$2)</f>
        <v>2.7627421586715868</v>
      </c>
      <c r="FL54" s="5">
        <f>100*(Quantity!FL54/Quantity!FL$2)</f>
        <v>2.6220547294085694</v>
      </c>
      <c r="FM54" s="5">
        <f>100*(Quantity!FM54/Quantity!FM$2)</f>
        <v>2.5637598644914759</v>
      </c>
      <c r="FN54" s="5">
        <f>100*(Quantity!FN54/Quantity!FN$2)</f>
        <v>2.5197795071335927</v>
      </c>
      <c r="FO54" s="5">
        <f>100*(Quantity!FO54/Quantity!FO$2)</f>
        <v>2.4543186207177561</v>
      </c>
      <c r="FP54" s="5">
        <f>100*(Quantity!FP54/Quantity!FP$2)</f>
        <v>2.5582455849432053</v>
      </c>
      <c r="FQ54" s="5">
        <f>100*(Quantity!FQ54/Quantity!FQ$2)</f>
        <v>2.5387154100025384</v>
      </c>
      <c r="FR54" s="5">
        <f>100*(Quantity!FR54/Quantity!FR$2)</f>
        <v>2.4867703158712176</v>
      </c>
      <c r="FS54" s="5">
        <f>100*(Quantity!FS54/Quantity!FS$2)</f>
        <v>2.3998744538493346</v>
      </c>
      <c r="FT54" s="5">
        <f>100*(Quantity!FT54/Quantity!FT$2)</f>
        <v>2.4539502723997906</v>
      </c>
      <c r="FU54" s="5">
        <f>100*(Quantity!FU54/Quantity!FU$2)</f>
        <v>2.2998625763373535</v>
      </c>
      <c r="FV54" s="5">
        <f>100*(Quantity!FV54/Quantity!FV$2)</f>
        <v>2.258656242360046</v>
      </c>
      <c r="FW54" s="5">
        <f>100*(Quantity!FW54/Quantity!FW$2)</f>
        <v>2.2477658031411325</v>
      </c>
      <c r="FX54" s="5">
        <f>100*(Quantity!FX54/Quantity!FX$2)</f>
        <v>2.2892934919172458</v>
      </c>
      <c r="FY54" s="5">
        <f>100*(Quantity!FY54/Quantity!FY$2)</f>
        <v>2.3641000463682733</v>
      </c>
      <c r="FZ54" s="5">
        <f>100*(Quantity!FZ54/Quantity!FZ$2)</f>
        <v>2.4466969591052079</v>
      </c>
      <c r="GA54" s="5">
        <f>100*(Quantity!GA54/Quantity!GA$2)</f>
        <v>2.4466931277980337</v>
      </c>
      <c r="GB54" s="5">
        <f>100*(Quantity!GB54/Quantity!GB$2)</f>
        <v>2.4629571554827558</v>
      </c>
      <c r="GC54" s="5">
        <f>100*(Quantity!GC54/Quantity!GC$2)</f>
        <v>2.4323456305300475</v>
      </c>
      <c r="GD54" s="5">
        <f>100*(Quantity!GD54/Quantity!GD$2)</f>
        <v>2.4089009490515854</v>
      </c>
      <c r="GE54" s="5">
        <f>100*(Quantity!GE54/Quantity!GE$2)</f>
        <v>2.4464390842015651</v>
      </c>
      <c r="GF54" s="5">
        <f>100*(Quantity!GF54/Quantity!GF$2)</f>
        <v>2.2906217775000903</v>
      </c>
      <c r="GG54" s="5">
        <f>100*(Quantity!GG54/Quantity!GG$2)</f>
        <v>2.3342295343266355</v>
      </c>
      <c r="GH54" s="5">
        <f>100*(Quantity!GH54/Quantity!GH$2)</f>
        <v>2.3370418013007574</v>
      </c>
      <c r="GI54" s="5">
        <f>100*(Quantity!GI54/Quantity!GI$2)</f>
        <v>2.4001373286040866</v>
      </c>
      <c r="GJ54" s="5">
        <f>100*(Quantity!GJ54/Quantity!GJ$2)</f>
        <v>2.4572488124377805</v>
      </c>
      <c r="GK54" s="5">
        <f>100*(Quantity!GK54/Quantity!GK$2)</f>
        <v>2.3761327242661818</v>
      </c>
      <c r="GL54" s="5">
        <f>100*(Quantity!GL54/Quantity!GL$2)</f>
        <v>2.4076056331292657</v>
      </c>
      <c r="GM54" s="5">
        <f>100*(Quantity!GM54/Quantity!GM$2)</f>
        <v>2.4564954683965974</v>
      </c>
      <c r="GN54" s="5">
        <f>100*(Quantity!GN54/Quantity!GN$2)</f>
        <v>2.416854904141732</v>
      </c>
      <c r="GO54" s="5">
        <f>100*(Quantity!GO54/Quantity!GO$2)</f>
        <v>2.5151679641603164</v>
      </c>
      <c r="GP54" s="5">
        <f>100*(Quantity!GP54/Quantity!GP$2)</f>
        <v>2.5195277592188745</v>
      </c>
      <c r="GQ54" s="5">
        <f>100*(Quantity!GQ54/Quantity!GQ$2)</f>
        <v>2.5796419048965742</v>
      </c>
      <c r="GR54" s="5">
        <f>100*(Quantity!GR54/Quantity!GR$2)</f>
        <v>2.5180859272339577</v>
      </c>
      <c r="GS54" s="5">
        <f>100*(Quantity!GS54/Quantity!GS$2)</f>
        <v>2.5770644917589483</v>
      </c>
      <c r="GT54" s="5">
        <f>100*(Quantity!GT54/Quantity!GT$2)</f>
        <v>2.6059639230821996</v>
      </c>
      <c r="GU54" s="5">
        <f>100*(Quantity!GU54/Quantity!GU$2)</f>
        <v>2.5167276437132609</v>
      </c>
      <c r="GV54" s="5">
        <f>100*(Quantity!GV54/Quantity!GV$2)</f>
        <v>2.6350627171544669</v>
      </c>
      <c r="GW54" s="5">
        <f>100*(Quantity!GW54/Quantity!GW$2)</f>
        <v>2.6271859779594626</v>
      </c>
      <c r="GX54" s="5">
        <f>100*(Quantity!GX54/Quantity!GX$2)</f>
        <v>2.6832327691390754</v>
      </c>
      <c r="GY54" s="5">
        <f>100*(Quantity!GY54/Quantity!GY$2)</f>
        <v>2.698094104691025</v>
      </c>
      <c r="GZ54" s="5">
        <f>100*(Quantity!GZ54/Quantity!GZ$2)</f>
        <v>2.5815398955598043</v>
      </c>
      <c r="HA54" s="5">
        <f>100*(Quantity!HA54/Quantity!HA$2)</f>
        <v>2.560766626063717</v>
      </c>
      <c r="HB54" s="5">
        <f>100*(Quantity!HB54/Quantity!HB$2)</f>
        <v>2.6550320479037106</v>
      </c>
      <c r="HC54" s="5">
        <f>100*(Quantity!HC54/Quantity!HC$2)</f>
        <v>2.6819807199788159</v>
      </c>
      <c r="HD54" s="5">
        <f>100*(Quantity!HD54/Quantity!HD$2)</f>
        <v>2.6984863050378789</v>
      </c>
      <c r="HE54" s="5">
        <f>100*(Quantity!HE54/Quantity!HE$2)</f>
        <v>2.7259851532433399</v>
      </c>
      <c r="HF54" s="5">
        <f>100*(Quantity!HF54/Quantity!HF$2)</f>
        <v>2.8277718007931387</v>
      </c>
      <c r="HG54" s="5">
        <f>100*(Quantity!HG54/Quantity!HG$2)</f>
        <v>2.8232251335802863</v>
      </c>
      <c r="HH54" s="5">
        <f>100*(Quantity!HH54/Quantity!HH$2)</f>
        <v>3.0182840331205876</v>
      </c>
      <c r="HI54" s="5">
        <f>100*(Quantity!HI54/Quantity!HI$2)</f>
        <v>3.0146950392089455</v>
      </c>
      <c r="HJ54" s="5">
        <f>100*(Quantity!HJ54/Quantity!HJ$2)</f>
        <v>3.0218894733392982</v>
      </c>
      <c r="HK54" s="5">
        <f>100*(Quantity!HK54/Quantity!HK$2)</f>
        <v>3.0984747146604588</v>
      </c>
      <c r="HL54" s="5">
        <f>100*(Quantity!HL54/Quantity!HL$2)</f>
        <v>3.1274461548480987</v>
      </c>
      <c r="HM54" s="5">
        <f>100*(Quantity!HM54/Quantity!HM$2)</f>
        <v>3.1285792504576739</v>
      </c>
      <c r="HN54" s="5">
        <f>100*(Quantity!HN54/Quantity!HN$2)</f>
        <v>3.1055134295223907</v>
      </c>
      <c r="HO54" s="5">
        <f>100*(Quantity!HO54/Quantity!HO$2)</f>
        <v>3.0254602115524833</v>
      </c>
      <c r="HP54" s="5">
        <f>100*(Quantity!HP54/Quantity!HP$2)</f>
        <v>2.9352468070160875</v>
      </c>
      <c r="HQ54" s="5">
        <f>100*(Quantity!HQ54/Quantity!HQ$2)</f>
        <v>2.8592810965808386</v>
      </c>
      <c r="HR54" s="5">
        <f>100*(Quantity!HR54/Quantity!HR$2)</f>
        <v>2.8286424184757455</v>
      </c>
      <c r="HS54" s="5">
        <f>100*(Quantity!HS54/Quantity!HS$2)</f>
        <v>2.7560830869383048</v>
      </c>
      <c r="HT54" s="5">
        <f>100*(Quantity!HT54/Quantity!HT$2)</f>
        <v>2.7647782711257003</v>
      </c>
      <c r="HU54" s="5">
        <f>100*(Quantity!HU54/Quantity!HU$2)</f>
        <v>2.7241297281844008</v>
      </c>
      <c r="HV54" s="5">
        <f>100*(Quantity!HV54/Quantity!HV$2)</f>
        <v>2.7207771516099535</v>
      </c>
      <c r="HW54" s="5">
        <f>100*(Quantity!HW54/Quantity!HW$2)</f>
        <v>2.6969232492104247</v>
      </c>
      <c r="HX54" s="5">
        <f>100*(Quantity!HX54/Quantity!HX$2)</f>
        <v>2.6973697386371467</v>
      </c>
      <c r="HY54" s="5">
        <f>100*(Quantity!HY54/Quantity!HY$2)</f>
        <v>2.7043452654566993</v>
      </c>
      <c r="HZ54" s="5">
        <f>100*(Quantity!HZ54/Quantity!HZ$2)</f>
        <v>2.6561976228041235</v>
      </c>
      <c r="IA54" s="5">
        <f>100*(Quantity!IA54/Quantity!IA$2)</f>
        <v>2.7460105649723747</v>
      </c>
      <c r="IB54" s="5">
        <f>100*(Quantity!IB54/Quantity!IB$2)</f>
        <v>2.697057612404719</v>
      </c>
      <c r="IC54" s="5">
        <f>100*(Quantity!IC54/Quantity!IC$2)</f>
        <v>2.7352014161737404</v>
      </c>
      <c r="ID54" s="5">
        <f>100*(Quantity!ID54/Quantity!ID$2)</f>
        <v>2.7413536885266181</v>
      </c>
      <c r="IE54" s="5">
        <f>100*(Quantity!IE54/Quantity!IE$2)</f>
        <v>2.7517032117707676</v>
      </c>
      <c r="IF54" s="5">
        <f>100*(Quantity!IF54/Quantity!IF$2)</f>
        <v>2.7910972531039091</v>
      </c>
      <c r="IG54" s="5">
        <f>100*(Quantity!IG54/Quantity!IG$2)</f>
        <v>2.8103578076681757</v>
      </c>
      <c r="IH54" s="5">
        <f>100*(Quantity!IH54/Quantity!IH$2)</f>
        <v>2.830163088806652</v>
      </c>
      <c r="IJ54" s="5">
        <f t="shared" si="0"/>
        <v>2.5544604964470921</v>
      </c>
      <c r="IO54" s="1" t="s">
        <v>52</v>
      </c>
    </row>
    <row r="55" spans="4:250" x14ac:dyDescent="0.2">
      <c r="E55" s="1" t="s">
        <v>165</v>
      </c>
      <c r="H55" s="5">
        <f>100*(Quantity!H55/Quantity!H$2)</f>
        <v>2.2310787120533746</v>
      </c>
      <c r="I55" s="5">
        <f>100*(Quantity!I55/Quantity!I$2)</f>
        <v>2.1195731618184475</v>
      </c>
      <c r="J55" s="5">
        <f>100*(Quantity!J55/Quantity!J$2)</f>
        <v>2.154478383119848</v>
      </c>
      <c r="K55" s="5">
        <f>100*(Quantity!K55/Quantity!K$2)</f>
        <v>2.2474364419634729</v>
      </c>
      <c r="L55" s="5">
        <f>100*(Quantity!L55/Quantity!L$2)</f>
        <v>2.223447046544627</v>
      </c>
      <c r="M55" s="5">
        <f>100*(Quantity!M55/Quantity!M$2)</f>
        <v>2.4347204006200074</v>
      </c>
      <c r="N55" s="5">
        <f>100*(Quantity!N55/Quantity!N$2)</f>
        <v>2.3752940172815129</v>
      </c>
      <c r="O55" s="5">
        <f>100*(Quantity!O55/Quantity!O$2)</f>
        <v>2.3112198104555182</v>
      </c>
      <c r="P55" s="5">
        <f>100*(Quantity!P55/Quantity!P$2)</f>
        <v>2.2638245288847698</v>
      </c>
      <c r="Q55" s="5">
        <f>100*(Quantity!Q55/Quantity!Q$2)</f>
        <v>2.3251858690898488</v>
      </c>
      <c r="R55" s="5">
        <f>100*(Quantity!R55/Quantity!R$2)</f>
        <v>2.1920767167509316</v>
      </c>
      <c r="S55" s="5">
        <f>100*(Quantity!S55/Quantity!S$2)</f>
        <v>2.2154483234600564</v>
      </c>
      <c r="T55" s="5">
        <f>100*(Quantity!T55/Quantity!T$2)</f>
        <v>2.2736756628734476</v>
      </c>
      <c r="U55" s="5">
        <f>100*(Quantity!U55/Quantity!U$2)</f>
        <v>2.1553802323033096</v>
      </c>
      <c r="V55" s="5">
        <f>100*(Quantity!V55/Quantity!V$2)</f>
        <v>1.9919105814813203</v>
      </c>
      <c r="W55" s="5">
        <f>100*(Quantity!W55/Quantity!W$2)</f>
        <v>1.9802196362683666</v>
      </c>
      <c r="X55" s="5">
        <f>100*(Quantity!X55/Quantity!X$2)</f>
        <v>1.9877609946346613</v>
      </c>
      <c r="Y55" s="5">
        <f>100*(Quantity!Y55/Quantity!Y$2)</f>
        <v>1.9098872040656116</v>
      </c>
      <c r="Z55" s="5">
        <f>100*(Quantity!Z55/Quantity!Z$2)</f>
        <v>1.9081615111587507</v>
      </c>
      <c r="AA55" s="5">
        <f>100*(Quantity!AA55/Quantity!AA$2)</f>
        <v>1.8967137989111278</v>
      </c>
      <c r="AB55" s="5">
        <f>100*(Quantity!AB55/Quantity!AB$2)</f>
        <v>1.8823149721402195</v>
      </c>
      <c r="AC55" s="5">
        <f>100*(Quantity!AC55/Quantity!AC$2)</f>
        <v>1.935587275847114</v>
      </c>
      <c r="AD55" s="5">
        <f>100*(Quantity!AD55/Quantity!AD$2)</f>
        <v>1.9640723000954243</v>
      </c>
      <c r="AE55" s="5">
        <f>100*(Quantity!AE55/Quantity!AE$2)</f>
        <v>2.1024680355746321</v>
      </c>
      <c r="AF55" s="5">
        <f>100*(Quantity!AF55/Quantity!AF$2)</f>
        <v>1.9383620014957303</v>
      </c>
      <c r="AG55" s="5">
        <f>100*(Quantity!AG55/Quantity!AG$2)</f>
        <v>1.9412559081701555</v>
      </c>
      <c r="AH55" s="5">
        <f>100*(Quantity!AH55/Quantity!AH$2)</f>
        <v>1.9902578232631374</v>
      </c>
      <c r="AI55" s="5">
        <f>100*(Quantity!AI55/Quantity!AI$2)</f>
        <v>1.9791385951841225</v>
      </c>
      <c r="AJ55" s="5">
        <f>100*(Quantity!AJ55/Quantity!AJ$2)</f>
        <v>2.0763475925570689</v>
      </c>
      <c r="AK55" s="5">
        <f>100*(Quantity!AK55/Quantity!AK$2)</f>
        <v>2.1679473106476399</v>
      </c>
      <c r="AL55" s="5">
        <f>100*(Quantity!AL55/Quantity!AL$2)</f>
        <v>2.2605623615224726</v>
      </c>
      <c r="AM55" s="5">
        <f>100*(Quantity!AM55/Quantity!AM$2)</f>
        <v>2.2782970367449806</v>
      </c>
      <c r="AN55" s="5">
        <f>100*(Quantity!AN55/Quantity!AN$2)</f>
        <v>2.3275713186692415</v>
      </c>
      <c r="AO55" s="5">
        <f>100*(Quantity!AO55/Quantity!AO$2)</f>
        <v>2.2424362571672565</v>
      </c>
      <c r="AP55" s="5">
        <f>100*(Quantity!AP55/Quantity!AP$2)</f>
        <v>2.1164456888742484</v>
      </c>
      <c r="AQ55" s="5">
        <f>100*(Quantity!AQ55/Quantity!AQ$2)</f>
        <v>2.1656215657120694</v>
      </c>
      <c r="AR55" s="5">
        <f>100*(Quantity!AR55/Quantity!AR$2)</f>
        <v>2.1014946124435179</v>
      </c>
      <c r="AS55" s="5">
        <f>100*(Quantity!AS55/Quantity!AS$2)</f>
        <v>2.0067651525610937</v>
      </c>
      <c r="AT55" s="5">
        <f>100*(Quantity!AT55/Quantity!AT$2)</f>
        <v>1.8905022195496037</v>
      </c>
      <c r="AU55" s="5">
        <f>100*(Quantity!AU55/Quantity!AU$2)</f>
        <v>1.8914378029079157</v>
      </c>
      <c r="AV55" s="5">
        <f>100*(Quantity!AV55/Quantity!AV$2)</f>
        <v>1.8744678338585075</v>
      </c>
      <c r="AW55" s="5">
        <f>100*(Quantity!AW55/Quantity!AW$2)</f>
        <v>1.8764755532177764</v>
      </c>
      <c r="AX55" s="5">
        <f>100*(Quantity!AX55/Quantity!AX$2)</f>
        <v>1.8898023564275983</v>
      </c>
      <c r="AY55" s="5">
        <f>100*(Quantity!AY55/Quantity!AY$2)</f>
        <v>1.8686289884794018</v>
      </c>
      <c r="AZ55" s="5">
        <f>100*(Quantity!AZ55/Quantity!AZ$2)</f>
        <v>1.8660171988694449</v>
      </c>
      <c r="BA55" s="5">
        <f>100*(Quantity!BA55/Quantity!BA$2)</f>
        <v>1.9756930252686749</v>
      </c>
      <c r="BB55" s="5">
        <f>100*(Quantity!BB55/Quantity!BB$2)</f>
        <v>1.9849661471753772</v>
      </c>
      <c r="BC55" s="5">
        <f>100*(Quantity!BC55/Quantity!BC$2)</f>
        <v>1.983764408209165</v>
      </c>
      <c r="BD55" s="5">
        <f>100*(Quantity!BD55/Quantity!BD$2)</f>
        <v>1.7371729048419673</v>
      </c>
      <c r="BE55" s="5">
        <f>100*(Quantity!BE55/Quantity!BE$2)</f>
        <v>1.627202274007133</v>
      </c>
      <c r="BF55" s="5">
        <f>100*(Quantity!BF55/Quantity!BF$2)</f>
        <v>1.5781765493805604</v>
      </c>
      <c r="BG55" s="5">
        <f>100*(Quantity!BG55/Quantity!BG$2)</f>
        <v>1.6461257416624311</v>
      </c>
      <c r="BH55" s="5">
        <f>100*(Quantity!BH55/Quantity!BH$2)</f>
        <v>1.6196320188424662</v>
      </c>
      <c r="BI55" s="5">
        <f>100*(Quantity!BI55/Quantity!BI$2)</f>
        <v>1.5791360375417247</v>
      </c>
      <c r="BJ55" s="5">
        <f>100*(Quantity!BJ55/Quantity!BJ$2)</f>
        <v>1.4951566951566952</v>
      </c>
      <c r="BK55" s="5">
        <f>100*(Quantity!BK55/Quantity!BK$2)</f>
        <v>1.4115802981629648</v>
      </c>
      <c r="BL55" s="5">
        <f>100*(Quantity!BL55/Quantity!BL$2)</f>
        <v>1.4284307773092006</v>
      </c>
      <c r="BM55" s="5">
        <f>100*(Quantity!BM55/Quantity!BM$2)</f>
        <v>1.5108483471471086</v>
      </c>
      <c r="BN55" s="5">
        <f>100*(Quantity!BN55/Quantity!BN$2)</f>
        <v>1.6431242536609894</v>
      </c>
      <c r="BO55" s="5">
        <f>100*(Quantity!BO55/Quantity!BO$2)</f>
        <v>1.8435575149298067</v>
      </c>
      <c r="BP55" s="5">
        <f>100*(Quantity!BP55/Quantity!BP$2)</f>
        <v>1.7717828051468865</v>
      </c>
      <c r="BQ55" s="5">
        <f>100*(Quantity!BQ55/Quantity!BQ$2)</f>
        <v>1.7851579178158068</v>
      </c>
      <c r="BR55" s="5">
        <f>100*(Quantity!BR55/Quantity!BR$2)</f>
        <v>1.8102428475628591</v>
      </c>
      <c r="BS55" s="5">
        <f>100*(Quantity!BS55/Quantity!BS$2)</f>
        <v>1.7976856234979359</v>
      </c>
      <c r="BT55" s="5">
        <f>100*(Quantity!BT55/Quantity!BT$2)</f>
        <v>1.7567381603003911</v>
      </c>
      <c r="BU55" s="5">
        <f>100*(Quantity!BU55/Quantity!BU$2)</f>
        <v>1.7353781561607089</v>
      </c>
      <c r="BV55" s="5">
        <f>100*(Quantity!BV55/Quantity!BV$2)</f>
        <v>1.7600786258482475</v>
      </c>
      <c r="BW55" s="5">
        <f>100*(Quantity!BW55/Quantity!BW$2)</f>
        <v>1.7112078495905934</v>
      </c>
      <c r="BX55" s="5">
        <f>100*(Quantity!BX55/Quantity!BX$2)</f>
        <v>1.7023800901544075</v>
      </c>
      <c r="BY55" s="5">
        <f>100*(Quantity!BY55/Quantity!BY$2)</f>
        <v>1.6051037831492447</v>
      </c>
      <c r="BZ55" s="5">
        <f>100*(Quantity!BZ55/Quantity!BZ$2)</f>
        <v>1.6318593049801302</v>
      </c>
      <c r="CA55" s="5">
        <f>100*(Quantity!CA55/Quantity!CA$2)</f>
        <v>1.5021505146256393</v>
      </c>
      <c r="CB55" s="5">
        <f>100*(Quantity!CB55/Quantity!CB$2)</f>
        <v>1.6408579119511417</v>
      </c>
      <c r="CC55" s="5">
        <f>100*(Quantity!CC55/Quantity!CC$2)</f>
        <v>1.6224873998606286</v>
      </c>
      <c r="CD55" s="5">
        <f>100*(Quantity!CD55/Quantity!CD$2)</f>
        <v>1.6393998695368557</v>
      </c>
      <c r="CE55" s="5">
        <f>100*(Quantity!CE55/Quantity!CE$2)</f>
        <v>1.6301672610377218</v>
      </c>
      <c r="CF55" s="5">
        <f>100*(Quantity!CF55/Quantity!CF$2)</f>
        <v>1.6155234877522653</v>
      </c>
      <c r="CG55" s="5">
        <f>100*(Quantity!CG55/Quantity!CG$2)</f>
        <v>1.4095078485232768</v>
      </c>
      <c r="CH55" s="5">
        <f>100*(Quantity!CH55/Quantity!CH$2)</f>
        <v>1.3816888782389352</v>
      </c>
      <c r="CI55" s="5">
        <f>100*(Quantity!CI55/Quantity!CI$2)</f>
        <v>1.341553262968656</v>
      </c>
      <c r="CJ55" s="5">
        <f>100*(Quantity!CJ55/Quantity!CJ$2)</f>
        <v>1.4202355172434402</v>
      </c>
      <c r="CK55" s="5">
        <f>100*(Quantity!CK55/Quantity!CK$2)</f>
        <v>1.4491309707302111</v>
      </c>
      <c r="CL55" s="5">
        <f>100*(Quantity!CL55/Quantity!CL$2)</f>
        <v>1.3936426651471245</v>
      </c>
      <c r="CM55" s="5">
        <f>100*(Quantity!CM55/Quantity!CM$2)</f>
        <v>1.3997100084179142</v>
      </c>
      <c r="CN55" s="5">
        <f>100*(Quantity!CN55/Quantity!CN$2)</f>
        <v>1.4776109263893453</v>
      </c>
      <c r="CO55" s="5">
        <f>100*(Quantity!CO55/Quantity!CO$2)</f>
        <v>1.4882511631543967</v>
      </c>
      <c r="CP55" s="5">
        <f>100*(Quantity!CP55/Quantity!CP$2)</f>
        <v>1.4591778086998608</v>
      </c>
      <c r="CQ55" s="5">
        <f>100*(Quantity!CQ55/Quantity!CQ$2)</f>
        <v>1.4732639780803152</v>
      </c>
      <c r="CR55" s="5">
        <f>100*(Quantity!CR55/Quantity!CR$2)</f>
        <v>1.4105416893432627</v>
      </c>
      <c r="CS55" s="5">
        <f>100*(Quantity!CS55/Quantity!CS$2)</f>
        <v>1.4903214372891331</v>
      </c>
      <c r="CT55" s="5">
        <f>100*(Quantity!CT55/Quantity!CT$2)</f>
        <v>1.526459062097262</v>
      </c>
      <c r="CU55" s="5">
        <f>100*(Quantity!CU55/Quantity!CU$2)</f>
        <v>1.462201012628761</v>
      </c>
      <c r="CV55" s="5">
        <f>100*(Quantity!CV55/Quantity!CV$2)</f>
        <v>1.5070935070344695</v>
      </c>
      <c r="CW55" s="5">
        <f>100*(Quantity!CW55/Quantity!CW$2)</f>
        <v>1.5328176544192924</v>
      </c>
      <c r="CX55" s="5">
        <f>100*(Quantity!CX55/Quantity!CX$2)</f>
        <v>1.5479570339310684</v>
      </c>
      <c r="CY55" s="5">
        <f>100*(Quantity!CY55/Quantity!CY$2)</f>
        <v>1.4679170076018646</v>
      </c>
      <c r="CZ55" s="5">
        <f>100*(Quantity!CZ55/Quantity!CZ$2)</f>
        <v>1.4614230600803559</v>
      </c>
      <c r="DA55" s="5">
        <f>100*(Quantity!DA55/Quantity!DA$2)</f>
        <v>1.4583658514214359</v>
      </c>
      <c r="DB55" s="5">
        <f>100*(Quantity!DB55/Quantity!DB$2)</f>
        <v>1.4693718382076284</v>
      </c>
      <c r="DC55" s="5">
        <f>100*(Quantity!DC55/Quantity!DC$2)</f>
        <v>1.4855341112782821</v>
      </c>
      <c r="DD55" s="5">
        <f>100*(Quantity!DD55/Quantity!DD$2)</f>
        <v>1.5318502834696124</v>
      </c>
      <c r="DE55" s="5">
        <f>100*(Quantity!DE55/Quantity!DE$2)</f>
        <v>1.541538149567222</v>
      </c>
      <c r="DF55" s="5">
        <f>100*(Quantity!DF55/Quantity!DF$2)</f>
        <v>1.5138525521425072</v>
      </c>
      <c r="DG55" s="5">
        <f>100*(Quantity!DG55/Quantity!DG$2)</f>
        <v>1.5065778813238184</v>
      </c>
      <c r="DH55" s="5">
        <f>100*(Quantity!DH55/Quantity!DH$2)</f>
        <v>1.4051746514153809</v>
      </c>
      <c r="DI55" s="5">
        <f>100*(Quantity!DI55/Quantity!DI$2)</f>
        <v>1.4505943674772843</v>
      </c>
      <c r="DJ55" s="5">
        <f>100*(Quantity!DJ55/Quantity!DJ$2)</f>
        <v>1.4172612769125768</v>
      </c>
      <c r="DK55" s="5">
        <f>100*(Quantity!DK55/Quantity!DK$2)</f>
        <v>1.4441634500199654</v>
      </c>
      <c r="DL55" s="5">
        <f>100*(Quantity!DL55/Quantity!DL$2)</f>
        <v>1.33964422602535</v>
      </c>
      <c r="DM55" s="5">
        <f>100*(Quantity!DM55/Quantity!DM$2)</f>
        <v>1.2956617129462547</v>
      </c>
      <c r="DN55" s="5">
        <f>100*(Quantity!DN55/Quantity!DN$2)</f>
        <v>1.2992837388429006</v>
      </c>
      <c r="DO55" s="5">
        <f>100*(Quantity!DO55/Quantity!DO$2)</f>
        <v>1.3690569498679257</v>
      </c>
      <c r="DP55" s="5">
        <f>100*(Quantity!DP55/Quantity!DP$2)</f>
        <v>1.3996264342257405</v>
      </c>
      <c r="DQ55" s="5">
        <f>100*(Quantity!DQ55/Quantity!DQ$2)</f>
        <v>1.4285664339331727</v>
      </c>
      <c r="DR55" s="5">
        <f>100*(Quantity!DR55/Quantity!DR$2)</f>
        <v>1.4288635229156172</v>
      </c>
      <c r="DS55" s="5">
        <f>100*(Quantity!DS55/Quantity!DS$2)</f>
        <v>1.4218245540949905</v>
      </c>
      <c r="DT55" s="5">
        <f>100*(Quantity!DT55/Quantity!DT$2)</f>
        <v>1.3889402937366464</v>
      </c>
      <c r="DU55" s="5">
        <f>100*(Quantity!DU55/Quantity!DU$2)</f>
        <v>1.3688163886332385</v>
      </c>
      <c r="DV55" s="5">
        <f>100*(Quantity!DV55/Quantity!DV$2)</f>
        <v>1.3880379553636957</v>
      </c>
      <c r="DW55" s="5">
        <f>100*(Quantity!DW55/Quantity!DW$2)</f>
        <v>1.4066237321257684</v>
      </c>
      <c r="DX55" s="5">
        <f>100*(Quantity!DX55/Quantity!DX$2)</f>
        <v>1.4340381121719299</v>
      </c>
      <c r="DY55" s="5">
        <f>100*(Quantity!DY55/Quantity!DY$2)</f>
        <v>1.4118932388546883</v>
      </c>
      <c r="DZ55" s="5">
        <f>100*(Quantity!DZ55/Quantity!DZ$2)</f>
        <v>1.3938691244762729</v>
      </c>
      <c r="EA55" s="5">
        <f>100*(Quantity!EA55/Quantity!EA$2)</f>
        <v>1.4061742197989575</v>
      </c>
      <c r="EB55" s="5">
        <f>100*(Quantity!EB55/Quantity!EB$2)</f>
        <v>1.4160094534380059</v>
      </c>
      <c r="EC55" s="5">
        <f>100*(Quantity!EC55/Quantity!EC$2)</f>
        <v>1.4353979197840685</v>
      </c>
      <c r="ED55" s="5">
        <f>100*(Quantity!ED55/Quantity!ED$2)</f>
        <v>1.4316627025966702</v>
      </c>
      <c r="EE55" s="5">
        <f>100*(Quantity!EE55/Quantity!EE$2)</f>
        <v>1.4234240810941874</v>
      </c>
      <c r="EF55" s="5">
        <f>100*(Quantity!EF55/Quantity!EF$2)</f>
        <v>1.4030004424929372</v>
      </c>
      <c r="EG55" s="5">
        <f>100*(Quantity!EG55/Quantity!EG$2)</f>
        <v>1.4084492131465141</v>
      </c>
      <c r="EH55" s="5">
        <f>100*(Quantity!EH55/Quantity!EH$2)</f>
        <v>1.4045629280319958</v>
      </c>
      <c r="EI55" s="5">
        <f>100*(Quantity!EI55/Quantity!EI$2)</f>
        <v>1.4316859851586705</v>
      </c>
      <c r="EJ55" s="5">
        <f>100*(Quantity!EJ55/Quantity!EJ$2)</f>
        <v>1.4319497181472993</v>
      </c>
      <c r="EK55" s="5">
        <f>100*(Quantity!EK55/Quantity!EK$2)</f>
        <v>1.3643439985533206</v>
      </c>
      <c r="EL55" s="5">
        <f>100*(Quantity!EL55/Quantity!EL$2)</f>
        <v>1.3654573659475557</v>
      </c>
      <c r="EM55" s="5">
        <f>100*(Quantity!EM55/Quantity!EM$2)</f>
        <v>1.3228008303558338</v>
      </c>
      <c r="EN55" s="5">
        <f>100*(Quantity!EN55/Quantity!EN$2)</f>
        <v>1.2833492849447641</v>
      </c>
      <c r="EO55" s="5">
        <f>100*(Quantity!EO55/Quantity!EO$2)</f>
        <v>1.313294007074242</v>
      </c>
      <c r="EP55" s="5">
        <f>100*(Quantity!EP55/Quantity!EP$2)</f>
        <v>1.3232746710632004</v>
      </c>
      <c r="EQ55" s="5">
        <f>100*(Quantity!EQ55/Quantity!EQ$2)</f>
        <v>1.3120576425377712</v>
      </c>
      <c r="ER55" s="5">
        <f>100*(Quantity!ER55/Quantity!ER$2)</f>
        <v>1.3263629109438342</v>
      </c>
      <c r="ES55" s="5">
        <f>100*(Quantity!ES55/Quantity!ES$2)</f>
        <v>1.3078725802118483</v>
      </c>
      <c r="ET55" s="5">
        <f>100*(Quantity!ET55/Quantity!ET$2)</f>
        <v>1.3291376376764792</v>
      </c>
      <c r="EU55" s="5">
        <f>100*(Quantity!EU55/Quantity!EU$2)</f>
        <v>1.3056330688951547</v>
      </c>
      <c r="EV55" s="5">
        <f>100*(Quantity!EV55/Quantity!EV$2)</f>
        <v>1.3520408566242736</v>
      </c>
      <c r="EW55" s="5">
        <f>100*(Quantity!EW55/Quantity!EW$2)</f>
        <v>1.3610316314270283</v>
      </c>
      <c r="EX55" s="5">
        <f>100*(Quantity!EX55/Quantity!EX$2)</f>
        <v>1.3526651567388657</v>
      </c>
      <c r="EY55" s="5">
        <f>100*(Quantity!EY55/Quantity!EY$2)</f>
        <v>1.3496934378387899</v>
      </c>
      <c r="EZ55" s="5">
        <f>100*(Quantity!EZ55/Quantity!EZ$2)</f>
        <v>1.302926764509782</v>
      </c>
      <c r="FA55" s="5">
        <f>100*(Quantity!FA55/Quantity!FA$2)</f>
        <v>1.3054388241252588</v>
      </c>
      <c r="FB55" s="5">
        <f>100*(Quantity!FB55/Quantity!FB$2)</f>
        <v>1.2974084149233935</v>
      </c>
      <c r="FC55" s="5">
        <f>100*(Quantity!FC55/Quantity!FC$2)</f>
        <v>1.2863340413901903</v>
      </c>
      <c r="FD55" s="5">
        <f>100*(Quantity!FD55/Quantity!FD$2)</f>
        <v>1.2815575131793182</v>
      </c>
      <c r="FE55" s="5">
        <f>100*(Quantity!FE55/Quantity!FE$2)</f>
        <v>1.2884091793076624</v>
      </c>
      <c r="FF55" s="5">
        <f>100*(Quantity!FF55/Quantity!FF$2)</f>
        <v>1.2400875824295776</v>
      </c>
      <c r="FG55" s="5">
        <f>100*(Quantity!FG55/Quantity!FG$2)</f>
        <v>1.2528450554722026</v>
      </c>
      <c r="FH55" s="5">
        <f>100*(Quantity!FH55/Quantity!FH$2)</f>
        <v>1.2418383612885404</v>
      </c>
      <c r="FI55" s="5">
        <f>100*(Quantity!FI55/Quantity!FI$2)</f>
        <v>1.2025709388343171</v>
      </c>
      <c r="FJ55" s="5">
        <f>100*(Quantity!FJ55/Quantity!FJ$2)</f>
        <v>1.2085100633116566</v>
      </c>
      <c r="FK55" s="5">
        <f>100*(Quantity!FK55/Quantity!FK$2)</f>
        <v>1.1830604243542435</v>
      </c>
      <c r="FL55" s="5">
        <f>100*(Quantity!FL55/Quantity!FL$2)</f>
        <v>1.1671872524388311</v>
      </c>
      <c r="FM55" s="5">
        <f>100*(Quantity!FM55/Quantity!FM$2)</f>
        <v>1.1864175569032525</v>
      </c>
      <c r="FN55" s="5">
        <f>100*(Quantity!FN55/Quantity!FN$2)</f>
        <v>1.2267617812364895</v>
      </c>
      <c r="FO55" s="5">
        <f>100*(Quantity!FO55/Quantity!FO$2)</f>
        <v>1.2219051877491016</v>
      </c>
      <c r="FP55" s="5">
        <f>100*(Quantity!FP55/Quantity!FP$2)</f>
        <v>1.2743035403366223</v>
      </c>
      <c r="FQ55" s="5">
        <f>100*(Quantity!FQ55/Quantity!FQ$2)</f>
        <v>1.2308984377563006</v>
      </c>
      <c r="FR55" s="5">
        <f>100*(Quantity!FR55/Quantity!FR$2)</f>
        <v>1.2550186736691258</v>
      </c>
      <c r="FS55" s="5">
        <f>100*(Quantity!FS55/Quantity!FS$2)</f>
        <v>1.287445883132476</v>
      </c>
      <c r="FT55" s="5">
        <f>100*(Quantity!FT55/Quantity!FT$2)</f>
        <v>1.2442409689685443</v>
      </c>
      <c r="FU55" s="5">
        <f>100*(Quantity!FU55/Quantity!FU$2)</f>
        <v>1.2021917027241626</v>
      </c>
      <c r="FV55" s="5">
        <f>100*(Quantity!FV55/Quantity!FV$2)</f>
        <v>1.1034571092676673</v>
      </c>
      <c r="FW55" s="5">
        <f>100*(Quantity!FW55/Quantity!FW$2)</f>
        <v>1.1196718498994027</v>
      </c>
      <c r="FX55" s="5">
        <f>100*(Quantity!FX55/Quantity!FX$2)</f>
        <v>1.0696561688583632</v>
      </c>
      <c r="FY55" s="5">
        <f>100*(Quantity!FY55/Quantity!FY$2)</f>
        <v>1.081366877946536</v>
      </c>
      <c r="FZ55" s="5">
        <f>100*(Quantity!FZ55/Quantity!FZ$2)</f>
        <v>1.0623552940372603</v>
      </c>
      <c r="GA55" s="5">
        <f>100*(Quantity!GA55/Quantity!GA$2)</f>
        <v>1.0409105594179668</v>
      </c>
      <c r="GB55" s="5">
        <f>100*(Quantity!GB55/Quantity!GB$2)</f>
        <v>1.0189276818967596</v>
      </c>
      <c r="GC55" s="5">
        <f>100*(Quantity!GC55/Quantity!GC$2)</f>
        <v>1.0169782189892422</v>
      </c>
      <c r="GD55" s="5">
        <f>100*(Quantity!GD55/Quantity!GD$2)</f>
        <v>1.0014498990756526</v>
      </c>
      <c r="GE55" s="5">
        <f>100*(Quantity!GE55/Quantity!GE$2)</f>
        <v>1.0406366337517685</v>
      </c>
      <c r="GF55" s="5">
        <f>100*(Quantity!GF55/Quantity!GF$2)</f>
        <v>1.0462026963125581</v>
      </c>
      <c r="GG55" s="5">
        <f>100*(Quantity!GG55/Quantity!GG$2)</f>
        <v>1.0473184963976385</v>
      </c>
      <c r="GH55" s="5">
        <f>100*(Quantity!GH55/Quantity!GH$2)</f>
        <v>1.0330827475536872</v>
      </c>
      <c r="GI55" s="5">
        <f>100*(Quantity!GI55/Quantity!GI$2)</f>
        <v>1.0136200053530482</v>
      </c>
      <c r="GJ55" s="5">
        <f>100*(Quantity!GJ55/Quantity!GJ$2)</f>
        <v>1.0138213931678077</v>
      </c>
      <c r="GK55" s="5">
        <f>100*(Quantity!GK55/Quantity!GK$2)</f>
        <v>1.008806763318697</v>
      </c>
      <c r="GL55" s="5">
        <f>100*(Quantity!GL55/Quantity!GL$2)</f>
        <v>1.0264623811121676</v>
      </c>
      <c r="GM55" s="5">
        <f>100*(Quantity!GM55/Quantity!GM$2)</f>
        <v>1.0667932852858089</v>
      </c>
      <c r="GN55" s="5">
        <f>100*(Quantity!GN55/Quantity!GN$2)</f>
        <v>1.0645924357103949</v>
      </c>
      <c r="GO55" s="5">
        <f>100*(Quantity!GO55/Quantity!GO$2)</f>
        <v>1.1356791285606638</v>
      </c>
      <c r="GP55" s="5">
        <f>100*(Quantity!GP55/Quantity!GP$2)</f>
        <v>1.1802184163472447</v>
      </c>
      <c r="GQ55" s="5">
        <f>100*(Quantity!GQ55/Quantity!GQ$2)</f>
        <v>1.2184470813177979</v>
      </c>
      <c r="GR55" s="5">
        <f>100*(Quantity!GR55/Quantity!GR$2)</f>
        <v>1.2182250600505193</v>
      </c>
      <c r="GS55" s="5">
        <f>100*(Quantity!GS55/Quantity!GS$2)</f>
        <v>1.2527206347646167</v>
      </c>
      <c r="GT55" s="5">
        <f>100*(Quantity!GT55/Quantity!GT$2)</f>
        <v>1.2683596778192445</v>
      </c>
      <c r="GU55" s="5">
        <f>100*(Quantity!GU55/Quantity!GU$2)</f>
        <v>1.2721932692311406</v>
      </c>
      <c r="GV55" s="5">
        <f>100*(Quantity!GV55/Quantity!GV$2)</f>
        <v>1.2911685609406591</v>
      </c>
      <c r="GW55" s="5">
        <f>100*(Quantity!GW55/Quantity!GW$2)</f>
        <v>1.2960932472052058</v>
      </c>
      <c r="GX55" s="5">
        <f>100*(Quantity!GX55/Quantity!GX$2)</f>
        <v>1.3154619536545114</v>
      </c>
      <c r="GY55" s="5">
        <f>100*(Quantity!GY55/Quantity!GY$2)</f>
        <v>1.2497730973863852</v>
      </c>
      <c r="GZ55" s="5">
        <f>100*(Quantity!GZ55/Quantity!GZ$2)</f>
        <v>1.2326190747140739</v>
      </c>
      <c r="HA55" s="5">
        <f>100*(Quantity!HA55/Quantity!HA$2)</f>
        <v>1.244804005937002</v>
      </c>
      <c r="HB55" s="5">
        <f>100*(Quantity!HB55/Quantity!HB$2)</f>
        <v>1.2863330873901413</v>
      </c>
      <c r="HC55" s="5">
        <f>100*(Quantity!HC55/Quantity!HC$2)</f>
        <v>1.3092039966930054</v>
      </c>
      <c r="HD55" s="5">
        <f>100*(Quantity!HD55/Quantity!HD$2)</f>
        <v>1.3041857840209681</v>
      </c>
      <c r="HE55" s="5">
        <f>100*(Quantity!HE55/Quantity!HE$2)</f>
        <v>1.3070589899838492</v>
      </c>
      <c r="HF55" s="5">
        <f>100*(Quantity!HF55/Quantity!HF$2)</f>
        <v>1.3898039277110086</v>
      </c>
      <c r="HG55" s="5">
        <f>100*(Quantity!HG55/Quantity!HG$2)</f>
        <v>1.52684332198854</v>
      </c>
      <c r="HH55" s="5">
        <f>100*(Quantity!HH55/Quantity!HH$2)</f>
        <v>1.4703996070923642</v>
      </c>
      <c r="HI55" s="5">
        <f>100*(Quantity!HI55/Quantity!HI$2)</f>
        <v>1.4143318150925017</v>
      </c>
      <c r="HJ55" s="5">
        <f>100*(Quantity!HJ55/Quantity!HJ$2)</f>
        <v>1.3633163971998092</v>
      </c>
      <c r="HK55" s="5">
        <f>100*(Quantity!HK55/Quantity!HK$2)</f>
        <v>1.4540590309747581</v>
      </c>
      <c r="HL55" s="5">
        <f>100*(Quantity!HL55/Quantity!HL$2)</f>
        <v>1.3092081670208959</v>
      </c>
      <c r="HM55" s="5">
        <f>100*(Quantity!HM55/Quantity!HM$2)</f>
        <v>1.3406152231898423</v>
      </c>
      <c r="HN55" s="5">
        <f>100*(Quantity!HN55/Quantity!HN$2)</f>
        <v>1.3383102768971171</v>
      </c>
      <c r="HO55" s="5">
        <f>100*(Quantity!HO55/Quantity!HO$2)</f>
        <v>1.3797057442791933</v>
      </c>
      <c r="HP55" s="5">
        <f>100*(Quantity!HP55/Quantity!HP$2)</f>
        <v>1.3115715639914345</v>
      </c>
      <c r="HQ55" s="5">
        <f>100*(Quantity!HQ55/Quantity!HQ$2)</f>
        <v>1.3121971137292763</v>
      </c>
      <c r="HR55" s="5">
        <f>100*(Quantity!HR55/Quantity!HR$2)</f>
        <v>1.3067344475327416</v>
      </c>
      <c r="HS55" s="5">
        <f>100*(Quantity!HS55/Quantity!HS$2)</f>
        <v>1.2692885185135485</v>
      </c>
      <c r="HT55" s="5">
        <f>100*(Quantity!HT55/Quantity!HT$2)</f>
        <v>1.2695954774383453</v>
      </c>
      <c r="HU55" s="5">
        <f>100*(Quantity!HU55/Quantity!HU$2)</f>
        <v>1.2162239524718284</v>
      </c>
      <c r="HV55" s="5">
        <f>100*(Quantity!HV55/Quantity!HV$2)</f>
        <v>1.1817084036360896</v>
      </c>
      <c r="HW55" s="5">
        <f>100*(Quantity!HW55/Quantity!HW$2)</f>
        <v>1.1562806374864396</v>
      </c>
      <c r="HX55" s="5">
        <f>100*(Quantity!HX55/Quantity!HX$2)</f>
        <v>1.1375158224034712</v>
      </c>
      <c r="HY55" s="5">
        <f>100*(Quantity!HY55/Quantity!HY$2)</f>
        <v>1.1163428196898335</v>
      </c>
      <c r="HZ55" s="5">
        <f>100*(Quantity!HZ55/Quantity!HZ$2)</f>
        <v>1.0696617328074891</v>
      </c>
      <c r="IA55" s="5">
        <f>100*(Quantity!IA55/Quantity!IA$2)</f>
        <v>1.0787206404617655</v>
      </c>
      <c r="IB55" s="5">
        <f>100*(Quantity!IB55/Quantity!IB$2)</f>
        <v>1.0620373092913964</v>
      </c>
      <c r="IC55" s="5">
        <f>100*(Quantity!IC55/Quantity!IC$2)</f>
        <v>1.0731567987299606</v>
      </c>
      <c r="ID55" s="5">
        <f>100*(Quantity!ID55/Quantity!ID$2)</f>
        <v>1.0715834926331727</v>
      </c>
      <c r="IE55" s="5">
        <f>100*(Quantity!IE55/Quantity!IE$2)</f>
        <v>1.0741888786200919</v>
      </c>
      <c r="IF55" s="5">
        <f>100*(Quantity!IF55/Quantity!IF$2)</f>
        <v>1.0520707589336364</v>
      </c>
      <c r="IG55" s="5">
        <f>100*(Quantity!IG55/Quantity!IG$2)</f>
        <v>1.080894728731663</v>
      </c>
      <c r="IH55" s="5">
        <f>100*(Quantity!IH55/Quantity!IH$2)</f>
        <v>1.0649552220563838</v>
      </c>
      <c r="IJ55" s="5">
        <f t="shared" si="0"/>
        <v>1.2528746604663803</v>
      </c>
      <c r="IO55" s="1" t="s">
        <v>53</v>
      </c>
    </row>
    <row r="56" spans="4:250" x14ac:dyDescent="0.2">
      <c r="D56" s="1" t="s">
        <v>166</v>
      </c>
      <c r="H56" s="5">
        <f>100*(Quantity!H56/Quantity!H$2)</f>
        <v>9.5385236287505197</v>
      </c>
      <c r="I56" s="5">
        <f>100*(Quantity!I56/Quantity!I$2)</f>
        <v>10.227549578521659</v>
      </c>
      <c r="J56" s="5">
        <f>100*(Quantity!J56/Quantity!J$2)</f>
        <v>10.927399005070775</v>
      </c>
      <c r="K56" s="5">
        <f>100*(Quantity!K56/Quantity!K$2)</f>
        <v>9.7542624840725676</v>
      </c>
      <c r="L56" s="5">
        <f>100*(Quantity!L56/Quantity!L$2)</f>
        <v>10.544955613148359</v>
      </c>
      <c r="M56" s="5">
        <f>100*(Quantity!M56/Quantity!M$2)</f>
        <v>10.31000357696435</v>
      </c>
      <c r="N56" s="5">
        <f>100*(Quantity!N56/Quantity!N$2)</f>
        <v>10.588278307922929</v>
      </c>
      <c r="O56" s="5">
        <f>100*(Quantity!O56/Quantity!O$2)</f>
        <v>9.4270865178844385</v>
      </c>
      <c r="P56" s="5">
        <f>100*(Quantity!P56/Quantity!P$2)</f>
        <v>9.160333642261353</v>
      </c>
      <c r="Q56" s="5">
        <f>100*(Quantity!Q56/Quantity!Q$2)</f>
        <v>9.3384032265902146</v>
      </c>
      <c r="R56" s="5">
        <f>100*(Quantity!R56/Quantity!R$2)</f>
        <v>9.5243181656341243</v>
      </c>
      <c r="S56" s="5">
        <f>100*(Quantity!S56/Quantity!S$2)</f>
        <v>10.327255995858975</v>
      </c>
      <c r="T56" s="5">
        <f>100*(Quantity!T56/Quantity!T$2)</f>
        <v>10.478532035593851</v>
      </c>
      <c r="U56" s="5">
        <f>100*(Quantity!U56/Quantity!U$2)</f>
        <v>10.570896340127108</v>
      </c>
      <c r="V56" s="5">
        <f>100*(Quantity!V56/Quantity!V$2)</f>
        <v>11.000086982994825</v>
      </c>
      <c r="W56" s="5">
        <f>100*(Quantity!W56/Quantity!W$2)</f>
        <v>11.02547868043578</v>
      </c>
      <c r="X56" s="5">
        <f>100*(Quantity!X56/Quantity!X$2)</f>
        <v>10.220000430950893</v>
      </c>
      <c r="Y56" s="5">
        <f>100*(Quantity!Y56/Quantity!Y$2)</f>
        <v>9.2870718505970338</v>
      </c>
      <c r="Z56" s="5">
        <f>100*(Quantity!Z56/Quantity!Z$2)</f>
        <v>9.4174394029790367</v>
      </c>
      <c r="AA56" s="5">
        <f>100*(Quantity!AA56/Quantity!AA$2)</f>
        <v>9.7313070385022122</v>
      </c>
      <c r="AB56" s="5">
        <f>100*(Quantity!AB56/Quantity!AB$2)</f>
        <v>9.6564751445196446</v>
      </c>
      <c r="AC56" s="5">
        <f>100*(Quantity!AC56/Quantity!AC$2)</f>
        <v>9.9504082363811204</v>
      </c>
      <c r="AD56" s="5">
        <f>100*(Quantity!AD56/Quantity!AD$2)</f>
        <v>10.488331372349197</v>
      </c>
      <c r="AE56" s="5">
        <f>100*(Quantity!AE56/Quantity!AE$2)</f>
        <v>9.3292472218685774</v>
      </c>
      <c r="AF56" s="5">
        <f>100*(Quantity!AF56/Quantity!AF$2)</f>
        <v>11.191888272431605</v>
      </c>
      <c r="AG56" s="5">
        <f>100*(Quantity!AG56/Quantity!AG$2)</f>
        <v>10.831363943281566</v>
      </c>
      <c r="AH56" s="5">
        <f>100*(Quantity!AH56/Quantity!AH$2)</f>
        <v>10.941087712392573</v>
      </c>
      <c r="AI56" s="5">
        <f>100*(Quantity!AI56/Quantity!AI$2)</f>
        <v>10.949067102071872</v>
      </c>
      <c r="AJ56" s="5">
        <f>100*(Quantity!AJ56/Quantity!AJ$2)</f>
        <v>11.294839823518128</v>
      </c>
      <c r="AK56" s="5">
        <f>100*(Quantity!AK56/Quantity!AK$2)</f>
        <v>11.233077204537139</v>
      </c>
      <c r="AL56" s="5">
        <f>100*(Quantity!AL56/Quantity!AL$2)</f>
        <v>10.848262892210235</v>
      </c>
      <c r="AM56" s="5">
        <f>100*(Quantity!AM56/Quantity!AM$2)</f>
        <v>11.107761053258189</v>
      </c>
      <c r="AN56" s="5">
        <f>100*(Quantity!AN56/Quantity!AN$2)</f>
        <v>10.472108394957059</v>
      </c>
      <c r="AO56" s="5">
        <f>100*(Quantity!AO56/Quantity!AO$2)</f>
        <v>10.64795046968403</v>
      </c>
      <c r="AP56" s="5">
        <f>100*(Quantity!AP56/Quantity!AP$2)</f>
        <v>10.975271948672262</v>
      </c>
      <c r="AQ56" s="5">
        <f>100*(Quantity!AQ56/Quantity!AQ$2)</f>
        <v>10.84534660719288</v>
      </c>
      <c r="AR56" s="5">
        <f>100*(Quantity!AR56/Quantity!AR$2)</f>
        <v>11.964546402502608</v>
      </c>
      <c r="AS56" s="5">
        <f>100*(Quantity!AS56/Quantity!AS$2)</f>
        <v>11.476598094712136</v>
      </c>
      <c r="AT56" s="5">
        <f>100*(Quantity!AT56/Quantity!AT$2)</f>
        <v>11.966649324675851</v>
      </c>
      <c r="AU56" s="5">
        <f>100*(Quantity!AU56/Quantity!AU$2)</f>
        <v>12.257189014539579</v>
      </c>
      <c r="AV56" s="5">
        <f>100*(Quantity!AV56/Quantity!AV$2)</f>
        <v>12.052902752658499</v>
      </c>
      <c r="AW56" s="5">
        <f>100*(Quantity!AW56/Quantity!AW$2)</f>
        <v>11.704118704815961</v>
      </c>
      <c r="AX56" s="5">
        <f>100*(Quantity!AX56/Quantity!AX$2)</f>
        <v>11.333436895060107</v>
      </c>
      <c r="AY56" s="5">
        <f>100*(Quantity!AY56/Quantity!AY$2)</f>
        <v>10.892092406055854</v>
      </c>
      <c r="AZ56" s="5">
        <f>100*(Quantity!AZ56/Quantity!AZ$2)</f>
        <v>10.077575320223705</v>
      </c>
      <c r="BA56" s="5">
        <f>100*(Quantity!BA56/Quantity!BA$2)</f>
        <v>9.93857139422499</v>
      </c>
      <c r="BB56" s="5">
        <f>100*(Quantity!BB56/Quantity!BB$2)</f>
        <v>10.117936962071806</v>
      </c>
      <c r="BC56" s="5">
        <f>100*(Quantity!BC56/Quantity!BC$2)</f>
        <v>8.5529706681660578</v>
      </c>
      <c r="BD56" s="5">
        <f>100*(Quantity!BD56/Quantity!BD$2)</f>
        <v>9.9598289344512025</v>
      </c>
      <c r="BE56" s="5">
        <f>100*(Quantity!BE56/Quantity!BE$2)</f>
        <v>9.8039741492585346</v>
      </c>
      <c r="BF56" s="5">
        <f>100*(Quantity!BF56/Quantity!BF$2)</f>
        <v>9.4695804906523797</v>
      </c>
      <c r="BG56" s="5">
        <f>100*(Quantity!BG56/Quantity!BG$2)</f>
        <v>9.8380043178718619</v>
      </c>
      <c r="BH56" s="5">
        <f>100*(Quantity!BH56/Quantity!BH$2)</f>
        <v>9.993849498662625</v>
      </c>
      <c r="BI56" s="5">
        <f>100*(Quantity!BI56/Quantity!BI$2)</f>
        <v>9.8919464993179727</v>
      </c>
      <c r="BJ56" s="5">
        <f>100*(Quantity!BJ56/Quantity!BJ$2)</f>
        <v>9.5831339031339038</v>
      </c>
      <c r="BK56" s="5">
        <f>100*(Quantity!BK56/Quantity!BK$2)</f>
        <v>10.40599081912997</v>
      </c>
      <c r="BL56" s="5">
        <f>100*(Quantity!BL56/Quantity!BL$2)</f>
        <v>10.336637075203885</v>
      </c>
      <c r="BM56" s="5">
        <f>100*(Quantity!BM56/Quantity!BM$2)</f>
        <v>10.771544689430062</v>
      </c>
      <c r="BN56" s="5">
        <f>100*(Quantity!BN56/Quantity!BN$2)</f>
        <v>10.63690214317139</v>
      </c>
      <c r="BO56" s="5">
        <f>100*(Quantity!BO56/Quantity!BO$2)</f>
        <v>10.566550980208236</v>
      </c>
      <c r="BP56" s="5">
        <f>100*(Quantity!BP56/Quantity!BP$2)</f>
        <v>10.458717030690577</v>
      </c>
      <c r="BQ56" s="5">
        <f>100*(Quantity!BQ56/Quantity!BQ$2)</f>
        <v>10.30321913092312</v>
      </c>
      <c r="BR56" s="5">
        <f>100*(Quantity!BR56/Quantity!BR$2)</f>
        <v>10.326107431602583</v>
      </c>
      <c r="BS56" s="5">
        <f>100*(Quantity!BS56/Quantity!BS$2)</f>
        <v>9.2621056303207094</v>
      </c>
      <c r="BT56" s="5">
        <f>100*(Quantity!BT56/Quantity!BT$2)</f>
        <v>9.4218255450488524</v>
      </c>
      <c r="BU56" s="5">
        <f>100*(Quantity!BU56/Quantity!BU$2)</f>
        <v>9.2740101463642191</v>
      </c>
      <c r="BV56" s="5">
        <f>100*(Quantity!BV56/Quantity!BV$2)</f>
        <v>9.696562745002419</v>
      </c>
      <c r="BW56" s="5">
        <f>100*(Quantity!BW56/Quantity!BW$2)</f>
        <v>9.7877029363471273</v>
      </c>
      <c r="BX56" s="5">
        <f>100*(Quantity!BX56/Quantity!BX$2)</f>
        <v>9.7762694561419856</v>
      </c>
      <c r="BY56" s="5">
        <f>100*(Quantity!BY56/Quantity!BY$2)</f>
        <v>9.6736433488074276</v>
      </c>
      <c r="BZ56" s="5">
        <f>100*(Quantity!BZ56/Quantity!BZ$2)</f>
        <v>9.8106678980949713</v>
      </c>
      <c r="CA56" s="5">
        <f>100*(Quantity!CA56/Quantity!CA$2)</f>
        <v>9.9149881851612953</v>
      </c>
      <c r="CB56" s="5">
        <f>100*(Quantity!CB56/Quantity!CB$2)</f>
        <v>10.667457813540189</v>
      </c>
      <c r="CC56" s="5">
        <f>100*(Quantity!CC56/Quantity!CC$2)</f>
        <v>10.360204627343789</v>
      </c>
      <c r="CD56" s="5">
        <f>100*(Quantity!CD56/Quantity!CD$2)</f>
        <v>10.24996738421396</v>
      </c>
      <c r="CE56" s="5">
        <f>100*(Quantity!CE56/Quantity!CE$2)</f>
        <v>10.70194384449244</v>
      </c>
      <c r="CF56" s="5">
        <f>100*(Quantity!CF56/Quantity!CF$2)</f>
        <v>10.525942918007235</v>
      </c>
      <c r="CG56" s="5">
        <f>100*(Quantity!CG56/Quantity!CG$2)</f>
        <v>10.836025685261445</v>
      </c>
      <c r="CH56" s="5">
        <f>100*(Quantity!CH56/Quantity!CH$2)</f>
        <v>10.325653242732654</v>
      </c>
      <c r="CI56" s="5">
        <f>100*(Quantity!CI56/Quantity!CI$2)</f>
        <v>10.173804720576435</v>
      </c>
      <c r="CJ56" s="5">
        <f>100*(Quantity!CJ56/Quantity!CJ$2)</f>
        <v>10.780561759028128</v>
      </c>
      <c r="CK56" s="5">
        <f>100*(Quantity!CK56/Quantity!CK$2)</f>
        <v>10.252533244252216</v>
      </c>
      <c r="CL56" s="5">
        <f>100*(Quantity!CL56/Quantity!CL$2)</f>
        <v>10.375749305521712</v>
      </c>
      <c r="CM56" s="5">
        <f>100*(Quantity!CM56/Quantity!CM$2)</f>
        <v>9.7540263217423231</v>
      </c>
      <c r="CN56" s="5">
        <f>100*(Quantity!CN56/Quantity!CN$2)</f>
        <v>9.4926587633086879</v>
      </c>
      <c r="CO56" s="5">
        <f>100*(Quantity!CO56/Quantity!CO$2)</f>
        <v>8.9207100129022159</v>
      </c>
      <c r="CP56" s="5">
        <f>100*(Quantity!CP56/Quantity!CP$2)</f>
        <v>9.0991590537842573</v>
      </c>
      <c r="CQ56" s="5">
        <f>100*(Quantity!CQ56/Quantity!CQ$2)</f>
        <v>8.5757556297628224</v>
      </c>
      <c r="CR56" s="5">
        <f>100*(Quantity!CR56/Quantity!CR$2)</f>
        <v>8.6921402343669261</v>
      </c>
      <c r="CS56" s="5">
        <f>100*(Quantity!CS56/Quantity!CS$2)</f>
        <v>8.3586067149730994</v>
      </c>
      <c r="CT56" s="5">
        <f>100*(Quantity!CT56/Quantity!CT$2)</f>
        <v>8.5477433523579069</v>
      </c>
      <c r="CU56" s="5">
        <f>100*(Quantity!CU56/Quantity!CU$2)</f>
        <v>8.0442879590292726</v>
      </c>
      <c r="CV56" s="5">
        <f>100*(Quantity!CV56/Quantity!CV$2)</f>
        <v>8.1201017411111831</v>
      </c>
      <c r="CW56" s="5">
        <f>100*(Quantity!CW56/Quantity!CW$2)</f>
        <v>7.8318735069957919</v>
      </c>
      <c r="CX56" s="5">
        <f>100*(Quantity!CX56/Quantity!CX$2)</f>
        <v>7.4740999487363773</v>
      </c>
      <c r="CY56" s="5">
        <f>100*(Quantity!CY56/Quantity!CY$2)</f>
        <v>7.9899366115172148</v>
      </c>
      <c r="CZ56" s="5">
        <f>100*(Quantity!CZ56/Quantity!CZ$2)</f>
        <v>7.8579171099888603</v>
      </c>
      <c r="DA56" s="5">
        <f>100*(Quantity!DA56/Quantity!DA$2)</f>
        <v>7.9409573432413598</v>
      </c>
      <c r="DB56" s="5">
        <f>100*(Quantity!DB56/Quantity!DB$2)</f>
        <v>8.3426381363380866</v>
      </c>
      <c r="DC56" s="5">
        <f>100*(Quantity!DC56/Quantity!DC$2)</f>
        <v>9.0321280225752805</v>
      </c>
      <c r="DD56" s="5">
        <f>100*(Quantity!DD56/Quantity!DD$2)</f>
        <v>8.4131273593447471</v>
      </c>
      <c r="DE56" s="5">
        <f>100*(Quantity!DE56/Quantity!DE$2)</f>
        <v>8.5952591865267838</v>
      </c>
      <c r="DF56" s="5">
        <f>100*(Quantity!DF56/Quantity!DF$2)</f>
        <v>8.6100282471153555</v>
      </c>
      <c r="DG56" s="5">
        <f>100*(Quantity!DG56/Quantity!DG$2)</f>
        <v>8.5132878178735147</v>
      </c>
      <c r="DH56" s="5">
        <f>100*(Quantity!DH56/Quantity!DH$2)</f>
        <v>8.3691809111962883</v>
      </c>
      <c r="DI56" s="5">
        <f>100*(Quantity!DI56/Quantity!DI$2)</f>
        <v>8.5577990399729824</v>
      </c>
      <c r="DJ56" s="5">
        <f>100*(Quantity!DJ56/Quantity!DJ$2)</f>
        <v>8.7490227709871569</v>
      </c>
      <c r="DK56" s="5">
        <f>100*(Quantity!DK56/Quantity!DK$2)</f>
        <v>8.4661737836235371</v>
      </c>
      <c r="DL56" s="5">
        <f>100*(Quantity!DL56/Quantity!DL$2)</f>
        <v>8.0849209597902671</v>
      </c>
      <c r="DM56" s="5">
        <f>100*(Quantity!DM56/Quantity!DM$2)</f>
        <v>8.4463374747341202</v>
      </c>
      <c r="DN56" s="5">
        <f>100*(Quantity!DN56/Quantity!DN$2)</f>
        <v>8.5687946476771035</v>
      </c>
      <c r="DO56" s="5">
        <f>100*(Quantity!DO56/Quantity!DO$2)</f>
        <v>8.3516802328437976</v>
      </c>
      <c r="DP56" s="5">
        <f>100*(Quantity!DP56/Quantity!DP$2)</f>
        <v>7.7759791277535655</v>
      </c>
      <c r="DQ56" s="5">
        <f>100*(Quantity!DQ56/Quantity!DQ$2)</f>
        <v>8.299507145745709</v>
      </c>
      <c r="DR56" s="5">
        <f>100*(Quantity!DR56/Quantity!DR$2)</f>
        <v>7.9919949831572525</v>
      </c>
      <c r="DS56" s="5">
        <f>100*(Quantity!DS56/Quantity!DS$2)</f>
        <v>7.4160149970793734</v>
      </c>
      <c r="DT56" s="5">
        <f>100*(Quantity!DT56/Quantity!DT$2)</f>
        <v>8.0584108611900884</v>
      </c>
      <c r="DU56" s="5">
        <f>100*(Quantity!DU56/Quantity!DU$2)</f>
        <v>7.9178863192687992</v>
      </c>
      <c r="DV56" s="5">
        <f>100*(Quantity!DV56/Quantity!DV$2)</f>
        <v>7.7403439190666594</v>
      </c>
      <c r="DW56" s="5">
        <f>100*(Quantity!DW56/Quantity!DW$2)</f>
        <v>8.0167908885796741</v>
      </c>
      <c r="DX56" s="5">
        <f>100*(Quantity!DX56/Quantity!DX$2)</f>
        <v>7.2017400261380011</v>
      </c>
      <c r="DY56" s="5">
        <f>100*(Quantity!DY56/Quantity!DY$2)</f>
        <v>7.141354136325802</v>
      </c>
      <c r="DZ56" s="5">
        <f>100*(Quantity!DZ56/Quantity!DZ$2)</f>
        <v>7.0374529481755959</v>
      </c>
      <c r="EA56" s="5">
        <f>100*(Quantity!EA56/Quantity!EA$2)</f>
        <v>6.5756921364720053</v>
      </c>
      <c r="EB56" s="5">
        <f>100*(Quantity!EB56/Quantity!EB$2)</f>
        <v>6.893065004423776</v>
      </c>
      <c r="EC56" s="5">
        <f>100*(Quantity!EC56/Quantity!EC$2)</f>
        <v>6.7123862955276588</v>
      </c>
      <c r="ED56" s="5">
        <f>100*(Quantity!ED56/Quantity!ED$2)</f>
        <v>7.4798322830591175</v>
      </c>
      <c r="EE56" s="5">
        <f>100*(Quantity!EE56/Quantity!EE$2)</f>
        <v>7.5144568952481272</v>
      </c>
      <c r="EF56" s="5">
        <f>100*(Quantity!EF56/Quantity!EF$2)</f>
        <v>7.7638364137649338</v>
      </c>
      <c r="EG56" s="5">
        <f>100*(Quantity!EG56/Quantity!EG$2)</f>
        <v>7.4435863368569262</v>
      </c>
      <c r="EH56" s="5">
        <f>100*(Quantity!EH56/Quantity!EH$2)</f>
        <v>7.696996394574855</v>
      </c>
      <c r="EI56" s="5">
        <f>100*(Quantity!EI56/Quantity!EI$2)</f>
        <v>7.3824639308417677</v>
      </c>
      <c r="EJ56" s="5">
        <f>100*(Quantity!EJ56/Quantity!EJ$2)</f>
        <v>6.9842179214826956</v>
      </c>
      <c r="EK56" s="5">
        <f>100*(Quantity!EK56/Quantity!EK$2)</f>
        <v>7.8943034975900463</v>
      </c>
      <c r="EL56" s="5">
        <f>100*(Quantity!EL56/Quantity!EL$2)</f>
        <v>7.2491289667258823</v>
      </c>
      <c r="EM56" s="5">
        <f>100*(Quantity!EM56/Quantity!EM$2)</f>
        <v>7.8280908761180088</v>
      </c>
      <c r="EN56" s="5">
        <f>100*(Quantity!EN56/Quantity!EN$2)</f>
        <v>7.7190849659481602</v>
      </c>
      <c r="EO56" s="5">
        <f>100*(Quantity!EO56/Quantity!EO$2)</f>
        <v>8.6396938605817475</v>
      </c>
      <c r="EP56" s="5">
        <f>100*(Quantity!EP56/Quantity!EP$2)</f>
        <v>7.8866803201562776</v>
      </c>
      <c r="EQ56" s="5">
        <f>100*(Quantity!EQ56/Quantity!EQ$2)</f>
        <v>8.6609004182568725</v>
      </c>
      <c r="ER56" s="5">
        <f>100*(Quantity!ER56/Quantity!ER$2)</f>
        <v>9.0979746640650063</v>
      </c>
      <c r="ES56" s="5">
        <f>100*(Quantity!ES56/Quantity!ES$2)</f>
        <v>8.6493962040352184</v>
      </c>
      <c r="ET56" s="5">
        <f>100*(Quantity!ET56/Quantity!ET$2)</f>
        <v>8.7721582047629649</v>
      </c>
      <c r="EU56" s="5">
        <f>100*(Quantity!EU56/Quantity!EU$2)</f>
        <v>9.592985976172967</v>
      </c>
      <c r="EV56" s="5">
        <f>100*(Quantity!EV56/Quantity!EV$2)</f>
        <v>9.8438020797955268</v>
      </c>
      <c r="EW56" s="5">
        <f>100*(Quantity!EW56/Quantity!EW$2)</f>
        <v>8.8896954961395718</v>
      </c>
      <c r="EX56" s="5">
        <f>100*(Quantity!EX56/Quantity!EX$2)</f>
        <v>8.6379377874655354</v>
      </c>
      <c r="EY56" s="5">
        <f>100*(Quantity!EY56/Quantity!EY$2)</f>
        <v>8.7446135251763604</v>
      </c>
      <c r="EZ56" s="5">
        <f>100*(Quantity!EZ56/Quantity!EZ$2)</f>
        <v>8.4176277803447022</v>
      </c>
      <c r="FA56" s="5">
        <f>100*(Quantity!FA56/Quantity!FA$2)</f>
        <v>8.5187087682694802</v>
      </c>
      <c r="FB56" s="5">
        <f>100*(Quantity!FB56/Quantity!FB$2)</f>
        <v>9.1580158721237392</v>
      </c>
      <c r="FC56" s="5">
        <f>100*(Quantity!FC56/Quantity!FC$2)</f>
        <v>9.0300774249794156</v>
      </c>
      <c r="FD56" s="5">
        <f>100*(Quantity!FD56/Quantity!FD$2)</f>
        <v>8.8846367290158277</v>
      </c>
      <c r="FE56" s="5">
        <f>100*(Quantity!FE56/Quantity!FE$2)</f>
        <v>8.9480666869135721</v>
      </c>
      <c r="FF56" s="5">
        <f>100*(Quantity!FF56/Quantity!FF$2)</f>
        <v>9.1863951868189719</v>
      </c>
      <c r="FG56" s="5">
        <f>100*(Quantity!FG56/Quantity!FG$2)</f>
        <v>8.5419282076405683</v>
      </c>
      <c r="FH56" s="5">
        <f>100*(Quantity!FH56/Quantity!FH$2)</f>
        <v>8.4088366577195064</v>
      </c>
      <c r="FI56" s="5">
        <f>100*(Quantity!FI56/Quantity!FI$2)</f>
        <v>8.4884663117839523</v>
      </c>
      <c r="FJ56" s="5">
        <f>100*(Quantity!FJ56/Quantity!FJ$2)</f>
        <v>8.8024715429423477</v>
      </c>
      <c r="FK56" s="5">
        <f>100*(Quantity!FK56/Quantity!FK$2)</f>
        <v>9.4680581180811814</v>
      </c>
      <c r="FL56" s="5">
        <f>100*(Quantity!FL56/Quantity!FL$2)</f>
        <v>9.487109843597926</v>
      </c>
      <c r="FM56" s="5">
        <f>100*(Quantity!FM56/Quantity!FM$2)</f>
        <v>9.5588848492346159</v>
      </c>
      <c r="FN56" s="5">
        <f>100*(Quantity!FN56/Quantity!FN$2)</f>
        <v>9.8071768266320802</v>
      </c>
      <c r="FO56" s="5">
        <f>100*(Quantity!FO56/Quantity!FO$2)</f>
        <v>9.3945320667681038</v>
      </c>
      <c r="FP56" s="5">
        <f>100*(Quantity!FP56/Quantity!FP$2)</f>
        <v>9.0486381726225034</v>
      </c>
      <c r="FQ56" s="5">
        <f>100*(Quantity!FQ56/Quantity!FQ$2)</f>
        <v>8.9364296576469098</v>
      </c>
      <c r="FR56" s="5">
        <f>100*(Quantity!FR56/Quantity!FR$2)</f>
        <v>8.5502087528070554</v>
      </c>
      <c r="FS56" s="5">
        <f>100*(Quantity!FS56/Quantity!FS$2)</f>
        <v>8.0003288113469804</v>
      </c>
      <c r="FT56" s="5">
        <f>100*(Quantity!FT56/Quantity!FT$2)</f>
        <v>7.709619721284418</v>
      </c>
      <c r="FU56" s="5">
        <f>100*(Quantity!FU56/Quantity!FU$2)</f>
        <v>7.830217335598288</v>
      </c>
      <c r="FV56" s="5">
        <f>100*(Quantity!FV56/Quantity!FV$2)</f>
        <v>7.6788111329724265</v>
      </c>
      <c r="FW56" s="5">
        <f>100*(Quantity!FW56/Quantity!FW$2)</f>
        <v>8.1524920587883596</v>
      </c>
      <c r="FX56" s="5">
        <f>100*(Quantity!FX56/Quantity!FX$2)</f>
        <v>7.8578084429181665</v>
      </c>
      <c r="FY56" s="5">
        <f>100*(Quantity!FY56/Quantity!FY$2)</f>
        <v>7.4804508422870262</v>
      </c>
      <c r="FZ56" s="5">
        <f>100*(Quantity!FZ56/Quantity!FZ$2)</f>
        <v>7.26272164157335</v>
      </c>
      <c r="GA56" s="5">
        <f>100*(Quantity!GA56/Quantity!GA$2)</f>
        <v>7.0996635016803937</v>
      </c>
      <c r="GB56" s="5">
        <f>100*(Quantity!GB56/Quantity!GB$2)</f>
        <v>6.3799480091333907</v>
      </c>
      <c r="GC56" s="5">
        <f>100*(Quantity!GC56/Quantity!GC$2)</f>
        <v>6.7203061285063912</v>
      </c>
      <c r="GD56" s="5">
        <f>100*(Quantity!GD56/Quantity!GD$2)</f>
        <v>6.7518339409707746</v>
      </c>
      <c r="GE56" s="5">
        <f>100*(Quantity!GE56/Quantity!GE$2)</f>
        <v>6.8346359395165468</v>
      </c>
      <c r="GF56" s="5">
        <f>100*(Quantity!GF56/Quantity!GF$2)</f>
        <v>6.6757379346754755</v>
      </c>
      <c r="GG56" s="5">
        <f>100*(Quantity!GG56/Quantity!GG$2)</f>
        <v>7.0763389197037494</v>
      </c>
      <c r="GH56" s="5">
        <f>100*(Quantity!GH56/Quantity!GH$2)</f>
        <v>7.3310457950810965</v>
      </c>
      <c r="GI56" s="5">
        <f>100*(Quantity!GI56/Quantity!GI$2)</f>
        <v>7.6384712074755878</v>
      </c>
      <c r="GJ56" s="5">
        <f>100*(Quantity!GJ56/Quantity!GJ$2)</f>
        <v>7.2671441470072597</v>
      </c>
      <c r="GK56" s="5">
        <f>100*(Quantity!GK56/Quantity!GK$2)</f>
        <v>7.3574748833603056</v>
      </c>
      <c r="GL56" s="5">
        <f>100*(Quantity!GL56/Quantity!GL$2)</f>
        <v>7.421318631744815</v>
      </c>
      <c r="GM56" s="5">
        <f>100*(Quantity!GM56/Quantity!GM$2)</f>
        <v>7.0663322112818605</v>
      </c>
      <c r="GN56" s="5">
        <f>100*(Quantity!GN56/Quantity!GN$2)</f>
        <v>7.6200180555608457</v>
      </c>
      <c r="GO56" s="5">
        <f>100*(Quantity!GO56/Quantity!GO$2)</f>
        <v>7.3063894404859244</v>
      </c>
      <c r="GP56" s="5">
        <f>100*(Quantity!GP56/Quantity!GP$2)</f>
        <v>7.3299571896595497</v>
      </c>
      <c r="GQ56" s="5">
        <f>100*(Quantity!GQ56/Quantity!GQ$2)</f>
        <v>7.472911550578619</v>
      </c>
      <c r="GR56" s="5">
        <f>100*(Quantity!GR56/Quantity!GR$2)</f>
        <v>7.5299277098478266</v>
      </c>
      <c r="GS56" s="5">
        <f>100*(Quantity!GS56/Quantity!GS$2)</f>
        <v>7.1467022649320127</v>
      </c>
      <c r="GT56" s="5">
        <f>100*(Quantity!GT56/Quantity!GT$2)</f>
        <v>7.1037951924267055</v>
      </c>
      <c r="GU56" s="5">
        <f>100*(Quantity!GU56/Quantity!GU$2)</f>
        <v>7.168405198172505</v>
      </c>
      <c r="GV56" s="5">
        <f>100*(Quantity!GV56/Quantity!GV$2)</f>
        <v>7.1568615904049633</v>
      </c>
      <c r="GW56" s="5">
        <f>100*(Quantity!GW56/Quantity!GW$2)</f>
        <v>6.4495586330735186</v>
      </c>
      <c r="GX56" s="5">
        <f>100*(Quantity!GX56/Quantity!GX$2)</f>
        <v>5.6630453779376371</v>
      </c>
      <c r="GY56" s="5">
        <f>100*(Quantity!GY56/Quantity!GY$2)</f>
        <v>4.3741191954629004</v>
      </c>
      <c r="GZ56" s="5">
        <f>100*(Quantity!GZ56/Quantity!GZ$2)</f>
        <v>3.2379860485124188</v>
      </c>
      <c r="HA56" s="5">
        <f>100*(Quantity!HA56/Quantity!HA$2)</f>
        <v>3.4323479214285753</v>
      </c>
      <c r="HB56" s="5">
        <f>100*(Quantity!HB56/Quantity!HB$2)</f>
        <v>3.565272821269569</v>
      </c>
      <c r="HC56" s="5">
        <f>100*(Quantity!HC56/Quantity!HC$2)</f>
        <v>3.7163261634617522</v>
      </c>
      <c r="HD56" s="5">
        <f>100*(Quantity!HD56/Quantity!HD$2)</f>
        <v>5.1305222457482476</v>
      </c>
      <c r="HE56" s="5">
        <f>100*(Quantity!HE56/Quantity!HE$2)</f>
        <v>5.9436962970252143</v>
      </c>
      <c r="HF56" s="5">
        <f>100*(Quantity!HF56/Quantity!HF$2)</f>
        <v>6.9316923655251887</v>
      </c>
      <c r="HG56" s="5">
        <f>100*(Quantity!HG56/Quantity!HG$2)</f>
        <v>6.948132788999736</v>
      </c>
      <c r="HH56" s="5">
        <f>100*(Quantity!HH56/Quantity!HH$2)</f>
        <v>7.5445895331122435</v>
      </c>
      <c r="HI56" s="5">
        <f>100*(Quantity!HI56/Quantity!HI$2)</f>
        <v>7.3904570864755312</v>
      </c>
      <c r="HJ56" s="5">
        <f>100*(Quantity!HJ56/Quantity!HJ$2)</f>
        <v>7.9924373632771664</v>
      </c>
      <c r="HK56" s="5">
        <f>100*(Quantity!HK56/Quantity!HK$2)</f>
        <v>8.6521289717353156</v>
      </c>
      <c r="HL56" s="5">
        <f>100*(Quantity!HL56/Quantity!HL$2)</f>
        <v>8.6191068411553928</v>
      </c>
      <c r="HM56" s="5">
        <f>100*(Quantity!HM56/Quantity!HM$2)</f>
        <v>8.7378180255397737</v>
      </c>
      <c r="HN56" s="5">
        <f>100*(Quantity!HN56/Quantity!HN$2)</f>
        <v>8.637225767939352</v>
      </c>
      <c r="HO56" s="5">
        <f>100*(Quantity!HO56/Quantity!HO$2)</f>
        <v>8.7988653275667481</v>
      </c>
      <c r="HP56" s="5">
        <f>100*(Quantity!HP56/Quantity!HP$2)</f>
        <v>8.8563285471693156</v>
      </c>
      <c r="HQ56" s="5">
        <f>100*(Quantity!HQ56/Quantity!HQ$2)</f>
        <v>9.3377169628649721</v>
      </c>
      <c r="HR56" s="5">
        <f>100*(Quantity!HR56/Quantity!HR$2)</f>
        <v>9.0338979241792359</v>
      </c>
      <c r="HS56" s="5">
        <f>100*(Quantity!HS56/Quantity!HS$2)</f>
        <v>9.5785787666381879</v>
      </c>
      <c r="HT56" s="5">
        <f>100*(Quantity!HT56/Quantity!HT$2)</f>
        <v>9.3956715296676183</v>
      </c>
      <c r="HU56" s="5">
        <f>100*(Quantity!HU56/Quantity!HU$2)</f>
        <v>9.5243022553337795</v>
      </c>
      <c r="HV56" s="5">
        <f>100*(Quantity!HV56/Quantity!HV$2)</f>
        <v>9.8979483921895</v>
      </c>
      <c r="HW56" s="5">
        <f>100*(Quantity!HW56/Quantity!HW$2)</f>
        <v>9.5461512618436313</v>
      </c>
      <c r="HX56" s="5">
        <f>100*(Quantity!HX56/Quantity!HX$2)</f>
        <v>10.232482829997885</v>
      </c>
      <c r="HY56" s="5">
        <f>100*(Quantity!HY56/Quantity!HY$2)</f>
        <v>10.035064721827597</v>
      </c>
      <c r="HZ56" s="5">
        <f>100*(Quantity!HZ56/Quantity!HZ$2)</f>
        <v>10.508046964518805</v>
      </c>
      <c r="IA56" s="5">
        <f>100*(Quantity!IA56/Quantity!IA$2)</f>
        <v>10.215279608841373</v>
      </c>
      <c r="IB56" s="5">
        <f>100*(Quantity!IB56/Quantity!IB$2)</f>
        <v>9.7148197841537698</v>
      </c>
      <c r="IC56" s="5">
        <f>100*(Quantity!IC56/Quantity!IC$2)</f>
        <v>9.6898632648384382</v>
      </c>
      <c r="ID56" s="5">
        <f>100*(Quantity!ID56/Quantity!ID$2)</f>
        <v>9.3441354843072482</v>
      </c>
      <c r="IE56" s="5">
        <f>100*(Quantity!IE56/Quantity!IE$2)</f>
        <v>9.2024307060661314</v>
      </c>
      <c r="IF56" s="5">
        <f>100*(Quantity!IF56/Quantity!IF$2)</f>
        <v>9.0309078944298538</v>
      </c>
      <c r="IG56" s="5">
        <f>100*(Quantity!IG56/Quantity!IG$2)</f>
        <v>8.9337367413135294</v>
      </c>
      <c r="IH56" s="5">
        <f>100*(Quantity!IH56/Quantity!IH$2)</f>
        <v>9.1292254380749238</v>
      </c>
      <c r="IJ56" s="5">
        <f t="shared" si="0"/>
        <v>7.2372075913447622</v>
      </c>
      <c r="IN56" s="1" t="s">
        <v>54</v>
      </c>
    </row>
    <row r="57" spans="4:250" x14ac:dyDescent="0.2">
      <c r="E57" s="1" t="s">
        <v>167</v>
      </c>
      <c r="H57" s="5">
        <f>100*(Quantity!H57/Quantity!H$2)</f>
        <v>3.2690537148910943</v>
      </c>
      <c r="I57" s="5">
        <f>100*(Quantity!I57/Quantity!I$2)</f>
        <v>3.3803537494518343</v>
      </c>
      <c r="J57" s="5">
        <f>100*(Quantity!J57/Quantity!J$2)</f>
        <v>3.2827858018312464</v>
      </c>
      <c r="K57" s="5">
        <f>100*(Quantity!K57/Quantity!K$2)</f>
        <v>2.8699714823129661</v>
      </c>
      <c r="L57" s="5">
        <f>100*(Quantity!L57/Quantity!L$2)</f>
        <v>3.1006297421223601</v>
      </c>
      <c r="M57" s="5">
        <f>100*(Quantity!M57/Quantity!M$2)</f>
        <v>3.1274591629903417</v>
      </c>
      <c r="N57" s="5">
        <f>100*(Quantity!N57/Quantity!N$2)</f>
        <v>3.1613713087882225</v>
      </c>
      <c r="O57" s="5">
        <f>100*(Quantity!O57/Quantity!O$2)</f>
        <v>2.9434423723631915</v>
      </c>
      <c r="P57" s="5">
        <f>100*(Quantity!P57/Quantity!P$2)</f>
        <v>2.8483163422922462</v>
      </c>
      <c r="Q57" s="5">
        <f>100*(Quantity!Q57/Quantity!Q$2)</f>
        <v>2.9739054375820011</v>
      </c>
      <c r="R57" s="5">
        <f>100*(Quantity!R57/Quantity!R$2)</f>
        <v>3.2317406062332363</v>
      </c>
      <c r="S57" s="5">
        <f>100*(Quantity!S57/Quantity!S$2)</f>
        <v>3.6395007764421692</v>
      </c>
      <c r="T57" s="5">
        <f>100*(Quantity!T57/Quantity!T$2)</f>
        <v>3.4567539219777372</v>
      </c>
      <c r="U57" s="5">
        <f>100*(Quantity!U57/Quantity!U$2)</f>
        <v>3.5404339250493098</v>
      </c>
      <c r="V57" s="5">
        <f>100*(Quantity!V57/Quantity!V$2)</f>
        <v>3.8859652937850653</v>
      </c>
      <c r="W57" s="5">
        <f>100*(Quantity!W57/Quantity!W$2)</f>
        <v>4.1154509529943457</v>
      </c>
      <c r="X57" s="5">
        <f>100*(Quantity!X57/Quantity!X$2)</f>
        <v>3.8850223017087204</v>
      </c>
      <c r="Y57" s="5">
        <f>100*(Quantity!Y57/Quantity!Y$2)</f>
        <v>3.550179729785564</v>
      </c>
      <c r="Z57" s="5">
        <f>100*(Quantity!Z57/Quantity!Z$2)</f>
        <v>3.6504838660747692</v>
      </c>
      <c r="AA57" s="5">
        <f>100*(Quantity!AA57/Quantity!AA$2)</f>
        <v>3.6534017468959306</v>
      </c>
      <c r="AB57" s="5">
        <f>100*(Quantity!AB57/Quantity!AB$2)</f>
        <v>3.464674557898034</v>
      </c>
      <c r="AC57" s="5">
        <f>100*(Quantity!AC57/Quantity!AC$2)</f>
        <v>3.4780231176814431</v>
      </c>
      <c r="AD57" s="5">
        <f>100*(Quantity!AD57/Quantity!AD$2)</f>
        <v>3.7243257765960402</v>
      </c>
      <c r="AE57" s="5">
        <f>100*(Quantity!AE57/Quantity!AE$2)</f>
        <v>3.2600985759234673</v>
      </c>
      <c r="AF57" s="5">
        <f>100*(Quantity!AF57/Quantity!AF$2)</f>
        <v>3.6462771970711518</v>
      </c>
      <c r="AG57" s="5">
        <f>100*(Quantity!AG57/Quantity!AG$2)</f>
        <v>3.7947332883187039</v>
      </c>
      <c r="AH57" s="5">
        <f>100*(Quantity!AH57/Quantity!AH$2)</f>
        <v>3.8976907432920029</v>
      </c>
      <c r="AI57" s="5">
        <f>100*(Quantity!AI57/Quantity!AI$2)</f>
        <v>4.1041167985035587</v>
      </c>
      <c r="AJ57" s="5">
        <f>100*(Quantity!AJ57/Quantity!AJ$2)</f>
        <v>4.2286591214272011</v>
      </c>
      <c r="AK57" s="5">
        <f>100*(Quantity!AK57/Quantity!AK$2)</f>
        <v>4.1590437858275395</v>
      </c>
      <c r="AL57" s="5">
        <f>100*(Quantity!AL57/Quantity!AL$2)</f>
        <v>4.1236799427435873</v>
      </c>
      <c r="AM57" s="5">
        <f>100*(Quantity!AM57/Quantity!AM$2)</f>
        <v>4.05485848582539</v>
      </c>
      <c r="AN57" s="5">
        <f>100*(Quantity!AN57/Quantity!AN$2)</f>
        <v>3.8811172342329616</v>
      </c>
      <c r="AO57" s="5">
        <f>100*(Quantity!AO57/Quantity!AO$2)</f>
        <v>3.6522508234720017</v>
      </c>
      <c r="AP57" s="5">
        <f>100*(Quantity!AP57/Quantity!AP$2)</f>
        <v>3.704341446250365</v>
      </c>
      <c r="AQ57" s="5">
        <f>100*(Quantity!AQ57/Quantity!AQ$2)</f>
        <v>3.4089684745835758</v>
      </c>
      <c r="AR57" s="5">
        <f>100*(Quantity!AR57/Quantity!AR$2)</f>
        <v>3.8574904414320472</v>
      </c>
      <c r="AS57" s="5">
        <f>100*(Quantity!AS57/Quantity!AS$2)</f>
        <v>3.9520916747204198</v>
      </c>
      <c r="AT57" s="5">
        <f>100*(Quantity!AT57/Quantity!AT$2)</f>
        <v>4.0370803294527819</v>
      </c>
      <c r="AU57" s="5">
        <f>100*(Quantity!AU57/Quantity!AU$2)</f>
        <v>4.1712439418416798</v>
      </c>
      <c r="AV57" s="5">
        <f>100*(Quantity!AV57/Quantity!AV$2)</f>
        <v>4.295862621893237</v>
      </c>
      <c r="AW57" s="5">
        <f>100*(Quantity!AW57/Quantity!AW$2)</f>
        <v>4.3291049431797335</v>
      </c>
      <c r="AX57" s="5">
        <f>100*(Quantity!AX57/Quantity!AX$2)</f>
        <v>4.3448127524317091</v>
      </c>
      <c r="AY57" s="5">
        <f>100*(Quantity!AY57/Quantity!AY$2)</f>
        <v>4.4453827130707522</v>
      </c>
      <c r="AZ57" s="5">
        <f>100*(Quantity!AZ57/Quantity!AZ$2)</f>
        <v>3.970172590053521</v>
      </c>
      <c r="BA57" s="5">
        <f>100*(Quantity!BA57/Quantity!BA$2)</f>
        <v>3.8383862669199145</v>
      </c>
      <c r="BB57" s="5">
        <f>100*(Quantity!BB57/Quantity!BB$2)</f>
        <v>3.8550163192531648</v>
      </c>
      <c r="BC57" s="5">
        <f>100*(Quantity!BC57/Quantity!BC$2)</f>
        <v>3.1252928497797767</v>
      </c>
      <c r="BD57" s="5">
        <f>100*(Quantity!BD57/Quantity!BD$2)</f>
        <v>3.4912718204488775</v>
      </c>
      <c r="BE57" s="5">
        <f>100*(Quantity!BE57/Quantity!BE$2)</f>
        <v>3.7140328765653909</v>
      </c>
      <c r="BF57" s="5">
        <f>100*(Quantity!BF57/Quantity!BF$2)</f>
        <v>3.879770882955381</v>
      </c>
      <c r="BG57" s="5">
        <f>100*(Quantity!BG57/Quantity!BG$2)</f>
        <v>4.2449008348892097</v>
      </c>
      <c r="BH57" s="5">
        <f>100*(Quantity!BH57/Quantity!BH$2)</f>
        <v>4.3234686920410601</v>
      </c>
      <c r="BI57" s="5">
        <f>100*(Quantity!BI57/Quantity!BI$2)</f>
        <v>4.4878748236740051</v>
      </c>
      <c r="BJ57" s="5">
        <f>100*(Quantity!BJ57/Quantity!BJ$2)</f>
        <v>4.1627350427350427</v>
      </c>
      <c r="BK57" s="5">
        <f>100*(Quantity!BK57/Quantity!BK$2)</f>
        <v>4.2614394846310857</v>
      </c>
      <c r="BL57" s="5">
        <f>100*(Quantity!BL57/Quantity!BL$2)</f>
        <v>4.6565530595165816</v>
      </c>
      <c r="BM57" s="5">
        <f>100*(Quantity!BM57/Quantity!BM$2)</f>
        <v>4.3985407533041059</v>
      </c>
      <c r="BN57" s="5">
        <f>100*(Quantity!BN57/Quantity!BN$2)</f>
        <v>4.3586198227641253</v>
      </c>
      <c r="BO57" s="5">
        <f>100*(Quantity!BO57/Quantity!BO$2)</f>
        <v>4.4605728043022852</v>
      </c>
      <c r="BP57" s="5">
        <f>100*(Quantity!BP57/Quantity!BP$2)</f>
        <v>4.519160113193978</v>
      </c>
      <c r="BQ57" s="5">
        <f>100*(Quantity!BQ57/Quantity!BQ$2)</f>
        <v>4.6034841543675018</v>
      </c>
      <c r="BR57" s="5">
        <f>100*(Quantity!BR57/Quantity!BR$2)</f>
        <v>4.457982021896215</v>
      </c>
      <c r="BS57" s="5">
        <f>100*(Quantity!BS57/Quantity!BS$2)</f>
        <v>4.2489008819775309</v>
      </c>
      <c r="BT57" s="5">
        <f>100*(Quantity!BT57/Quantity!BT$2)</f>
        <v>3.540999076021782</v>
      </c>
      <c r="BU57" s="5">
        <f>100*(Quantity!BU57/Quantity!BU$2)</f>
        <v>3.3004839932357575</v>
      </c>
      <c r="BV57" s="5">
        <f>100*(Quantity!BV57/Quantity!BV$2)</f>
        <v>3.4826449195172913</v>
      </c>
      <c r="BW57" s="5">
        <f>100*(Quantity!BW57/Quantity!BW$2)</f>
        <v>3.6145233374533778</v>
      </c>
      <c r="BX57" s="5">
        <f>100*(Quantity!BX57/Quantity!BX$2)</f>
        <v>3.7313715954984872</v>
      </c>
      <c r="BY57" s="5">
        <f>100*(Quantity!BY57/Quantity!BY$2)</f>
        <v>3.878861853689771</v>
      </c>
      <c r="BZ57" s="5">
        <f>100*(Quantity!BZ57/Quantity!BZ$2)</f>
        <v>4.3339555515086081</v>
      </c>
      <c r="CA57" s="5">
        <f>100*(Quantity!CA57/Quantity!CA$2)</f>
        <v>3.8929358575005115</v>
      </c>
      <c r="CB57" s="5">
        <f>100*(Quantity!CB57/Quantity!CB$2)</f>
        <v>4.4939072042606147</v>
      </c>
      <c r="CC57" s="5">
        <f>100*(Quantity!CC57/Quantity!CC$2)</f>
        <v>4.3156490219698886</v>
      </c>
      <c r="CD57" s="5">
        <f>100*(Quantity!CD57/Quantity!CD$2)</f>
        <v>4.1168949771689505</v>
      </c>
      <c r="CE57" s="5">
        <f>100*(Quantity!CE57/Quantity!CE$2)</f>
        <v>4.4085589431915215</v>
      </c>
      <c r="CF57" s="5">
        <f>100*(Quantity!CF57/Quantity!CF$2)</f>
        <v>4.4034191542015089</v>
      </c>
      <c r="CG57" s="5">
        <f>100*(Quantity!CG57/Quantity!CG$2)</f>
        <v>4.5419715633864035</v>
      </c>
      <c r="CH57" s="5">
        <f>100*(Quantity!CH57/Quantity!CH$2)</f>
        <v>4.2006936257886727</v>
      </c>
      <c r="CI57" s="5">
        <f>100*(Quantity!CI57/Quantity!CI$2)</f>
        <v>4.4732807821520257</v>
      </c>
      <c r="CJ57" s="5">
        <f>100*(Quantity!CJ57/Quantity!CJ$2)</f>
        <v>4.4872190756615584</v>
      </c>
      <c r="CK57" s="5">
        <f>100*(Quantity!CK57/Quantity!CK$2)</f>
        <v>4.3038291205388628</v>
      </c>
      <c r="CL57" s="5">
        <f>100*(Quantity!CL57/Quantity!CL$2)</f>
        <v>4.1286312498359869</v>
      </c>
      <c r="CM57" s="5">
        <f>100*(Quantity!CM57/Quantity!CM$2)</f>
        <v>3.8423884626366984</v>
      </c>
      <c r="CN57" s="5">
        <f>100*(Quantity!CN57/Quantity!CN$2)</f>
        <v>3.3896189019632326</v>
      </c>
      <c r="CO57" s="5">
        <f>100*(Quantity!CO57/Quantity!CO$2)</f>
        <v>3.1154943894905576</v>
      </c>
      <c r="CP57" s="5">
        <f>100*(Quantity!CP57/Quantity!CP$2)</f>
        <v>3.290996128017424</v>
      </c>
      <c r="CQ57" s="5">
        <f>100*(Quantity!CQ57/Quantity!CQ$2)</f>
        <v>2.9579444587150725</v>
      </c>
      <c r="CR57" s="5">
        <f>100*(Quantity!CR57/Quantity!CR$2)</f>
        <v>2.9640320480583093</v>
      </c>
      <c r="CS57" s="5">
        <f>100*(Quantity!CS57/Quantity!CS$2)</f>
        <v>3.1277690653808725</v>
      </c>
      <c r="CT57" s="5">
        <f>100*(Quantity!CT57/Quantity!CT$2)</f>
        <v>3.0407537939559717</v>
      </c>
      <c r="CU57" s="5">
        <f>100*(Quantity!CU57/Quantity!CU$2)</f>
        <v>2.9292517798599391</v>
      </c>
      <c r="CV57" s="5">
        <f>100*(Quantity!CV57/Quantity!CV$2)</f>
        <v>3.1767038438264104</v>
      </c>
      <c r="CW57" s="5">
        <f>100*(Quantity!CW57/Quantity!CW$2)</f>
        <v>3.0306730814268605</v>
      </c>
      <c r="CX57" s="5">
        <f>100*(Quantity!CX57/Quantity!CX$2)</f>
        <v>2.8573083021522208</v>
      </c>
      <c r="CY57" s="5">
        <f>100*(Quantity!CY57/Quantity!CY$2)</f>
        <v>2.8592721358896966</v>
      </c>
      <c r="CZ57" s="5">
        <f>100*(Quantity!CZ57/Quantity!CZ$2)</f>
        <v>3.0445619976722464</v>
      </c>
      <c r="DA57" s="5">
        <f>100*(Quantity!DA57/Quantity!DA$2)</f>
        <v>3.0444976176645229</v>
      </c>
      <c r="DB57" s="5">
        <f>100*(Quantity!DB57/Quantity!DB$2)</f>
        <v>3.2225338209913308</v>
      </c>
      <c r="DC57" s="5">
        <f>100*(Quantity!DC57/Quantity!DC$2)</f>
        <v>3.5941920482604224</v>
      </c>
      <c r="DD57" s="5">
        <f>100*(Quantity!DD57/Quantity!DD$2)</f>
        <v>3.6614244522141273</v>
      </c>
      <c r="DE57" s="5">
        <f>100*(Quantity!DE57/Quantity!DE$2)</f>
        <v>3.7734665997844115</v>
      </c>
      <c r="DF57" s="5">
        <f>100*(Quantity!DF57/Quantity!DF$2)</f>
        <v>3.7011799164052159</v>
      </c>
      <c r="DG57" s="5">
        <f>100*(Quantity!DG57/Quantity!DG$2)</f>
        <v>3.7973213841429105</v>
      </c>
      <c r="DH57" s="5">
        <f>100*(Quantity!DH57/Quantity!DH$2)</f>
        <v>3.8666243299841994</v>
      </c>
      <c r="DI57" s="5">
        <f>100*(Quantity!DI57/Quantity!DI$2)</f>
        <v>3.9471364326031733</v>
      </c>
      <c r="DJ57" s="5">
        <f>100*(Quantity!DJ57/Quantity!DJ$2)</f>
        <v>3.912142458273872</v>
      </c>
      <c r="DK57" s="5">
        <f>100*(Quantity!DK57/Quantity!DK$2)</f>
        <v>4.1156540783853437</v>
      </c>
      <c r="DL57" s="5">
        <f>100*(Quantity!DL57/Quantity!DL$2)</f>
        <v>3.4853557439646985</v>
      </c>
      <c r="DM57" s="5">
        <f>100*(Quantity!DM57/Quantity!DM$2)</f>
        <v>3.4367551999771311</v>
      </c>
      <c r="DN57" s="5">
        <f>100*(Quantity!DN57/Quantity!DN$2)</f>
        <v>3.3522018772045761</v>
      </c>
      <c r="DO57" s="5">
        <f>100*(Quantity!DO57/Quantity!DO$2)</f>
        <v>3.2179798835313087</v>
      </c>
      <c r="DP57" s="5">
        <f>100*(Quantity!DP57/Quantity!DP$2)</f>
        <v>3.1906074891043317</v>
      </c>
      <c r="DQ57" s="5">
        <f>100*(Quantity!DQ57/Quantity!DQ$2)</f>
        <v>3.4636151424778836</v>
      </c>
      <c r="DR57" s="5">
        <f>100*(Quantity!DR57/Quantity!DR$2)</f>
        <v>3.397563084627238</v>
      </c>
      <c r="DS57" s="5">
        <f>100*(Quantity!DS57/Quantity!DS$2)</f>
        <v>3.2471031456736235</v>
      </c>
      <c r="DT57" s="5">
        <f>100*(Quantity!DT57/Quantity!DT$2)</f>
        <v>3.1890445988459146</v>
      </c>
      <c r="DU57" s="5">
        <f>100*(Quantity!DU57/Quantity!DU$2)</f>
        <v>3.0688244771434006</v>
      </c>
      <c r="DV57" s="5">
        <f>100*(Quantity!DV57/Quantity!DV$2)</f>
        <v>3.0853346207386272</v>
      </c>
      <c r="DW57" s="5">
        <f>100*(Quantity!DW57/Quantity!DW$2)</f>
        <v>3.336452569766863</v>
      </c>
      <c r="DX57" s="5">
        <f>100*(Quantity!DX57/Quantity!DX$2)</f>
        <v>3.0869375811589097</v>
      </c>
      <c r="DY57" s="5">
        <f>100*(Quantity!DY57/Quantity!DY$2)</f>
        <v>3.147295676627627</v>
      </c>
      <c r="DZ57" s="5">
        <f>100*(Quantity!DZ57/Quantity!DZ$2)</f>
        <v>2.8700346009539079</v>
      </c>
      <c r="EA57" s="5">
        <f>100*(Quantity!EA57/Quantity!EA$2)</f>
        <v>2.6383634794949944</v>
      </c>
      <c r="EB57" s="5">
        <f>100*(Quantity!EB57/Quantity!EB$2)</f>
        <v>2.5286742917444922</v>
      </c>
      <c r="EC57" s="5">
        <f>100*(Quantity!EC57/Quantity!EC$2)</f>
        <v>2.4125122827332293</v>
      </c>
      <c r="ED57" s="5">
        <f>100*(Quantity!ED57/Quantity!ED$2)</f>
        <v>2.4140981945091502</v>
      </c>
      <c r="EE57" s="5">
        <f>100*(Quantity!EE57/Quantity!EE$2)</f>
        <v>2.3344822371817266</v>
      </c>
      <c r="EF57" s="5">
        <f>100*(Quantity!EF57/Quantity!EF$2)</f>
        <v>2.2269308009122164</v>
      </c>
      <c r="EG57" s="5">
        <f>100*(Quantity!EG57/Quantity!EG$2)</f>
        <v>2.2900003705330914</v>
      </c>
      <c r="EH57" s="5">
        <f>100*(Quantity!EH57/Quantity!EH$2)</f>
        <v>2.3361845031157928</v>
      </c>
      <c r="EI57" s="5">
        <f>100*(Quantity!EI57/Quantity!EI$2)</f>
        <v>2.4710222619942086</v>
      </c>
      <c r="EJ57" s="5">
        <f>100*(Quantity!EJ57/Quantity!EJ$2)</f>
        <v>2.4294113711255712</v>
      </c>
      <c r="EK57" s="5">
        <f>100*(Quantity!EK57/Quantity!EK$2)</f>
        <v>2.5943246118363033</v>
      </c>
      <c r="EL57" s="5">
        <f>100*(Quantity!EL57/Quantity!EL$2)</f>
        <v>2.6766152598453909</v>
      </c>
      <c r="EM57" s="5">
        <f>100*(Quantity!EM57/Quantity!EM$2)</f>
        <v>2.8229976154279495</v>
      </c>
      <c r="EN57" s="5">
        <f>100*(Quantity!EN57/Quantity!EN$2)</f>
        <v>3.0337006816093344</v>
      </c>
      <c r="EO57" s="5">
        <f>100*(Quantity!EO57/Quantity!EO$2)</f>
        <v>3.386144126940231</v>
      </c>
      <c r="EP57" s="5">
        <f>100*(Quantity!EP57/Quantity!EP$2)</f>
        <v>3.5060582387732788</v>
      </c>
      <c r="EQ57" s="5">
        <f>100*(Quantity!EQ57/Quantity!EQ$2)</f>
        <v>3.7386162939783509</v>
      </c>
      <c r="ER57" s="5">
        <f>100*(Quantity!ER57/Quantity!ER$2)</f>
        <v>4.1517355020372664</v>
      </c>
      <c r="ES57" s="5">
        <f>100*(Quantity!ES57/Quantity!ES$2)</f>
        <v>4.0576913653882221</v>
      </c>
      <c r="ET57" s="5">
        <f>100*(Quantity!ET57/Quantity!ET$2)</f>
        <v>4.3425616941664975</v>
      </c>
      <c r="EU57" s="5">
        <f>100*(Quantity!EU57/Quantity!EU$2)</f>
        <v>4.547557477561714</v>
      </c>
      <c r="EV57" s="5">
        <f>100*(Quantity!EV57/Quantity!EV$2)</f>
        <v>4.6703778416316108</v>
      </c>
      <c r="EW57" s="5">
        <f>100*(Quantity!EW57/Quantity!EW$2)</f>
        <v>4.4678780472825821</v>
      </c>
      <c r="EX57" s="5">
        <f>100*(Quantity!EX57/Quantity!EX$2)</f>
        <v>4.5265323625622536</v>
      </c>
      <c r="EY57" s="5">
        <f>100*(Quantity!EY57/Quantity!EY$2)</f>
        <v>4.6066317032952018</v>
      </c>
      <c r="EZ57" s="5">
        <f>100*(Quantity!EZ57/Quantity!EZ$2)</f>
        <v>4.4604178888403521</v>
      </c>
      <c r="FA57" s="5">
        <f>100*(Quantity!FA57/Quantity!FA$2)</f>
        <v>4.4672375920273133</v>
      </c>
      <c r="FB57" s="5">
        <f>100*(Quantity!FB57/Quantity!FB$2)</f>
        <v>4.7026927530041256</v>
      </c>
      <c r="FC57" s="5">
        <f>100*(Quantity!FC57/Quantity!FC$2)</f>
        <v>4.9232323372103481</v>
      </c>
      <c r="FD57" s="5">
        <f>100*(Quantity!FD57/Quantity!FD$2)</f>
        <v>5.0174807243343773</v>
      </c>
      <c r="FE57" s="5">
        <f>100*(Quantity!FE57/Quantity!FE$2)</f>
        <v>4.7815998252372349</v>
      </c>
      <c r="FF57" s="5">
        <f>100*(Quantity!FF57/Quantity!FF$2)</f>
        <v>4.7474299950558301</v>
      </c>
      <c r="FG57" s="5">
        <f>100*(Quantity!FG57/Quantity!FG$2)</f>
        <v>4.7938546801800426</v>
      </c>
      <c r="FH57" s="5">
        <f>100*(Quantity!FH57/Quantity!FH$2)</f>
        <v>4.6374658259572152</v>
      </c>
      <c r="FI57" s="5">
        <f>100*(Quantity!FI57/Quantity!FI$2)</f>
        <v>4.7987600221786613</v>
      </c>
      <c r="FJ57" s="5">
        <f>100*(Quantity!FJ57/Quantity!FJ$2)</f>
        <v>4.6405435213560535</v>
      </c>
      <c r="FK57" s="5">
        <f>100*(Quantity!FK57/Quantity!FK$2)</f>
        <v>5.1300738007380078</v>
      </c>
      <c r="FL57" s="5">
        <f>100*(Quantity!FL57/Quantity!FL$2)</f>
        <v>4.9917385301373889</v>
      </c>
      <c r="FM57" s="5">
        <f>100*(Quantity!FM57/Quantity!FM$2)</f>
        <v>4.8961677531023202</v>
      </c>
      <c r="FN57" s="5">
        <f>100*(Quantity!FN57/Quantity!FN$2)</f>
        <v>5.0873865110246435</v>
      </c>
      <c r="FO57" s="5">
        <f>100*(Quantity!FO57/Quantity!FO$2)</f>
        <v>4.9538870320748103</v>
      </c>
      <c r="FP57" s="5">
        <f>100*(Quantity!FP57/Quantity!FP$2)</f>
        <v>4.7801280988309429</v>
      </c>
      <c r="FQ57" s="5">
        <f>100*(Quantity!FQ57/Quantity!FQ$2)</f>
        <v>4.3467552138299927</v>
      </c>
      <c r="FR57" s="5">
        <f>100*(Quantity!FR57/Quantity!FR$2)</f>
        <v>4.125469843925754</v>
      </c>
      <c r="FS57" s="5">
        <f>100*(Quantity!FS57/Quantity!FS$2)</f>
        <v>3.6362051184966346</v>
      </c>
      <c r="FT57" s="5">
        <f>100*(Quantity!FT57/Quantity!FT$2)</f>
        <v>3.5077666219923671</v>
      </c>
      <c r="FU57" s="5">
        <f>100*(Quantity!FU57/Quantity!FU$2)</f>
        <v>3.4432739481833439</v>
      </c>
      <c r="FV57" s="5">
        <f>100*(Quantity!FV57/Quantity!FV$2)</f>
        <v>3.2288446026410798</v>
      </c>
      <c r="FW57" s="5">
        <f>100*(Quantity!FW57/Quantity!FW$2)</f>
        <v>3.3777833231956165</v>
      </c>
      <c r="FX57" s="5">
        <f>100*(Quantity!FX57/Quantity!FX$2)</f>
        <v>3.3329319876036516</v>
      </c>
      <c r="FY57" s="5">
        <f>100*(Quantity!FY57/Quantity!FY$2)</f>
        <v>3.1953719847509228</v>
      </c>
      <c r="FZ57" s="5">
        <f>100*(Quantity!FZ57/Quantity!FZ$2)</f>
        <v>3.3715536657091869</v>
      </c>
      <c r="GA57" s="5">
        <f>100*(Quantity!GA57/Quantity!GA$2)</f>
        <v>3.2137267818257342</v>
      </c>
      <c r="GB57" s="5">
        <f>100*(Quantity!GB57/Quantity!GB$2)</f>
        <v>2.9874273333039598</v>
      </c>
      <c r="GC57" s="5">
        <f>100*(Quantity!GC57/Quantity!GC$2)</f>
        <v>3.1924916930373728</v>
      </c>
      <c r="GD57" s="5">
        <f>100*(Quantity!GD57/Quantity!GD$2)</f>
        <v>3.3936363253146107</v>
      </c>
      <c r="GE57" s="5">
        <f>100*(Quantity!GE57/Quantity!GE$2)</f>
        <v>3.5334376436873538</v>
      </c>
      <c r="GF57" s="5">
        <f>100*(Quantity!GF57/Quantity!GF$2)</f>
        <v>3.6419590140740752</v>
      </c>
      <c r="GG57" s="5">
        <f>100*(Quantity!GG57/Quantity!GG$2)</f>
        <v>3.7228677821086529</v>
      </c>
      <c r="GH57" s="5">
        <f>100*(Quantity!GH57/Quantity!GH$2)</f>
        <v>4.0526065619473925</v>
      </c>
      <c r="GI57" s="5">
        <f>100*(Quantity!GI57/Quantity!GI$2)</f>
        <v>4.1963920108998094</v>
      </c>
      <c r="GJ57" s="5">
        <f>100*(Quantity!GJ57/Quantity!GJ$2)</f>
        <v>4.0291034299869724</v>
      </c>
      <c r="GK57" s="5">
        <f>100*(Quantity!GK57/Quantity!GK$2)</f>
        <v>4.103822961055319</v>
      </c>
      <c r="GL57" s="5">
        <f>100*(Quantity!GL57/Quantity!GL$2)</f>
        <v>4.2870954346594141</v>
      </c>
      <c r="GM57" s="5">
        <f>100*(Quantity!GM57/Quantity!GM$2)</f>
        <v>4.1112955668952003</v>
      </c>
      <c r="GN57" s="5">
        <f>100*(Quantity!GN57/Quantity!GN$2)</f>
        <v>4.3826636142357049</v>
      </c>
      <c r="GO57" s="5">
        <f>100*(Quantity!GO57/Quantity!GO$2)</f>
        <v>4.277720900297977</v>
      </c>
      <c r="GP57" s="5">
        <f>100*(Quantity!GP57/Quantity!GP$2)</f>
        <v>4.2381546679839861</v>
      </c>
      <c r="GQ57" s="5">
        <f>100*(Quantity!GQ57/Quantity!GQ$2)</f>
        <v>4.2905014537983384</v>
      </c>
      <c r="GR57" s="5">
        <f>100*(Quantity!GR57/Quantity!GR$2)</f>
        <v>4.070390417318114</v>
      </c>
      <c r="GS57" s="5">
        <f>100*(Quantity!GS57/Quantity!GS$2)</f>
        <v>3.6388406638558366</v>
      </c>
      <c r="GT57" s="5">
        <f>100*(Quantity!GT57/Quantity!GT$2)</f>
        <v>3.5713642482672574</v>
      </c>
      <c r="GU57" s="5">
        <f>100*(Quantity!GU57/Quantity!GU$2)</f>
        <v>3.5562539812777092</v>
      </c>
      <c r="GV57" s="5">
        <f>100*(Quantity!GV57/Quantity!GV$2)</f>
        <v>3.5576624855230352</v>
      </c>
      <c r="GW57" s="5">
        <f>100*(Quantity!GW57/Quantity!GW$2)</f>
        <v>2.8231592496364981</v>
      </c>
      <c r="GX57" s="5">
        <f>100*(Quantity!GX57/Quantity!GX$2)</f>
        <v>2.3157670886818535</v>
      </c>
      <c r="GY57" s="5">
        <f>100*(Quantity!GY57/Quantity!GY$2)</f>
        <v>1.6736856652568017</v>
      </c>
      <c r="GZ57" s="5">
        <f>100*(Quantity!GZ57/Quantity!GZ$2)</f>
        <v>1.0109705175309653</v>
      </c>
      <c r="HA57" s="5">
        <f>100*(Quantity!HA57/Quantity!HA$2)</f>
        <v>1.0685213259834216</v>
      </c>
      <c r="HB57" s="5">
        <f>100*(Quantity!HB57/Quantity!HB$2)</f>
        <v>1.2031641344556374</v>
      </c>
      <c r="HC57" s="5">
        <f>100*(Quantity!HC57/Quantity!HC$2)</f>
        <v>1.4355408937375307</v>
      </c>
      <c r="HD57" s="5">
        <f>100*(Quantity!HD57/Quantity!HD$2)</f>
        <v>2.2999485708824214</v>
      </c>
      <c r="HE57" s="5">
        <f>100*(Quantity!HE57/Quantity!HE$2)</f>
        <v>2.7136968991986201</v>
      </c>
      <c r="HF57" s="5">
        <f>100*(Quantity!HF57/Quantity!HF$2)</f>
        <v>3.0565994884049217</v>
      </c>
      <c r="HG57" s="5">
        <f>100*(Quantity!HG57/Quantity!HG$2)</f>
        <v>3.3643751202807564</v>
      </c>
      <c r="HH57" s="5">
        <f>100*(Quantity!HH57/Quantity!HH$2)</f>
        <v>3.8561691028688458</v>
      </c>
      <c r="HI57" s="5">
        <f>100*(Quantity!HI57/Quantity!HI$2)</f>
        <v>3.8778640300664717</v>
      </c>
      <c r="HJ57" s="5">
        <f>100*(Quantity!HJ57/Quantity!HJ$2)</f>
        <v>4.2498594599606889</v>
      </c>
      <c r="HK57" s="5">
        <f>100*(Quantity!HK57/Quantity!HK$2)</f>
        <v>4.30345881903306</v>
      </c>
      <c r="HL57" s="5">
        <f>100*(Quantity!HL57/Quantity!HL$2)</f>
        <v>4.1026308988991547</v>
      </c>
      <c r="HM57" s="5">
        <f>100*(Quantity!HM57/Quantity!HM$2)</f>
        <v>4.3043623868798404</v>
      </c>
      <c r="HN57" s="5">
        <f>100*(Quantity!HN57/Quantity!HN$2)</f>
        <v>4.3496000175905936</v>
      </c>
      <c r="HO57" s="5">
        <f>100*(Quantity!HO57/Quantity!HO$2)</f>
        <v>4.2544223258787222</v>
      </c>
      <c r="HP57" s="5">
        <f>100*(Quantity!HP57/Quantity!HP$2)</f>
        <v>4.4421229941436016</v>
      </c>
      <c r="HQ57" s="5">
        <f>100*(Quantity!HQ57/Quantity!HQ$2)</f>
        <v>4.6903730699042914</v>
      </c>
      <c r="HR57" s="5">
        <f>100*(Quantity!HR57/Quantity!HR$2)</f>
        <v>4.5872450742251525</v>
      </c>
      <c r="HS57" s="5">
        <f>100*(Quantity!HS57/Quantity!HS$2)</f>
        <v>4.7408118138401694</v>
      </c>
      <c r="HT57" s="5">
        <f>100*(Quantity!HT57/Quantity!HT$2)</f>
        <v>4.847313852098905</v>
      </c>
      <c r="HU57" s="5">
        <f>100*(Quantity!HU57/Quantity!HU$2)</f>
        <v>5.0811236737330967</v>
      </c>
      <c r="HV57" s="5">
        <f>100*(Quantity!HV57/Quantity!HV$2)</f>
        <v>5.086682348127038</v>
      </c>
      <c r="HW57" s="5">
        <f>100*(Quantity!HW57/Quantity!HW$2)</f>
        <v>5.0581953365408729</v>
      </c>
      <c r="HX57" s="5">
        <f>100*(Quantity!HX57/Quantity!HX$2)</f>
        <v>5.3939587526192465</v>
      </c>
      <c r="HY57" s="5">
        <f>100*(Quantity!HY57/Quantity!HY$2)</f>
        <v>5.5932646723347297</v>
      </c>
      <c r="HZ57" s="5">
        <f>100*(Quantity!HZ57/Quantity!HZ$2)</f>
        <v>5.9222256884263444</v>
      </c>
      <c r="IA57" s="5">
        <f>100*(Quantity!IA57/Quantity!IA$2)</f>
        <v>6.0306629491759125</v>
      </c>
      <c r="IB57" s="5">
        <f>100*(Quantity!IB57/Quantity!IB$2)</f>
        <v>6.0861170458844676</v>
      </c>
      <c r="IC57" s="5">
        <f>100*(Quantity!IC57/Quantity!IC$2)</f>
        <v>6.02773893780327</v>
      </c>
      <c r="ID57" s="5">
        <f>100*(Quantity!ID57/Quantity!ID$2)</f>
        <v>5.8125116485430457</v>
      </c>
      <c r="IE57" s="5">
        <f>100*(Quantity!IE57/Quantity!IE$2)</f>
        <v>5.8796587851376882</v>
      </c>
      <c r="IF57" s="5">
        <f>100*(Quantity!IF57/Quantity!IF$2)</f>
        <v>5.7455758088285345</v>
      </c>
      <c r="IG57" s="5">
        <f>100*(Quantity!IG57/Quantity!IG$2)</f>
        <v>5.7597508206764134</v>
      </c>
      <c r="IH57" s="5">
        <f>100*(Quantity!IH57/Quantity!IH$2)</f>
        <v>5.7540507178844571</v>
      </c>
      <c r="IJ57" s="5">
        <f t="shared" si="0"/>
        <v>3.7092123276797295</v>
      </c>
      <c r="IO57" s="1" t="s">
        <v>55</v>
      </c>
    </row>
    <row r="58" spans="4:250" x14ac:dyDescent="0.2">
      <c r="F58" s="1" t="s">
        <v>168</v>
      </c>
      <c r="H58" s="1" t="s">
        <v>90</v>
      </c>
      <c r="I58" s="1" t="s">
        <v>90</v>
      </c>
      <c r="J58" s="1" t="s">
        <v>90</v>
      </c>
      <c r="K58" s="1" t="s">
        <v>90</v>
      </c>
      <c r="L58" s="1" t="s">
        <v>90</v>
      </c>
      <c r="M58" s="1" t="s">
        <v>90</v>
      </c>
      <c r="N58" s="1" t="s">
        <v>90</v>
      </c>
      <c r="O58" s="1" t="s">
        <v>90</v>
      </c>
      <c r="P58" s="1" t="s">
        <v>90</v>
      </c>
      <c r="Q58" s="1" t="s">
        <v>90</v>
      </c>
      <c r="R58" s="1" t="s">
        <v>90</v>
      </c>
      <c r="S58" s="1" t="s">
        <v>90</v>
      </c>
      <c r="T58" s="1" t="s">
        <v>90</v>
      </c>
      <c r="U58" s="1" t="s">
        <v>90</v>
      </c>
      <c r="V58" s="1" t="s">
        <v>90</v>
      </c>
      <c r="W58" s="1" t="s">
        <v>90</v>
      </c>
      <c r="X58" s="1" t="s">
        <v>90</v>
      </c>
      <c r="Y58" s="1" t="s">
        <v>90</v>
      </c>
      <c r="Z58" s="1" t="s">
        <v>90</v>
      </c>
      <c r="AA58" s="1" t="s">
        <v>90</v>
      </c>
      <c r="AB58" s="1" t="s">
        <v>90</v>
      </c>
      <c r="AC58" s="1" t="s">
        <v>90</v>
      </c>
      <c r="AD58" s="1" t="s">
        <v>90</v>
      </c>
      <c r="AE58" s="1" t="s">
        <v>90</v>
      </c>
      <c r="AF58" s="1" t="s">
        <v>90</v>
      </c>
      <c r="AG58" s="1" t="s">
        <v>90</v>
      </c>
      <c r="AH58" s="1" t="s">
        <v>90</v>
      </c>
      <c r="AI58" s="1" t="s">
        <v>90</v>
      </c>
      <c r="AJ58" s="1" t="s">
        <v>90</v>
      </c>
      <c r="AK58" s="1" t="s">
        <v>90</v>
      </c>
      <c r="AL58" s="1" t="s">
        <v>90</v>
      </c>
      <c r="AM58" s="1" t="s">
        <v>90</v>
      </c>
      <c r="AN58" s="1" t="s">
        <v>90</v>
      </c>
      <c r="AO58" s="1" t="s">
        <v>90</v>
      </c>
      <c r="AP58" s="1" t="s">
        <v>90</v>
      </c>
      <c r="AQ58" s="1" t="s">
        <v>90</v>
      </c>
      <c r="AR58" s="1" t="s">
        <v>90</v>
      </c>
      <c r="AS58" s="1" t="s">
        <v>90</v>
      </c>
      <c r="AT58" s="1" t="s">
        <v>90</v>
      </c>
      <c r="AU58" s="1" t="s">
        <v>90</v>
      </c>
      <c r="AV58" s="1" t="s">
        <v>90</v>
      </c>
      <c r="AW58" s="1" t="s">
        <v>90</v>
      </c>
      <c r="AX58" s="1" t="s">
        <v>90</v>
      </c>
      <c r="AY58" s="1" t="s">
        <v>90</v>
      </c>
      <c r="AZ58" s="1" t="s">
        <v>90</v>
      </c>
      <c r="BA58" s="1" t="s">
        <v>90</v>
      </c>
      <c r="BB58" s="1" t="s">
        <v>90</v>
      </c>
      <c r="BC58" s="1" t="s">
        <v>90</v>
      </c>
      <c r="BD58" s="1" t="s">
        <v>90</v>
      </c>
      <c r="BE58" s="1" t="s">
        <v>90</v>
      </c>
      <c r="BF58" s="1" t="s">
        <v>90</v>
      </c>
      <c r="BG58" s="1" t="s">
        <v>90</v>
      </c>
      <c r="BH58" s="1" t="s">
        <v>90</v>
      </c>
      <c r="BI58" s="1" t="s">
        <v>90</v>
      </c>
      <c r="BJ58" s="1" t="s">
        <v>90</v>
      </c>
      <c r="BK58" s="1" t="s">
        <v>90</v>
      </c>
      <c r="BL58" s="1" t="s">
        <v>90</v>
      </c>
      <c r="BM58" s="1" t="s">
        <v>90</v>
      </c>
      <c r="BN58" s="1" t="s">
        <v>90</v>
      </c>
      <c r="BO58" s="1" t="s">
        <v>90</v>
      </c>
      <c r="BP58" s="1" t="s">
        <v>90</v>
      </c>
      <c r="BQ58" s="1" t="s">
        <v>90</v>
      </c>
      <c r="BR58" s="1" t="s">
        <v>90</v>
      </c>
      <c r="BS58" s="1" t="s">
        <v>90</v>
      </c>
      <c r="BT58" s="1" t="s">
        <v>90</v>
      </c>
      <c r="BU58" s="1" t="s">
        <v>90</v>
      </c>
      <c r="BV58" s="1" t="s">
        <v>90</v>
      </c>
      <c r="BW58" s="1" t="s">
        <v>90</v>
      </c>
      <c r="BX58" s="1" t="s">
        <v>90</v>
      </c>
      <c r="BY58" s="1" t="s">
        <v>90</v>
      </c>
      <c r="BZ58" s="1" t="s">
        <v>90</v>
      </c>
      <c r="CA58" s="1" t="s">
        <v>90</v>
      </c>
      <c r="CB58" s="1" t="s">
        <v>90</v>
      </c>
      <c r="CC58" s="1" t="s">
        <v>90</v>
      </c>
      <c r="CD58" s="1" t="s">
        <v>90</v>
      </c>
      <c r="CE58" s="1" t="s">
        <v>90</v>
      </c>
      <c r="CF58" s="1" t="s">
        <v>90</v>
      </c>
      <c r="CG58" s="1" t="s">
        <v>90</v>
      </c>
      <c r="CH58" s="1" t="s">
        <v>90</v>
      </c>
      <c r="CI58" s="1" t="s">
        <v>90</v>
      </c>
      <c r="CJ58" s="1" t="s">
        <v>90</v>
      </c>
      <c r="CK58" s="1" t="s">
        <v>90</v>
      </c>
      <c r="CL58" s="1" t="s">
        <v>90</v>
      </c>
      <c r="CM58" s="1" t="s">
        <v>90</v>
      </c>
      <c r="CN58" s="1" t="s">
        <v>90</v>
      </c>
      <c r="CO58" s="1" t="s">
        <v>90</v>
      </c>
      <c r="CP58" s="1" t="s">
        <v>90</v>
      </c>
      <c r="CQ58" s="1" t="s">
        <v>90</v>
      </c>
      <c r="CR58" s="1" t="s">
        <v>90</v>
      </c>
      <c r="CS58" s="1" t="s">
        <v>90</v>
      </c>
      <c r="CT58" s="1" t="s">
        <v>90</v>
      </c>
      <c r="CU58" s="1" t="s">
        <v>90</v>
      </c>
      <c r="CV58" s="1" t="s">
        <v>90</v>
      </c>
      <c r="CW58" s="1" t="s">
        <v>90</v>
      </c>
      <c r="CX58" s="1" t="s">
        <v>90</v>
      </c>
      <c r="CY58" s="1" t="s">
        <v>90</v>
      </c>
      <c r="CZ58" s="1" t="s">
        <v>90</v>
      </c>
      <c r="DA58" s="1" t="s">
        <v>90</v>
      </c>
      <c r="DB58" s="1" t="s">
        <v>90</v>
      </c>
      <c r="DC58" s="1" t="s">
        <v>90</v>
      </c>
      <c r="DD58" s="1" t="s">
        <v>90</v>
      </c>
      <c r="DE58" s="1" t="s">
        <v>90</v>
      </c>
      <c r="DF58" s="1" t="s">
        <v>90</v>
      </c>
      <c r="DG58" s="1" t="s">
        <v>90</v>
      </c>
      <c r="DH58" s="1" t="s">
        <v>90</v>
      </c>
      <c r="DI58" s="1" t="s">
        <v>90</v>
      </c>
      <c r="DJ58" s="1" t="s">
        <v>90</v>
      </c>
      <c r="DK58" s="1" t="s">
        <v>90</v>
      </c>
      <c r="DL58" s="1" t="s">
        <v>90</v>
      </c>
      <c r="DM58" s="1" t="s">
        <v>90</v>
      </c>
      <c r="DN58" s="1" t="s">
        <v>90</v>
      </c>
      <c r="DO58" s="1" t="s">
        <v>90</v>
      </c>
      <c r="DP58" s="5">
        <f>100*(Quantity!DP58/Quantity!DP$2)</f>
        <v>1.1696759465148685</v>
      </c>
      <c r="DQ58" s="5">
        <f>100*(Quantity!DQ58/Quantity!DQ$2)</f>
        <v>1.2741488678570221</v>
      </c>
      <c r="DR58" s="5">
        <f>100*(Quantity!DR58/Quantity!DR$2)</f>
        <v>1.2513550158718192</v>
      </c>
      <c r="DS58" s="5">
        <f>100*(Quantity!DS58/Quantity!DS$2)</f>
        <v>1.2468133470383937</v>
      </c>
      <c r="DT58" s="5">
        <f>100*(Quantity!DT58/Quantity!DT$2)</f>
        <v>1.3261329161128963</v>
      </c>
      <c r="DU58" s="5">
        <f>100*(Quantity!DU58/Quantity!DU$2)</f>
        <v>1.2415863098686384</v>
      </c>
      <c r="DV58" s="5">
        <f>100*(Quantity!DV58/Quantity!DV$2)</f>
        <v>1.3180028187248192</v>
      </c>
      <c r="DW58" s="5">
        <f>100*(Quantity!DW58/Quantity!DW$2)</f>
        <v>1.3306387086997025</v>
      </c>
      <c r="DX58" s="5">
        <f>100*(Quantity!DX58/Quantity!DX$2)</f>
        <v>1.1650319098813553</v>
      </c>
      <c r="DY58" s="5">
        <f>100*(Quantity!DY58/Quantity!DY$2)</f>
        <v>1.1711012269716077</v>
      </c>
      <c r="DZ58" s="5">
        <f>100*(Quantity!DZ58/Quantity!DZ$2)</f>
        <v>1.115966911190885</v>
      </c>
      <c r="EA58" s="5">
        <f>100*(Quantity!EA58/Quantity!EA$2)</f>
        <v>0.97611280433328751</v>
      </c>
      <c r="EB58" s="5">
        <f>100*(Quantity!EB58/Quantity!EB$2)</f>
        <v>1.029806818432599</v>
      </c>
      <c r="EC58" s="5">
        <f>100*(Quantity!EC58/Quantity!EC$2)</f>
        <v>0.99352531772016162</v>
      </c>
      <c r="ED58" s="5">
        <f>100*(Quantity!ED58/Quantity!ED$2)</f>
        <v>0.98100515737766547</v>
      </c>
      <c r="EE58" s="5">
        <f>100*(Quantity!EE58/Quantity!EE$2)</f>
        <v>0.96341062796894317</v>
      </c>
      <c r="EF58" s="5">
        <f>100*(Quantity!EF58/Quantity!EF$2)</f>
        <v>0.97114435481125971</v>
      </c>
      <c r="EG58" s="5">
        <f>100*(Quantity!EG58/Quantity!EG$2)</f>
        <v>1.0854502241725204</v>
      </c>
      <c r="EH58" s="5">
        <f>100*(Quantity!EH58/Quantity!EH$2)</f>
        <v>1.049407951795265</v>
      </c>
      <c r="EI58" s="5">
        <f>100*(Quantity!EI58/Quantity!EI$2)</f>
        <v>1.0726828362304037</v>
      </c>
      <c r="EJ58" s="5">
        <f>100*(Quantity!EJ58/Quantity!EJ$2)</f>
        <v>1.0133524580566382</v>
      </c>
      <c r="EK58" s="5">
        <f>100*(Quantity!EK58/Quantity!EK$2)</f>
        <v>1.0465190285830321</v>
      </c>
      <c r="EL58" s="5">
        <f>100*(Quantity!EL58/Quantity!EL$2)</f>
        <v>0.95945672630973811</v>
      </c>
      <c r="EM58" s="5">
        <f>100*(Quantity!EM58/Quantity!EM$2)</f>
        <v>1.0601313443893103</v>
      </c>
      <c r="EN58" s="5">
        <f>100*(Quantity!EN58/Quantity!EN$2)</f>
        <v>1.1337253962695177</v>
      </c>
      <c r="EO58" s="5">
        <f>100*(Quantity!EO58/Quantity!EO$2)</f>
        <v>1.4083085909253132</v>
      </c>
      <c r="EP58" s="5">
        <f>100*(Quantity!EP58/Quantity!EP$2)</f>
        <v>1.4414192774911117</v>
      </c>
      <c r="EQ58" s="5">
        <f>100*(Quantity!EQ58/Quantity!EQ$2)</f>
        <v>1.6111645457561403</v>
      </c>
      <c r="ER58" s="5">
        <f>100*(Quantity!ER58/Quantity!ER$2)</f>
        <v>2.0733173856247573</v>
      </c>
      <c r="ES58" s="5">
        <f>100*(Quantity!ES58/Quantity!ES$2)</f>
        <v>2.0265646569421749</v>
      </c>
      <c r="ET58" s="5">
        <f>100*(Quantity!ET58/Quantity!ET$2)</f>
        <v>2.2135882794226496</v>
      </c>
      <c r="EU58" s="5">
        <f>100*(Quantity!EU58/Quantity!EU$2)</f>
        <v>2.3624929588667953</v>
      </c>
      <c r="EV58" s="5">
        <f>100*(Quantity!EV58/Quantity!EV$2)</f>
        <v>2.3219591718098136</v>
      </c>
      <c r="EW58" s="5">
        <f>100*(Quantity!EW58/Quantity!EW$2)</f>
        <v>2.22468753592333</v>
      </c>
      <c r="EX58" s="5">
        <f>100*(Quantity!EX58/Quantity!EX$2)</f>
        <v>2.32147529131647</v>
      </c>
      <c r="EY58" s="5">
        <f>100*(Quantity!EY58/Quantity!EY$2)</f>
        <v>2.3922932793192775</v>
      </c>
      <c r="EZ58" s="5">
        <f>100*(Quantity!EZ58/Quantity!EZ$2)</f>
        <v>2.5118867592885818</v>
      </c>
      <c r="FA58" s="5">
        <f>100*(Quantity!FA58/Quantity!FA$2)</f>
        <v>2.5829245431864667</v>
      </c>
      <c r="FB58" s="5">
        <f>100*(Quantity!FB58/Quantity!FB$2)</f>
        <v>2.8859556434842233</v>
      </c>
      <c r="FC58" s="5">
        <f>100*(Quantity!FC58/Quantity!FC$2)</f>
        <v>3.2434769973776527</v>
      </c>
      <c r="FD58" s="5">
        <f>100*(Quantity!FD58/Quantity!FD$2)</f>
        <v>3.4581743018748226</v>
      </c>
      <c r="FE58" s="5">
        <f>100*(Quantity!FE58/Quantity!FE$2)</f>
        <v>3.269409056760602</v>
      </c>
      <c r="FF58" s="5">
        <f>100*(Quantity!FF58/Quantity!FF$2)</f>
        <v>3.2128111776754698</v>
      </c>
      <c r="FG58" s="5">
        <f>100*(Quantity!FG58/Quantity!FG$2)</f>
        <v>3.1490809067434191</v>
      </c>
      <c r="FH58" s="5">
        <f>100*(Quantity!FH58/Quantity!FH$2)</f>
        <v>2.9485183678091405</v>
      </c>
      <c r="FI58" s="5">
        <f>100*(Quantity!FI58/Quantity!FI$2)</f>
        <v>3.096867535592347</v>
      </c>
      <c r="FJ58" s="5">
        <f>100*(Quantity!FJ58/Quantity!FJ$2)</f>
        <v>2.7946498894431384</v>
      </c>
      <c r="FK58" s="5">
        <f>100*(Quantity!FK58/Quantity!FK$2)</f>
        <v>3.1776406826568264</v>
      </c>
      <c r="FL58" s="5">
        <f>100*(Quantity!FL58/Quantity!FL$2)</f>
        <v>3.084753627124782</v>
      </c>
      <c r="FM58" s="5">
        <f>100*(Quantity!FM58/Quantity!FM$2)</f>
        <v>3.0439712348142476</v>
      </c>
      <c r="FN58" s="5">
        <f>100*(Quantity!FN58/Quantity!FN$2)</f>
        <v>3.2129269347168177</v>
      </c>
      <c r="FO58" s="5">
        <f>100*(Quantity!FO58/Quantity!FO$2)</f>
        <v>3.0654052483323522</v>
      </c>
      <c r="FP58" s="5">
        <f>100*(Quantity!FP58/Quantity!FP$2)</f>
        <v>3.0310504933255951</v>
      </c>
      <c r="FQ58" s="5">
        <f>100*(Quantity!FQ58/Quantity!FQ$2)</f>
        <v>2.738531996646675</v>
      </c>
      <c r="FR58" s="5">
        <f>100*(Quantity!FR58/Quantity!FR$2)</f>
        <v>2.6902692771108452</v>
      </c>
      <c r="FS58" s="5">
        <f>100*(Quantity!FS58/Quantity!FS$2)</f>
        <v>2.4127778082232729</v>
      </c>
      <c r="FT58" s="5">
        <f>100*(Quantity!FT58/Quantity!FT$2)</f>
        <v>2.3374934815225559</v>
      </c>
      <c r="FU58" s="5">
        <f>100*(Quantity!FU58/Quantity!FU$2)</f>
        <v>2.3492420976339781</v>
      </c>
      <c r="FV58" s="5">
        <f>100*(Quantity!FV58/Quantity!FV$2)</f>
        <v>2.2122510677510467</v>
      </c>
      <c r="FW58" s="5">
        <f>100*(Quantity!FW58/Quantity!FW$2)</f>
        <v>2.373889400107096</v>
      </c>
      <c r="FX58" s="5">
        <f>100*(Quantity!FX58/Quantity!FX$2)</f>
        <v>2.379805678867577</v>
      </c>
      <c r="FY58" s="5">
        <f>100*(Quantity!FY58/Quantity!FY$2)</f>
        <v>2.0873590855589055</v>
      </c>
      <c r="FZ58" s="5">
        <f>100*(Quantity!FZ58/Quantity!FZ$2)</f>
        <v>2.1420030327478958</v>
      </c>
      <c r="GA58" s="5">
        <f>100*(Quantity!GA58/Quantity!GA$2)</f>
        <v>2.0197241720756742</v>
      </c>
      <c r="GB58" s="5">
        <f>100*(Quantity!GB58/Quantity!GB$2)</f>
        <v>2.0425205462410294</v>
      </c>
      <c r="GC58" s="5">
        <f>100*(Quantity!GC58/Quantity!GC$2)</f>
        <v>2.1550663466158482</v>
      </c>
      <c r="GD58" s="5">
        <f>100*(Quantity!GD58/Quantity!GD$2)</f>
        <v>2.3194954076726031</v>
      </c>
      <c r="GE58" s="5">
        <f>100*(Quantity!GE58/Quantity!GE$2)</f>
        <v>2.4081940764642327</v>
      </c>
      <c r="GF58" s="5">
        <f>100*(Quantity!GF58/Quantity!GF$2)</f>
        <v>2.4086495458352246</v>
      </c>
      <c r="GG58" s="5">
        <f>100*(Quantity!GG58/Quantity!GG$2)</f>
        <v>2.4709040026748621</v>
      </c>
      <c r="GH58" s="5">
        <f>100*(Quantity!GH58/Quantity!GH$2)</f>
        <v>2.7120534175901523</v>
      </c>
      <c r="GI58" s="5">
        <f>100*(Quantity!GI58/Quantity!GI$2)</f>
        <v>2.7806015563620199</v>
      </c>
      <c r="GJ58" s="5">
        <f>100*(Quantity!GJ58/Quantity!GJ$2)</f>
        <v>2.5545689312255724</v>
      </c>
      <c r="GK58" s="5">
        <f>100*(Quantity!GK58/Quantity!GK$2)</f>
        <v>2.6604387759997143</v>
      </c>
      <c r="GL58" s="5">
        <f>100*(Quantity!GL58/Quantity!GL$2)</f>
        <v>2.8634303299169725</v>
      </c>
      <c r="GM58" s="5">
        <f>100*(Quantity!GM58/Quantity!GM$2)</f>
        <v>2.6917060484347637</v>
      </c>
      <c r="GN58" s="5">
        <f>100*(Quantity!GN58/Quantity!GN$2)</f>
        <v>2.9085832479439895</v>
      </c>
      <c r="GO58" s="5">
        <f>100*(Quantity!GO58/Quantity!GO$2)</f>
        <v>2.7733688187730801</v>
      </c>
      <c r="GP58" s="5">
        <f>100*(Quantity!GP58/Quantity!GP$2)</f>
        <v>2.726253914948487</v>
      </c>
      <c r="GQ58" s="5">
        <f>100*(Quantity!GQ58/Quantity!GQ$2)</f>
        <v>2.7457518617725389</v>
      </c>
      <c r="GR58" s="5">
        <f>100*(Quantity!GR58/Quantity!GR$2)</f>
        <v>2.6360638228281106</v>
      </c>
      <c r="GS58" s="5">
        <f>100*(Quantity!GS58/Quantity!GS$2)</f>
        <v>2.4562574504342538</v>
      </c>
      <c r="GT58" s="5">
        <f>100*(Quantity!GT58/Quantity!GT$2)</f>
        <v>2.5095120269804734</v>
      </c>
      <c r="GU58" s="5">
        <f>100*(Quantity!GU58/Quantity!GU$2)</f>
        <v>2.5239514053306724</v>
      </c>
      <c r="GV58" s="5">
        <f>100*(Quantity!GV58/Quantity!GV$2)</f>
        <v>2.5360893547690555</v>
      </c>
      <c r="GW58" s="5">
        <f>100*(Quantity!GW58/Quantity!GW$2)</f>
        <v>1.785887381911504</v>
      </c>
      <c r="GX58" s="5">
        <f>100*(Quantity!GX58/Quantity!GX$2)</f>
        <v>1.3195358525509329</v>
      </c>
      <c r="GY58" s="5">
        <f>100*(Quantity!GY58/Quantity!GY$2)</f>
        <v>0.61366597075978047</v>
      </c>
      <c r="GZ58" s="5">
        <f>100*(Quantity!GZ58/Quantity!GZ$2)</f>
        <v>0.14841103860811883</v>
      </c>
      <c r="HA58" s="5">
        <f>100*(Quantity!HA58/Quantity!HA$2)</f>
        <v>0.21615732558815104</v>
      </c>
      <c r="HB58" s="5">
        <f>100*(Quantity!HB58/Quantity!HB$2)</f>
        <v>0.26115151606410586</v>
      </c>
      <c r="HC58" s="5">
        <f>100*(Quantity!HC58/Quantity!HC$2)</f>
        <v>0.31872272386392808</v>
      </c>
      <c r="HD58" s="5">
        <f>100*(Quantity!HD58/Quantity!HD$2)</f>
        <v>1.1561184720545705</v>
      </c>
      <c r="HE58" s="5">
        <f>100*(Quantity!HE58/Quantity!HE$2)</f>
        <v>1.5484668811970619</v>
      </c>
      <c r="HF58" s="5">
        <f>100*(Quantity!HF58/Quantity!HF$2)</f>
        <v>1.763906605019427</v>
      </c>
      <c r="HG58" s="5">
        <f>100*(Quantity!HG58/Quantity!HG$2)</f>
        <v>2.0913450862654779</v>
      </c>
      <c r="HH58" s="5">
        <f>100*(Quantity!HH58/Quantity!HH$2)</f>
        <v>2.3626909404749701</v>
      </c>
      <c r="HI58" s="5">
        <f>100*(Quantity!HI58/Quantity!HI$2)</f>
        <v>2.3437445484981883</v>
      </c>
      <c r="HJ58" s="5">
        <f>100*(Quantity!HJ58/Quantity!HJ$2)</f>
        <v>2.6779508838753654</v>
      </c>
      <c r="HK58" s="5">
        <f>100*(Quantity!HK58/Quantity!HK$2)</f>
        <v>2.6147438458732171</v>
      </c>
      <c r="HL58" s="5">
        <f>100*(Quantity!HL58/Quantity!HL$2)</f>
        <v>2.4048768004221528</v>
      </c>
      <c r="HM58" s="5">
        <f>100*(Quantity!HM58/Quantity!HM$2)</f>
        <v>2.5606016555177038</v>
      </c>
      <c r="HN58" s="5">
        <f>100*(Quantity!HN58/Quantity!HN$2)</f>
        <v>2.6846421902243534</v>
      </c>
      <c r="HO58" s="5">
        <f>100*(Quantity!HO58/Quantity!HO$2)</f>
        <v>2.6727928323861083</v>
      </c>
      <c r="HP58" s="5">
        <f>100*(Quantity!HP58/Quantity!HP$2)</f>
        <v>2.8498499780145257</v>
      </c>
      <c r="HQ58" s="5">
        <f>100*(Quantity!HQ58/Quantity!HQ$2)</f>
        <v>2.9988945819865833</v>
      </c>
      <c r="HR58" s="5">
        <f>100*(Quantity!HR58/Quantity!HR$2)</f>
        <v>2.9485514734758351</v>
      </c>
      <c r="HS58" s="5">
        <f>100*(Quantity!HS58/Quantity!HS$2)</f>
        <v>3.0221971726822838</v>
      </c>
      <c r="HT58" s="5">
        <f>100*(Quantity!HT58/Quantity!HT$2)</f>
        <v>3.1557743629916959</v>
      </c>
      <c r="HU58" s="5">
        <f>100*(Quantity!HU58/Quantity!HU$2)</f>
        <v>3.302657494139162</v>
      </c>
      <c r="HV58" s="5">
        <f>100*(Quantity!HV58/Quantity!HV$2)</f>
        <v>3.230896946815518</v>
      </c>
      <c r="HW58" s="5">
        <f>100*(Quantity!HW58/Quantity!HW$2)</f>
        <v>3.2091425179436479</v>
      </c>
      <c r="HX58" s="5">
        <f>100*(Quantity!HX58/Quantity!HX$2)</f>
        <v>3.4709320935878405</v>
      </c>
      <c r="HY58" s="5">
        <f>100*(Quantity!HY58/Quantity!HY$2)</f>
        <v>3.5850765242308542</v>
      </c>
      <c r="HZ58" s="5">
        <f>100*(Quantity!HZ58/Quantity!HZ$2)</f>
        <v>3.8926025999188707</v>
      </c>
      <c r="IA58" s="5">
        <f>100*(Quantity!IA58/Quantity!IA$2)</f>
        <v>4.1423420659610652</v>
      </c>
      <c r="IB58" s="5">
        <f>100*(Quantity!IB58/Quantity!IB$2)</f>
        <v>4.2190802768274898</v>
      </c>
      <c r="IC58" s="5">
        <f>100*(Quantity!IC58/Quantity!IC$2)</f>
        <v>4.3064103117641395</v>
      </c>
      <c r="ID58" s="5">
        <f>100*(Quantity!ID58/Quantity!ID$2)</f>
        <v>4.2562827911640957</v>
      </c>
      <c r="IE58" s="5">
        <f>100*(Quantity!IE58/Quantity!IE$2)</f>
        <v>4.3742894764821827</v>
      </c>
      <c r="IF58" s="5">
        <f>100*(Quantity!IF58/Quantity!IF$2)</f>
        <v>4.2941924530750173</v>
      </c>
      <c r="IG58" s="5">
        <f>100*(Quantity!IG58/Quantity!IG$2)</f>
        <v>4.1845752225524429</v>
      </c>
      <c r="IH58" s="5">
        <f>100*(Quantity!IH58/Quantity!IH$2)</f>
        <v>4.104392799984784</v>
      </c>
      <c r="IJ58" s="5">
        <f t="shared" si="0"/>
        <v>2.5314461763933775</v>
      </c>
      <c r="IP58" s="1" t="s">
        <v>56</v>
      </c>
    </row>
    <row r="59" spans="4:250" x14ac:dyDescent="0.2">
      <c r="F59" s="1" t="s">
        <v>169</v>
      </c>
      <c r="H59" s="1" t="s">
        <v>90</v>
      </c>
      <c r="I59" s="1" t="s">
        <v>90</v>
      </c>
      <c r="J59" s="1" t="s">
        <v>90</v>
      </c>
      <c r="K59" s="1" t="s">
        <v>90</v>
      </c>
      <c r="L59" s="1" t="s">
        <v>90</v>
      </c>
      <c r="M59" s="1" t="s">
        <v>90</v>
      </c>
      <c r="N59" s="1" t="s">
        <v>90</v>
      </c>
      <c r="O59" s="1" t="s">
        <v>90</v>
      </c>
      <c r="P59" s="1" t="s">
        <v>90</v>
      </c>
      <c r="Q59" s="1" t="s">
        <v>90</v>
      </c>
      <c r="R59" s="1" t="s">
        <v>90</v>
      </c>
      <c r="S59" s="1" t="s">
        <v>90</v>
      </c>
      <c r="T59" s="1" t="s">
        <v>90</v>
      </c>
      <c r="U59" s="1" t="s">
        <v>90</v>
      </c>
      <c r="V59" s="1" t="s">
        <v>90</v>
      </c>
      <c r="W59" s="1" t="s">
        <v>90</v>
      </c>
      <c r="X59" s="1" t="s">
        <v>90</v>
      </c>
      <c r="Y59" s="1" t="s">
        <v>90</v>
      </c>
      <c r="Z59" s="1" t="s">
        <v>90</v>
      </c>
      <c r="AA59" s="1" t="s">
        <v>90</v>
      </c>
      <c r="AB59" s="1" t="s">
        <v>90</v>
      </c>
      <c r="AC59" s="1" t="s">
        <v>90</v>
      </c>
      <c r="AD59" s="1" t="s">
        <v>90</v>
      </c>
      <c r="AE59" s="1" t="s">
        <v>90</v>
      </c>
      <c r="AF59" s="1" t="s">
        <v>90</v>
      </c>
      <c r="AG59" s="1" t="s">
        <v>90</v>
      </c>
      <c r="AH59" s="1" t="s">
        <v>90</v>
      </c>
      <c r="AI59" s="1" t="s">
        <v>90</v>
      </c>
      <c r="AJ59" s="1" t="s">
        <v>90</v>
      </c>
      <c r="AK59" s="1" t="s">
        <v>90</v>
      </c>
      <c r="AL59" s="1" t="s">
        <v>90</v>
      </c>
      <c r="AM59" s="1" t="s">
        <v>90</v>
      </c>
      <c r="AN59" s="1" t="s">
        <v>90</v>
      </c>
      <c r="AO59" s="1" t="s">
        <v>90</v>
      </c>
      <c r="AP59" s="1" t="s">
        <v>90</v>
      </c>
      <c r="AQ59" s="1" t="s">
        <v>90</v>
      </c>
      <c r="AR59" s="1" t="s">
        <v>90</v>
      </c>
      <c r="AS59" s="1" t="s">
        <v>90</v>
      </c>
      <c r="AT59" s="1" t="s">
        <v>90</v>
      </c>
      <c r="AU59" s="1" t="s">
        <v>90</v>
      </c>
      <c r="AV59" s="1" t="s">
        <v>90</v>
      </c>
      <c r="AW59" s="1" t="s">
        <v>90</v>
      </c>
      <c r="AX59" s="1" t="s">
        <v>90</v>
      </c>
      <c r="AY59" s="1" t="s">
        <v>90</v>
      </c>
      <c r="AZ59" s="1" t="s">
        <v>90</v>
      </c>
      <c r="BA59" s="1" t="s">
        <v>90</v>
      </c>
      <c r="BB59" s="1" t="s">
        <v>90</v>
      </c>
      <c r="BC59" s="1" t="s">
        <v>90</v>
      </c>
      <c r="BD59" s="1" t="s">
        <v>90</v>
      </c>
      <c r="BE59" s="1" t="s">
        <v>90</v>
      </c>
      <c r="BF59" s="1" t="s">
        <v>90</v>
      </c>
      <c r="BG59" s="1" t="s">
        <v>90</v>
      </c>
      <c r="BH59" s="1" t="s">
        <v>90</v>
      </c>
      <c r="BI59" s="1" t="s">
        <v>90</v>
      </c>
      <c r="BJ59" s="1" t="s">
        <v>90</v>
      </c>
      <c r="BK59" s="1" t="s">
        <v>90</v>
      </c>
      <c r="BL59" s="1" t="s">
        <v>90</v>
      </c>
      <c r="BM59" s="1" t="s">
        <v>90</v>
      </c>
      <c r="BN59" s="1" t="s">
        <v>90</v>
      </c>
      <c r="BO59" s="1" t="s">
        <v>90</v>
      </c>
      <c r="BP59" s="1" t="s">
        <v>90</v>
      </c>
      <c r="BQ59" s="1" t="s">
        <v>90</v>
      </c>
      <c r="BR59" s="1" t="s">
        <v>90</v>
      </c>
      <c r="BS59" s="1" t="s">
        <v>90</v>
      </c>
      <c r="BT59" s="1" t="s">
        <v>90</v>
      </c>
      <c r="BU59" s="1" t="s">
        <v>90</v>
      </c>
      <c r="BV59" s="1" t="s">
        <v>90</v>
      </c>
      <c r="BW59" s="1" t="s">
        <v>90</v>
      </c>
      <c r="BX59" s="1" t="s">
        <v>90</v>
      </c>
      <c r="BY59" s="1" t="s">
        <v>90</v>
      </c>
      <c r="BZ59" s="1" t="s">
        <v>90</v>
      </c>
      <c r="CA59" s="1" t="s">
        <v>90</v>
      </c>
      <c r="CB59" s="1" t="s">
        <v>90</v>
      </c>
      <c r="CC59" s="1" t="s">
        <v>90</v>
      </c>
      <c r="CD59" s="1" t="s">
        <v>90</v>
      </c>
      <c r="CE59" s="1" t="s">
        <v>90</v>
      </c>
      <c r="CF59" s="1" t="s">
        <v>90</v>
      </c>
      <c r="CG59" s="1" t="s">
        <v>90</v>
      </c>
      <c r="CH59" s="1" t="s">
        <v>90</v>
      </c>
      <c r="CI59" s="1" t="s">
        <v>90</v>
      </c>
      <c r="CJ59" s="1" t="s">
        <v>90</v>
      </c>
      <c r="CK59" s="1" t="s">
        <v>90</v>
      </c>
      <c r="CL59" s="1" t="s">
        <v>90</v>
      </c>
      <c r="CM59" s="1" t="s">
        <v>90</v>
      </c>
      <c r="CN59" s="1" t="s">
        <v>90</v>
      </c>
      <c r="CO59" s="1" t="s">
        <v>90</v>
      </c>
      <c r="CP59" s="1" t="s">
        <v>90</v>
      </c>
      <c r="CQ59" s="1" t="s">
        <v>90</v>
      </c>
      <c r="CR59" s="1" t="s">
        <v>90</v>
      </c>
      <c r="CS59" s="1" t="s">
        <v>90</v>
      </c>
      <c r="CT59" s="1" t="s">
        <v>90</v>
      </c>
      <c r="CU59" s="1" t="s">
        <v>90</v>
      </c>
      <c r="CV59" s="1" t="s">
        <v>90</v>
      </c>
      <c r="CW59" s="1" t="s">
        <v>90</v>
      </c>
      <c r="CX59" s="1" t="s">
        <v>90</v>
      </c>
      <c r="CY59" s="1" t="s">
        <v>90</v>
      </c>
      <c r="CZ59" s="1" t="s">
        <v>90</v>
      </c>
      <c r="DA59" s="1" t="s">
        <v>90</v>
      </c>
      <c r="DB59" s="1" t="s">
        <v>90</v>
      </c>
      <c r="DC59" s="1" t="s">
        <v>90</v>
      </c>
      <c r="DD59" s="1" t="s">
        <v>90</v>
      </c>
      <c r="DE59" s="1" t="s">
        <v>90</v>
      </c>
      <c r="DF59" s="1" t="s">
        <v>90</v>
      </c>
      <c r="DG59" s="1" t="s">
        <v>90</v>
      </c>
      <c r="DH59" s="1" t="s">
        <v>90</v>
      </c>
      <c r="DI59" s="1" t="s">
        <v>90</v>
      </c>
      <c r="DJ59" s="1" t="s">
        <v>90</v>
      </c>
      <c r="DK59" s="1" t="s">
        <v>90</v>
      </c>
      <c r="DL59" s="1" t="s">
        <v>90</v>
      </c>
      <c r="DM59" s="1" t="s">
        <v>90</v>
      </c>
      <c r="DN59" s="1" t="s">
        <v>90</v>
      </c>
      <c r="DO59" s="1" t="s">
        <v>90</v>
      </c>
      <c r="DP59" s="5">
        <f>100*(Quantity!DP59/Quantity!DP$2)</f>
        <v>2.0209315425894632</v>
      </c>
      <c r="DQ59" s="5">
        <f>100*(Quantity!DQ59/Quantity!DQ$2)</f>
        <v>2.1894662746208611</v>
      </c>
      <c r="DR59" s="5">
        <f>100*(Quantity!DR59/Quantity!DR$2)</f>
        <v>2.1462080687554184</v>
      </c>
      <c r="DS59" s="5">
        <f>100*(Quantity!DS59/Quantity!DS$2)</f>
        <v>2.0002897986352295</v>
      </c>
      <c r="DT59" s="5">
        <f>100*(Quantity!DT59/Quantity!DT$2)</f>
        <v>1.8629116827330181</v>
      </c>
      <c r="DU59" s="5">
        <f>100*(Quantity!DU59/Quantity!DU$2)</f>
        <v>1.8272381672747622</v>
      </c>
      <c r="DV59" s="5">
        <f>100*(Quantity!DV59/Quantity!DV$2)</f>
        <v>1.7672235560530059</v>
      </c>
      <c r="DW59" s="5">
        <f>100*(Quantity!DW59/Quantity!DW$2)</f>
        <v>2.0058138610671605</v>
      </c>
      <c r="DX59" s="5">
        <f>100*(Quantity!DX59/Quantity!DX$2)</f>
        <v>1.9218012028494806</v>
      </c>
      <c r="DY59" s="5">
        <f>100*(Quantity!DY59/Quantity!DY$2)</f>
        <v>1.9761944496560189</v>
      </c>
      <c r="DZ59" s="5">
        <f>100*(Quantity!DZ59/Quantity!DZ$2)</f>
        <v>1.7539663395758291</v>
      </c>
      <c r="EA59" s="5">
        <f>100*(Quantity!EA59/Quantity!EA$2)</f>
        <v>1.662250675161707</v>
      </c>
      <c r="EB59" s="5">
        <f>100*(Quantity!EB59/Quantity!EB$2)</f>
        <v>1.4988674733118932</v>
      </c>
      <c r="EC59" s="5">
        <f>100*(Quantity!EC59/Quantity!EC$2)</f>
        <v>1.4189869650130675</v>
      </c>
      <c r="ED59" s="5">
        <f>100*(Quantity!ED59/Quantity!ED$2)</f>
        <v>1.4330930371314845</v>
      </c>
      <c r="EE59" s="5">
        <f>100*(Quantity!EE59/Quantity!EE$2)</f>
        <v>1.3710716092127837</v>
      </c>
      <c r="EF59" s="5">
        <f>100*(Quantity!EF59/Quantity!EF$2)</f>
        <v>1.2557864461009565</v>
      </c>
      <c r="EG59" s="5">
        <f>100*(Quantity!EG59/Quantity!EG$2)</f>
        <v>1.2045501463605712</v>
      </c>
      <c r="EH59" s="5">
        <f>100*(Quantity!EH59/Quantity!EH$2)</f>
        <v>1.2867765513205278</v>
      </c>
      <c r="EI59" s="5">
        <f>100*(Quantity!EI59/Quantity!EI$2)</f>
        <v>1.3984449528504976</v>
      </c>
      <c r="EJ59" s="5">
        <f>100*(Quantity!EJ59/Quantity!EJ$2)</f>
        <v>1.4160589130689327</v>
      </c>
      <c r="EK59" s="5">
        <f>100*(Quantity!EK59/Quantity!EK$2)</f>
        <v>1.5478055832532709</v>
      </c>
      <c r="EL59" s="5">
        <f>100*(Quantity!EL59/Quantity!EL$2)</f>
        <v>1.7171585335356527</v>
      </c>
      <c r="EM59" s="5">
        <f>100*(Quantity!EM59/Quantity!EM$2)</f>
        <v>1.7628662710386391</v>
      </c>
      <c r="EN59" s="5">
        <f>100*(Quantity!EN59/Quantity!EN$2)</f>
        <v>1.8999752853398171</v>
      </c>
      <c r="EO59" s="5">
        <f>100*(Quantity!EO59/Quantity!EO$2)</f>
        <v>1.9778355360149182</v>
      </c>
      <c r="EP59" s="5">
        <f>100*(Quantity!EP59/Quantity!EP$2)</f>
        <v>2.0647307597331599</v>
      </c>
      <c r="EQ59" s="5">
        <f>100*(Quantity!EQ59/Quantity!EQ$2)</f>
        <v>2.1273637497217046</v>
      </c>
      <c r="ER59" s="5">
        <f>100*(Quantity!ER59/Quantity!ER$2)</f>
        <v>2.0784181164125091</v>
      </c>
      <c r="ES59" s="5">
        <f>100*(Quantity!ES59/Quantity!ES$2)</f>
        <v>2.0311267084460471</v>
      </c>
      <c r="ET59" s="5">
        <f>100*(Quantity!ET59/Quantity!ET$2)</f>
        <v>2.1290568613559575</v>
      </c>
      <c r="EU59" s="5">
        <f>100*(Quantity!EU59/Quantity!EU$2)</f>
        <v>2.1851456844955464</v>
      </c>
      <c r="EV59" s="5">
        <f>100*(Quantity!EV59/Quantity!EV$2)</f>
        <v>2.3484186698217973</v>
      </c>
      <c r="EW59" s="5">
        <f>100*(Quantity!EW59/Quantity!EW$2)</f>
        <v>2.2431905113592521</v>
      </c>
      <c r="EX59" s="5">
        <f>100*(Quantity!EX59/Quantity!EX$2)</f>
        <v>2.2050570712457835</v>
      </c>
      <c r="EY59" s="5">
        <f>100*(Quantity!EY59/Quantity!EY$2)</f>
        <v>2.2143384239759247</v>
      </c>
      <c r="EZ59" s="5">
        <f>100*(Quantity!EZ59/Quantity!EZ$2)</f>
        <v>1.9485311295517702</v>
      </c>
      <c r="FA59" s="5">
        <f>100*(Quantity!FA59/Quantity!FA$2)</f>
        <v>1.8843130488408466</v>
      </c>
      <c r="FB59" s="5">
        <f>100*(Quantity!FB59/Quantity!FB$2)</f>
        <v>1.8168073650251235</v>
      </c>
      <c r="FC59" s="5">
        <f>100*(Quantity!FC59/Quantity!FC$2)</f>
        <v>1.6797553398326954</v>
      </c>
      <c r="FD59" s="5">
        <f>100*(Quantity!FD59/Quantity!FD$2)</f>
        <v>1.5593743483361218</v>
      </c>
      <c r="FE59" s="5">
        <f>100*(Quantity!FE59/Quantity!FE$2)</f>
        <v>1.5121907684766334</v>
      </c>
      <c r="FF59" s="5">
        <f>100*(Quantity!FF59/Quantity!FF$2)</f>
        <v>1.5346188173803608</v>
      </c>
      <c r="FG59" s="5">
        <f>100*(Quantity!FG59/Quantity!FG$2)</f>
        <v>1.6447737734366228</v>
      </c>
      <c r="FH59" s="5">
        <f>100*(Quantity!FH59/Quantity!FH$2)</f>
        <v>1.6890096776160486</v>
      </c>
      <c r="FI59" s="5">
        <f>100*(Quantity!FI59/Quantity!FI$2)</f>
        <v>1.7018924865863143</v>
      </c>
      <c r="FJ59" s="5">
        <f>100*(Quantity!FJ59/Quantity!FJ$2)</f>
        <v>1.8458936319129153</v>
      </c>
      <c r="FK59" s="5">
        <f>100*(Quantity!FK59/Quantity!FK$2)</f>
        <v>1.9524331180811809</v>
      </c>
      <c r="FL59" s="5">
        <f>100*(Quantity!FL59/Quantity!FL$2)</f>
        <v>1.9069283176025895</v>
      </c>
      <c r="FM59" s="5">
        <f>100*(Quantity!FM59/Quantity!FM$2)</f>
        <v>1.8521965182880726</v>
      </c>
      <c r="FN59" s="5">
        <f>100*(Quantity!FN59/Quantity!FN$2)</f>
        <v>1.8744595763078253</v>
      </c>
      <c r="FO59" s="5">
        <f>100*(Quantity!FO59/Quantity!FO$2)</f>
        <v>1.8884817837424579</v>
      </c>
      <c r="FP59" s="5">
        <f>100*(Quantity!FP59/Quantity!FP$2)</f>
        <v>1.7490776055053479</v>
      </c>
      <c r="FQ59" s="5">
        <f>100*(Quantity!FQ59/Quantity!FQ$2)</f>
        <v>1.6081727457039938</v>
      </c>
      <c r="FR59" s="5">
        <f>100*(Quantity!FR59/Quantity!FR$2)</f>
        <v>1.4352005668149086</v>
      </c>
      <c r="FS59" s="5">
        <f>100*(Quantity!FS59/Quantity!FS$2)</f>
        <v>1.2233774903723043</v>
      </c>
      <c r="FT59" s="5">
        <f>100*(Quantity!FT59/Quantity!FT$2)</f>
        <v>1.1702731404698108</v>
      </c>
      <c r="FU59" s="5">
        <f>100*(Quantity!FU59/Quantity!FU$2)</f>
        <v>1.0940318505493662</v>
      </c>
      <c r="FV59" s="5">
        <f>100*(Quantity!FV59/Quantity!FV$2)</f>
        <v>1.0166443620254206</v>
      </c>
      <c r="FW59" s="5">
        <f>100*(Quantity!FW59/Quantity!FW$2)</f>
        <v>1.0038419347962839</v>
      </c>
      <c r="FX59" s="5">
        <f>100*(Quantity!FX59/Quantity!FX$2)</f>
        <v>0.95312630873607507</v>
      </c>
      <c r="FY59" s="5">
        <f>100*(Quantity!FY59/Quantity!FY$2)</f>
        <v>1.1080653519897443</v>
      </c>
      <c r="FZ59" s="5">
        <f>100*(Quantity!FZ59/Quantity!FZ$2)</f>
        <v>1.2295506329612917</v>
      </c>
      <c r="GA59" s="5">
        <f>100*(Quantity!GA59/Quantity!GA$2)</f>
        <v>1.1940026097500598</v>
      </c>
      <c r="GB59" s="5">
        <f>100*(Quantity!GB59/Quantity!GB$2)</f>
        <v>0.94490678706293063</v>
      </c>
      <c r="GC59" s="5">
        <f>100*(Quantity!GC59/Quantity!GC$2)</f>
        <v>1.0374253464215244</v>
      </c>
      <c r="GD59" s="5">
        <f>100*(Quantity!GD59/Quantity!GD$2)</f>
        <v>1.0741409176420074</v>
      </c>
      <c r="GE59" s="5">
        <f>100*(Quantity!GE59/Quantity!GE$2)</f>
        <v>1.1252435672231211</v>
      </c>
      <c r="GF59" s="5">
        <f>100*(Quantity!GF59/Quantity!GF$2)</f>
        <v>1.233309468238851</v>
      </c>
      <c r="GG59" s="5">
        <f>100*(Quantity!GG59/Quantity!GG$2)</f>
        <v>1.2519179769980169</v>
      </c>
      <c r="GH59" s="5">
        <f>100*(Quantity!GH59/Quantity!GH$2)</f>
        <v>1.34055314435724</v>
      </c>
      <c r="GI59" s="5">
        <f>100*(Quantity!GI59/Quantity!GI$2)</f>
        <v>1.4157904545377893</v>
      </c>
      <c r="GJ59" s="5">
        <f>100*(Quantity!GJ59/Quantity!GJ$2)</f>
        <v>1.4745765922383838</v>
      </c>
      <c r="GK59" s="5">
        <f>100*(Quantity!GK59/Quantity!GK$2)</f>
        <v>1.443343183317541</v>
      </c>
      <c r="GL59" s="5">
        <f>100*(Quantity!GL59/Quantity!GL$2)</f>
        <v>1.423665104742442</v>
      </c>
      <c r="GM59" s="5">
        <f>100*(Quantity!GM59/Quantity!GM$2)</f>
        <v>1.419589518460437</v>
      </c>
      <c r="GN59" s="5">
        <f>100*(Quantity!GN59/Quantity!GN$2)</f>
        <v>1.4740422743911963</v>
      </c>
      <c r="GO59" s="5">
        <f>100*(Quantity!GO59/Quantity!GO$2)</f>
        <v>1.5043520815248967</v>
      </c>
      <c r="GP59" s="5">
        <f>100*(Quantity!GP59/Quantity!GP$2)</f>
        <v>1.5118623993887963</v>
      </c>
      <c r="GQ59" s="5">
        <f>100*(Quantity!GQ59/Quantity!GQ$2)</f>
        <v>1.5447495920257999</v>
      </c>
      <c r="GR59" s="5">
        <f>100*(Quantity!GR59/Quantity!GR$2)</f>
        <v>1.4343265944900037</v>
      </c>
      <c r="GS59" s="5">
        <f>100*(Quantity!GS59/Quantity!GS$2)</f>
        <v>1.1825451159629494</v>
      </c>
      <c r="GT59" s="5">
        <f>100*(Quantity!GT59/Quantity!GT$2)</f>
        <v>1.061852221286784</v>
      </c>
      <c r="GU59" s="5">
        <f>100*(Quantity!GU59/Quantity!GU$2)</f>
        <v>1.0323025759470372</v>
      </c>
      <c r="GV59" s="5">
        <f>100*(Quantity!GV59/Quantity!GV$2)</f>
        <v>1.0215731307539799</v>
      </c>
      <c r="GW59" s="5">
        <f>100*(Quantity!GW59/Quantity!GW$2)</f>
        <v>1.0372718677249937</v>
      </c>
      <c r="GX59" s="5">
        <f>100*(Quantity!GX59/Quantity!GX$2)</f>
        <v>0.99623123613092035</v>
      </c>
      <c r="GY59" s="5">
        <f>100*(Quantity!GY59/Quantity!GY$2)</f>
        <v>1.0600196944970215</v>
      </c>
      <c r="GZ59" s="5">
        <f>100*(Quantity!GZ59/Quantity!GZ$2)</f>
        <v>0.86260669847060611</v>
      </c>
      <c r="HA59" s="5">
        <f>100*(Quantity!HA59/Quantity!HA$2)</f>
        <v>0.85236400039527049</v>
      </c>
      <c r="HB59" s="5">
        <f>100*(Quantity!HB59/Quantity!HB$2)</f>
        <v>0.94201261839153139</v>
      </c>
      <c r="HC59" s="5">
        <f>100*(Quantity!HC59/Quantity!HC$2)</f>
        <v>1.1168181698736024</v>
      </c>
      <c r="HD59" s="5">
        <f>100*(Quantity!HD59/Quantity!HD$2)</f>
        <v>1.1438300988278509</v>
      </c>
      <c r="HE59" s="5">
        <f>100*(Quantity!HE59/Quantity!HE$2)</f>
        <v>1.1652300180015578</v>
      </c>
      <c r="HF59" s="5">
        <f>100*(Quantity!HF59/Quantity!HF$2)</f>
        <v>1.2926928833854945</v>
      </c>
      <c r="HG59" s="5">
        <f>100*(Quantity!HG59/Quantity!HG$2)</f>
        <v>1.2730300340152785</v>
      </c>
      <c r="HH59" s="5">
        <f>100*(Quantity!HH59/Quantity!HH$2)</f>
        <v>1.4934781623938755</v>
      </c>
      <c r="HI59" s="5">
        <f>100*(Quantity!HI59/Quantity!HI$2)</f>
        <v>1.5341194815682835</v>
      </c>
      <c r="HJ59" s="5">
        <f>100*(Quantity!HJ59/Quantity!HJ$2)</f>
        <v>1.5719085760853235</v>
      </c>
      <c r="HK59" s="5">
        <f>100*(Quantity!HK59/Quantity!HK$2)</f>
        <v>1.6887149731598421</v>
      </c>
      <c r="HL59" s="5">
        <f>100*(Quantity!HL59/Quantity!HL$2)</f>
        <v>1.6977958461864093</v>
      </c>
      <c r="HM59" s="5">
        <f>100*(Quantity!HM59/Quantity!HM$2)</f>
        <v>1.7437607313621362</v>
      </c>
      <c r="HN59" s="5">
        <f>100*(Quantity!HN59/Quantity!HN$2)</f>
        <v>1.6649578273662404</v>
      </c>
      <c r="HO59" s="5">
        <f>100*(Quantity!HO59/Quantity!HO$2)</f>
        <v>1.5816294934926138</v>
      </c>
      <c r="HP59" s="5">
        <f>100*(Quantity!HP59/Quantity!HP$2)</f>
        <v>1.5922730161290766</v>
      </c>
      <c r="HQ59" s="5">
        <f>100*(Quantity!HQ59/Quantity!HQ$2)</f>
        <v>1.6914784879177076</v>
      </c>
      <c r="HR59" s="5">
        <f>100*(Quantity!HR59/Quantity!HR$2)</f>
        <v>1.6386936007493174</v>
      </c>
      <c r="HS59" s="5">
        <f>100*(Quantity!HS59/Quantity!HS$2)</f>
        <v>1.7186146411578851</v>
      </c>
      <c r="HT59" s="5">
        <f>100*(Quantity!HT59/Quantity!HT$2)</f>
        <v>1.6915394891072091</v>
      </c>
      <c r="HU59" s="5">
        <f>100*(Quantity!HU59/Quantity!HU$2)</f>
        <v>1.7784661795939354</v>
      </c>
      <c r="HV59" s="5">
        <f>100*(Quantity!HV59/Quantity!HV$2)</f>
        <v>1.8557854013115196</v>
      </c>
      <c r="HW59" s="5">
        <f>100*(Quantity!HW59/Quantity!HW$2)</f>
        <v>1.8490528185972248</v>
      </c>
      <c r="HX59" s="5">
        <f>100*(Quantity!HX59/Quantity!HX$2)</f>
        <v>1.9230606035816253</v>
      </c>
      <c r="HY59" s="5">
        <f>100*(Quantity!HY59/Quantity!HY$2)</f>
        <v>2.0081545708542086</v>
      </c>
      <c r="HZ59" s="5">
        <f>100*(Quantity!HZ59/Quantity!HZ$2)</f>
        <v>2.0295898661037466</v>
      </c>
      <c r="IA59" s="5">
        <f>100*(Quantity!IA59/Quantity!IA$2)</f>
        <v>1.8883208832148473</v>
      </c>
      <c r="IB59" s="5">
        <f>100*(Quantity!IB59/Quantity!IB$2)</f>
        <v>1.8670367690569782</v>
      </c>
      <c r="IC59" s="5">
        <f>100*(Quantity!IC59/Quantity!IC$2)</f>
        <v>1.7213286260391307</v>
      </c>
      <c r="ID59" s="5">
        <f>100*(Quantity!ID59/Quantity!ID$2)</f>
        <v>1.55622885737895</v>
      </c>
      <c r="IE59" s="5">
        <f>100*(Quantity!IE59/Quantity!IE$2)</f>
        <v>1.5053693086555056</v>
      </c>
      <c r="IF59" s="5">
        <f>100*(Quantity!IF59/Quantity!IF$2)</f>
        <v>1.4513833557535181</v>
      </c>
      <c r="IG59" s="5">
        <f>100*(Quantity!IG59/Quantity!IG$2)</f>
        <v>1.5751755981239699</v>
      </c>
      <c r="IH59" s="5">
        <f>100*(Quantity!IH59/Quantity!IH$2)</f>
        <v>1.6496267387445589</v>
      </c>
      <c r="IJ59" s="5">
        <f t="shared" si="0"/>
        <v>1.1777566269216937</v>
      </c>
      <c r="IP59" s="1" t="s">
        <v>57</v>
      </c>
    </row>
    <row r="60" spans="4:250" x14ac:dyDescent="0.2">
      <c r="E60" s="1" t="s">
        <v>170</v>
      </c>
      <c r="H60" s="5">
        <f>100*(Quantity!H60/Quantity!H$2)</f>
        <v>4.2969390457692738</v>
      </c>
      <c r="I60" s="5">
        <f>100*(Quantity!I60/Quantity!I$2)</f>
        <v>4.4803391317058914</v>
      </c>
      <c r="J60" s="5">
        <f>100*(Quantity!J60/Quantity!J$2)</f>
        <v>4.9650332844680491</v>
      </c>
      <c r="K60" s="5">
        <f>100*(Quantity!K60/Quantity!K$2)</f>
        <v>4.1575147139129909</v>
      </c>
      <c r="L60" s="5">
        <f>100*(Quantity!L60/Quantity!L$2)</f>
        <v>4.8936943698474309</v>
      </c>
      <c r="M60" s="5">
        <f>100*(Quantity!M60/Quantity!M$2)</f>
        <v>4.568975795874568</v>
      </c>
      <c r="N60" s="5">
        <f>100*(Quantity!N60/Quantity!N$2)</f>
        <v>4.7201199224891228</v>
      </c>
      <c r="O60" s="5">
        <f>100*(Quantity!O60/Quantity!O$2)</f>
        <v>4.165087129318251</v>
      </c>
      <c r="P60" s="5">
        <f>100*(Quantity!P60/Quantity!P$2)</f>
        <v>4.0951498300895892</v>
      </c>
      <c r="Q60" s="5">
        <f>100*(Quantity!Q60/Quantity!Q$2)</f>
        <v>4.2118178725885613</v>
      </c>
      <c r="R60" s="5">
        <f>100*(Quantity!R60/Quantity!R$2)</f>
        <v>4.252415200930475</v>
      </c>
      <c r="S60" s="5">
        <f>100*(Quantity!S60/Quantity!S$2)</f>
        <v>4.3975383907517109</v>
      </c>
      <c r="T60" s="5">
        <f>100*(Quantity!T60/Quantity!T$2)</f>
        <v>4.6262983973744465</v>
      </c>
      <c r="U60" s="5">
        <f>100*(Quantity!U60/Quantity!U$2)</f>
        <v>4.5112864343633579</v>
      </c>
      <c r="V60" s="5">
        <f>100*(Quantity!V60/Quantity!V$2)</f>
        <v>4.7166528943591528</v>
      </c>
      <c r="W60" s="5">
        <f>100*(Quantity!W60/Quantity!W$2)</f>
        <v>4.8533938824967793</v>
      </c>
      <c r="X60" s="5">
        <f>100*(Quantity!X60/Quantity!X$2)</f>
        <v>4.5605378267146461</v>
      </c>
      <c r="Y60" s="5">
        <f>100*(Quantity!Y60/Quantity!Y$2)</f>
        <v>4.0088005619138123</v>
      </c>
      <c r="Z60" s="5">
        <f>100*(Quantity!Z60/Quantity!Z$2)</f>
        <v>3.8446370246028456</v>
      </c>
      <c r="AA60" s="5">
        <f>100*(Quantity!AA60/Quantity!AA$2)</f>
        <v>4.0343112294857226</v>
      </c>
      <c r="AB60" s="5">
        <f>100*(Quantity!AB60/Quantity!AB$2)</f>
        <v>3.9212522188155559</v>
      </c>
      <c r="AC60" s="5">
        <f>100*(Quantity!AC60/Quantity!AC$2)</f>
        <v>3.9513133332076253</v>
      </c>
      <c r="AD60" s="5">
        <f>100*(Quantity!AD60/Quantity!AD$2)</f>
        <v>4.2162703008180547</v>
      </c>
      <c r="AE60" s="5">
        <f>100*(Quantity!AE60/Quantity!AE$2)</f>
        <v>3.4938071767637267</v>
      </c>
      <c r="AF60" s="5">
        <f>100*(Quantity!AF60/Quantity!AF$2)</f>
        <v>4.7402473172513355</v>
      </c>
      <c r="AG60" s="5">
        <f>100*(Quantity!AG60/Quantity!AG$2)</f>
        <v>4.2943956785955439</v>
      </c>
      <c r="AH60" s="5">
        <f>100*(Quantity!AH60/Quantity!AH$2)</f>
        <v>4.0141376369481074</v>
      </c>
      <c r="AI60" s="5">
        <f>100*(Quantity!AI60/Quantity!AI$2)</f>
        <v>3.8687126484155794</v>
      </c>
      <c r="AJ60" s="5">
        <f>100*(Quantity!AJ60/Quantity!AJ$2)</f>
        <v>3.9478227508152699</v>
      </c>
      <c r="AK60" s="5">
        <f>100*(Quantity!AK60/Quantity!AK$2)</f>
        <v>3.4989023051591657</v>
      </c>
      <c r="AL60" s="5">
        <f>100*(Quantity!AL60/Quantity!AL$2)</f>
        <v>3.4277708829822062</v>
      </c>
      <c r="AM60" s="5">
        <f>100*(Quantity!AM60/Quantity!AM$2)</f>
        <v>3.7378914735873709</v>
      </c>
      <c r="AN60" s="5">
        <f>100*(Quantity!AN60/Quantity!AN$2)</f>
        <v>3.372427111299515</v>
      </c>
      <c r="AO60" s="5">
        <f>100*(Quantity!AO60/Quantity!AO$2)</f>
        <v>3.556941563986824</v>
      </c>
      <c r="AP60" s="5">
        <f>100*(Quantity!AP60/Quantity!AP$2)</f>
        <v>3.5426321187665173</v>
      </c>
      <c r="AQ60" s="5">
        <f>100*(Quantity!AQ60/Quantity!AQ$2)</f>
        <v>3.3522241615848185</v>
      </c>
      <c r="AR60" s="5">
        <f>100*(Quantity!AR60/Quantity!AR$2)</f>
        <v>3.8741744873131734</v>
      </c>
      <c r="AS60" s="5">
        <f>100*(Quantity!AS60/Quantity!AS$2)</f>
        <v>3.9520916747204198</v>
      </c>
      <c r="AT60" s="5">
        <f>100*(Quantity!AT60/Quantity!AT$2)</f>
        <v>4.1789693452159753</v>
      </c>
      <c r="AU60" s="5">
        <f>100*(Quantity!AU60/Quantity!AU$2)</f>
        <v>4.1725363489499196</v>
      </c>
      <c r="AV60" s="5">
        <f>100*(Quantity!AV60/Quantity!AV$2)</f>
        <v>3.9434676411910576</v>
      </c>
      <c r="AW60" s="5">
        <f>100*(Quantity!AW60/Quantity!AW$2)</f>
        <v>3.9474488984574738</v>
      </c>
      <c r="AX60" s="5">
        <f>100*(Quantity!AX60/Quantity!AX$2)</f>
        <v>3.8256100184021222</v>
      </c>
      <c r="AY60" s="5">
        <f>100*(Quantity!AY60/Quantity!AY$2)</f>
        <v>3.690210507268231</v>
      </c>
      <c r="AZ60" s="5">
        <f>100*(Quantity!AZ60/Quantity!AZ$2)</f>
        <v>3.3495700282638765</v>
      </c>
      <c r="BA60" s="5">
        <f>100*(Quantity!BA60/Quantity!BA$2)</f>
        <v>3.4470944630106026</v>
      </c>
      <c r="BB60" s="5">
        <f>100*(Quantity!BB60/Quantity!BB$2)</f>
        <v>3.2478571724746623</v>
      </c>
      <c r="BC60" s="5">
        <f>100*(Quantity!BC60/Quantity!BC$2)</f>
        <v>2.4927373254615315</v>
      </c>
      <c r="BD60" s="5">
        <f>100*(Quantity!BD60/Quantity!BD$2)</f>
        <v>4.0227485584680833</v>
      </c>
      <c r="BE60" s="5">
        <f>100*(Quantity!BE60/Quantity!BE$2)</f>
        <v>3.8239789761604679</v>
      </c>
      <c r="BF60" s="5">
        <f>100*(Quantity!BF60/Quantity!BF$2)</f>
        <v>4.0001667821980851</v>
      </c>
      <c r="BG60" s="5">
        <f>100*(Quantity!BG60/Quantity!BG$2)</f>
        <v>3.8654514893638434</v>
      </c>
      <c r="BH60" s="5">
        <f>100*(Quantity!BH60/Quantity!BH$2)</f>
        <v>3.6016191552357935</v>
      </c>
      <c r="BI60" s="5">
        <f>100*(Quantity!BI60/Quantity!BI$2)</f>
        <v>3.5353652915954772</v>
      </c>
      <c r="BJ60" s="5">
        <f>100*(Quantity!BJ60/Quantity!BJ$2)</f>
        <v>3.5140740740740743</v>
      </c>
      <c r="BK60" s="5">
        <f>100*(Quantity!BK60/Quantity!BK$2)</f>
        <v>3.699907846801767</v>
      </c>
      <c r="BL60" s="5">
        <f>100*(Quantity!BL60/Quantity!BL$2)</f>
        <v>3.6896342363925765</v>
      </c>
      <c r="BM60" s="5">
        <f>100*(Quantity!BM60/Quantity!BM$2)</f>
        <v>3.7269192614163651</v>
      </c>
      <c r="BN60" s="5">
        <f>100*(Quantity!BN60/Quantity!BN$2)</f>
        <v>3.5977468418075547</v>
      </c>
      <c r="BO60" s="5">
        <f>100*(Quantity!BO60/Quantity!BO$2)</f>
        <v>3.107119407185067</v>
      </c>
      <c r="BP60" s="5">
        <f>100*(Quantity!BP60/Quantity!BP$2)</f>
        <v>3.225793843123153</v>
      </c>
      <c r="BQ60" s="5">
        <f>100*(Quantity!BQ60/Quantity!BQ$2)</f>
        <v>3.1552791208453055</v>
      </c>
      <c r="BR60" s="5">
        <f>100*(Quantity!BR60/Quantity!BR$2)</f>
        <v>3.3899199047597519</v>
      </c>
      <c r="BS60" s="5">
        <f>100*(Quantity!BS60/Quantity!BS$2)</f>
        <v>2.9571736855621698</v>
      </c>
      <c r="BT60" s="5">
        <f>100*(Quantity!BT60/Quantity!BT$2)</f>
        <v>2.8914620480861855</v>
      </c>
      <c r="BU60" s="5">
        <f>100*(Quantity!BU60/Quantity!BU$2)</f>
        <v>3.1236029311718858</v>
      </c>
      <c r="BV60" s="5">
        <f>100*(Quantity!BV60/Quantity!BV$2)</f>
        <v>3.5426646510040176</v>
      </c>
      <c r="BW60" s="5">
        <f>100*(Quantity!BW60/Quantity!BW$2)</f>
        <v>3.477510719968683</v>
      </c>
      <c r="BX60" s="5">
        <f>100*(Quantity!BX60/Quantity!BX$2)</f>
        <v>3.5937602389402206</v>
      </c>
      <c r="BY60" s="5">
        <f>100*(Quantity!BY60/Quantity!BY$2)</f>
        <v>3.4926764847126619</v>
      </c>
      <c r="BZ60" s="5">
        <f>100*(Quantity!BZ60/Quantity!BZ$2)</f>
        <v>3.5394891740541521</v>
      </c>
      <c r="CA60" s="5">
        <f>100*(Quantity!CA60/Quantity!CA$2)</f>
        <v>3.5774659081530027</v>
      </c>
      <c r="CB60" s="5">
        <f>100*(Quantity!CB60/Quantity!CB$2)</f>
        <v>3.9335436626240989</v>
      </c>
      <c r="CC60" s="5">
        <f>100*(Quantity!CC60/Quantity!CC$2)</f>
        <v>3.862692243283977</v>
      </c>
      <c r="CD60" s="5">
        <f>100*(Quantity!CD60/Quantity!CD$2)</f>
        <v>3.7046314416177428</v>
      </c>
      <c r="CE60" s="5">
        <f>100*(Quantity!CE60/Quantity!CE$2)</f>
        <v>3.743784218192777</v>
      </c>
      <c r="CF60" s="5">
        <f>100*(Quantity!CF60/Quantity!CF$2)</f>
        <v>3.6676023168947163</v>
      </c>
      <c r="CG60" s="5">
        <f>100*(Quantity!CG60/Quantity!CG$2)</f>
        <v>3.8798994456966431</v>
      </c>
      <c r="CH60" s="5">
        <f>100*(Quantity!CH60/Quantity!CH$2)</f>
        <v>3.6570467630439945</v>
      </c>
      <c r="CI60" s="5">
        <f>100*(Quantity!CI60/Quantity!CI$2)</f>
        <v>3.4994900168489407</v>
      </c>
      <c r="CJ60" s="5">
        <f>100*(Quantity!CJ60/Quantity!CJ$2)</f>
        <v>3.4140238545379202</v>
      </c>
      <c r="CK60" s="5">
        <f>100*(Quantity!CK60/Quantity!CK$2)</f>
        <v>3.0865825475245803</v>
      </c>
      <c r="CL60" s="5">
        <f>100*(Quantity!CL60/Quantity!CL$2)</f>
        <v>3.0780102494123645</v>
      </c>
      <c r="CM60" s="5">
        <f>100*(Quantity!CM60/Quantity!CM$2)</f>
        <v>2.6184534029510909</v>
      </c>
      <c r="CN60" s="5">
        <f>100*(Quantity!CN60/Quantity!CN$2)</f>
        <v>2.7942048569482414</v>
      </c>
      <c r="CO60" s="5">
        <f>100*(Quantity!CO60/Quantity!CO$2)</f>
        <v>2.4383234937639284</v>
      </c>
      <c r="CP60" s="5">
        <f>100*(Quantity!CP60/Quantity!CP$2)</f>
        <v>2.6600974045616796</v>
      </c>
      <c r="CQ60" s="5">
        <f>100*(Quantity!CQ60/Quantity!CQ$2)</f>
        <v>2.7237277734965892</v>
      </c>
      <c r="CR60" s="5">
        <f>100*(Quantity!CR60/Quantity!CR$2)</f>
        <v>2.942848088621286</v>
      </c>
      <c r="CS60" s="5">
        <f>100*(Quantity!CS60/Quantity!CS$2)</f>
        <v>2.6761919729287809</v>
      </c>
      <c r="CT60" s="5">
        <f>100*(Quantity!CT60/Quantity!CT$2)</f>
        <v>3.0090279056310987</v>
      </c>
      <c r="CU60" s="5">
        <f>100*(Quantity!CU60/Quantity!CU$2)</f>
        <v>2.4968153278110794</v>
      </c>
      <c r="CV60" s="5">
        <f>100*(Quantity!CV60/Quantity!CV$2)</f>
        <v>2.5966614352974746</v>
      </c>
      <c r="CW60" s="5">
        <f>100*(Quantity!CW60/Quantity!CW$2)</f>
        <v>2.7191914190314961</v>
      </c>
      <c r="CX60" s="5">
        <f>100*(Quantity!CX60/Quantity!CX$2)</f>
        <v>2.899886061914875</v>
      </c>
      <c r="CY60" s="5">
        <f>100*(Quantity!CY60/Quantity!CY$2)</f>
        <v>2.9300621662088799</v>
      </c>
      <c r="CZ60" s="5">
        <f>100*(Quantity!CZ60/Quantity!CZ$2)</f>
        <v>3.0553848869174582</v>
      </c>
      <c r="DA60" s="5">
        <f>100*(Quantity!DA60/Quantity!DA$2)</f>
        <v>3.3055005318215973</v>
      </c>
      <c r="DB60" s="5">
        <f>100*(Quantity!DB60/Quantity!DB$2)</f>
        <v>3.5168347116628156</v>
      </c>
      <c r="DC60" s="5">
        <f>100*(Quantity!DC60/Quantity!DC$2)</f>
        <v>3.7134033531778883</v>
      </c>
      <c r="DD60" s="5">
        <f>100*(Quantity!DD60/Quantity!DD$2)</f>
        <v>3.5905222248533897</v>
      </c>
      <c r="DE60" s="5">
        <f>100*(Quantity!DE60/Quantity!DE$2)</f>
        <v>3.5155874787880084</v>
      </c>
      <c r="DF60" s="5">
        <f>100*(Quantity!DF60/Quantity!DF$2)</f>
        <v>3.3222933322215162</v>
      </c>
      <c r="DG60" s="5">
        <f>100*(Quantity!DG60/Quantity!DG$2)</f>
        <v>3.1639666582882837</v>
      </c>
      <c r="DH60" s="5">
        <f>100*(Quantity!DH60/Quantity!DH$2)</f>
        <v>3.210279749709565</v>
      </c>
      <c r="DI60" s="5">
        <f>100*(Quantity!DI60/Quantity!DI$2)</f>
        <v>3.2908117020986003</v>
      </c>
      <c r="DJ60" s="5">
        <f>100*(Quantity!DJ60/Quantity!DJ$2)</f>
        <v>3.6407520009927405</v>
      </c>
      <c r="DK60" s="5">
        <f>100*(Quantity!DK60/Quantity!DK$2)</f>
        <v>2.962501361276817</v>
      </c>
      <c r="DL60" s="5">
        <f>100*(Quantity!DL60/Quantity!DL$2)</f>
        <v>3.3738387649344523</v>
      </c>
      <c r="DM60" s="5">
        <f>100*(Quantity!DM60/Quantity!DM$2)</f>
        <v>3.5855216533205647</v>
      </c>
      <c r="DN60" s="5">
        <f>100*(Quantity!DN60/Quantity!DN$2)</f>
        <v>3.8534779064814693</v>
      </c>
      <c r="DO60" s="5">
        <f>100*(Quantity!DO60/Quantity!DO$2)</f>
        <v>3.350405113579201</v>
      </c>
      <c r="DP60" s="5">
        <f>100*(Quantity!DP60/Quantity!DP$2)</f>
        <v>3.189302973702155</v>
      </c>
      <c r="DQ60" s="5">
        <f>100*(Quantity!DQ60/Quantity!DQ$2)</f>
        <v>3.2457989681410337</v>
      </c>
      <c r="DR60" s="5">
        <f>100*(Quantity!DR60/Quantity!DR$2)</f>
        <v>3.180760545136164</v>
      </c>
      <c r="DS60" s="5">
        <f>100*(Quantity!DS60/Quantity!DS$2)</f>
        <v>2.6034332082067349</v>
      </c>
      <c r="DT60" s="5">
        <f>100*(Quantity!DT60/Quantity!DT$2)</f>
        <v>3.3026586587260196</v>
      </c>
      <c r="DU60" s="5">
        <f>100*(Quantity!DU60/Quantity!DU$2)</f>
        <v>3.2892910311538808</v>
      </c>
      <c r="DV60" s="5">
        <f>100*(Quantity!DV60/Quantity!DV$2)</f>
        <v>3.1126126028607244</v>
      </c>
      <c r="DW60" s="5">
        <f>100*(Quantity!DW60/Quantity!DW$2)</f>
        <v>3.1424099227750539</v>
      </c>
      <c r="DX60" s="5">
        <f>100*(Quantity!DX60/Quantity!DX$2)</f>
        <v>2.7434453896515665</v>
      </c>
      <c r="DY60" s="5">
        <f>100*(Quantity!DY60/Quantity!DY$2)</f>
        <v>2.8389201986456358</v>
      </c>
      <c r="DZ60" s="5">
        <f>100*(Quantity!DZ60/Quantity!DZ$2)</f>
        <v>2.7085837527541914</v>
      </c>
      <c r="EA60" s="5">
        <f>100*(Quantity!EA60/Quantity!EA$2)</f>
        <v>2.4661142848391098</v>
      </c>
      <c r="EB60" s="5">
        <f>100*(Quantity!EB60/Quantity!EB$2)</f>
        <v>2.7841699050844331</v>
      </c>
      <c r="EC60" s="5">
        <f>100*(Quantity!EC60/Quantity!EC$2)</f>
        <v>2.8781349000868457</v>
      </c>
      <c r="ED60" s="5">
        <f>100*(Quantity!ED60/Quantity!ED$2)</f>
        <v>3.1288567949063739</v>
      </c>
      <c r="EE60" s="5">
        <f>100*(Quantity!EE60/Quantity!EE$2)</f>
        <v>3.1218550712546342</v>
      </c>
      <c r="EF60" s="5">
        <f>100*(Quantity!EF60/Quantity!EF$2)</f>
        <v>3.2732776813370092</v>
      </c>
      <c r="EG60" s="5">
        <f>100*(Quantity!EG60/Quantity!EG$2)</f>
        <v>3.2878989185727061</v>
      </c>
      <c r="EH60" s="5">
        <f>100*(Quantity!EH60/Quantity!EH$2)</f>
        <v>3.4339746616678761</v>
      </c>
      <c r="EI60" s="5">
        <f>100*(Quantity!EI60/Quantity!EI$2)</f>
        <v>3.2562493140739361</v>
      </c>
      <c r="EJ60" s="5">
        <f>100*(Quantity!EJ60/Quantity!EJ$2)</f>
        <v>3.2048199320877173</v>
      </c>
      <c r="EK60" s="5">
        <f>100*(Quantity!EK60/Quantity!EK$2)</f>
        <v>3.0862158320477886</v>
      </c>
      <c r="EL60" s="5">
        <f>100*(Quantity!EL60/Quantity!EL$2)</f>
        <v>2.902281873042853</v>
      </c>
      <c r="EM60" s="5">
        <f>100*(Quantity!EM60/Quantity!EM$2)</f>
        <v>3.071872853692228</v>
      </c>
      <c r="EN60" s="5">
        <f>100*(Quantity!EN60/Quantity!EN$2)</f>
        <v>2.891996935000444</v>
      </c>
      <c r="EO60" s="5">
        <f>100*(Quantity!EO60/Quantity!EO$2)</f>
        <v>3.2853371102486824</v>
      </c>
      <c r="EP60" s="5">
        <f>100*(Quantity!EP60/Quantity!EP$2)</f>
        <v>2.9152434081827305</v>
      </c>
      <c r="EQ60" s="5">
        <f>100*(Quantity!EQ60/Quantity!EQ$2)</f>
        <v>3.1530742716144116</v>
      </c>
      <c r="ER60" s="5">
        <f>100*(Quantity!ER60/Quantity!ER$2)</f>
        <v>3.4601109884438186</v>
      </c>
      <c r="ES60" s="5">
        <f>100*(Quantity!ES60/Quantity!ES$2)</f>
        <v>3.3772698318292647</v>
      </c>
      <c r="ET60" s="5">
        <f>100*(Quantity!ET60/Quantity!ET$2)</f>
        <v>3.4139677946145226</v>
      </c>
      <c r="EU60" s="5">
        <f>100*(Quantity!EU60/Quantity!EU$2)</f>
        <v>3.5324168091126471</v>
      </c>
      <c r="EV60" s="5">
        <f>100*(Quantity!EV60/Quantity!EV$2)</f>
        <v>2.934239854164725</v>
      </c>
      <c r="EW60" s="5">
        <f>100*(Quantity!EW60/Quantity!EW$2)</f>
        <v>2.8434742761399798</v>
      </c>
      <c r="EX60" s="5">
        <f>100*(Quantity!EX60/Quantity!EX$2)</f>
        <v>2.8874659995324694</v>
      </c>
      <c r="EY60" s="5">
        <f>100*(Quantity!EY60/Quantity!EY$2)</f>
        <v>2.831941985502449</v>
      </c>
      <c r="EZ60" s="5">
        <f>100*(Quantity!EZ60/Quantity!EZ$2)</f>
        <v>2.6570272236639032</v>
      </c>
      <c r="FA60" s="5">
        <f>100*(Quantity!FA60/Quantity!FA$2)</f>
        <v>2.7223298480806375</v>
      </c>
      <c r="FB60" s="5">
        <f>100*(Quantity!FB60/Quantity!FB$2)</f>
        <v>2.7360303953417788</v>
      </c>
      <c r="FC60" s="5">
        <f>100*(Quantity!FC60/Quantity!FC$2)</f>
        <v>2.5930794937970068</v>
      </c>
      <c r="FD60" s="5">
        <f>100*(Quantity!FD60/Quantity!FD$2)</f>
        <v>2.5097252873774023</v>
      </c>
      <c r="FE60" s="5">
        <f>100*(Quantity!FE60/Quantity!FE$2)</f>
        <v>2.4759168384989585</v>
      </c>
      <c r="FF60" s="5">
        <f>100*(Quantity!FF60/Quantity!FF$2)</f>
        <v>2.4748457354933575</v>
      </c>
      <c r="FG60" s="5">
        <f>100*(Quantity!FG60/Quantity!FG$2)</f>
        <v>2.4582299927534015</v>
      </c>
      <c r="FH60" s="5">
        <f>100*(Quantity!FH60/Quantity!FH$2)</f>
        <v>2.1721438464323977</v>
      </c>
      <c r="FI60" s="5">
        <f>100*(Quantity!FI60/Quantity!FI$2)</f>
        <v>2.1656171622776927</v>
      </c>
      <c r="FJ60" s="5">
        <f>100*(Quantity!FJ60/Quantity!FJ$2)</f>
        <v>2.006972994019677</v>
      </c>
      <c r="FK60" s="5">
        <f>100*(Quantity!FK60/Quantity!FK$2)</f>
        <v>2.3220133763837638</v>
      </c>
      <c r="FL60" s="5">
        <f>100*(Quantity!FL60/Quantity!FL$2)</f>
        <v>2.2461578506597859</v>
      </c>
      <c r="FM60" s="5">
        <f>100*(Quantity!FM60/Quantity!FM$2)</f>
        <v>2.3395875870745546</v>
      </c>
      <c r="FN60" s="5">
        <f>100*(Quantity!FN60/Quantity!FN$2)</f>
        <v>2.368623000432339</v>
      </c>
      <c r="FO60" s="5">
        <f>100*(Quantity!FO60/Quantity!FO$2)</f>
        <v>2.3033966294267323</v>
      </c>
      <c r="FP60" s="5">
        <f>100*(Quantity!FP60/Quantity!FP$2)</f>
        <v>2.3753212834756656</v>
      </c>
      <c r="FQ60" s="5">
        <f>100*(Quantity!FQ60/Quantity!FQ$2)</f>
        <v>2.2037866732077704</v>
      </c>
      <c r="FR60" s="5">
        <f>100*(Quantity!FR60/Quantity!FR$2)</f>
        <v>2.1023889487104563</v>
      </c>
      <c r="FS60" s="5">
        <f>100*(Quantity!FS60/Quantity!FS$2)</f>
        <v>2.0464520757461777</v>
      </c>
      <c r="FT60" s="5">
        <f>100*(Quantity!FT60/Quantity!FT$2)</f>
        <v>2.2043213626895866</v>
      </c>
      <c r="FU60" s="5">
        <f>100*(Quantity!FU60/Quantity!FU$2)</f>
        <v>2.2155080000384122</v>
      </c>
      <c r="FV60" s="5">
        <f>100*(Quantity!FV60/Quantity!FV$2)</f>
        <v>2.0781690845982088</v>
      </c>
      <c r="FW60" s="5">
        <f>100*(Quantity!FW60/Quantity!FW$2)</f>
        <v>2.0860302259931065</v>
      </c>
      <c r="FX60" s="5">
        <f>100*(Quantity!FX60/Quantity!FX$2)</f>
        <v>2.1852751486724182</v>
      </c>
      <c r="FY60" s="5">
        <f>100*(Quantity!FY60/Quantity!FY$2)</f>
        <v>2.3503574133637137</v>
      </c>
      <c r="FZ60" s="5">
        <f>100*(Quantity!FZ60/Quantity!FZ$2)</f>
        <v>2.3549786735275799</v>
      </c>
      <c r="GA60" s="5">
        <f>100*(Quantity!GA60/Quantity!GA$2)</f>
        <v>2.1757007934143671</v>
      </c>
      <c r="GB60" s="5">
        <f>100*(Quantity!GB60/Quantity!GB$2)</f>
        <v>2.082278267765922</v>
      </c>
      <c r="GC60" s="5">
        <f>100*(Quantity!GC60/Quantity!GC$2)</f>
        <v>1.9685560725685294</v>
      </c>
      <c r="GD60" s="5">
        <f>100*(Quantity!GD60/Quantity!GD$2)</f>
        <v>1.9902536196009883</v>
      </c>
      <c r="GE60" s="5">
        <f>100*(Quantity!GE60/Quantity!GE$2)</f>
        <v>1.8330865631107085</v>
      </c>
      <c r="GF60" s="5">
        <f>100*(Quantity!GF60/Quantity!GF$2)</f>
        <v>1.7836151250258749</v>
      </c>
      <c r="GG60" s="5">
        <f>100*(Quantity!GG60/Quantity!GG$2)</f>
        <v>1.7912416582313846</v>
      </c>
      <c r="GH60" s="5">
        <f>100*(Quantity!GH60/Quantity!GH$2)</f>
        <v>1.7537151005537135</v>
      </c>
      <c r="GI60" s="5">
        <f>100*(Quantity!GI60/Quantity!GI$2)</f>
        <v>1.8214633020005613</v>
      </c>
      <c r="GJ60" s="5">
        <f>100*(Quantity!GJ60/Quantity!GJ$2)</f>
        <v>1.7408178341643286</v>
      </c>
      <c r="GK60" s="5">
        <f>100*(Quantity!GK60/Quantity!GK$2)</f>
        <v>1.7203509256757394</v>
      </c>
      <c r="GL60" s="5">
        <f>100*(Quantity!GL60/Quantity!GL$2)</f>
        <v>1.7736434652241384</v>
      </c>
      <c r="GM60" s="5">
        <f>100*(Quantity!GM60/Quantity!GM$2)</f>
        <v>1.7765487707507848</v>
      </c>
      <c r="GN60" s="5">
        <f>100*(Quantity!GN60/Quantity!GN$2)</f>
        <v>1.965275423486704</v>
      </c>
      <c r="GO60" s="5">
        <f>100*(Quantity!GO60/Quantity!GO$2)</f>
        <v>1.7848458543951788</v>
      </c>
      <c r="GP60" s="5">
        <f>100*(Quantity!GP60/Quantity!GP$2)</f>
        <v>1.745627876044082</v>
      </c>
      <c r="GQ60" s="5">
        <f>100*(Quantity!GQ60/Quantity!GQ$2)</f>
        <v>1.7969692905994368</v>
      </c>
      <c r="GR60" s="5">
        <f>100*(Quantity!GR60/Quantity!GR$2)</f>
        <v>1.8477847966889678</v>
      </c>
      <c r="GS60" s="5">
        <f>100*(Quantity!GS60/Quantity!GS$2)</f>
        <v>1.8822049437548167</v>
      </c>
      <c r="GT60" s="5">
        <f>100*(Quantity!GT60/Quantity!GT$2)</f>
        <v>1.8568427006377626</v>
      </c>
      <c r="GU60" s="5">
        <f>100*(Quantity!GU60/Quantity!GU$2)</f>
        <v>1.8772895364778714</v>
      </c>
      <c r="GV60" s="5">
        <f>100*(Quantity!GV60/Quantity!GV$2)</f>
        <v>1.6260133875115323</v>
      </c>
      <c r="GW60" s="5">
        <f>100*(Quantity!GW60/Quantity!GW$2)</f>
        <v>1.626701308607251</v>
      </c>
      <c r="GX60" s="5">
        <f>100*(Quantity!GX60/Quantity!GX$2)</f>
        <v>1.5561479004550953</v>
      </c>
      <c r="GY60" s="5">
        <f>100*(Quantity!GY60/Quantity!GY$2)</f>
        <v>1.0221123366138722</v>
      </c>
      <c r="GZ60" s="5">
        <f>100*(Quantity!GZ60/Quantity!GZ$2)</f>
        <v>0.67217026235652932</v>
      </c>
      <c r="HA60" s="5">
        <f>100*(Quantity!HA60/Quantity!HA$2)</f>
        <v>0.89531738579241049</v>
      </c>
      <c r="HB60" s="5">
        <f>100*(Quantity!HB60/Quantity!HB$2)</f>
        <v>0.8863993414745549</v>
      </c>
      <c r="HC60" s="5">
        <f>100*(Quantity!HC60/Quantity!HC$2)</f>
        <v>0.97860560450689182</v>
      </c>
      <c r="HD60" s="5">
        <f>100*(Quantity!HD60/Quantity!HD$2)</f>
        <v>1.386108272199098</v>
      </c>
      <c r="HE60" s="5">
        <f>100*(Quantity!HE60/Quantity!HE$2)</f>
        <v>1.787769613350821</v>
      </c>
      <c r="HF60" s="5">
        <f>100*(Quantity!HF60/Quantity!HF$2)</f>
        <v>1.8829459496765086</v>
      </c>
      <c r="HG60" s="5">
        <f>100*(Quantity!HG60/Quantity!HG$2)</f>
        <v>1.7630353299501114</v>
      </c>
      <c r="HH60" s="5">
        <f>100*(Quantity!HH60/Quantity!HH$2)</f>
        <v>1.7687519222195465</v>
      </c>
      <c r="HI60" s="5">
        <f>100*(Quantity!HI60/Quantity!HI$2)</f>
        <v>1.7761603470725522</v>
      </c>
      <c r="HJ60" s="5">
        <f>100*(Quantity!HJ60/Quantity!HJ$2)</f>
        <v>1.8118854298875724</v>
      </c>
      <c r="HK60" s="5">
        <f>100*(Quantity!HK60/Quantity!HK$2)</f>
        <v>1.8797665166860655</v>
      </c>
      <c r="HL60" s="5">
        <f>100*(Quantity!HL60/Quantity!HL$2)</f>
        <v>2.3064357016391401</v>
      </c>
      <c r="HM60" s="5">
        <f>100*(Quantity!HM60/Quantity!HM$2)</f>
        <v>2.247580166009751</v>
      </c>
      <c r="HN60" s="5">
        <f>100*(Quantity!HN60/Quantity!HN$2)</f>
        <v>2.3065665848758359</v>
      </c>
      <c r="HO60" s="5">
        <f>100*(Quantity!HO60/Quantity!HO$2)</f>
        <v>2.411698312973821</v>
      </c>
      <c r="HP60" s="5">
        <f>100*(Quantity!HP60/Quantity!HP$2)</f>
        <v>2.483164373429644</v>
      </c>
      <c r="HQ60" s="5">
        <f>100*(Quantity!HQ60/Quantity!HQ$2)</f>
        <v>2.3933244627425547</v>
      </c>
      <c r="HR60" s="5">
        <f>100*(Quantity!HR60/Quantity!HR$2)</f>
        <v>2.4042374976336247</v>
      </c>
      <c r="HS60" s="5">
        <f>100*(Quantity!HS60/Quantity!HS$2)</f>
        <v>2.3334839287817726</v>
      </c>
      <c r="HT60" s="5">
        <f>100*(Quantity!HT60/Quantity!HT$2)</f>
        <v>2.2867480057408938</v>
      </c>
      <c r="HU60" s="5">
        <f>100*(Quantity!HU60/Quantity!HU$2)</f>
        <v>2.2922073696685752</v>
      </c>
      <c r="HV60" s="5">
        <f>100*(Quantity!HV60/Quantity!HV$2)</f>
        <v>2.2314284944069995</v>
      </c>
      <c r="HW60" s="5">
        <f>100*(Quantity!HW60/Quantity!HW$2)</f>
        <v>2.2067578179479761</v>
      </c>
      <c r="HX60" s="5">
        <f>100*(Quantity!HX60/Quantity!HX$2)</f>
        <v>2.1950582844899542</v>
      </c>
      <c r="HY60" s="5">
        <f>100*(Quantity!HY60/Quantity!HY$2)</f>
        <v>2.1767795186835572</v>
      </c>
      <c r="HZ60" s="5">
        <f>100*(Quantity!HZ60/Quantity!HZ$2)</f>
        <v>2.1689910721434464</v>
      </c>
      <c r="IA60" s="5">
        <f>100*(Quantity!IA60/Quantity!IA$2)</f>
        <v>2.1024675997822442</v>
      </c>
      <c r="IB60" s="5">
        <f>100*(Quantity!IB60/Quantity!IB$2)</f>
        <v>2.0490439188838856</v>
      </c>
      <c r="IC60" s="5">
        <f>100*(Quantity!IC60/Quantity!IC$2)</f>
        <v>1.9095761110354608</v>
      </c>
      <c r="ID60" s="5">
        <f>100*(Quantity!ID60/Quantity!ID$2)</f>
        <v>1.8964570286277893</v>
      </c>
      <c r="IE60" s="5">
        <f>100*(Quantity!IE60/Quantity!IE$2)</f>
        <v>1.7480473382459987</v>
      </c>
      <c r="IF60" s="5">
        <f>100*(Quantity!IF60/Quantity!IF$2)</f>
        <v>1.6022362016787493</v>
      </c>
      <c r="IG60" s="5">
        <f>100*(Quantity!IG60/Quantity!IG$2)</f>
        <v>1.5513833089055327</v>
      </c>
      <c r="IH60" s="5">
        <f>100*(Quantity!IH60/Quantity!IH$2)</f>
        <v>1.5028040973151318</v>
      </c>
      <c r="IJ60" s="5">
        <f t="shared" si="0"/>
        <v>1.8660304943898545</v>
      </c>
      <c r="IO60" s="1" t="s">
        <v>58</v>
      </c>
    </row>
    <row r="61" spans="4:250" x14ac:dyDescent="0.2">
      <c r="E61" s="1" t="s">
        <v>171</v>
      </c>
      <c r="H61" s="5">
        <f>100*(Quantity!H61/Quantity!H$2)</f>
        <v>0.67726923028415043</v>
      </c>
      <c r="I61" s="5">
        <f>100*(Quantity!I61/Quantity!I$2)</f>
        <v>0.94162646786532178</v>
      </c>
      <c r="J61" s="5">
        <f>100*(Quantity!J61/Quantity!J$2)</f>
        <v>1.2688952440460455</v>
      </c>
      <c r="K61" s="5">
        <f>100*(Quantity!K61/Quantity!K$2)</f>
        <v>1.3081730477519569</v>
      </c>
      <c r="L61" s="5">
        <f>100*(Quantity!L61/Quantity!L$2)</f>
        <v>1.0401885708254666</v>
      </c>
      <c r="M61" s="5">
        <f>100*(Quantity!M61/Quantity!M$2)</f>
        <v>0.93120305234291167</v>
      </c>
      <c r="N61" s="5">
        <f>100*(Quantity!N61/Quantity!N$2)</f>
        <v>1.0834460653480067</v>
      </c>
      <c r="O61" s="5">
        <f>100*(Quantity!O61/Quantity!O$2)</f>
        <v>0.68358300214001833</v>
      </c>
      <c r="P61" s="5">
        <f>100*(Quantity!P61/Quantity!P$2)</f>
        <v>0.83286994130367631</v>
      </c>
      <c r="Q61" s="5">
        <f>100*(Quantity!Q61/Quantity!Q$2)</f>
        <v>1.0265319014529375</v>
      </c>
      <c r="R61" s="5">
        <f>100*(Quantity!R61/Quantity!R$2)</f>
        <v>0.97794868143084335</v>
      </c>
      <c r="S61" s="5">
        <f>100*(Quantity!S61/Quantity!S$2)</f>
        <v>1.0548110657387704</v>
      </c>
      <c r="T61" s="5">
        <f>100*(Quantity!T61/Quantity!T$2)</f>
        <v>1.0804470659884737</v>
      </c>
      <c r="U61" s="5">
        <f>100*(Quantity!U61/Quantity!U$2)</f>
        <v>1.0333114179268026</v>
      </c>
      <c r="V61" s="5">
        <f>100*(Quantity!V61/Quantity!V$2)</f>
        <v>0.81111642673857254</v>
      </c>
      <c r="W61" s="5">
        <f>100*(Quantity!W61/Quantity!W$2)</f>
        <v>0.5207082505512739</v>
      </c>
      <c r="X61" s="5">
        <f>100*(Quantity!X61/Quantity!X$2)</f>
        <v>0.48051024585748453</v>
      </c>
      <c r="Y61" s="5">
        <f>100*(Quantity!Y61/Quantity!Y$2)</f>
        <v>0.39148039499235632</v>
      </c>
      <c r="Z61" s="5">
        <f>100*(Quantity!Z61/Quantity!Z$2)</f>
        <v>0.50864082676886668</v>
      </c>
      <c r="AA61" s="5">
        <f>100*(Quantity!AA61/Quantity!AA$2)</f>
        <v>0.61102189495123571</v>
      </c>
      <c r="AB61" s="5">
        <f>100*(Quantity!AB61/Quantity!AB$2)</f>
        <v>0.70907175198625527</v>
      </c>
      <c r="AC61" s="5">
        <f>100*(Quantity!AC61/Quantity!AC$2)</f>
        <v>0.80327343352252378</v>
      </c>
      <c r="AD61" s="5">
        <f>100*(Quantity!AD61/Quantity!AD$2)</f>
        <v>0.76154124088605601</v>
      </c>
      <c r="AE61" s="5">
        <f>100*(Quantity!AE61/Quantity!AE$2)</f>
        <v>0.85753778440608908</v>
      </c>
      <c r="AF61" s="5">
        <f>100*(Quantity!AF61/Quantity!AF$2)</f>
        <v>0.89222046367636565</v>
      </c>
      <c r="AG61" s="5">
        <f>100*(Quantity!AG61/Quantity!AG$2)</f>
        <v>0.99763673193787972</v>
      </c>
      <c r="AH61" s="5">
        <f>100*(Quantity!AH61/Quantity!AH$2)</f>
        <v>1.1595486452798005</v>
      </c>
      <c r="AI61" s="5">
        <f>100*(Quantity!AI61/Quantity!AI$2)</f>
        <v>1.1968359145887164</v>
      </c>
      <c r="AJ61" s="5">
        <f>100*(Quantity!AJ61/Quantity!AJ$2)</f>
        <v>1.4724726644926145</v>
      </c>
      <c r="AK61" s="5">
        <f>100*(Quantity!AK61/Quantity!AK$2)</f>
        <v>1.442249054762776</v>
      </c>
      <c r="AL61" s="5">
        <f>100*(Quantity!AL61/Quantity!AL$2)</f>
        <v>1.3704992424184743</v>
      </c>
      <c r="AM61" s="5">
        <f>100*(Quantity!AM61/Quantity!AM$2)</f>
        <v>1.2779182225108427</v>
      </c>
      <c r="AN61" s="5">
        <f>100*(Quantity!AN61/Quantity!AN$2)</f>
        <v>1.3565069944891903</v>
      </c>
      <c r="AO61" s="5">
        <f>100*(Quantity!AO61/Quantity!AO$2)</f>
        <v>1.7536903745272658</v>
      </c>
      <c r="AP61" s="5">
        <f>100*(Quantity!AP61/Quantity!AP$2)</f>
        <v>2.034842370838418</v>
      </c>
      <c r="AQ61" s="5">
        <f>100*(Quantity!AQ61/Quantity!AQ$2)</f>
        <v>2.3056866421014068</v>
      </c>
      <c r="AR61" s="5">
        <f>100*(Quantity!AR61/Quantity!AR$2)</f>
        <v>2.6819603753910326</v>
      </c>
      <c r="AS61" s="5">
        <f>100*(Quantity!AS61/Quantity!AS$2)</f>
        <v>2.2891067237332594</v>
      </c>
      <c r="AT61" s="5">
        <f>100*(Quantity!AT61/Quantity!AT$2)</f>
        <v>2.4452207049857098</v>
      </c>
      <c r="AU61" s="5">
        <f>100*(Quantity!AU61/Quantity!AU$2)</f>
        <v>2.5014539579967692</v>
      </c>
      <c r="AV61" s="5">
        <f>100*(Quantity!AV61/Quantity!AV$2)</f>
        <v>2.2200262276334843</v>
      </c>
      <c r="AW61" s="5">
        <f>100*(Quantity!AW61/Quantity!AW$2)</f>
        <v>1.748033615090093</v>
      </c>
      <c r="AX61" s="5">
        <f>100*(Quantity!AX61/Quantity!AX$2)</f>
        <v>1.5438663575747438</v>
      </c>
      <c r="AY61" s="5">
        <f>100*(Quantity!AY61/Quantity!AY$2)</f>
        <v>1.2051390313046626</v>
      </c>
      <c r="AZ61" s="5">
        <f>100*(Quantity!AZ61/Quantity!AZ$2)</f>
        <v>1.4661134163208851</v>
      </c>
      <c r="BA61" s="5">
        <f>100*(Quantity!BA61/Quantity!BA$2)</f>
        <v>1.3259442694684203</v>
      </c>
      <c r="BB61" s="5">
        <f>100*(Quantity!BB61/Quantity!BB$2)</f>
        <v>1.5620279707852789</v>
      </c>
      <c r="BC61" s="5">
        <f>100*(Quantity!BC61/Quantity!BC$2)</f>
        <v>1.4074360416080967</v>
      </c>
      <c r="BD61" s="5">
        <f>100*(Quantity!BD61/Quantity!BD$2)</f>
        <v>0.90554157592444229</v>
      </c>
      <c r="BE61" s="5">
        <f>100*(Quantity!BE61/Quantity!BE$2)</f>
        <v>0.8430988710412699</v>
      </c>
      <c r="BF61" s="5">
        <f>100*(Quantity!BF61/Quantity!BF$2)</f>
        <v>0.41226474589168544</v>
      </c>
      <c r="BG61" s="5">
        <f>100*(Quantity!BG61/Quantity!BG$2)</f>
        <v>0.67233995440568872</v>
      </c>
      <c r="BH61" s="5">
        <f>100*(Quantity!BH61/Quantity!BH$2)</f>
        <v>0.8725129804185201</v>
      </c>
      <c r="BI61" s="5">
        <f>100*(Quantity!BI61/Quantity!BI$2)</f>
        <v>0.6801644312642865</v>
      </c>
      <c r="BJ61" s="5">
        <f>100*(Quantity!BJ61/Quantity!BJ$2)</f>
        <v>0.71384615384615391</v>
      </c>
      <c r="BK61" s="5">
        <f>100*(Quantity!BK61/Quantity!BK$2)</f>
        <v>1.2053121581934527</v>
      </c>
      <c r="BL61" s="5">
        <f>100*(Quantity!BL61/Quantity!BL$2)</f>
        <v>1.051837022694081</v>
      </c>
      <c r="BM61" s="5">
        <f>100*(Quantity!BM61/Quantity!BM$2)</f>
        <v>1.2896412685205927</v>
      </c>
      <c r="BN61" s="5">
        <f>100*(Quantity!BN61/Quantity!BN$2)</f>
        <v>1.1293287662623341</v>
      </c>
      <c r="BO61" s="5">
        <f>100*(Quantity!BO61/Quantity!BO$2)</f>
        <v>1.288575180564675</v>
      </c>
      <c r="BP61" s="5">
        <f>100*(Quantity!BP61/Quantity!BP$2)</f>
        <v>1.2140210440737325</v>
      </c>
      <c r="BQ61" s="5">
        <f>100*(Quantity!BQ61/Quantity!BQ$2)</f>
        <v>1.0793262480911774</v>
      </c>
      <c r="BR61" s="5">
        <f>100*(Quantity!BR61/Quantity!BR$2)</f>
        <v>0.96257450062915839</v>
      </c>
      <c r="BS61" s="5">
        <f>100*(Quantity!BS61/Quantity!BS$2)</f>
        <v>0.50020889950209091</v>
      </c>
      <c r="BT61" s="5">
        <f>100*(Quantity!BT61/Quantity!BT$2)</f>
        <v>1.0254192305423948</v>
      </c>
      <c r="BU61" s="5">
        <f>100*(Quantity!BU61/Quantity!BU$2)</f>
        <v>0.80821039127645933</v>
      </c>
      <c r="BV61" s="5">
        <f>100*(Quantity!BV61/Quantity!BV$2)</f>
        <v>0.79826242877345921</v>
      </c>
      <c r="BW61" s="5">
        <f>100*(Quantity!BW61/Quantity!BW$2)</f>
        <v>0.86883397912913618</v>
      </c>
      <c r="BX61" s="5">
        <f>100*(Quantity!BX61/Quantity!BX$2)</f>
        <v>0.83773931097752341</v>
      </c>
      <c r="BY61" s="5">
        <f>100*(Quantity!BY61/Quantity!BY$2)</f>
        <v>0.84207086067979309</v>
      </c>
      <c r="BZ61" s="5">
        <f>100*(Quantity!BZ61/Quantity!BZ$2)</f>
        <v>0.50146015310469527</v>
      </c>
      <c r="CA61" s="5">
        <f>100*(Quantity!CA61/Quantity!CA$2)</f>
        <v>0.89260877140961881</v>
      </c>
      <c r="CB61" s="5">
        <f>100*(Quantity!CB61/Quantity!CB$2)</f>
        <v>0.7267938290543865</v>
      </c>
      <c r="CC61" s="5">
        <f>100*(Quantity!CC61/Quantity!CC$2)</f>
        <v>0.74250338974810526</v>
      </c>
      <c r="CD61" s="5">
        <f>100*(Quantity!CD61/Quantity!CD$2)</f>
        <v>1.0387475538160469</v>
      </c>
      <c r="CE61" s="5">
        <f>100*(Quantity!CE61/Quantity!CE$2)</f>
        <v>1.1108041589231001</v>
      </c>
      <c r="CF61" s="5">
        <f>100*(Quantity!CF61/Quantity!CF$2)</f>
        <v>1.0758756147075421</v>
      </c>
      <c r="CG61" s="5">
        <f>100*(Quantity!CG61/Quantity!CG$2)</f>
        <v>1.008007599826136</v>
      </c>
      <c r="CH61" s="5">
        <f>100*(Quantity!CH61/Quantity!CH$2)</f>
        <v>1.0053508886411824</v>
      </c>
      <c r="CI61" s="5">
        <f>100*(Quantity!CI61/Quantity!CI$2)</f>
        <v>0.73839813984415237</v>
      </c>
      <c r="CJ61" s="5">
        <f>100*(Quantity!CJ61/Quantity!CJ$2)</f>
        <v>1.273012337661044</v>
      </c>
      <c r="CK61" s="5">
        <f>100*(Quantity!CK61/Quantity!CK$2)</f>
        <v>1.1717292481045842</v>
      </c>
      <c r="CL61" s="5">
        <f>100*(Quantity!CL61/Quantity!CL$2)</f>
        <v>1.399453414658834</v>
      </c>
      <c r="CM61" s="5">
        <f>100*(Quantity!CM61/Quantity!CM$2)</f>
        <v>1.5126287254832884</v>
      </c>
      <c r="CN61" s="5">
        <f>100*(Quantity!CN61/Quantity!CN$2)</f>
        <v>1.51451447959564</v>
      </c>
      <c r="CO61" s="5">
        <f>100*(Quantity!CO61/Quantity!CO$2)</f>
        <v>1.5685967861750791</v>
      </c>
      <c r="CP61" s="5">
        <f>100*(Quantity!CP61/Quantity!CP$2)</f>
        <v>1.4794074051666768</v>
      </c>
      <c r="CQ61" s="5">
        <f>100*(Quantity!CQ61/Quantity!CQ$2)</f>
        <v>1.419570739503953</v>
      </c>
      <c r="CR61" s="5">
        <f>100*(Quantity!CR61/Quantity!CR$2)</f>
        <v>1.3335560806574951</v>
      </c>
      <c r="CS61" s="5">
        <f>100*(Quantity!CS61/Quantity!CS$2)</f>
        <v>1.1517640095899526</v>
      </c>
      <c r="CT61" s="5">
        <f>100*(Quantity!CT61/Quantity!CT$2)</f>
        <v>1.1761592277951658</v>
      </c>
      <c r="CU61" s="5">
        <f>100*(Quantity!CU61/Quantity!CU$2)</f>
        <v>1.4770735934095069</v>
      </c>
      <c r="CV61" s="5">
        <f>100*(Quantity!CV61/Quantity!CV$2)</f>
        <v>1.2250259518550042</v>
      </c>
      <c r="CW61" s="5">
        <f>100*(Quantity!CW61/Quantity!CW$2)</f>
        <v>1.1159474596345194</v>
      </c>
      <c r="CX61" s="5">
        <f>100*(Quantity!CX61/Quantity!CX$2)</f>
        <v>0.94709968816048751</v>
      </c>
      <c r="CY61" s="5">
        <f>100*(Quantity!CY61/Quantity!CY$2)</f>
        <v>1.4969460128406664</v>
      </c>
      <c r="CZ61" s="5">
        <f>100*(Quantity!CZ61/Quantity!CZ$2)</f>
        <v>1.1811934816235665</v>
      </c>
      <c r="DA61" s="5">
        <f>100*(Quantity!DA61/Quantity!DA$2)</f>
        <v>1.0821483339743083</v>
      </c>
      <c r="DB61" s="5">
        <f>100*(Quantity!DB61/Quantity!DB$2)</f>
        <v>1.0801695733703394</v>
      </c>
      <c r="DC61" s="5">
        <f>100*(Quantity!DC61/Quantity!DC$2)</f>
        <v>1.1981599994240999</v>
      </c>
      <c r="DD61" s="5">
        <f>100*(Quantity!DD61/Quantity!DD$2)</f>
        <v>0.7116689186365599</v>
      </c>
      <c r="DE61" s="5">
        <f>100*(Quantity!DE61/Quantity!DE$2)</f>
        <v>0.78591096833409824</v>
      </c>
      <c r="DF61" s="5">
        <f>100*(Quantity!DF61/Quantity!DF$2)</f>
        <v>1.0398534485454298</v>
      </c>
      <c r="DG61" s="5">
        <f>100*(Quantity!DG61/Quantity!DG$2)</f>
        <v>0.98435368855125849</v>
      </c>
      <c r="DH61" s="5">
        <f>100*(Quantity!DH61/Quantity!DH$2)</f>
        <v>0.86235790120936739</v>
      </c>
      <c r="DI61" s="5">
        <f>100*(Quantity!DI61/Quantity!DI$2)</f>
        <v>0.89074415751793523</v>
      </c>
      <c r="DJ61" s="5">
        <f>100*(Quantity!DJ61/Quantity!DJ$2)</f>
        <v>0.80176211453744495</v>
      </c>
      <c r="DK61" s="5">
        <f>100*(Quantity!DK61/Quantity!DK$2)</f>
        <v>1.015088997253246</v>
      </c>
      <c r="DL61" s="5">
        <f>100*(Quantity!DL61/Quantity!DL$2)</f>
        <v>0.90618048945030161</v>
      </c>
      <c r="DM61" s="5">
        <f>100*(Quantity!DM61/Quantity!DM$2)</f>
        <v>1.0917480475147427</v>
      </c>
      <c r="DN61" s="5">
        <f>100*(Quantity!DN61/Quantity!DN$2)</f>
        <v>0.94168706375637878</v>
      </c>
      <c r="DO61" s="5">
        <f>100*(Quantity!DO61/Quantity!DO$2)</f>
        <v>1.3275278362044962</v>
      </c>
      <c r="DP61" s="5">
        <f>100*(Quantity!DP61/Quantity!DP$2)</f>
        <v>1.0780040914346705</v>
      </c>
      <c r="DQ61" s="5">
        <f>100*(Quantity!DQ61/Quantity!DQ$2)</f>
        <v>1.2754308250093525</v>
      </c>
      <c r="DR61" s="5">
        <f>100*(Quantity!DR61/Quantity!DR$2)</f>
        <v>0.9307202801755895</v>
      </c>
      <c r="DS61" s="5">
        <f>100*(Quantity!DS61/Quantity!DS$2)</f>
        <v>1.2105885176346998</v>
      </c>
      <c r="DT61" s="5">
        <f>100*(Quantity!DT61/Quantity!DT$2)</f>
        <v>1.2096027994145455</v>
      </c>
      <c r="DU61" s="5">
        <f>100*(Quantity!DU61/Quantity!DU$2)</f>
        <v>1.1110771053626822</v>
      </c>
      <c r="DV61" s="5">
        <f>100*(Quantity!DV61/Quantity!DV$2)</f>
        <v>1.1253250084973081</v>
      </c>
      <c r="DW61" s="5">
        <f>100*(Quantity!DW61/Quantity!DW$2)</f>
        <v>1.1075585492689224</v>
      </c>
      <c r="DX61" s="5">
        <f>100*(Quantity!DX61/Quantity!DX$2)</f>
        <v>0.9090842611000316</v>
      </c>
      <c r="DY61" s="5">
        <f>100*(Quantity!DY61/Quantity!DY$2)</f>
        <v>0.68630387889706268</v>
      </c>
      <c r="DZ61" s="5">
        <f>100*(Quantity!DZ61/Quantity!DZ$2)</f>
        <v>0.92816501432078147</v>
      </c>
      <c r="EA61" s="5">
        <f>100*(Quantity!EA61/Quantity!EA$2)</f>
        <v>0.96171616150786976</v>
      </c>
      <c r="EB61" s="5">
        <f>100*(Quantity!EB61/Quantity!EB$2)</f>
        <v>1.0479633578964898</v>
      </c>
      <c r="EC61" s="5">
        <f>100*(Quantity!EC61/Quantity!EC$2)</f>
        <v>0.93063364633067369</v>
      </c>
      <c r="ED61" s="5">
        <f>100*(Quantity!ED61/Quantity!ED$2)</f>
        <v>1.4616997278277712</v>
      </c>
      <c r="EE61" s="5">
        <f>100*(Quantity!EE61/Quantity!EE$2)</f>
        <v>1.5206203037903399</v>
      </c>
      <c r="EF61" s="5">
        <f>100*(Quantity!EF61/Quantity!EF$2)</f>
        <v>1.7187021341774738</v>
      </c>
      <c r="EG61" s="5">
        <f>100*(Quantity!EG61/Quantity!EG$2)</f>
        <v>1.3629265762213036</v>
      </c>
      <c r="EH61" s="5">
        <f>100*(Quantity!EH61/Quantity!EH$2)</f>
        <v>1.4518887547286212</v>
      </c>
      <c r="EI61" s="5">
        <f>100*(Quantity!EI61/Quantity!EI$2)</f>
        <v>1.1495065553426254</v>
      </c>
      <c r="EJ61" s="5">
        <f>100*(Quantity!EJ61/Quantity!EJ$2)</f>
        <v>0.9501028720539284</v>
      </c>
      <c r="EK61" s="5">
        <f>100*(Quantity!EK61/Quantity!EK$2)</f>
        <v>1.8499716624589713</v>
      </c>
      <c r="EL61" s="5">
        <f>100*(Quantity!EL61/Quantity!EL$2)</f>
        <v>1.2130203159731112</v>
      </c>
      <c r="EM61" s="5">
        <f>100*(Quantity!EM61/Quantity!EM$2)</f>
        <v>1.4768526735760092</v>
      </c>
      <c r="EN61" s="5">
        <f>100*(Quantity!EN61/Quantity!EN$2)</f>
        <v>1.3148390064134066</v>
      </c>
      <c r="EO61" s="5">
        <f>100*(Quantity!EO61/Quantity!EO$2)</f>
        <v>1.5296694015669465</v>
      </c>
      <c r="EP61" s="5">
        <f>100*(Quantity!EP61/Quantity!EP$2)</f>
        <v>1.0477875196333937</v>
      </c>
      <c r="EQ61" s="5">
        <f>100*(Quantity!EQ61/Quantity!EQ$2)</f>
        <v>1.0542220360565058</v>
      </c>
      <c r="ER61" s="5">
        <f>100*(Quantity!ER61/Quantity!ER$2)</f>
        <v>0.97562282948775692</v>
      </c>
      <c r="ES61" s="5">
        <f>100*(Quantity!ES61/Quantity!ES$2)</f>
        <v>0.61528557597589884</v>
      </c>
      <c r="ET61" s="5">
        <f>100*(Quantity!ET61/Quantity!ET$2)</f>
        <v>0.46880306682988826</v>
      </c>
      <c r="EU61" s="5">
        <f>100*(Quantity!EU61/Quantity!EU$2)</f>
        <v>0.99590437370033258</v>
      </c>
      <c r="EV61" s="5">
        <f>100*(Quantity!EV61/Quantity!EV$2)</f>
        <v>1.6225596049557454</v>
      </c>
      <c r="EW61" s="5">
        <f>100*(Quantity!EW61/Quantity!EW$2)</f>
        <v>0.94089598493306648</v>
      </c>
      <c r="EX61" s="5">
        <f>100*(Quantity!EX61/Quantity!EX$2)</f>
        <v>0.7920928497229649</v>
      </c>
      <c r="EY61" s="5">
        <f>100*(Quantity!EY61/Quantity!EY$2)</f>
        <v>0.78743505103295808</v>
      </c>
      <c r="EZ61" s="5">
        <f>100*(Quantity!EZ61/Quantity!EZ$2)</f>
        <v>0.74758093045643226</v>
      </c>
      <c r="FA61" s="5">
        <f>100*(Quantity!FA61/Quantity!FA$2)</f>
        <v>0.76460387640404914</v>
      </c>
      <c r="FB61" s="5">
        <f>100*(Quantity!FB61/Quantity!FB$2)</f>
        <v>1.1610424792886771</v>
      </c>
      <c r="FC61" s="5">
        <f>100*(Quantity!FC61/Quantity!FC$2)</f>
        <v>0.99884450656278745</v>
      </c>
      <c r="FD61" s="5">
        <f>100*(Quantity!FD61/Quantity!FD$2)</f>
        <v>0.81117081795661294</v>
      </c>
      <c r="FE61" s="5">
        <f>100*(Quantity!FE61/Quantity!FE$2)</f>
        <v>1.0841418775275331</v>
      </c>
      <c r="FF61" s="5">
        <f>100*(Quantity!FF61/Quantity!FF$2)</f>
        <v>1.3988146835410527</v>
      </c>
      <c r="FG61" s="5">
        <f>100*(Quantity!FG61/Quantity!FG$2)</f>
        <v>0.76797360605039955</v>
      </c>
      <c r="FH61" s="5">
        <f>100*(Quantity!FH61/Quantity!FH$2)</f>
        <v>1.0189060075385108</v>
      </c>
      <c r="FI61" s="5">
        <f>100*(Quantity!FI61/Quantity!FI$2)</f>
        <v>0.96334789185066938</v>
      </c>
      <c r="FJ61" s="5">
        <f>100*(Quantity!FJ61/Quantity!FJ$2)</f>
        <v>1.596511013905096</v>
      </c>
      <c r="FK61" s="5">
        <f>100*(Quantity!FK61/Quantity!FK$2)</f>
        <v>1.4226821955719557</v>
      </c>
      <c r="FL61" s="5">
        <f>100*(Quantity!FL61/Quantity!FL$2)</f>
        <v>1.6765691134197958</v>
      </c>
      <c r="FM61" s="5">
        <f>100*(Quantity!FM61/Quantity!FM$2)</f>
        <v>1.7335105798379706</v>
      </c>
      <c r="FN61" s="5">
        <f>100*(Quantity!FN61/Quantity!FN$2)</f>
        <v>1.7813445741461307</v>
      </c>
      <c r="FO61" s="5">
        <f>100*(Quantity!FO61/Quantity!FO$2)</f>
        <v>1.5695350959306285</v>
      </c>
      <c r="FP61" s="5">
        <f>100*(Quantity!FP61/Quantity!FP$2)</f>
        <v>1.2948760467622917</v>
      </c>
      <c r="FQ61" s="5">
        <f>100*(Quantity!FQ61/Quantity!FQ$2)</f>
        <v>1.7949172192031866</v>
      </c>
      <c r="FR61" s="5">
        <f>100*(Quantity!FR61/Quantity!FR$2)</f>
        <v>1.8265870617291857</v>
      </c>
      <c r="FS61" s="5">
        <f>100*(Quantity!FS61/Quantity!FS$2)</f>
        <v>1.8435854386393189</v>
      </c>
      <c r="FT61" s="5">
        <f>100*(Quantity!FT61/Quantity!FT$2)</f>
        <v>1.5376099883593255</v>
      </c>
      <c r="FU61" s="5">
        <f>100*(Quantity!FU61/Quantity!FU$2)</f>
        <v>1.7475397424279258</v>
      </c>
      <c r="FV61" s="5">
        <f>100*(Quantity!FV61/Quantity!FV$2)</f>
        <v>1.9312786633276628</v>
      </c>
      <c r="FW61" s="5">
        <f>100*(Quantity!FW61/Quantity!FW$2)</f>
        <v>2.2426189622097104</v>
      </c>
      <c r="FX61" s="5">
        <f>100*(Quantity!FX61/Quantity!FX$2)</f>
        <v>1.8569917916073371</v>
      </c>
      <c r="FY61" s="5">
        <f>100*(Quantity!FY61/Quantity!FY$2)</f>
        <v>1.4814768190105723</v>
      </c>
      <c r="FZ61" s="5">
        <f>100*(Quantity!FZ61/Quantity!FZ$2)</f>
        <v>1.1044563523453863</v>
      </c>
      <c r="GA61" s="5">
        <f>100*(Quantity!GA61/Quantity!GA$2)</f>
        <v>1.2706273050344681</v>
      </c>
      <c r="GB61" s="5">
        <f>100*(Quantity!GB61/Quantity!GB$2)</f>
        <v>0.88265251906893327</v>
      </c>
      <c r="GC61" s="5">
        <f>100*(Quantity!GC61/Quantity!GC$2)</f>
        <v>1.097092398184214</v>
      </c>
      <c r="GD61" s="5">
        <f>100*(Quantity!GD61/Quantity!GD$2)</f>
        <v>0.9576294199129276</v>
      </c>
      <c r="GE61" s="5">
        <f>100*(Quantity!GE61/Quantity!GE$2)</f>
        <v>1.0431672023036769</v>
      </c>
      <c r="GF61" s="5">
        <f>100*(Quantity!GF61/Quantity!GF$2)</f>
        <v>0.83440789561141804</v>
      </c>
      <c r="GG61" s="5">
        <f>100*(Quantity!GG61/Quantity!GG$2)</f>
        <v>1.1287094247672091</v>
      </c>
      <c r="GH61" s="5">
        <f>100*(Quantity!GH61/Quantity!GH$2)</f>
        <v>1.0437541713039189</v>
      </c>
      <c r="GI61" s="5">
        <f>100*(Quantity!GI61/Quantity!GI$2)</f>
        <v>1.1843294917933618</v>
      </c>
      <c r="GJ61" s="5">
        <f>100*(Quantity!GJ61/Quantity!GJ$2)</f>
        <v>1.0051922303860183</v>
      </c>
      <c r="GK61" s="5">
        <f>100*(Quantity!GK61/Quantity!GK$2)</f>
        <v>1.0354578930600868</v>
      </c>
      <c r="GL61" s="5">
        <f>100*(Quantity!GL61/Quantity!GL$2)</f>
        <v>0.878891227745768</v>
      </c>
      <c r="GM61" s="5">
        <f>100*(Quantity!GM61/Quantity!GM$2)</f>
        <v>0.74015337976277862</v>
      </c>
      <c r="GN61" s="5">
        <f>100*(Quantity!GN61/Quantity!GN$2)</f>
        <v>0.82141374279586921</v>
      </c>
      <c r="GO61" s="5">
        <f>100*(Quantity!GO61/Quantity!GO$2)</f>
        <v>0.8109430744224646</v>
      </c>
      <c r="GP61" s="5">
        <f>100*(Quantity!GP61/Quantity!GP$2)</f>
        <v>0.82820864690635654</v>
      </c>
      <c r="GQ61" s="5">
        <f>100*(Quantity!GQ61/Quantity!GQ$2)</f>
        <v>0.81406559018602553</v>
      </c>
      <c r="GR61" s="5">
        <f>100*(Quantity!GR61/Quantity!GR$2)</f>
        <v>1.072129864436359</v>
      </c>
      <c r="GS61" s="5">
        <f>100*(Quantity!GS61/Quantity!GS$2)</f>
        <v>1.0879110287190072</v>
      </c>
      <c r="GT61" s="5">
        <f>100*(Quantity!GT61/Quantity!GT$2)</f>
        <v>1.0479419955081084</v>
      </c>
      <c r="GU61" s="5">
        <f>100*(Quantity!GU61/Quantity!GU$2)</f>
        <v>1.1302289700654273</v>
      </c>
      <c r="GV61" s="5">
        <f>100*(Quantity!GV61/Quantity!GV$2)</f>
        <v>1.3648980232809218</v>
      </c>
      <c r="GW61" s="5">
        <f>100*(Quantity!GW61/Quantity!GW$2)</f>
        <v>1.3109511437402173</v>
      </c>
      <c r="GX61" s="5">
        <f>100*(Quantity!GX61/Quantity!GX$2)</f>
        <v>1.0300853359601834</v>
      </c>
      <c r="GY61" s="5">
        <f>100*(Quantity!GY61/Quantity!GY$2)</f>
        <v>1.0578102370661178</v>
      </c>
      <c r="GZ61" s="5">
        <f>100*(Quantity!GZ61/Quantity!GZ$2)</f>
        <v>0.96389262841474066</v>
      </c>
      <c r="HA61" s="5">
        <f>100*(Quantity!HA61/Quantity!HA$2)</f>
        <v>0.87669597593815896</v>
      </c>
      <c r="HB61" s="5">
        <f>100*(Quantity!HB61/Quantity!HB$2)</f>
        <v>0.87289756215084857</v>
      </c>
      <c r="HC61" s="5">
        <f>100*(Quantity!HC61/Quantity!HC$2)</f>
        <v>0.77596122164747361</v>
      </c>
      <c r="HD61" s="5">
        <f>100*(Quantity!HD61/Quantity!HD$2)</f>
        <v>0.90119793939657522</v>
      </c>
      <c r="HE61" s="5">
        <f>100*(Quantity!HE61/Quantity!HE$2)</f>
        <v>0.91153387274362441</v>
      </c>
      <c r="HF61" s="5">
        <f>100*(Quantity!HF61/Quantity!HF$2)</f>
        <v>1.3877481495549242</v>
      </c>
      <c r="HG61" s="5">
        <f>100*(Quantity!HG61/Quantity!HG$2)</f>
        <v>1.1666337958959132</v>
      </c>
      <c r="HH61" s="5">
        <f>100*(Quantity!HH61/Quantity!HH$2)</f>
        <v>1.1906913314752872</v>
      </c>
      <c r="HI61" s="5">
        <f>100*(Quantity!HI61/Quantity!HI$2)</f>
        <v>1.1252597531583239</v>
      </c>
      <c r="HJ61" s="5">
        <f>100*(Quantity!HJ61/Quantity!HJ$2)</f>
        <v>1.2668887667383075</v>
      </c>
      <c r="HK61" s="5">
        <f>100*(Quantity!HK61/Quantity!HK$2)</f>
        <v>1.6624394142070424</v>
      </c>
      <c r="HL61" s="5">
        <f>100*(Quantity!HL61/Quantity!HL$2)</f>
        <v>1.3377218525462553</v>
      </c>
      <c r="HM61" s="5">
        <f>100*(Quantity!HM61/Quantity!HM$2)</f>
        <v>1.2975568785194471</v>
      </c>
      <c r="HN61" s="5">
        <f>100*(Quantity!HN61/Quantity!HN$2)</f>
        <v>1.1118313843878596</v>
      </c>
      <c r="HO61" s="5">
        <f>100*(Quantity!HO61/Quantity!HO$2)</f>
        <v>1.3540957080216147</v>
      </c>
      <c r="HP61" s="5">
        <f>100*(Quantity!HP61/Quantity!HP$2)</f>
        <v>1.1399164982679832</v>
      </c>
      <c r="HQ61" s="5">
        <f>100*(Quantity!HQ61/Quantity!HQ$2)</f>
        <v>1.2369731672982882</v>
      </c>
      <c r="HR61" s="5">
        <f>100*(Quantity!HR61/Quantity!HR$2)</f>
        <v>1.2438088570434953</v>
      </c>
      <c r="HS61" s="5">
        <f>100*(Quantity!HS61/Quantity!HS$2)</f>
        <v>1.6276609544769343</v>
      </c>
      <c r="HT61" s="5">
        <f>100*(Quantity!HT61/Quantity!HT$2)</f>
        <v>1.4766578877368777</v>
      </c>
      <c r="HU61" s="5">
        <f>100*(Quantity!HU61/Quantity!HU$2)</f>
        <v>1.2392299429188309</v>
      </c>
      <c r="HV61" s="5">
        <f>100*(Quantity!HV61/Quantity!HV$2)</f>
        <v>1.4926533763640348</v>
      </c>
      <c r="HW61" s="5">
        <f>100*(Quantity!HW61/Quantity!HW$2)</f>
        <v>1.2784355378697367</v>
      </c>
      <c r="HX61" s="5">
        <f>100*(Quantity!HX61/Quantity!HX$2)</f>
        <v>1.4839878464932394</v>
      </c>
      <c r="HY61" s="5">
        <f>100*(Quantity!HY61/Quantity!HY$2)</f>
        <v>1.4545664555888829</v>
      </c>
      <c r="HZ61" s="5">
        <f>100*(Quantity!HZ61/Quantity!HZ$2)</f>
        <v>1.459094749298758</v>
      </c>
      <c r="IA61" s="5">
        <f>100*(Quantity!IA61/Quantity!IA$2)</f>
        <v>1.1945831039978398</v>
      </c>
      <c r="IB61" s="5">
        <f>100*(Quantity!IB61/Quantity!IB$2)</f>
        <v>0.98014914484069438</v>
      </c>
      <c r="IC61" s="5">
        <f>100*(Quantity!IC61/Quantity!IC$2)</f>
        <v>1.1490137598682135</v>
      </c>
      <c r="ID61" s="5">
        <f>100*(Quantity!ID61/Quantity!ID$2)</f>
        <v>1.0707258299947715</v>
      </c>
      <c r="IE61" s="5">
        <f>100*(Quantity!IE61/Quantity!IE$2)</f>
        <v>0.96070140428072526</v>
      </c>
      <c r="IF61" s="5">
        <f>100*(Quantity!IF61/Quantity!IF$2)</f>
        <v>1.0916057102915839</v>
      </c>
      <c r="IG61" s="5">
        <f>100*(Quantity!IG61/Quantity!IG$2)</f>
        <v>1.1021029547502172</v>
      </c>
      <c r="IH61" s="5">
        <f>100*(Quantity!IH61/Quantity!IH$2)</f>
        <v>1.2600120164463806</v>
      </c>
      <c r="IJ61" s="5">
        <f t="shared" si="0"/>
        <v>1.0845529646822256</v>
      </c>
      <c r="IO61" s="1" t="s">
        <v>59</v>
      </c>
    </row>
    <row r="62" spans="4:250" x14ac:dyDescent="0.2">
      <c r="E62" s="1" t="s">
        <v>172</v>
      </c>
      <c r="H62" s="5">
        <f>100*(Quantity!H62/Quantity!H$2)</f>
        <v>0.62808207948139083</v>
      </c>
      <c r="I62" s="5">
        <f>100*(Quantity!I62/Quantity!I$2)</f>
        <v>0.64927154899381179</v>
      </c>
      <c r="J62" s="5">
        <f>100*(Quantity!J62/Quantity!J$2)</f>
        <v>0.5743673547859941</v>
      </c>
      <c r="K62" s="5">
        <f>100*(Quantity!K62/Quantity!K$2)</f>
        <v>0.53273466415872828</v>
      </c>
      <c r="L62" s="5">
        <f>100*(Quantity!L62/Quantity!L$2)</f>
        <v>0.53240767886669871</v>
      </c>
      <c r="M62" s="5">
        <f>100*(Quantity!M62/Quantity!M$2)</f>
        <v>0.57946822463336112</v>
      </c>
      <c r="N62" s="5">
        <f>100*(Quantity!N62/Quantity!N$2)</f>
        <v>0.52405152767113938</v>
      </c>
      <c r="O62" s="5">
        <f>100*(Quantity!O62/Quantity!O$2)</f>
        <v>0.54539896056251913</v>
      </c>
      <c r="P62" s="5">
        <f>100*(Quantity!P62/Quantity!P$2)</f>
        <v>0.49799196787148597</v>
      </c>
      <c r="Q62" s="5">
        <f>100*(Quantity!Q62/Quantity!Q$2)</f>
        <v>0.47013946255891925</v>
      </c>
      <c r="R62" s="5">
        <f>100*(Quantity!R62/Quantity!R$2)</f>
        <v>0.4462484274490256</v>
      </c>
      <c r="S62" s="5">
        <f>100*(Quantity!S62/Quantity!S$2)</f>
        <v>0.47621786392132054</v>
      </c>
      <c r="T62" s="5">
        <f>100*(Quantity!T62/Quantity!T$2)</f>
        <v>0.45112612358600157</v>
      </c>
      <c r="U62" s="5">
        <f>100*(Quantity!U62/Quantity!U$2)</f>
        <v>0.4657023887793118</v>
      </c>
      <c r="V62" s="5">
        <f>100*(Quantity!V62/Quantity!V$2)</f>
        <v>0.46862088461705736</v>
      </c>
      <c r="W62" s="5">
        <f>100*(Quantity!W62/Quantity!W$2)</f>
        <v>0.43665262100735758</v>
      </c>
      <c r="X62" s="5">
        <f>100*(Quantity!X62/Quantity!X$2)</f>
        <v>0.36415350470813851</v>
      </c>
      <c r="Y62" s="5">
        <f>100*(Quantity!Y62/Quantity!Y$2)</f>
        <v>0.37598644796099656</v>
      </c>
      <c r="Z62" s="5">
        <f>100*(Quantity!Z62/Quantity!Z$2)</f>
        <v>0.39740724636215635</v>
      </c>
      <c r="AA62" s="5">
        <f>100*(Quantity!AA62/Quantity!AA$2)</f>
        <v>0.34565821941952918</v>
      </c>
      <c r="AB62" s="5">
        <f>100*(Quantity!AB62/Quantity!AB$2)</f>
        <v>0.36450274800899868</v>
      </c>
      <c r="AC62" s="5">
        <f>100*(Quantity!AC62/Quantity!AC$2)</f>
        <v>0.37712367771010502</v>
      </c>
      <c r="AD62" s="5">
        <f>100*(Quantity!AD62/Quantity!AD$2)</f>
        <v>0.39466735841540129</v>
      </c>
      <c r="AE62" s="5">
        <f>100*(Quantity!AE62/Quantity!AE$2)</f>
        <v>0.44195478602477128</v>
      </c>
      <c r="AF62" s="5">
        <f>100*(Quantity!AF62/Quantity!AF$2)</f>
        <v>0.42350035654034124</v>
      </c>
      <c r="AG62" s="5">
        <f>100*(Quantity!AG62/Quantity!AG$2)</f>
        <v>0.42538825118163409</v>
      </c>
      <c r="AH62" s="5">
        <f>100*(Quantity!AH62/Quantity!AH$2)</f>
        <v>0.37312208882765857</v>
      </c>
      <c r="AI62" s="5">
        <f>100*(Quantity!AI62/Quantity!AI$2)</f>
        <v>0.40422934863592408</v>
      </c>
      <c r="AJ62" s="5">
        <f>100*(Quantity!AJ62/Quantity!AJ$2)</f>
        <v>0.44043736811816608</v>
      </c>
      <c r="AK62" s="5">
        <f>100*(Quantity!AK62/Quantity!AK$2)</f>
        <v>0.3491279424320039</v>
      </c>
      <c r="AL62" s="5">
        <f>100*(Quantity!AL62/Quantity!AL$2)</f>
        <v>0.41571810353360389</v>
      </c>
      <c r="AM62" s="5">
        <f>100*(Quantity!AM62/Quantity!AM$2)</f>
        <v>0.41592256727818111</v>
      </c>
      <c r="AN62" s="5">
        <f>100*(Quantity!AN62/Quantity!AN$2)</f>
        <v>0.3972179046363023</v>
      </c>
      <c r="AO62" s="5">
        <f>100*(Quantity!AO62/Quantity!AO$2)</f>
        <v>0.42469806026595103</v>
      </c>
      <c r="AP62" s="5">
        <f>100*(Quantity!AP62/Quantity!AP$2)</f>
        <v>0.44694661346230152</v>
      </c>
      <c r="AQ62" s="5">
        <f>100*(Quantity!AQ62/Quantity!AQ$2)</f>
        <v>0.4051112978645463</v>
      </c>
      <c r="AR62" s="5">
        <f>100*(Quantity!AR62/Quantity!AR$2)</f>
        <v>0.53249913103927704</v>
      </c>
      <c r="AS62" s="5">
        <f>100*(Quantity!AS62/Quantity!AS$2)</f>
        <v>0.45354135026922543</v>
      </c>
      <c r="AT62" s="5">
        <f>100*(Quantity!AT62/Quantity!AT$2)</f>
        <v>0.50607082288872529</v>
      </c>
      <c r="AU62" s="5">
        <f>100*(Quantity!AU62/Quantity!AU$2)</f>
        <v>0.54991922455573505</v>
      </c>
      <c r="AV62" s="5">
        <f>100*(Quantity!AV62/Quantity!AV$2)</f>
        <v>0.53946885934654665</v>
      </c>
      <c r="AW62" s="5">
        <f>100*(Quantity!AW62/Quantity!AW$2)</f>
        <v>0.56942592569939698</v>
      </c>
      <c r="AX62" s="5">
        <f>100*(Quantity!AX62/Quantity!AX$2)</f>
        <v>0.49709628850703824</v>
      </c>
      <c r="AY62" s="5">
        <f>100*(Quantity!AY62/Quantity!AY$2)</f>
        <v>0.47590325110079018</v>
      </c>
      <c r="AZ62" s="5">
        <f>100*(Quantity!AZ62/Quantity!AZ$2)</f>
        <v>0.45402609898370316</v>
      </c>
      <c r="BA62" s="5">
        <f>100*(Quantity!BA62/Quantity!BA$2)</f>
        <v>0.46462145072488159</v>
      </c>
      <c r="BB62" s="5">
        <f>100*(Quantity!BB62/Quantity!BB$2)</f>
        <v>0.5775416274234535</v>
      </c>
      <c r="BC62" s="5">
        <f>100*(Quantity!BC62/Quantity!BC$2)</f>
        <v>0.62201293224627496</v>
      </c>
      <c r="BD62" s="5">
        <f>100*(Quantity!BD62/Quantity!BD$2)</f>
        <v>0.61723519256158244</v>
      </c>
      <c r="BE62" s="5">
        <f>100*(Quantity!BE62/Quantity!BE$2)</f>
        <v>0.52130540881177756</v>
      </c>
      <c r="BF62" s="5">
        <f>100*(Quantity!BF62/Quantity!BF$2)</f>
        <v>0.39923488666628443</v>
      </c>
      <c r="BG62" s="5">
        <f>100*(Quantity!BG62/Quantity!BG$2)</f>
        <v>0.30949780835291807</v>
      </c>
      <c r="BH62" s="5">
        <f>100*(Quantity!BH62/Quantity!BH$2)</f>
        <v>0.46057242572912049</v>
      </c>
      <c r="BI62" s="5">
        <f>100*(Quantity!BI62/Quantity!BI$2)</f>
        <v>0.46927155832607853</v>
      </c>
      <c r="BJ62" s="5">
        <f>100*(Quantity!BJ62/Quantity!BJ$2)</f>
        <v>0.51965811965811959</v>
      </c>
      <c r="BK62" s="5">
        <f>100*(Quantity!BK62/Quantity!BK$2)</f>
        <v>0.55722541361283595</v>
      </c>
      <c r="BL62" s="5">
        <f>100*(Quantity!BL62/Quantity!BL$2)</f>
        <v>0.22193597085705846</v>
      </c>
      <c r="BM62" s="5">
        <f>100*(Quantity!BM62/Quantity!BM$2)</f>
        <v>0.67202150468815003</v>
      </c>
      <c r="BN62" s="5">
        <f>100*(Quantity!BN62/Quantity!BN$2)</f>
        <v>0.8237225818616053</v>
      </c>
      <c r="BO62" s="5">
        <f>100*(Quantity!BO62/Quantity!BO$2)</f>
        <v>0.9434699684207235</v>
      </c>
      <c r="BP62" s="5">
        <f>100*(Quantity!BP62/Quantity!BP$2)</f>
        <v>0.66837604165038067</v>
      </c>
      <c r="BQ62" s="5">
        <f>100*(Quantity!BQ62/Quantity!BQ$2)</f>
        <v>0.57081972636040879</v>
      </c>
      <c r="BR62" s="5">
        <f>100*(Quantity!BR62/Quantity!BR$2)</f>
        <v>0.55983785046376877</v>
      </c>
      <c r="BS62" s="5">
        <f>100*(Quantity!BS62/Quantity!BS$2)</f>
        <v>0.60868331985388535</v>
      </c>
      <c r="BT62" s="5">
        <f>100*(Quantity!BT62/Quantity!BT$2)</f>
        <v>0.87876226237049559</v>
      </c>
      <c r="BU62" s="5">
        <f>100*(Quantity!BU62/Quantity!BU$2)</f>
        <v>0.92366901860166761</v>
      </c>
      <c r="BV62" s="5">
        <f>100*(Quantity!BV62/Quantity!BV$2)</f>
        <v>0.84777870725000848</v>
      </c>
      <c r="BW62" s="5">
        <f>100*(Quantity!BW62/Quantity!BW$2)</f>
        <v>0.80503974453308791</v>
      </c>
      <c r="BX62" s="5">
        <f>100*(Quantity!BX62/Quantity!BX$2)</f>
        <v>0.81808054575491385</v>
      </c>
      <c r="BY62" s="5">
        <f>100*(Quantity!BY62/Quantity!BY$2)</f>
        <v>0.72401419347953677</v>
      </c>
      <c r="BZ62" s="5">
        <f>100*(Quantity!BZ62/Quantity!BZ$2)</f>
        <v>0.68097118067524764</v>
      </c>
      <c r="CA62" s="5">
        <f>100*(Quantity!CA62/Quantity!CA$2)</f>
        <v>0.74801837795867709</v>
      </c>
      <c r="CB62" s="5">
        <f>100*(Quantity!CB62/Quantity!CB$2)</f>
        <v>0.73200382066051117</v>
      </c>
      <c r="CC62" s="5">
        <f>100*(Quantity!CC62/Quantity!CC$2)</f>
        <v>0.68497220676653148</v>
      </c>
      <c r="CD62" s="5">
        <f>100*(Quantity!CD62/Quantity!CD$2)</f>
        <v>0.60560991519895635</v>
      </c>
      <c r="CE62" s="5">
        <f>100*(Quantity!CE62/Quantity!CE$2)</f>
        <v>0.65749158671957408</v>
      </c>
      <c r="CF62" s="5">
        <f>100*(Quantity!CF62/Quantity!CF$2)</f>
        <v>0.60121023791899664</v>
      </c>
      <c r="CG62" s="5">
        <f>100*(Quantity!CG62/Quantity!CG$2)</f>
        <v>0.55452740821731206</v>
      </c>
      <c r="CH62" s="5">
        <f>100*(Quantity!CH62/Quantity!CH$2)</f>
        <v>0.57445565779986696</v>
      </c>
      <c r="CI62" s="5">
        <f>100*(Quantity!CI62/Quantity!CI$2)</f>
        <v>0.55882660778088578</v>
      </c>
      <c r="CJ62" s="5">
        <f>100*(Quantity!CJ62/Quantity!CJ$2)</f>
        <v>0.57833408704695011</v>
      </c>
      <c r="CK62" s="5">
        <f>100*(Quantity!CK62/Quantity!CK$2)</f>
        <v>0.55636627185759524</v>
      </c>
      <c r="CL62" s="5">
        <f>100*(Quantity!CL62/Quantity!CL$2)</f>
        <v>0.62793583432990818</v>
      </c>
      <c r="CM62" s="5">
        <f>100*(Quantity!CM62/Quantity!CM$2)</f>
        <v>0.69698104671386141</v>
      </c>
      <c r="CN62" s="5">
        <f>100*(Quantity!CN62/Quantity!CN$2)</f>
        <v>0.67472914444344478</v>
      </c>
      <c r="CO62" s="5">
        <f>100*(Quantity!CO62/Quantity!CO$2)</f>
        <v>0.65175743832349375</v>
      </c>
      <c r="CP62" s="5">
        <f>100*(Quantity!CP62/Quantity!CP$2)</f>
        <v>0.66266108052513761</v>
      </c>
      <c r="CQ62" s="5">
        <f>100*(Quantity!CQ62/Quantity!CQ$2)</f>
        <v>0.59330136712618087</v>
      </c>
      <c r="CR62" s="5">
        <f>100*(Quantity!CR62/Quantity!CR$2)</f>
        <v>0.72283803054623619</v>
      </c>
      <c r="CS62" s="5">
        <f>100*(Quantity!CS62/Quantity!CS$2)</f>
        <v>0.80718778317612017</v>
      </c>
      <c r="CT62" s="5">
        <f>100*(Quantity!CT62/Quantity!CT$2)</f>
        <v>0.75862681149890854</v>
      </c>
      <c r="CU62" s="5">
        <f>100*(Quantity!CU62/Quantity!CU$2)</f>
        <v>0.67314593881549589</v>
      </c>
      <c r="CV62" s="5">
        <f>100*(Quantity!CV62/Quantity!CV$2)</f>
        <v>0.63317606427204431</v>
      </c>
      <c r="CW62" s="5">
        <f>100*(Quantity!CW62/Quantity!CW$2)</f>
        <v>0.57294559275194545</v>
      </c>
      <c r="CX62" s="5">
        <f>100*(Quantity!CX62/Quantity!CX$2)</f>
        <v>0.47142095609211104</v>
      </c>
      <c r="CY62" s="5">
        <f>100*(Quantity!CY62/Quantity!CY$2)</f>
        <v>0.41794977133292366</v>
      </c>
      <c r="CZ62" s="5">
        <f>100*(Quantity!CZ62/Quantity!CZ$2)</f>
        <v>0.34383486602095642</v>
      </c>
      <c r="DA62" s="5">
        <f>100*(Quantity!DA62/Quantity!DA$2)</f>
        <v>0.27484153969191355</v>
      </c>
      <c r="DB62" s="5">
        <f>100*(Quantity!DB62/Quantity!DB$2)</f>
        <v>0.29628117616772104</v>
      </c>
      <c r="DC62" s="5">
        <f>100*(Quantity!DC62/Quantity!DC$2)</f>
        <v>0.29054156198483944</v>
      </c>
      <c r="DD62" s="5">
        <f>100*(Quantity!DD62/Quantity!DD$2)</f>
        <v>0.16743512237250832</v>
      </c>
      <c r="DE62" s="5">
        <f>100*(Quantity!DE62/Quantity!DE$2)</f>
        <v>0.21959080867050171</v>
      </c>
      <c r="DF62" s="5">
        <f>100*(Quantity!DF62/Quantity!DF$2)</f>
        <v>0.22840033771458951</v>
      </c>
      <c r="DG62" s="5">
        <f>100*(Quantity!DG62/Quantity!DG$2)</f>
        <v>0.28618345086461083</v>
      </c>
      <c r="DH62" s="5">
        <f>100*(Quantity!DH62/Quantity!DH$2)</f>
        <v>0.17426080908424244</v>
      </c>
      <c r="DI62" s="5">
        <f>100*(Quantity!DI62/Quantity!DI$2)</f>
        <v>0.16886145166216784</v>
      </c>
      <c r="DJ62" s="5">
        <f>100*(Quantity!DJ62/Quantity!DJ$2)</f>
        <v>0.15064838369423592</v>
      </c>
      <c r="DK62" s="5">
        <f>100*(Quantity!DK62/Quantity!DK$2)</f>
        <v>0.14750190578754402</v>
      </c>
      <c r="DL62" s="5">
        <f>100*(Quantity!DL62/Quantity!DL$2)</f>
        <v>0.15821246325281463</v>
      </c>
      <c r="DM62" s="5">
        <f>100*(Quantity!DM62/Quantity!DM$2)</f>
        <v>0.1641314433204577</v>
      </c>
      <c r="DN62" s="5">
        <f>100*(Quantity!DN62/Quantity!DN$2)</f>
        <v>0.1944595057952255</v>
      </c>
      <c r="DO62" s="5">
        <f>100*(Quantity!DO62/Quantity!DO$2)</f>
        <v>0.18354698405048067</v>
      </c>
      <c r="DP62" s="5">
        <f>100*(Quantity!DP62/Quantity!DP$2)</f>
        <v>0.17824424086098015</v>
      </c>
      <c r="DQ62" s="5">
        <f>100*(Quantity!DQ62/Quantity!DQ$2)</f>
        <v>0.18133866627508702</v>
      </c>
      <c r="DR62" s="5">
        <f>100*(Quantity!DR62/Quantity!DR$2)</f>
        <v>0.30498565882042517</v>
      </c>
      <c r="DS62" s="5">
        <f>100*(Quantity!DS62/Quantity!DS$2)</f>
        <v>0.17795447444564691</v>
      </c>
      <c r="DT62" s="5">
        <f>100*(Quantity!DT62/Quantity!DT$2)</f>
        <v>0.17597281337797144</v>
      </c>
      <c r="DU62" s="5">
        <f>100*(Quantity!DU62/Quantity!DU$2)</f>
        <v>0.17466809782287912</v>
      </c>
      <c r="DV62" s="5">
        <f>100*(Quantity!DV62/Quantity!DV$2)</f>
        <v>0.1790388191664628</v>
      </c>
      <c r="DW62" s="5">
        <f>100*(Quantity!DW62/Quantity!DW$2)</f>
        <v>0.16807844791316723</v>
      </c>
      <c r="DX62" s="5">
        <f>100*(Quantity!DX62/Quantity!DX$2)</f>
        <v>0.16526905321308322</v>
      </c>
      <c r="DY62" s="5">
        <f>100*(Quantity!DY62/Quantity!DY$2)</f>
        <v>0.12220997934143438</v>
      </c>
      <c r="DZ62" s="5">
        <f>100*(Quantity!DZ62/Quantity!DZ$2)</f>
        <v>0.14411996618957756</v>
      </c>
      <c r="EA62" s="5">
        <f>100*(Quantity!EA62/Quantity!EA$2)</f>
        <v>0.17939646414368055</v>
      </c>
      <c r="EB62" s="5">
        <f>100*(Quantity!EB62/Quantity!EB$2)</f>
        <v>0.17654977600247171</v>
      </c>
      <c r="EC62" s="5">
        <f>100*(Quantity!EC62/Quantity!EC$2)</f>
        <v>0.15340675112022606</v>
      </c>
      <c r="ED62" s="5">
        <f>100*(Quantity!ED62/Quantity!ED$2)</f>
        <v>0.15325012873010813</v>
      </c>
      <c r="EE62" s="5">
        <f>100*(Quantity!EE62/Quantity!EE$2)</f>
        <v>0.15121729925903524</v>
      </c>
      <c r="EF62" s="5">
        <f>100*(Quantity!EF62/Quantity!EF$2)</f>
        <v>0.16742401034752716</v>
      </c>
      <c r="EG62" s="5">
        <f>100*(Quantity!EG62/Quantity!EG$2)</f>
        <v>0.18304334707834657</v>
      </c>
      <c r="EH62" s="5">
        <f>100*(Quantity!EH62/Quantity!EH$2)</f>
        <v>0.16099232117334245</v>
      </c>
      <c r="EI62" s="5">
        <f>100*(Quantity!EI62/Quantity!EI$2)</f>
        <v>0.1652554177606308</v>
      </c>
      <c r="EJ62" s="5">
        <f>100*(Quantity!EJ62/Quantity!EJ$2)</f>
        <v>0.13988090259772845</v>
      </c>
      <c r="EK62" s="5">
        <f>100*(Quantity!EK62/Quantity!EK$2)</f>
        <v>8.7689788281694353E-2</v>
      </c>
      <c r="EL62" s="5">
        <f>100*(Quantity!EL62/Quantity!EL$2)</f>
        <v>0.11876141409773706</v>
      </c>
      <c r="EM62" s="5">
        <f>100*(Quantity!EM62/Quantity!EM$2)</f>
        <v>0.12627042127439556</v>
      </c>
      <c r="EN62" s="5">
        <f>100*(Quantity!EN62/Quantity!EN$2)</f>
        <v>0.15534929257863603</v>
      </c>
      <c r="EO62" s="5">
        <f>100*(Quantity!EO62/Quantity!EO$2)</f>
        <v>0.13117057593599174</v>
      </c>
      <c r="EP62" s="5">
        <f>100*(Quantity!EP62/Quantity!EP$2)</f>
        <v>0.17717101041637023</v>
      </c>
      <c r="EQ62" s="5">
        <f>100*(Quantity!EQ62/Quantity!EQ$2)</f>
        <v>0.3231304938563847</v>
      </c>
      <c r="ER62" s="5">
        <f>100*(Quantity!ER62/Quantity!ER$2)</f>
        <v>0.16054334021787903</v>
      </c>
      <c r="ES62" s="5">
        <f>100*(Quantity!ES62/Quantity!ES$2)</f>
        <v>0.19819579311265395</v>
      </c>
      <c r="ET62" s="5">
        <f>100*(Quantity!ET62/Quantity!ET$2)</f>
        <v>0.14953632889981483</v>
      </c>
      <c r="EU62" s="5">
        <f>100*(Quantity!EU62/Quantity!EU$2)</f>
        <v>0.11095364945789361</v>
      </c>
      <c r="EV62" s="5">
        <f>100*(Quantity!EV62/Quantity!EV$2)</f>
        <v>0.16862993509129712</v>
      </c>
      <c r="EW62" s="5">
        <f>100*(Quantity!EW62/Quantity!EW$2)</f>
        <v>0.14266975102081308</v>
      </c>
      <c r="EX62" s="5">
        <f>100*(Quantity!EX62/Quantity!EX$2)</f>
        <v>0.12431360467654468</v>
      </c>
      <c r="EY62" s="5">
        <f>100*(Quantity!EY62/Quantity!EY$2)</f>
        <v>0.12420398606728879</v>
      </c>
      <c r="EZ62" s="5">
        <f>100*(Quantity!EZ62/Quantity!EZ$2)</f>
        <v>0.14840371446858344</v>
      </c>
      <c r="FA62" s="5">
        <f>100*(Quantity!FA62/Quantity!FA$2)</f>
        <v>0.15064418218796444</v>
      </c>
      <c r="FB62" s="5">
        <f>100*(Quantity!FB62/Quantity!FB$2)</f>
        <v>0.1986825687660885</v>
      </c>
      <c r="FC62" s="5">
        <f>100*(Quantity!FC62/Quantity!FC$2)</f>
        <v>0.16114636019567277</v>
      </c>
      <c r="FD62" s="5">
        <f>100*(Quantity!FD62/Quantity!FD$2)</f>
        <v>0.16961091378643969</v>
      </c>
      <c r="FE62" s="5">
        <f>100*(Quantity!FE62/Quantity!FE$2)</f>
        <v>0.18848270754410362</v>
      </c>
      <c r="FF62" s="5">
        <f>100*(Quantity!FF62/Quantity!FF$2)</f>
        <v>0.15936920103506508</v>
      </c>
      <c r="FG62" s="5">
        <f>100*(Quantity!FG62/Quantity!FG$2)</f>
        <v>0.19456096839054063</v>
      </c>
      <c r="FH62" s="5">
        <f>100*(Quantity!FH62/Quantity!FH$2)</f>
        <v>0.16737036884945006</v>
      </c>
      <c r="FI62" s="5">
        <f>100*(Quantity!FI62/Quantity!FI$2)</f>
        <v>0.16048759268007642</v>
      </c>
      <c r="FJ62" s="5">
        <f>100*(Quantity!FJ62/Quantity!FJ$2)</f>
        <v>0.16321286359161938</v>
      </c>
      <c r="FK62" s="5">
        <f>100*(Quantity!FK62/Quantity!FK$2)</f>
        <v>0.19949261992619924</v>
      </c>
      <c r="FL62" s="5">
        <f>100*(Quantity!FL62/Quantity!FL$2)</f>
        <v>0.16607817840248068</v>
      </c>
      <c r="FM62" s="5">
        <f>100*(Quantity!FM62/Quantity!FM$2)</f>
        <v>0.15618605581055758</v>
      </c>
      <c r="FN62" s="5">
        <f>100*(Quantity!FN62/Quantity!FN$2)</f>
        <v>0.16423476005188067</v>
      </c>
      <c r="FO62" s="5">
        <f>100*(Quantity!FO62/Quantity!FO$2)</f>
        <v>0.16604099716813514</v>
      </c>
      <c r="FP62" s="5">
        <f>100*(Quantity!FP62/Quantity!FP$2)</f>
        <v>0.18722535444822153</v>
      </c>
      <c r="FQ62" s="5">
        <f>100*(Quantity!FQ62/Quantity!FQ$2)</f>
        <v>0.17654923467572328</v>
      </c>
      <c r="FR62" s="5">
        <f>100*(Quantity!FR62/Quantity!FR$2)</f>
        <v>0.17813039144653889</v>
      </c>
      <c r="FS62" s="5">
        <f>100*(Quantity!FS62/Quantity!FS$2)</f>
        <v>0.16560135111571667</v>
      </c>
      <c r="FT62" s="5">
        <f>100*(Quantity!FT62/Quantity!FT$2)</f>
        <v>0.17631167780855045</v>
      </c>
      <c r="FU62" s="5">
        <f>100*(Quantity!FU62/Quantity!FU$2)</f>
        <v>0.15299059464163961</v>
      </c>
      <c r="FV62" s="5">
        <f>100*(Quantity!FV62/Quantity!FV$2)</f>
        <v>0.15359960314172688</v>
      </c>
      <c r="FW62" s="5">
        <f>100*(Quantity!FW62/Quantity!FW$2)</f>
        <v>0.17462867362270018</v>
      </c>
      <c r="FX62" s="5">
        <f>100*(Quantity!FX62/Quantity!FX$2)</f>
        <v>0.19186070860206048</v>
      </c>
      <c r="FY62" s="5">
        <f>100*(Quantity!FY62/Quantity!FY$2)</f>
        <v>0.19790440582519789</v>
      </c>
      <c r="FZ62" s="5">
        <f>100*(Quantity!FZ62/Quantity!FZ$2)</f>
        <v>0.19478966553048122</v>
      </c>
      <c r="GA62" s="5">
        <f>100*(Quantity!GA62/Quantity!GA$2)</f>
        <v>0.21828335508125049</v>
      </c>
      <c r="GB62" s="5">
        <f>100*(Quantity!GB62/Quantity!GB$2)</f>
        <v>0.21325067321174485</v>
      </c>
      <c r="GC62" s="5">
        <f>100*(Quantity!GC62/Quantity!GC$2)</f>
        <v>0.22466471531053506</v>
      </c>
      <c r="GD62" s="5">
        <f>100*(Quantity!GD62/Quantity!GD$2)</f>
        <v>0.20527982856095311</v>
      </c>
      <c r="GE62" s="5">
        <f>100*(Quantity!GE62/Quantity!GE$2)</f>
        <v>0.20172928550590599</v>
      </c>
      <c r="GF62" s="5">
        <f>100*(Quantity!GF62/Quantity!GF$2)</f>
        <v>0.19441822660192074</v>
      </c>
      <c r="GG62" s="5">
        <f>100*(Quantity!GG62/Quantity!GG$2)</f>
        <v>0.21788218697470332</v>
      </c>
      <c r="GH62" s="5">
        <f>100*(Quantity!GH62/Quantity!GH$2)</f>
        <v>0.25504702763053932</v>
      </c>
      <c r="GI62" s="5">
        <f>100*(Quantity!GI62/Quantity!GI$2)</f>
        <v>0.20703065376804006</v>
      </c>
      <c r="GJ62" s="5">
        <f>100*(Quantity!GJ62/Quantity!GJ$2)</f>
        <v>0.23513416243451835</v>
      </c>
      <c r="GK62" s="5">
        <f>100*(Quantity!GK62/Quantity!GK$2)</f>
        <v>0.21218399447952596</v>
      </c>
      <c r="GL62" s="5">
        <f>100*(Quantity!GL62/Quantity!GL$2)</f>
        <v>0.16662030575882178</v>
      </c>
      <c r="GM62" s="5">
        <f>100*(Quantity!GM62/Quantity!GM$2)</f>
        <v>0.16192573409540148</v>
      </c>
      <c r="GN62" s="5">
        <f>100*(Quantity!GN62/Quantity!GN$2)</f>
        <v>0.17270867695401926</v>
      </c>
      <c r="GO62" s="5">
        <f>100*(Quantity!GO62/Quantity!GO$2)</f>
        <v>0.17036522976593199</v>
      </c>
      <c r="GP62" s="5">
        <f>100*(Quantity!GP62/Quantity!GP$2)</f>
        <v>0.18329207759402971</v>
      </c>
      <c r="GQ62" s="5">
        <f>100*(Quantity!GQ62/Quantity!GQ$2)</f>
        <v>0.15800234621188222</v>
      </c>
      <c r="GR62" s="5">
        <f>100*(Quantity!GR62/Quantity!GR$2)</f>
        <v>0.17620174679204559</v>
      </c>
      <c r="GS62" s="5">
        <f>100*(Quantity!GS62/Quantity!GS$2)</f>
        <v>0.20065931461909969</v>
      </c>
      <c r="GT62" s="5">
        <f>100*(Quantity!GT62/Quantity!GT$2)</f>
        <v>0.25590217011018201</v>
      </c>
      <c r="GU62" s="5">
        <f>100*(Quantity!GU62/Quantity!GU$2)</f>
        <v>0.28157218411398244</v>
      </c>
      <c r="GV62" s="5">
        <f>100*(Quantity!GV62/Quantity!GV$2)</f>
        <v>0.30170975403882772</v>
      </c>
      <c r="GW62" s="5">
        <f>100*(Quantity!GW62/Quantity!GW$2)</f>
        <v>0.27069975130900453</v>
      </c>
      <c r="GX62" s="5">
        <f>100*(Quantity!GX62/Quantity!GX$2)</f>
        <v>0.2909578591824255</v>
      </c>
      <c r="GY62" s="5">
        <f>100*(Quantity!GY62/Quantity!GY$2)</f>
        <v>0.25560389886923435</v>
      </c>
      <c r="GZ62" s="5">
        <f>100*(Quantity!GZ62/Quantity!GZ$2)</f>
        <v>0.25087745724624094</v>
      </c>
      <c r="HA62" s="5">
        <f>100*(Quantity!HA62/Quantity!HA$2)</f>
        <v>0.23760918974024872</v>
      </c>
      <c r="HB62" s="5">
        <f>100*(Quantity!HB62/Quantity!HB$2)</f>
        <v>0.27836753951403631</v>
      </c>
      <c r="HC62" s="5">
        <f>100*(Quantity!HC62/Quantity!HC$2)</f>
        <v>0.25368448926540654</v>
      </c>
      <c r="HD62" s="5">
        <f>100*(Quantity!HD62/Quantity!HD$2)</f>
        <v>0.25992690693554776</v>
      </c>
      <c r="HE62" s="5">
        <f>100*(Quantity!HE62/Quantity!HE$2)</f>
        <v>0.27161447585700782</v>
      </c>
      <c r="HF62" s="5">
        <f>100*(Quantity!HF62/Quantity!HF$2)</f>
        <v>0.25212650671407355</v>
      </c>
      <c r="HG62" s="5">
        <f>100*(Quantity!HG62/Quantity!HG$2)</f>
        <v>0.24593385382169269</v>
      </c>
      <c r="HH62" s="5">
        <f>100*(Quantity!HH62/Quantity!HH$2)</f>
        <v>0.26082582127947701</v>
      </c>
      <c r="HI62" s="5">
        <f>100*(Quantity!HI62/Quantity!HI$2)</f>
        <v>0.22096754010095657</v>
      </c>
      <c r="HJ62" s="5">
        <f>100*(Quantity!HJ62/Quantity!HJ$2)</f>
        <v>0.21313939030810922</v>
      </c>
      <c r="HK62" s="5">
        <f>100*(Quantity!HK62/Quantity!HK$2)</f>
        <v>0.19943366398554627</v>
      </c>
      <c r="HL62" s="5">
        <f>100*(Quantity!HL62/Quantity!HL$2)</f>
        <v>0.2191754743896589</v>
      </c>
      <c r="HM62" s="5">
        <f>100*(Quantity!HM62/Quantity!HM$2)</f>
        <v>0.20257458641703457</v>
      </c>
      <c r="HN62" s="5">
        <f>100*(Quantity!HN62/Quantity!HN$2)</f>
        <v>0.23071366504089408</v>
      </c>
      <c r="HO62" s="5">
        <f>100*(Quantity!HO62/Quantity!HO$2)</f>
        <v>0.27639661595932757</v>
      </c>
      <c r="HP62" s="5">
        <f>100*(Quantity!HP62/Quantity!HP$2)</f>
        <v>0.27396680996053574</v>
      </c>
      <c r="HQ62" s="5">
        <f>100*(Quantity!HQ62/Quantity!HQ$2)</f>
        <v>0.25061796606941189</v>
      </c>
      <c r="HR62" s="5">
        <f>100*(Quantity!HR62/Quantity!HR$2)</f>
        <v>0.2452269682625719</v>
      </c>
      <c r="HS62" s="5">
        <f>100*(Quantity!HS62/Quantity!HS$2)</f>
        <v>0.23308746017048598</v>
      </c>
      <c r="HT62" s="5">
        <f>100*(Quantity!HT62/Quantity!HT$2)</f>
        <v>0.25945829813479404</v>
      </c>
      <c r="HU62" s="5">
        <f>100*(Quantity!HU62/Quantity!HU$2)</f>
        <v>0.21779241342796013</v>
      </c>
      <c r="HV62" s="5">
        <f>100*(Quantity!HV62/Quantity!HV$2)</f>
        <v>0.21624793757460845</v>
      </c>
      <c r="HW62" s="5">
        <f>100*(Quantity!HW62/Quantity!HW$2)</f>
        <v>0.22235901861110291</v>
      </c>
      <c r="HX62" s="5">
        <f>100*(Quantity!HX62/Quantity!HX$2)</f>
        <v>0.23713662783296971</v>
      </c>
      <c r="HY62" s="5">
        <f>100*(Quantity!HY62/Quantity!HY$2)</f>
        <v>0.24454310932718915</v>
      </c>
      <c r="HZ62" s="5">
        <f>100*(Quantity!HZ62/Quantity!HZ$2)</f>
        <v>0.23169304359410592</v>
      </c>
      <c r="IA62" s="5">
        <f>100*(Quantity!IA62/Quantity!IA$2)</f>
        <v>0.24980441734414627</v>
      </c>
      <c r="IB62" s="5">
        <f>100*(Quantity!IB62/Quantity!IB$2)</f>
        <v>0.22649704309465005</v>
      </c>
      <c r="IC62" s="5">
        <f>100*(Quantity!IC62/Quantity!IC$2)</f>
        <v>0.24347958936275504</v>
      </c>
      <c r="ID62" s="5">
        <f>100*(Quantity!ID62/Quantity!ID$2)</f>
        <v>0.23282241930136782</v>
      </c>
      <c r="IE62" s="5">
        <f>100*(Quantity!IE62/Quantity!IE$2)</f>
        <v>0.24532792449435259</v>
      </c>
      <c r="IF62" s="5">
        <f>100*(Quantity!IF62/Quantity!IF$2)</f>
        <v>0.23852008244491552</v>
      </c>
      <c r="IG62" s="5">
        <f>100*(Quantity!IG62/Quantity!IG$2)</f>
        <v>0.2257904003312643</v>
      </c>
      <c r="IH62" s="5">
        <f>100*(Quantity!IH62/Quantity!IH$2)</f>
        <v>0.22059252242794575</v>
      </c>
      <c r="IJ62" s="5">
        <f t="shared" si="0"/>
        <v>0.22858385390882743</v>
      </c>
      <c r="IO62" s="1" t="s">
        <v>60</v>
      </c>
    </row>
    <row r="63" spans="4:250" x14ac:dyDescent="0.2">
      <c r="E63" s="1" t="s">
        <v>173</v>
      </c>
      <c r="H63" s="5">
        <f>100*(Quantity!H63/Quantity!H$2)</f>
        <v>0.66717955832460996</v>
      </c>
      <c r="I63" s="5">
        <f>100*(Quantity!I63/Quantity!I$2)</f>
        <v>0.77595868050479955</v>
      </c>
      <c r="J63" s="5">
        <f>100*(Quantity!J63/Quantity!J$2)</f>
        <v>0.83631731993943914</v>
      </c>
      <c r="K63" s="5">
        <f>100*(Quantity!K63/Quantity!K$2)</f>
        <v>0.88586857593592627</v>
      </c>
      <c r="L63" s="5">
        <f>100*(Quantity!L63/Quantity!L$2)</f>
        <v>0.97803525148640258</v>
      </c>
      <c r="M63" s="5">
        <f>100*(Quantity!M63/Quantity!M$2)</f>
        <v>1.1028973411231668</v>
      </c>
      <c r="N63" s="5">
        <f>100*(Quantity!N63/Quantity!N$2)</f>
        <v>1.0992894836264366</v>
      </c>
      <c r="O63" s="5">
        <f>100*(Quantity!O63/Quantity!O$2)</f>
        <v>1.0895750535004585</v>
      </c>
      <c r="P63" s="5">
        <f>100*(Quantity!P63/Quantity!P$2)</f>
        <v>0.88600556070435577</v>
      </c>
      <c r="Q63" s="5">
        <f>100*(Quantity!Q63/Quantity!Q$2)</f>
        <v>0.65600855240779432</v>
      </c>
      <c r="R63" s="5">
        <f>100*(Quantity!R63/Quantity!R$2)</f>
        <v>0.61596524959054333</v>
      </c>
      <c r="S63" s="5">
        <f>100*(Quantity!S63/Quantity!S$2)</f>
        <v>0.75918789900500372</v>
      </c>
      <c r="T63" s="5">
        <f>100*(Quantity!T63/Quantity!T$2)</f>
        <v>0.86390652666719303</v>
      </c>
      <c r="U63" s="5">
        <f>100*(Quantity!U63/Quantity!U$2)</f>
        <v>1.0201621740083278</v>
      </c>
      <c r="V63" s="5">
        <f>100*(Quantity!V63/Quantity!V$2)</f>
        <v>1.1177314834949768</v>
      </c>
      <c r="W63" s="5">
        <f>100*(Quantity!W63/Quantity!W$2)</f>
        <v>1.0992729733860227</v>
      </c>
      <c r="X63" s="5">
        <f>100*(Quantity!X63/Quantity!X$2)</f>
        <v>0.92977655196190401</v>
      </c>
      <c r="Y63" s="5">
        <f>100*(Quantity!Y63/Quantity!Y$2)</f>
        <v>0.96062471594430443</v>
      </c>
      <c r="Z63" s="5">
        <f>100*(Quantity!Z63/Quantity!Z$2)</f>
        <v>1.0162704391703996</v>
      </c>
      <c r="AA63" s="5">
        <f>100*(Quantity!AA63/Quantity!AA$2)</f>
        <v>1.0869139477497944</v>
      </c>
      <c r="AB63" s="5">
        <f>100*(Quantity!AB63/Quantity!AB$2)</f>
        <v>1.1969738678108002</v>
      </c>
      <c r="AC63" s="5">
        <f>100*(Quantity!AC63/Quantity!AC$2)</f>
        <v>1.3406746742594233</v>
      </c>
      <c r="AD63" s="5">
        <f>100*(Quantity!AD63/Quantity!AD$2)</f>
        <v>1.3915266956336449</v>
      </c>
      <c r="AE63" s="5">
        <f>100*(Quantity!AE63/Quantity!AE$2)</f>
        <v>1.2758488987505228</v>
      </c>
      <c r="AF63" s="5">
        <f>100*(Quantity!AF63/Quantity!AF$2)</f>
        <v>1.4896429378924116</v>
      </c>
      <c r="AG63" s="5">
        <f>100*(Quantity!AG63/Quantity!AG$2)</f>
        <v>1.3192099932478056</v>
      </c>
      <c r="AH63" s="5">
        <f>100*(Quantity!AH63/Quantity!AH$2)</f>
        <v>1.4965885980450042</v>
      </c>
      <c r="AI63" s="5">
        <f>100*(Quantity!AI63/Quantity!AI$2)</f>
        <v>1.3751723919280947</v>
      </c>
      <c r="AJ63" s="5">
        <f>100*(Quantity!AJ63/Quantity!AJ$2)</f>
        <v>1.2054479186648763</v>
      </c>
      <c r="AK63" s="5">
        <f>100*(Quantity!AK63/Quantity!AK$2)</f>
        <v>1.7837541163556532</v>
      </c>
      <c r="AL63" s="5">
        <f>100*(Quantity!AL63/Quantity!AL$2)</f>
        <v>1.5105947205323629</v>
      </c>
      <c r="AM63" s="5">
        <f>100*(Quantity!AM63/Quantity!AM$2)</f>
        <v>1.6211703040564047</v>
      </c>
      <c r="AN63" s="5">
        <f>100*(Quantity!AN63/Quantity!AN$2)</f>
        <v>1.464839150299091</v>
      </c>
      <c r="AO63" s="5">
        <f>100*(Quantity!AO63/Quantity!AO$2)</f>
        <v>1.2603696474319872</v>
      </c>
      <c r="AP63" s="5">
        <f>100*(Quantity!AP63/Quantity!AP$2)</f>
        <v>1.2465093993546599</v>
      </c>
      <c r="AQ63" s="5">
        <f>100*(Quantity!AQ63/Quantity!AQ$2)</f>
        <v>1.3733560310585329</v>
      </c>
      <c r="AR63" s="5">
        <f>100*(Quantity!AR63/Quantity!AR$2)</f>
        <v>1.0184219673270769</v>
      </c>
      <c r="AS63" s="5">
        <f>100*(Quantity!AS63/Quantity!AS$2)</f>
        <v>0.82976667126881121</v>
      </c>
      <c r="AT63" s="5">
        <f>100*(Quantity!AT63/Quantity!AT$2)</f>
        <v>0.79930812213265945</v>
      </c>
      <c r="AU63" s="5">
        <f>100*(Quantity!AU63/Quantity!AU$2)</f>
        <v>0.86203554119547654</v>
      </c>
      <c r="AV63" s="5">
        <f>100*(Quantity!AV63/Quantity!AV$2)</f>
        <v>1.0540774025941739</v>
      </c>
      <c r="AW63" s="5">
        <f>100*(Quantity!AW63/Quantity!AW$2)</f>
        <v>1.1101053223892647</v>
      </c>
      <c r="AX63" s="5">
        <f>100*(Quantity!AX63/Quantity!AX$2)</f>
        <v>1.1220514781444926</v>
      </c>
      <c r="AY63" s="5">
        <f>100*(Quantity!AY63/Quantity!AY$2)</f>
        <v>1.0754569033114181</v>
      </c>
      <c r="AZ63" s="5">
        <f>100*(Quantity!AZ63/Quantity!AZ$2)</f>
        <v>0.83769318660171999</v>
      </c>
      <c r="BA63" s="5">
        <f>100*(Quantity!BA63/Quantity!BA$2)</f>
        <v>0.86252494410117098</v>
      </c>
      <c r="BB63" s="5">
        <f>100*(Quantity!BB63/Quantity!BB$2)</f>
        <v>0.87549387213524543</v>
      </c>
      <c r="BC63" s="5">
        <f>100*(Quantity!BC63/Quantity!BC$2)</f>
        <v>0.90549151907037762</v>
      </c>
      <c r="BD63" s="5">
        <f>100*(Quantity!BD63/Quantity!BD$2)</f>
        <v>0.92303178704821653</v>
      </c>
      <c r="BE63" s="5">
        <f>100*(Quantity!BE63/Quantity!BE$2)</f>
        <v>0.90155801667962787</v>
      </c>
      <c r="BF63" s="5">
        <f>100*(Quantity!BF63/Quantity!BF$2)</f>
        <v>0.77814319294094347</v>
      </c>
      <c r="BG63" s="5">
        <f>100*(Quantity!BG63/Quantity!BG$2)</f>
        <v>0.7458142308602026</v>
      </c>
      <c r="BH63" s="5">
        <f>100*(Quantity!BH63/Quantity!BH$2)</f>
        <v>0.73567624523812936</v>
      </c>
      <c r="BI63" s="5">
        <f>100*(Quantity!BI63/Quantity!BI$2)</f>
        <v>0.71927039445812635</v>
      </c>
      <c r="BJ63" s="5">
        <f>100*(Quantity!BJ63/Quantity!BJ$2)</f>
        <v>0.67282051282051281</v>
      </c>
      <c r="BK63" s="5">
        <f>100*(Quantity!BK63/Quantity!BK$2)</f>
        <v>0.68210591589082858</v>
      </c>
      <c r="BL63" s="5">
        <f>100*(Quantity!BL63/Quantity!BL$2)</f>
        <v>0.71667678574358806</v>
      </c>
      <c r="BM63" s="5">
        <f>100*(Quantity!BM63/Quantity!BM$2)</f>
        <v>0.68442190150084803</v>
      </c>
      <c r="BN63" s="5">
        <f>100*(Quantity!BN63/Quantity!BN$2)</f>
        <v>0.72748413047577143</v>
      </c>
      <c r="BO63" s="5">
        <f>100*(Quantity!BO63/Quantity!BO$2)</f>
        <v>0.76681361973548445</v>
      </c>
      <c r="BP63" s="5">
        <f>100*(Quantity!BP63/Quantity!BP$2)</f>
        <v>0.83136598864933309</v>
      </c>
      <c r="BQ63" s="5">
        <f>100*(Quantity!BQ63/Quantity!BQ$2)</f>
        <v>0.89430988125872668</v>
      </c>
      <c r="BR63" s="5">
        <f>100*(Quantity!BR63/Quantity!BR$2)</f>
        <v>0.95579315385368879</v>
      </c>
      <c r="BS63" s="5">
        <f>100*(Quantity!BS63/Quantity!BS$2)</f>
        <v>0.94713884342503185</v>
      </c>
      <c r="BT63" s="5">
        <f>100*(Quantity!BT63/Quantity!BT$2)</f>
        <v>1.0851829280279945</v>
      </c>
      <c r="BU63" s="5">
        <f>100*(Quantity!BU63/Quantity!BU$2)</f>
        <v>1.1180438120784497</v>
      </c>
      <c r="BV63" s="5">
        <f>100*(Quantity!BV63/Quantity!BV$2)</f>
        <v>1.0252120384576431</v>
      </c>
      <c r="BW63" s="5">
        <f>100*(Quantity!BW63/Quantity!BW$2)</f>
        <v>1.0217951552628433</v>
      </c>
      <c r="BX63" s="5">
        <f>100*(Quantity!BX63/Quantity!BX$2)</f>
        <v>0.7953177649708395</v>
      </c>
      <c r="BY63" s="5">
        <f>100*(Quantity!BY63/Quantity!BY$2)</f>
        <v>0.73601995624566463</v>
      </c>
      <c r="BZ63" s="5">
        <f>100*(Quantity!BZ63/Quantity!BZ$2)</f>
        <v>0.7547918387522683</v>
      </c>
      <c r="CA63" s="5">
        <f>100*(Quantity!CA63/Quantity!CA$2)</f>
        <v>0.80395927013948532</v>
      </c>
      <c r="CB63" s="5">
        <f>100*(Quantity!CB63/Quantity!CB$2)</f>
        <v>0.78120929694057717</v>
      </c>
      <c r="CC63" s="5">
        <f>100*(Quantity!CC63/Quantity!CC$2)</f>
        <v>0.75438776557528475</v>
      </c>
      <c r="CD63" s="5">
        <f>100*(Quantity!CD63/Quantity!CD$2)</f>
        <v>0.7840834964122636</v>
      </c>
      <c r="CE63" s="5">
        <f>100*(Quantity!CE63/Quantity!CE$2)</f>
        <v>0.78130493746546792</v>
      </c>
      <c r="CF63" s="5">
        <f>100*(Quantity!CF63/Quantity!CF$2)</f>
        <v>0.77783559428447191</v>
      </c>
      <c r="CG63" s="5">
        <f>100*(Quantity!CG63/Quantity!CG$2)</f>
        <v>0.8516196681349506</v>
      </c>
      <c r="CH63" s="5">
        <f>100*(Quantity!CH63/Quantity!CH$2)</f>
        <v>0.88810630745893759</v>
      </c>
      <c r="CI63" s="5">
        <f>100*(Quantity!CI63/Quantity!CI$2)</f>
        <v>0.90380917395042992</v>
      </c>
      <c r="CJ63" s="5">
        <f>100*(Quantity!CJ63/Quantity!CJ$2)</f>
        <v>1.0279724041206553</v>
      </c>
      <c r="CK63" s="5">
        <f>100*(Quantity!CK63/Quantity!CK$2)</f>
        <v>1.1340260562265942</v>
      </c>
      <c r="CL63" s="5">
        <f>100*(Quantity!CL63/Quantity!CL$2)</f>
        <v>1.141718557284618</v>
      </c>
      <c r="CM63" s="5">
        <f>100*(Quantity!CM63/Quantity!CM$2)</f>
        <v>1.0835746839573839</v>
      </c>
      <c r="CN63" s="5">
        <f>100*(Quantity!CN63/Quantity!CN$2)</f>
        <v>1.1195913803581297</v>
      </c>
      <c r="CO63" s="5">
        <f>100*(Quantity!CO63/Quantity!CO$2)</f>
        <v>1.1465379051491575</v>
      </c>
      <c r="CP63" s="5">
        <f>100*(Quantity!CP63/Quantity!CP$2)</f>
        <v>1.0059970355133401</v>
      </c>
      <c r="CQ63" s="5">
        <f>100*(Quantity!CQ63/Quantity!CQ$2)</f>
        <v>0.88121129092102635</v>
      </c>
      <c r="CR63" s="5">
        <f>100*(Quantity!CR63/Quantity!CR$2)</f>
        <v>0.72886598648360057</v>
      </c>
      <c r="CS63" s="5">
        <f>100*(Quantity!CS63/Quantity!CS$2)</f>
        <v>0.59569388389737288</v>
      </c>
      <c r="CT63" s="5">
        <f>100*(Quantity!CT63/Quantity!CT$2)</f>
        <v>0.56317561347676282</v>
      </c>
      <c r="CU63" s="5">
        <f>100*(Quantity!CU63/Quantity!CU$2)</f>
        <v>0.46800131913325188</v>
      </c>
      <c r="CV63" s="5">
        <f>100*(Quantity!CV63/Quantity!CV$2)</f>
        <v>0.48853444586024863</v>
      </c>
      <c r="CW63" s="5">
        <f>100*(Quantity!CW63/Quantity!CW$2)</f>
        <v>0.39311595415096989</v>
      </c>
      <c r="CX63" s="5">
        <f>100*(Quantity!CX63/Quantity!CX$2)</f>
        <v>0.29838494041668301</v>
      </c>
      <c r="CY63" s="5">
        <f>100*(Quantity!CY63/Quantity!CY$2)</f>
        <v>0.28570652524504897</v>
      </c>
      <c r="CZ63" s="5">
        <f>100*(Quantity!CZ63/Quantity!CZ$2)</f>
        <v>0.23294187775463343</v>
      </c>
      <c r="DA63" s="5">
        <f>100*(Quantity!DA63/Quantity!DA$2)</f>
        <v>0.23396932008901777</v>
      </c>
      <c r="DB63" s="5">
        <f>100*(Quantity!DB63/Quantity!DB$2)</f>
        <v>0.22681885414588002</v>
      </c>
      <c r="DC63" s="5">
        <f>100*(Quantity!DC63/Quantity!DC$2)</f>
        <v>0.23583105972803123</v>
      </c>
      <c r="DD63" s="5">
        <f>100*(Quantity!DD63/Quantity!DD$2)</f>
        <v>0.28207664126816084</v>
      </c>
      <c r="DE63" s="5">
        <f>100*(Quantity!DE63/Quantity!DE$2)</f>
        <v>0.30070333094976359</v>
      </c>
      <c r="DF63" s="5">
        <f>100*(Quantity!DF63/Quantity!DF$2)</f>
        <v>0.31830121222860358</v>
      </c>
      <c r="DG63" s="5">
        <f>100*(Quantity!DG63/Quantity!DG$2)</f>
        <v>0.28146263602645188</v>
      </c>
      <c r="DH63" s="5">
        <f>100*(Quantity!DH63/Quantity!DH$2)</f>
        <v>0.2556581212089139</v>
      </c>
      <c r="DI63" s="5">
        <f>100*(Quantity!DI63/Quantity!DI$2)</f>
        <v>0.26024529609110569</v>
      </c>
      <c r="DJ63" s="5">
        <f>100*(Quantity!DJ63/Quantity!DJ$2)</f>
        <v>0.24371781348886271</v>
      </c>
      <c r="DK63" s="5">
        <f>100*(Quantity!DK63/Quantity!DK$2)</f>
        <v>0.22542744092058611</v>
      </c>
      <c r="DL63" s="5">
        <f>100*(Quantity!DL63/Quantity!DL$2)</f>
        <v>0.16133349818799914</v>
      </c>
      <c r="DM63" s="5">
        <f>100*(Quantity!DM63/Quantity!DM$2)</f>
        <v>0.16818113060122372</v>
      </c>
      <c r="DN63" s="5">
        <f>100*(Quantity!DN63/Quantity!DN$2)</f>
        <v>0.22696829443945477</v>
      </c>
      <c r="DO63" s="5">
        <f>100*(Quantity!DO63/Quantity!DO$2)</f>
        <v>0.27222041547831011</v>
      </c>
      <c r="DP63" s="5">
        <f>100*(Quantity!DP63/Quantity!DP$2)</f>
        <v>0.13982033265142754</v>
      </c>
      <c r="DQ63" s="5">
        <f>100*(Quantity!DQ63/Quantity!DQ$2)</f>
        <v>0.1333235438423519</v>
      </c>
      <c r="DR63" s="5">
        <f>100*(Quantity!DR63/Quantity!DR$2)</f>
        <v>0.17796541439783609</v>
      </c>
      <c r="DS63" s="5">
        <f>100*(Quantity!DS63/Quantity!DS$2)</f>
        <v>0.17693565111866802</v>
      </c>
      <c r="DT63" s="5">
        <f>100*(Quantity!DT63/Quantity!DT$2)</f>
        <v>0.18113199082563661</v>
      </c>
      <c r="DU63" s="5">
        <f>100*(Quantity!DU63/Quantity!DU$2)</f>
        <v>0.27402560778595614</v>
      </c>
      <c r="DV63" s="5">
        <f>100*(Quantity!DV63/Quantity!DV$2)</f>
        <v>0.23803286780353794</v>
      </c>
      <c r="DW63" s="5">
        <f>100*(Quantity!DW63/Quantity!DW$2)</f>
        <v>0.26229139885566766</v>
      </c>
      <c r="DX63" s="5">
        <f>100*(Quantity!DX63/Quantity!DX$2)</f>
        <v>0.29700374101440929</v>
      </c>
      <c r="DY63" s="5">
        <f>100*(Quantity!DY63/Quantity!DY$2)</f>
        <v>0.34662440281404289</v>
      </c>
      <c r="DZ63" s="5">
        <f>100*(Quantity!DZ63/Quantity!DZ$2)</f>
        <v>0.38654961395713694</v>
      </c>
      <c r="EA63" s="5">
        <f>100*(Quantity!EA63/Quantity!EA$2)</f>
        <v>0.33010174648635127</v>
      </c>
      <c r="EB63" s="5">
        <f>100*(Quantity!EB63/Quantity!EB$2)</f>
        <v>0.35570767369588902</v>
      </c>
      <c r="EC63" s="5">
        <f>100*(Quantity!EC63/Quantity!EC$2)</f>
        <v>0.33769871525668366</v>
      </c>
      <c r="ED63" s="5">
        <f>100*(Quantity!ED63/Quantity!ED$2)</f>
        <v>0.32192743708571381</v>
      </c>
      <c r="EE63" s="5">
        <f>100*(Quantity!EE63/Quantity!EE$2)</f>
        <v>0.3862819837623907</v>
      </c>
      <c r="EF63" s="5">
        <f>100*(Quantity!EF63/Quantity!EF$2)</f>
        <v>0.37750178699070763</v>
      </c>
      <c r="EG63" s="5">
        <f>100*(Quantity!EG63/Quantity!EG$2)</f>
        <v>0.31971712445147871</v>
      </c>
      <c r="EH63" s="5">
        <f>100*(Quantity!EH63/Quantity!EH$2)</f>
        <v>0.31395615388922166</v>
      </c>
      <c r="EI63" s="5">
        <f>100*(Quantity!EI63/Quantity!EI$2)</f>
        <v>0.34043038167036715</v>
      </c>
      <c r="EJ63" s="5">
        <f>100*(Quantity!EJ63/Quantity!EJ$2)</f>
        <v>0.26000284361775083</v>
      </c>
      <c r="EK63" s="5">
        <f>100*(Quantity!EK63/Quantity!EK$2)</f>
        <v>0.27610160296528879</v>
      </c>
      <c r="EL63" s="5">
        <f>100*(Quantity!EL63/Quantity!EL$2)</f>
        <v>0.33845010376678925</v>
      </c>
      <c r="EM63" s="5">
        <f>100*(Quantity!EM63/Quantity!EM$2)</f>
        <v>0.33009731214742671</v>
      </c>
      <c r="EN63" s="5">
        <f>100*(Quantity!EN63/Quantity!EN$2)</f>
        <v>0.32319905034633922</v>
      </c>
      <c r="EO63" s="5">
        <f>100*(Quantity!EO63/Quantity!EO$2)</f>
        <v>0.30737264588989521</v>
      </c>
      <c r="EP63" s="5">
        <f>100*(Quantity!EP63/Quantity!EP$2)</f>
        <v>0.24042014315050447</v>
      </c>
      <c r="EQ63" s="5">
        <f>100*(Quantity!EQ63/Quantity!EQ$2)</f>
        <v>0.39185732275122032</v>
      </c>
      <c r="ER63" s="5">
        <f>100*(Quantity!ER63/Quantity!ER$2)</f>
        <v>0.34996200387828447</v>
      </c>
      <c r="ES63" s="5">
        <f>100*(Quantity!ES63/Quantity!ES$2)</f>
        <v>0.40095363772917969</v>
      </c>
      <c r="ET63" s="5">
        <f>100*(Quantity!ET63/Quantity!ET$2)</f>
        <v>0.39728932025224239</v>
      </c>
      <c r="EU63" s="5">
        <f>100*(Quantity!EU63/Quantity!EU$2)</f>
        <v>0.40615366634038019</v>
      </c>
      <c r="EV63" s="5">
        <f>100*(Quantity!EV63/Quantity!EV$2)</f>
        <v>0.44799484395214861</v>
      </c>
      <c r="EW63" s="5">
        <f>100*(Quantity!EW63/Quantity!EW$2)</f>
        <v>0.49477743676312885</v>
      </c>
      <c r="EX63" s="5">
        <f>100*(Quantity!EX63/Quantity!EX$2)</f>
        <v>0.30753297097130261</v>
      </c>
      <c r="EY63" s="5">
        <f>100*(Quantity!EY63/Quantity!EY$2)</f>
        <v>0.39440079927846289</v>
      </c>
      <c r="EZ63" s="5">
        <f>100*(Quantity!EZ63/Quantity!EZ$2)</f>
        <v>0.40419802291543211</v>
      </c>
      <c r="FA63" s="5">
        <f>100*(Quantity!FA63/Quantity!FA$2)</f>
        <v>0.41389326956951494</v>
      </c>
      <c r="FB63" s="5">
        <f>100*(Quantity!FB63/Quantity!FB$2)</f>
        <v>0.35956767572306964</v>
      </c>
      <c r="FC63" s="5">
        <f>100*(Quantity!FC63/Quantity!FC$2)</f>
        <v>0.35377472721360026</v>
      </c>
      <c r="FD63" s="5">
        <f>100*(Quantity!FD63/Quantity!FD$2)</f>
        <v>0.37664898556099641</v>
      </c>
      <c r="FE63" s="5">
        <f>100*(Quantity!FE63/Quantity!FE$2)</f>
        <v>0.41792543810574212</v>
      </c>
      <c r="FF63" s="5">
        <f>100*(Quantity!FF63/Quantity!FF$2)</f>
        <v>0.40593557169366695</v>
      </c>
      <c r="FG63" s="5">
        <f>100*(Quantity!FG63/Quantity!FG$2)</f>
        <v>0.32730896026618489</v>
      </c>
      <c r="FH63" s="5">
        <f>100*(Quantity!FH63/Quantity!FH$2)</f>
        <v>0.41295060894193303</v>
      </c>
      <c r="FI63" s="5">
        <f>100*(Quantity!FI63/Quantity!FI$2)</f>
        <v>0.40025364279685227</v>
      </c>
      <c r="FJ63" s="5">
        <f>100*(Quantity!FJ63/Quantity!FJ$2)</f>
        <v>0.39523115006990178</v>
      </c>
      <c r="FK63" s="5">
        <f>100*(Quantity!FK63/Quantity!FK$2)</f>
        <v>0.39379612546125459</v>
      </c>
      <c r="FL63" s="5">
        <f>100*(Quantity!FL63/Quantity!FL$2)</f>
        <v>0.40656617097847492</v>
      </c>
      <c r="FM63" s="5">
        <f>100*(Quantity!FM63/Quantity!FM$2)</f>
        <v>0.43343287340921355</v>
      </c>
      <c r="FN63" s="5">
        <f>100*(Quantity!FN63/Quantity!FN$2)</f>
        <v>0.40558798097708609</v>
      </c>
      <c r="FO63" s="5">
        <f>100*(Quantity!FO63/Quantity!FO$2)</f>
        <v>0.40167231216779742</v>
      </c>
      <c r="FP63" s="5">
        <f>100*(Quantity!FP63/Quantity!FP$2)</f>
        <v>0.41108738910538101</v>
      </c>
      <c r="FQ63" s="5">
        <f>100*(Quantity!FQ63/Quantity!FQ$2)</f>
        <v>0.41442131673023552</v>
      </c>
      <c r="FR63" s="5">
        <f>100*(Quantity!FR63/Quantity!FR$2)</f>
        <v>0.31763250699512041</v>
      </c>
      <c r="FS63" s="5">
        <f>100*(Quantity!FS63/Quantity!FS$2)</f>
        <v>0.30848482734913291</v>
      </c>
      <c r="FT63" s="5">
        <f>100*(Quantity!FT63/Quantity!FT$2)</f>
        <v>0.28361007043458852</v>
      </c>
      <c r="FU63" s="5">
        <f>100*(Quantity!FU63/Quantity!FU$2)</f>
        <v>0.27090505030696677</v>
      </c>
      <c r="FV63" s="5">
        <f>100*(Quantity!FV63/Quantity!FV$2)</f>
        <v>0.2869191792637486</v>
      </c>
      <c r="FW63" s="5">
        <f>100*(Quantity!FW63/Quantity!FW$2)</f>
        <v>0.27143087376722763</v>
      </c>
      <c r="FX63" s="5">
        <f>100*(Quantity!FX63/Quantity!FX$2)</f>
        <v>0.29074880643269957</v>
      </c>
      <c r="FY63" s="5">
        <f>100*(Quantity!FY63/Quantity!FY$2)</f>
        <v>0.25534021933661893</v>
      </c>
      <c r="FZ63" s="5">
        <f>100*(Quantity!FZ63/Quantity!FZ$2)</f>
        <v>0.23694328446071489</v>
      </c>
      <c r="GA63" s="5">
        <f>100*(Quantity!GA63/Quantity!GA$2)</f>
        <v>0.22132526632457403</v>
      </c>
      <c r="GB63" s="5">
        <f>100*(Quantity!GB63/Quantity!GB$2)</f>
        <v>0.21433921578283055</v>
      </c>
      <c r="GC63" s="5">
        <f>100*(Quantity!GC63/Quantity!GC$2)</f>
        <v>0.2375012494057395</v>
      </c>
      <c r="GD63" s="5">
        <f>100*(Quantity!GD63/Quantity!GD$2)</f>
        <v>0.20503474758129581</v>
      </c>
      <c r="GE63" s="5">
        <f>100*(Quantity!GE63/Quantity!GE$2)</f>
        <v>0.22321524490890193</v>
      </c>
      <c r="GF63" s="5">
        <f>100*(Quantity!GF63/Quantity!GF$2)</f>
        <v>0.22133767336218668</v>
      </c>
      <c r="GG63" s="5">
        <f>100*(Quantity!GG63/Quantity!GG$2)</f>
        <v>0.21563786762180012</v>
      </c>
      <c r="GH63" s="5">
        <f>100*(Quantity!GH63/Quantity!GH$2)</f>
        <v>0.22592293364553179</v>
      </c>
      <c r="GI63" s="5">
        <f>100*(Quantity!GI63/Quantity!GI$2)</f>
        <v>0.22925574901381546</v>
      </c>
      <c r="GJ63" s="5">
        <f>100*(Quantity!GJ63/Quantity!GJ$2)</f>
        <v>0.25689649003542164</v>
      </c>
      <c r="GK63" s="5">
        <f>100*(Quantity!GK63/Quantity!GK$2)</f>
        <v>0.28565910908963432</v>
      </c>
      <c r="GL63" s="5">
        <f>100*(Quantity!GL63/Quantity!GL$2)</f>
        <v>0.31506819835667188</v>
      </c>
      <c r="GM63" s="5">
        <f>100*(Quantity!GM63/Quantity!GM$2)</f>
        <v>0.2764087597776948</v>
      </c>
      <c r="GN63" s="5">
        <f>100*(Quantity!GN63/Quantity!GN$2)</f>
        <v>0.27795659808854845</v>
      </c>
      <c r="GO63" s="5">
        <f>100*(Quantity!GO63/Quantity!GO$2)</f>
        <v>0.26251438160437246</v>
      </c>
      <c r="GP63" s="5">
        <f>100*(Quantity!GP63/Quantity!GP$2)</f>
        <v>0.33467392113109506</v>
      </c>
      <c r="GQ63" s="5">
        <f>100*(Quantity!GQ63/Quantity!GQ$2)</f>
        <v>0.41337286978293503</v>
      </c>
      <c r="GR63" s="5">
        <f>100*(Quantity!GR63/Quantity!GR$2)</f>
        <v>0.36342088461233896</v>
      </c>
      <c r="GS63" s="5">
        <f>100*(Quantity!GS63/Quantity!GS$2)</f>
        <v>0.33708631398325312</v>
      </c>
      <c r="GT63" s="5">
        <f>100*(Quantity!GT63/Quantity!GT$2)</f>
        <v>0.37174407790339559</v>
      </c>
      <c r="GU63" s="5">
        <f>100*(Quantity!GU63/Quantity!GU$2)</f>
        <v>0.32306052623751341</v>
      </c>
      <c r="GV63" s="5">
        <f>100*(Quantity!GV63/Quantity!GV$2)</f>
        <v>0.30657794005064487</v>
      </c>
      <c r="GW63" s="5">
        <f>100*(Quantity!GW63/Quantity!GW$2)</f>
        <v>0.41804717978054806</v>
      </c>
      <c r="GX63" s="5">
        <f>100*(Quantity!GX63/Quantity!GX$2)</f>
        <v>0.47008719365808016</v>
      </c>
      <c r="GY63" s="5">
        <f>100*(Quantity!GY63/Quantity!GY$2)</f>
        <v>0.3649070576568747</v>
      </c>
      <c r="GZ63" s="5">
        <f>100*(Quantity!GZ63/Quantity!GZ$2)</f>
        <v>0.34007518296394268</v>
      </c>
      <c r="HA63" s="5">
        <f>100*(Quantity!HA63/Quantity!HA$2)</f>
        <v>0.35420404397433519</v>
      </c>
      <c r="HB63" s="5">
        <f>100*(Quantity!HB63/Quantity!HB$2)</f>
        <v>0.32444424367449171</v>
      </c>
      <c r="HC63" s="5">
        <f>100*(Quantity!HC63/Quantity!HC$2)</f>
        <v>0.27253395430444965</v>
      </c>
      <c r="HD63" s="5">
        <f>100*(Quantity!HD63/Quantity!HD$2)</f>
        <v>0.28334055633460586</v>
      </c>
      <c r="HE63" s="5">
        <f>100*(Quantity!HE63/Quantity!HE$2)</f>
        <v>0.25908143587514154</v>
      </c>
      <c r="HF63" s="5">
        <f>100*(Quantity!HF63/Quantity!HF$2)</f>
        <v>0.35227227117475973</v>
      </c>
      <c r="HG63" s="5">
        <f>100*(Quantity!HG63/Quantity!HG$2)</f>
        <v>0.40815468905126362</v>
      </c>
      <c r="HH63" s="5">
        <f>100*(Quantity!HH63/Quantity!HH$2)</f>
        <v>0.46815135526908686</v>
      </c>
      <c r="HI63" s="5">
        <f>100*(Quantity!HI63/Quantity!HI$2)</f>
        <v>0.39020541607722609</v>
      </c>
      <c r="HJ63" s="5">
        <f>100*(Quantity!HJ63/Quantity!HJ$2)</f>
        <v>0.45066431638248827</v>
      </c>
      <c r="HK63" s="5">
        <f>100*(Quantity!HK63/Quantity!HK$2)</f>
        <v>0.60703055782360194</v>
      </c>
      <c r="HL63" s="5">
        <f>100*(Quantity!HL63/Quantity!HL$2)</f>
        <v>0.6531429136811836</v>
      </c>
      <c r="HM63" s="5">
        <f>100*(Quantity!HM63/Quantity!HM$2)</f>
        <v>0.68578489882924654</v>
      </c>
      <c r="HN63" s="5">
        <f>100*(Quantity!HN63/Quantity!HN$2)</f>
        <v>0.638554835010819</v>
      </c>
      <c r="HO63" s="5">
        <f>100*(Quantity!HO63/Quantity!HO$2)</f>
        <v>0.50225236473326207</v>
      </c>
      <c r="HP63" s="5">
        <f>100*(Quantity!HP63/Quantity!HP$2)</f>
        <v>0.5171187164711728</v>
      </c>
      <c r="HQ63" s="5">
        <f>100*(Quantity!HQ63/Quantity!HQ$2)</f>
        <v>0.76642829685042613</v>
      </c>
      <c r="HR63" s="5">
        <f>100*(Quantity!HR63/Quantity!HR$2)</f>
        <v>0.55337952701439019</v>
      </c>
      <c r="HS63" s="5">
        <f>100*(Quantity!HS63/Quantity!HS$2)</f>
        <v>0.64353460936882623</v>
      </c>
      <c r="HT63" s="5">
        <f>100*(Quantity!HT63/Quantity!HT$2)</f>
        <v>0.52545694768011175</v>
      </c>
      <c r="HU63" s="5">
        <f>100*(Quantity!HU63/Quantity!HU$2)</f>
        <v>0.6939488555853176</v>
      </c>
      <c r="HV63" s="5">
        <f>100*(Quantity!HV63/Quantity!HV$2)</f>
        <v>0.87093623571681855</v>
      </c>
      <c r="HW63" s="5">
        <f>100*(Quantity!HW63/Quantity!HW$2)</f>
        <v>0.78040355087394342</v>
      </c>
      <c r="HX63" s="5">
        <f>100*(Quantity!HX63/Quantity!HX$2)</f>
        <v>0.92237526311269491</v>
      </c>
      <c r="HY63" s="5">
        <f>100*(Quantity!HY63/Quantity!HY$2)</f>
        <v>0.56597812039257178</v>
      </c>
      <c r="HZ63" s="5">
        <f>100*(Quantity!HZ63/Quantity!HZ$2)</f>
        <v>0.72600918865242292</v>
      </c>
      <c r="IA63" s="5">
        <f>100*(Quantity!IA63/Quantity!IA$2)</f>
        <v>0.63776153854122908</v>
      </c>
      <c r="IB63" s="5">
        <f>100*(Quantity!IB63/Quantity!IB$2)</f>
        <v>0.37301263145007285</v>
      </c>
      <c r="IC63" s="5">
        <f>100*(Quantity!IC63/Quantity!IC$2)</f>
        <v>0.36005486676873921</v>
      </c>
      <c r="ID63" s="5">
        <f>100*(Quantity!ID63/Quantity!ID$2)</f>
        <v>0.33158557081571965</v>
      </c>
      <c r="IE63" s="5">
        <f>100*(Quantity!IE63/Quantity!IE$2)</f>
        <v>0.36869525390736818</v>
      </c>
      <c r="IF63" s="5">
        <f>100*(Quantity!IF63/Quantity!IF$2)</f>
        <v>0.35303401188349687</v>
      </c>
      <c r="IG63" s="5">
        <f>100*(Quantity!IG63/Quantity!IG$2)</f>
        <v>0.29470925665010239</v>
      </c>
      <c r="IH63" s="5">
        <f>100*(Quantity!IH63/Quantity!IH$2)</f>
        <v>0.39179726315612246</v>
      </c>
      <c r="IJ63" s="5">
        <f t="shared" si="0"/>
        <v>0.34882795068412531</v>
      </c>
      <c r="IO63" s="1" t="s">
        <v>61</v>
      </c>
    </row>
    <row r="64" spans="4:250" x14ac:dyDescent="0.2">
      <c r="D64" s="1" t="s">
        <v>174</v>
      </c>
      <c r="H64" s="5">
        <f>100*(Quantity!H64/Quantity!H$2)</f>
        <v>9.3884397583523569</v>
      </c>
      <c r="I64" s="5">
        <f>100*(Quantity!I64/Quantity!I$2)</f>
        <v>9.3175948935340838</v>
      </c>
      <c r="J64" s="5">
        <f>100*(Quantity!J64/Quantity!J$2)</f>
        <v>9.3737232943212145</v>
      </c>
      <c r="K64" s="5">
        <f>100*(Quantity!K64/Quantity!K$2)</f>
        <v>9.5600995085249671</v>
      </c>
      <c r="L64" s="5">
        <f>100*(Quantity!L64/Quantity!L$2)</f>
        <v>8.7729996599157989</v>
      </c>
      <c r="M64" s="5">
        <f>100*(Quantity!M64/Quantity!M$2)</f>
        <v>8.9149874806247773</v>
      </c>
      <c r="N64" s="5">
        <f>100*(Quantity!N64/Quantity!N$2)</f>
        <v>8.4262610751587399</v>
      </c>
      <c r="O64" s="5">
        <f>100*(Quantity!O64/Quantity!O$2)</f>
        <v>8.4292265362274534</v>
      </c>
      <c r="P64" s="5">
        <f>100*(Quantity!P64/Quantity!P$2)</f>
        <v>8.7747914735866548</v>
      </c>
      <c r="Q64" s="5">
        <f>100*(Quantity!Q64/Quantity!Q$2)</f>
        <v>8.8573302881578311</v>
      </c>
      <c r="R64" s="5">
        <f>100*(Quantity!R64/Quantity!R$2)</f>
        <v>8.5617982862161455</v>
      </c>
      <c r="S64" s="5">
        <f>100*(Quantity!S64/Quantity!S$2)</f>
        <v>8.2210847184678215</v>
      </c>
      <c r="T64" s="5">
        <f>100*(Quantity!T64/Quantity!T$2)</f>
        <v>8.1586159450528388</v>
      </c>
      <c r="U64" s="5">
        <f>100*(Quantity!U64/Quantity!U$2)</f>
        <v>8.4144203374972601</v>
      </c>
      <c r="V64" s="5">
        <f>100*(Quantity!V64/Quantity!V$2)</f>
        <v>8.5526029661201228</v>
      </c>
      <c r="W64" s="5">
        <f>100*(Quantity!W64/Quantity!W$2)</f>
        <v>8.8029168395083293</v>
      </c>
      <c r="X64" s="5">
        <f>100*(Quantity!X64/Quantity!X$2)</f>
        <v>9.1318494257579346</v>
      </c>
      <c r="Y64" s="5">
        <f>100*(Quantity!Y64/Quantity!Y$2)</f>
        <v>9.0949469074081737</v>
      </c>
      <c r="Z64" s="5">
        <f>100*(Quantity!Z64/Quantity!Z$2)</f>
        <v>9.3628338271430156</v>
      </c>
      <c r="AA64" s="5">
        <f>100*(Quantity!AA64/Quantity!AA$2)</f>
        <v>9.4718185734988847</v>
      </c>
      <c r="AB64" s="5">
        <f>100*(Quantity!AB64/Quantity!AB$2)</f>
        <v>9.3090584628235682</v>
      </c>
      <c r="AC64" s="5">
        <f>100*(Quantity!AC64/Quantity!AC$2)</f>
        <v>9.5148303886259491</v>
      </c>
      <c r="AD64" s="5">
        <f>100*(Quantity!AD64/Quantity!AD$2)</f>
        <v>9.3728865377667017</v>
      </c>
      <c r="AE64" s="5">
        <f>100*(Quantity!AE64/Quantity!AE$2)</f>
        <v>9.8030300274630342</v>
      </c>
      <c r="AF64" s="5">
        <f>100*(Quantity!AF64/Quantity!AF$2)</f>
        <v>9.6500686992364813</v>
      </c>
      <c r="AG64" s="5">
        <f>100*(Quantity!AG64/Quantity!AG$2)</f>
        <v>9.2412221471978384</v>
      </c>
      <c r="AH64" s="5">
        <f>100*(Quantity!AH64/Quantity!AH$2)</f>
        <v>9.6117890179098602</v>
      </c>
      <c r="AI64" s="5">
        <f>100*(Quantity!AI64/Quantity!AI$2)</f>
        <v>9.6999191541302725</v>
      </c>
      <c r="AJ64" s="5">
        <f>100*(Quantity!AJ64/Quantity!AJ$2)</f>
        <v>9.8507577210819104</v>
      </c>
      <c r="AK64" s="5">
        <f>100*(Quantity!AK64/Quantity!AK$2)</f>
        <v>10.038571777045981</v>
      </c>
      <c r="AL64" s="5">
        <f>100*(Quantity!AL64/Quantity!AL$2)</f>
        <v>10.099818028156147</v>
      </c>
      <c r="AM64" s="5">
        <f>100*(Quantity!AM64/Quantity!AM$2)</f>
        <v>10.46068449412838</v>
      </c>
      <c r="AN64" s="5">
        <f>100*(Quantity!AN64/Quantity!AN$2)</f>
        <v>9.8597962099445784</v>
      </c>
      <c r="AO64" s="5">
        <f>100*(Quantity!AO64/Quantity!AO$2)</f>
        <v>9.8046541417591797</v>
      </c>
      <c r="AP64" s="5">
        <f>100*(Quantity!AP64/Quantity!AP$2)</f>
        <v>9.4060925486438123</v>
      </c>
      <c r="AQ64" s="5">
        <f>100*(Quantity!AQ64/Quantity!AQ$2)</f>
        <v>9.3994440493891016</v>
      </c>
      <c r="AR64" s="5">
        <f>100*(Quantity!AR64/Quantity!AR$2)</f>
        <v>8.878693083072644</v>
      </c>
      <c r="AS64" s="5">
        <f>100*(Quantity!AS64/Quantity!AS$2)</f>
        <v>8.8947949744580974</v>
      </c>
      <c r="AT64" s="5">
        <f>100*(Quantity!AT64/Quantity!AT$2)</f>
        <v>9.1085991500172305</v>
      </c>
      <c r="AU64" s="5">
        <f>100*(Quantity!AU64/Quantity!AU$2)</f>
        <v>9.3092084006462024</v>
      </c>
      <c r="AV64" s="5">
        <f>100*(Quantity!AV64/Quantity!AV$2)</f>
        <v>9.2592247310424547</v>
      </c>
      <c r="AW64" s="5">
        <f>100*(Quantity!AW64/Quantity!AW$2)</f>
        <v>9.0355845331441369</v>
      </c>
      <c r="AX64" s="5">
        <f>100*(Quantity!AX64/Quantity!AX$2)</f>
        <v>8.8772315560547774</v>
      </c>
      <c r="AY64" s="5">
        <f>100*(Quantity!AY64/Quantity!AY$2)</f>
        <v>9.166415344713192</v>
      </c>
      <c r="AZ64" s="5">
        <f>100*(Quantity!AZ64/Quantity!AZ$2)</f>
        <v>9.3409104576342532</v>
      </c>
      <c r="BA64" s="5">
        <f>100*(Quantity!BA64/Quantity!BA$2)</f>
        <v>9.5869497271175437</v>
      </c>
      <c r="BB64" s="5">
        <f>100*(Quantity!BB64/Quantity!BB$2)</f>
        <v>9.8940285157476353</v>
      </c>
      <c r="BC64" s="5">
        <f>100*(Quantity!BC64/Quantity!BC$2)</f>
        <v>9.6974276075344399</v>
      </c>
      <c r="BD64" s="5">
        <f>100*(Quantity!BD64/Quantity!BD$2)</f>
        <v>9.2184696629467062</v>
      </c>
      <c r="BE64" s="5">
        <f>100*(Quantity!BE64/Quantity!BE$2)</f>
        <v>9.0027084283070984</v>
      </c>
      <c r="BF64" s="5">
        <f>100*(Quantity!BF64/Quantity!BF$2)</f>
        <v>8.8337233604528134</v>
      </c>
      <c r="BG64" s="5">
        <f>100*(Quantity!BG64/Quantity!BG$2)</f>
        <v>8.4284053565767021</v>
      </c>
      <c r="BH64" s="5">
        <f>100*(Quantity!BH64/Quantity!BH$2)</f>
        <v>8.5158220454946374</v>
      </c>
      <c r="BI64" s="5">
        <f>100*(Quantity!BI64/Quantity!BI$2)</f>
        <v>8.7234230753115671</v>
      </c>
      <c r="BJ64" s="5">
        <f>100*(Quantity!BJ64/Quantity!BJ$2)</f>
        <v>9.0124216524216525</v>
      </c>
      <c r="BK64" s="5">
        <f>100*(Quantity!BK64/Quantity!BK$2)</f>
        <v>9.136085297689279</v>
      </c>
      <c r="BL64" s="5">
        <f>100*(Quantity!BL64/Quantity!BL$2)</f>
        <v>9.4903267094402786</v>
      </c>
      <c r="BM64" s="5">
        <f>100*(Quantity!BM64/Quantity!BM$2)</f>
        <v>9.5359051489647673</v>
      </c>
      <c r="BN64" s="5">
        <f>100*(Quantity!BN64/Quantity!BN$2)</f>
        <v>9.5012884168185519</v>
      </c>
      <c r="BO64" s="5">
        <f>100*(Quantity!BO64/Quantity!BO$2)</f>
        <v>9.2244317293562208</v>
      </c>
      <c r="BP64" s="5">
        <f>100*(Quantity!BP64/Quantity!BP$2)</f>
        <v>9.4694423164115644</v>
      </c>
      <c r="BQ64" s="5">
        <f>100*(Quantity!BQ64/Quantity!BQ$2)</f>
        <v>9.8031748962408205</v>
      </c>
      <c r="BR64" s="5">
        <f>100*(Quantity!BR64/Quantity!BR$2)</f>
        <v>10.170889938741833</v>
      </c>
      <c r="BS64" s="5">
        <f>100*(Quantity!BS64/Quantity!BS$2)</f>
        <v>11.2525920786842</v>
      </c>
      <c r="BT64" s="5">
        <f>100*(Quantity!BT64/Quantity!BT$2)</f>
        <v>10.784201938388346</v>
      </c>
      <c r="BU64" s="5">
        <f>100*(Quantity!BU64/Quantity!BU$2)</f>
        <v>11.054483254611542</v>
      </c>
      <c r="BV64" s="5">
        <f>100*(Quantity!BV64/Quantity!BV$2)</f>
        <v>10.710896207128092</v>
      </c>
      <c r="BW64" s="5">
        <f>100*(Quantity!BW64/Quantity!BW$2)</f>
        <v>10.928749814235539</v>
      </c>
      <c r="BX64" s="5">
        <f>100*(Quantity!BX64/Quantity!BX$2)</f>
        <v>10.382242271863479</v>
      </c>
      <c r="BY64" s="5">
        <f>100*(Quantity!BY64/Quantity!BY$2)</f>
        <v>10.207566298489942</v>
      </c>
      <c r="BZ64" s="5">
        <f>100*(Quantity!BZ64/Quantity!BZ$2)</f>
        <v>10.466598591228674</v>
      </c>
      <c r="CA64" s="5">
        <f>100*(Quantity!CA64/Quantity!CA$2)</f>
        <v>9.8520164704659603</v>
      </c>
      <c r="CB64" s="5">
        <f>100*(Quantity!CB64/Quantity!CB$2)</f>
        <v>10.304495064980173</v>
      </c>
      <c r="CC64" s="5">
        <f>100*(Quantity!CC64/Quantity!CC$2)</f>
        <v>9.9601873409789494</v>
      </c>
      <c r="CD64" s="5">
        <f>100*(Quantity!CD64/Quantity!CD$2)</f>
        <v>9.9532941943900841</v>
      </c>
      <c r="CE64" s="5">
        <f>100*(Quantity!CE64/Quantity!CE$2)</f>
        <v>10.173539605203677</v>
      </c>
      <c r="CF64" s="5">
        <f>100*(Quantity!CF64/Quantity!CF$2)</f>
        <v>10.038574196085905</v>
      </c>
      <c r="CG64" s="5">
        <f>100*(Quantity!CG64/Quantity!CG$2)</f>
        <v>10.060583519669478</v>
      </c>
      <c r="CH64" s="5">
        <f>100*(Quantity!CH64/Quantity!CH$2)</f>
        <v>9.9662173004221231</v>
      </c>
      <c r="CI64" s="5">
        <f>100*(Quantity!CI64/Quantity!CI$2)</f>
        <v>10.217722786703908</v>
      </c>
      <c r="CJ64" s="5">
        <f>100*(Quantity!CJ64/Quantity!CJ$2)</f>
        <v>10.099231212110951</v>
      </c>
      <c r="CK64" s="5">
        <f>100*(Quantity!CK64/Quantity!CK$2)</f>
        <v>10.177908273799407</v>
      </c>
      <c r="CL64" s="5">
        <f>100*(Quantity!CL64/Quantity!CL$2)</f>
        <v>10.127011737714014</v>
      </c>
      <c r="CM64" s="5">
        <f>100*(Quantity!CM64/Quantity!CM$2)</f>
        <v>9.5441347162940406</v>
      </c>
      <c r="CN64" s="5">
        <f>100*(Quantity!CN64/Quantity!CN$2)</f>
        <v>10.235319821614466</v>
      </c>
      <c r="CO64" s="5">
        <f>100*(Quantity!CO64/Quantity!CO$2)</f>
        <v>9.8361809438167107</v>
      </c>
      <c r="CP64" s="5">
        <f>100*(Quantity!CP64/Quantity!CP$2)</f>
        <v>9.467829269768286</v>
      </c>
      <c r="CQ64" s="5">
        <f>100*(Quantity!CQ64/Quantity!CQ$2)</f>
        <v>9.4111225276136654</v>
      </c>
      <c r="CR64" s="5">
        <f>100*(Quantity!CR64/Quantity!CR$2)</f>
        <v>9.6733192336573506</v>
      </c>
      <c r="CS64" s="5">
        <f>100*(Quantity!CS64/Quantity!CS$2)</f>
        <v>9.9729822813253399</v>
      </c>
      <c r="CT64" s="5">
        <f>100*(Quantity!CT64/Quantity!CT$2)</f>
        <v>10.150311669866653</v>
      </c>
      <c r="CU64" s="5">
        <f>100*(Quantity!CU64/Quantity!CU$2)</f>
        <v>9.6573163397932067</v>
      </c>
      <c r="CV64" s="5">
        <f>100*(Quantity!CV64/Quantity!CV$2)</f>
        <v>9.0535485574376455</v>
      </c>
      <c r="CW64" s="5">
        <f>100*(Quantity!CW64/Quantity!CW$2)</f>
        <v>8.9525049014031737</v>
      </c>
      <c r="CX64" s="5">
        <f>100*(Quantity!CX64/Quantity!CX$2)</f>
        <v>9.118793652848197</v>
      </c>
      <c r="CY64" s="5">
        <f>100*(Quantity!CY64/Quantity!CY$2)</f>
        <v>8.5847765785158199</v>
      </c>
      <c r="CZ64" s="5">
        <f>100*(Quantity!CZ64/Quantity!CZ$2)</f>
        <v>7.8552530141746555</v>
      </c>
      <c r="DA64" s="5">
        <f>100*(Quantity!DA64/Quantity!DA$2)</f>
        <v>8.1997074578927638</v>
      </c>
      <c r="DB64" s="5">
        <f>100*(Quantity!DB64/Quantity!DB$2)</f>
        <v>8.0151293811912474</v>
      </c>
      <c r="DC64" s="5">
        <f>100*(Quantity!DC64/Quantity!DC$2)</f>
        <v>8.2618617408017965</v>
      </c>
      <c r="DD64" s="5">
        <f>100*(Quantity!DD64/Quantity!DD$2)</f>
        <v>8.131050718076585</v>
      </c>
      <c r="DE64" s="5">
        <f>100*(Quantity!DE64/Quantity!DE$2)</f>
        <v>7.9475596870764278</v>
      </c>
      <c r="DF64" s="5">
        <f>100*(Quantity!DF64/Quantity!DF$2)</f>
        <v>7.9399410041797385</v>
      </c>
      <c r="DG64" s="5">
        <f>100*(Quantity!DG64/Quantity!DG$2)</f>
        <v>7.8216246492881139</v>
      </c>
      <c r="DH64" s="5">
        <f>100*(Quantity!DH64/Quantity!DH$2)</f>
        <v>7.7769713647784</v>
      </c>
      <c r="DI64" s="5">
        <f>100*(Quantity!DI64/Quantity!DI$2)</f>
        <v>7.718582457778429</v>
      </c>
      <c r="DJ64" s="5">
        <f>100*(Quantity!DJ64/Quantity!DJ$2)</f>
        <v>7.5213749457094998</v>
      </c>
      <c r="DK64" s="5">
        <f>100*(Quantity!DK64/Quantity!DK$2)</f>
        <v>7.5367544740631383</v>
      </c>
      <c r="DL64" s="5">
        <f>100*(Quantity!DL64/Quantity!DL$2)</f>
        <v>7.471277475610913</v>
      </c>
      <c r="DM64" s="5">
        <f>100*(Quantity!DM64/Quantity!DM$2)</f>
        <v>7.5021647960684685</v>
      </c>
      <c r="DN64" s="5">
        <f>100*(Quantity!DN64/Quantity!DN$2)</f>
        <v>7.2911043377876696</v>
      </c>
      <c r="DO64" s="5">
        <f>100*(Quantity!DO64/Quantity!DO$2)</f>
        <v>7.401189955335731</v>
      </c>
      <c r="DP64" s="5">
        <f>100*(Quantity!DP64/Quantity!DP$2)</f>
        <v>7.4697737851700321</v>
      </c>
      <c r="DQ64" s="5">
        <f>100*(Quantity!DQ64/Quantity!DQ$2)</f>
        <v>7.5948968782012516</v>
      </c>
      <c r="DR64" s="5">
        <f>100*(Quantity!DR64/Quantity!DR$2)</f>
        <v>7.8131157540513403</v>
      </c>
      <c r="DS64" s="5">
        <f>100*(Quantity!DS64/Quantity!DS$2)</f>
        <v>7.8389398803675014</v>
      </c>
      <c r="DT64" s="5">
        <f>100*(Quantity!DT64/Quantity!DT$2)</f>
        <v>7.932123169753762</v>
      </c>
      <c r="DU64" s="5">
        <f>100*(Quantity!DU64/Quantity!DU$2)</f>
        <v>7.7663907100181655</v>
      </c>
      <c r="DV64" s="5">
        <f>100*(Quantity!DV64/Quantity!DV$2)</f>
        <v>7.8449095172013648</v>
      </c>
      <c r="DW64" s="5">
        <f>100*(Quantity!DW64/Quantity!DW$2)</f>
        <v>7.8119386566653279</v>
      </c>
      <c r="DX64" s="5">
        <f>100*(Quantity!DX64/Quantity!DX$2)</f>
        <v>8.265228623931419</v>
      </c>
      <c r="DY64" s="5">
        <f>100*(Quantity!DY64/Quantity!DY$2)</f>
        <v>8.4675241750826391</v>
      </c>
      <c r="DZ64" s="5">
        <f>100*(Quantity!DZ64/Quantity!DZ$2)</f>
        <v>8.7185485031590844</v>
      </c>
      <c r="EA64" s="5">
        <f>100*(Quantity!EA64/Quantity!EA$2)</f>
        <v>8.702004809091326</v>
      </c>
      <c r="EB64" s="5">
        <f>100*(Quantity!EB64/Quantity!EB$2)</f>
        <v>8.4478064693455419</v>
      </c>
      <c r="EC64" s="5">
        <f>100*(Quantity!EC64/Quantity!EC$2)</f>
        <v>8.4218777394062698</v>
      </c>
      <c r="ED64" s="5">
        <f>100*(Quantity!ED64/Quantity!ED$2)</f>
        <v>8.5019084749364531</v>
      </c>
      <c r="EE64" s="5">
        <f>100*(Quantity!EE64/Quantity!EE$2)</f>
        <v>8.5756894726687758</v>
      </c>
      <c r="EF64" s="5">
        <f>100*(Quantity!EF64/Quantity!EF$2)</f>
        <v>7.9209426801456821</v>
      </c>
      <c r="EG64" s="5">
        <f>100*(Quantity!EG64/Quantity!EG$2)</f>
        <v>7.7618213289433982</v>
      </c>
      <c r="EH64" s="5">
        <f>100*(Quantity!EH64/Quantity!EH$2)</f>
        <v>7.6083661075247013</v>
      </c>
      <c r="EI64" s="5">
        <f>100*(Quantity!EI64/Quantity!EI$2)</f>
        <v>7.5866588435919731</v>
      </c>
      <c r="EJ64" s="5">
        <f>100*(Quantity!EJ64/Quantity!EJ$2)</f>
        <v>7.5039099744074393</v>
      </c>
      <c r="EK64" s="5">
        <f>100*(Quantity!EK64/Quantity!EK$2)</f>
        <v>7.2558248548016717</v>
      </c>
      <c r="EL64" s="5">
        <f>100*(Quantity!EL64/Quantity!EL$2)</f>
        <v>7.5058807822710722</v>
      </c>
      <c r="EM64" s="5">
        <f>100*(Quantity!EM64/Quantity!EM$2)</f>
        <v>7.4188936820416256</v>
      </c>
      <c r="EN64" s="5">
        <f>100*(Quantity!EN64/Quantity!EN$2)</f>
        <v>7.7510518044087515</v>
      </c>
      <c r="EO64" s="5">
        <f>100*(Quantity!EO64/Quantity!EO$2)</f>
        <v>7.7751265459722969</v>
      </c>
      <c r="EP64" s="5">
        <f>100*(Quantity!EP64/Quantity!EP$2)</f>
        <v>7.7612836360999253</v>
      </c>
      <c r="EQ64" s="5">
        <f>100*(Quantity!EQ64/Quantity!EQ$2)</f>
        <v>7.7073486667787181</v>
      </c>
      <c r="ER64" s="5">
        <f>100*(Quantity!ER64/Quantity!ER$2)</f>
        <v>7.7281258618289845</v>
      </c>
      <c r="ES64" s="5">
        <f>100*(Quantity!ES64/Quantity!ES$2)</f>
        <v>7.7336066058505777</v>
      </c>
      <c r="ET64" s="5">
        <f>100*(Quantity!ET64/Quantity!ET$2)</f>
        <v>7.7711326459001429</v>
      </c>
      <c r="EU64" s="5">
        <f>100*(Quantity!EU64/Quantity!EU$2)</f>
        <v>7.7376169396272534</v>
      </c>
      <c r="EV64" s="5">
        <f>100*(Quantity!EV64/Quantity!EV$2)</f>
        <v>7.8288520685008756</v>
      </c>
      <c r="EW64" s="5">
        <f>100*(Quantity!EW64/Quantity!EW$2)</f>
        <v>7.8262861930009935</v>
      </c>
      <c r="EX64" s="5">
        <f>100*(Quantity!EX64/Quantity!EX$2)</f>
        <v>7.7038054205685604</v>
      </c>
      <c r="EY64" s="5">
        <f>100*(Quantity!EY64/Quantity!EY$2)</f>
        <v>7.6972307673619857</v>
      </c>
      <c r="EZ64" s="5">
        <f>100*(Quantity!EZ64/Quantity!EZ$2)</f>
        <v>7.6185023313696973</v>
      </c>
      <c r="FA64" s="5">
        <f>100*(Quantity!FA64/Quantity!FA$2)</f>
        <v>7.5064893709758866</v>
      </c>
      <c r="FB64" s="5">
        <f>100*(Quantity!FB64/Quantity!FB$2)</f>
        <v>7.5467058598711789</v>
      </c>
      <c r="FC64" s="5">
        <f>100*(Quantity!FC64/Quantity!FC$2)</f>
        <v>7.5362389034574857</v>
      </c>
      <c r="FD64" s="5">
        <f>100*(Quantity!FD64/Quantity!FD$2)</f>
        <v>7.5910563356842475</v>
      </c>
      <c r="FE64" s="5">
        <f>100*(Quantity!FE64/Quantity!FE$2)</f>
        <v>7.5740077684180243</v>
      </c>
      <c r="FF64" s="5">
        <f>100*(Quantity!FF64/Quantity!FF$2)</f>
        <v>7.7254894406667569</v>
      </c>
      <c r="FG64" s="5">
        <f>100*(Quantity!FG64/Quantity!FG$2)</f>
        <v>7.7674479724833381</v>
      </c>
      <c r="FH64" s="5">
        <f>100*(Quantity!FH64/Quantity!FH$2)</f>
        <v>7.908467696274422</v>
      </c>
      <c r="FI64" s="5">
        <f>100*(Quantity!FI64/Quantity!FI$2)</f>
        <v>7.8946018851862112</v>
      </c>
      <c r="FJ64" s="5">
        <f>100*(Quantity!FJ64/Quantity!FJ$2)</f>
        <v>7.74301026392006</v>
      </c>
      <c r="FK64" s="5">
        <f>100*(Quantity!FK64/Quantity!FK$2)</f>
        <v>7.4501268450184499</v>
      </c>
      <c r="FL64" s="5">
        <f>100*(Quantity!FL64/Quantity!FL$2)</f>
        <v>7.5680722482515099</v>
      </c>
      <c r="FM64" s="5">
        <f>100*(Quantity!FM64/Quantity!FM$2)</f>
        <v>7.2825338370904324</v>
      </c>
      <c r="FN64" s="5">
        <f>100*(Quantity!FN64/Quantity!FN$2)</f>
        <v>7.2040639861651528</v>
      </c>
      <c r="FO64" s="5">
        <f>100*(Quantity!FO64/Quantity!FO$2)</f>
        <v>7.2938480657859044</v>
      </c>
      <c r="FP64" s="5">
        <f>100*(Quantity!FP64/Quantity!FP$2)</f>
        <v>7.2754643064422515</v>
      </c>
      <c r="FQ64" s="5">
        <f>100*(Quantity!FQ64/Quantity!FQ$2)</f>
        <v>7.2717793265792405</v>
      </c>
      <c r="FR64" s="5">
        <f>100*(Quantity!FR64/Quantity!FR$2)</f>
        <v>7.1067521425683591</v>
      </c>
      <c r="FS64" s="5">
        <f>100*(Quantity!FS64/Quantity!FS$2)</f>
        <v>7.073230272564679</v>
      </c>
      <c r="FT64" s="5">
        <f>100*(Quantity!FT64/Quantity!FT$2)</f>
        <v>7.2163674089139738</v>
      </c>
      <c r="FU64" s="5">
        <f>100*(Quantity!FU64/Quantity!FU$2)</f>
        <v>7.1028170587292845</v>
      </c>
      <c r="FV64" s="5">
        <f>100*(Quantity!FV64/Quantity!FV$2)</f>
        <v>7.2857140678837053</v>
      </c>
      <c r="FW64" s="5">
        <f>100*(Quantity!FW64/Quantity!FW$2)</f>
        <v>7.2863151218345639</v>
      </c>
      <c r="FX64" s="5">
        <f>100*(Quantity!FX64/Quantity!FX$2)</f>
        <v>7.2585120194321133</v>
      </c>
      <c r="FY64" s="5">
        <f>100*(Quantity!FY64/Quantity!FY$2)</f>
        <v>7.5245636451757063</v>
      </c>
      <c r="FZ64" s="5">
        <f>100*(Quantity!FZ64/Quantity!FZ$2)</f>
        <v>7.552856275606878</v>
      </c>
      <c r="GA64" s="5">
        <f>100*(Quantity!GA64/Quantity!GA$2)</f>
        <v>7.5429958420220116</v>
      </c>
      <c r="GB64" s="5">
        <f>100*(Quantity!GB64/Quantity!GB$2)</f>
        <v>7.6545795245142383</v>
      </c>
      <c r="GC64" s="5">
        <f>100*(Quantity!GC64/Quantity!GC$2)</f>
        <v>7.6003951420060609</v>
      </c>
      <c r="GD64" s="5">
        <f>100*(Quantity!GD64/Quantity!GD$2)</f>
        <v>7.7090222151203207</v>
      </c>
      <c r="GE64" s="5">
        <f>100*(Quantity!GE64/Quantity!GE$2)</f>
        <v>7.6665722876005482</v>
      </c>
      <c r="GF64" s="5">
        <f>100*(Quantity!GF64/Quantity!GF$2)</f>
        <v>7.6346304676862191</v>
      </c>
      <c r="GG64" s="5">
        <f>100*(Quantity!GG64/Quantity!GG$2)</f>
        <v>7.5893720028031089</v>
      </c>
      <c r="GH64" s="5">
        <f>100*(Quantity!GH64/Quantity!GH$2)</f>
        <v>7.6988986646047097</v>
      </c>
      <c r="GI64" s="5">
        <f>100*(Quantity!GI64/Quantity!GI$2)</f>
        <v>7.7308307472518063</v>
      </c>
      <c r="GJ64" s="5">
        <f>100*(Quantity!GJ64/Quantity!GJ$2)</f>
        <v>7.7300040199270521</v>
      </c>
      <c r="GK64" s="5">
        <f>100*(Quantity!GK64/Quantity!GK$2)</f>
        <v>7.9175996270481903</v>
      </c>
      <c r="GL64" s="5">
        <f>100*(Quantity!GL64/Quantity!GL$2)</f>
        <v>7.7913822909833748</v>
      </c>
      <c r="GM64" s="5">
        <f>100*(Quantity!GM64/Quantity!GM$2)</f>
        <v>7.8168931388339384</v>
      </c>
      <c r="GN64" s="5">
        <f>100*(Quantity!GN64/Quantity!GN$2)</f>
        <v>7.8553117250678985</v>
      </c>
      <c r="GO64" s="5">
        <f>100*(Quantity!GO64/Quantity!GO$2)</f>
        <v>7.9380348487173551</v>
      </c>
      <c r="GP64" s="5">
        <f>100*(Quantity!GP64/Quantity!GP$2)</f>
        <v>7.9397034649451497</v>
      </c>
      <c r="GQ64" s="5">
        <f>100*(Quantity!GQ64/Quantity!GQ$2)</f>
        <v>8.0409438181005672</v>
      </c>
      <c r="GR64" s="5">
        <f>100*(Quantity!GR64/Quantity!GR$2)</f>
        <v>7.8939989265694717</v>
      </c>
      <c r="GS64" s="5">
        <f>100*(Quantity!GS64/Quantity!GS$2)</f>
        <v>8.1211590618424623</v>
      </c>
      <c r="GT64" s="5">
        <f>100*(Quantity!GT64/Quantity!GT$2)</f>
        <v>8.1656090935322823</v>
      </c>
      <c r="GU64" s="5">
        <f>100*(Quantity!GU64/Quantity!GU$2)</f>
        <v>8.2841866450031088</v>
      </c>
      <c r="GV64" s="5">
        <f>100*(Quantity!GV64/Quantity!GV$2)</f>
        <v>8.2882829829417197</v>
      </c>
      <c r="GW64" s="5">
        <f>100*(Quantity!GW64/Quantity!GW$2)</f>
        <v>8.4935125815396599</v>
      </c>
      <c r="GX64" s="5">
        <f>100*(Quantity!GX64/Quantity!GX$2)</f>
        <v>8.9292123401656696</v>
      </c>
      <c r="GY64" s="5">
        <f>100*(Quantity!GY64/Quantity!GY$2)</f>
        <v>8.8426818654232484</v>
      </c>
      <c r="GZ64" s="5">
        <f>100*(Quantity!GZ64/Quantity!GZ$2)</f>
        <v>8.8972016279411292</v>
      </c>
      <c r="HA64" s="5">
        <f>100*(Quantity!HA64/Quantity!HA$2)</f>
        <v>8.6189319653135268</v>
      </c>
      <c r="HB64" s="5">
        <f>100*(Quantity!HB64/Quantity!HB$2)</f>
        <v>8.4141683355668988</v>
      </c>
      <c r="HC64" s="5">
        <f>100*(Quantity!HC64/Quantity!HC$2)</f>
        <v>8.4446108722501503</v>
      </c>
      <c r="HD64" s="5">
        <f>100*(Quantity!HD64/Quantity!HD$2)</f>
        <v>9.0473274305314995</v>
      </c>
      <c r="HE64" s="5">
        <f>100*(Quantity!HE64/Quantity!HE$2)</f>
        <v>9.1561690217521683</v>
      </c>
      <c r="HF64" s="5">
        <f>100*(Quantity!HF64/Quantity!HF$2)</f>
        <v>9.3963745862746464</v>
      </c>
      <c r="HG64" s="5">
        <f>100*(Quantity!HG64/Quantity!HG$2)</f>
        <v>9.4378429643099828</v>
      </c>
      <c r="HH64" s="5">
        <f>100*(Quantity!HH64/Quantity!HH$2)</f>
        <v>9.6801665089155229</v>
      </c>
      <c r="HI64" s="5">
        <f>100*(Quantity!HI64/Quantity!HI$2)</f>
        <v>9.4457343263071856</v>
      </c>
      <c r="HJ64" s="5">
        <f>100*(Quantity!HJ64/Quantity!HJ$2)</f>
        <v>9.7353567532553793</v>
      </c>
      <c r="HK64" s="5">
        <f>100*(Quantity!HK64/Quantity!HK$2)</f>
        <v>9.107673331827737</v>
      </c>
      <c r="HL64" s="5">
        <f>100*(Quantity!HL64/Quantity!HL$2)</f>
        <v>9.4299308532689086</v>
      </c>
      <c r="HM64" s="5">
        <f>100*(Quantity!HM64/Quantity!HM$2)</f>
        <v>9.6191851300276134</v>
      </c>
      <c r="HN64" s="5">
        <f>100*(Quantity!HN64/Quantity!HN$2)</f>
        <v>9.8228399198976479</v>
      </c>
      <c r="HO64" s="5">
        <f>100*(Quantity!HO64/Quantity!HO$2)</f>
        <v>9.5221790505109016</v>
      </c>
      <c r="HP64" s="5">
        <f>100*(Quantity!HP64/Quantity!HP$2)</f>
        <v>9.6223940948151476</v>
      </c>
      <c r="HQ64" s="5">
        <f>100*(Quantity!HQ64/Quantity!HQ$2)</f>
        <v>9.2404771920300401</v>
      </c>
      <c r="HR64" s="5">
        <f>100*(Quantity!HR64/Quantity!HR$2)</f>
        <v>8.8370459558690495</v>
      </c>
      <c r="HS64" s="5">
        <f>100*(Quantity!HS64/Quantity!HS$2)</f>
        <v>9.8075285795867124</v>
      </c>
      <c r="HT64" s="5">
        <f>100*(Quantity!HT64/Quantity!HT$2)</f>
        <v>9.3996542017555917</v>
      </c>
      <c r="HU64" s="5">
        <f>100*(Quantity!HU64/Quantity!HU$2)</f>
        <v>9.1107989123535766</v>
      </c>
      <c r="HV64" s="5">
        <f>100*(Quantity!HV64/Quantity!HV$2)</f>
        <v>9.7440138686227247</v>
      </c>
      <c r="HW64" s="5">
        <f>100*(Quantity!HW64/Quantity!HW$2)</f>
        <v>9.0264776586381998</v>
      </c>
      <c r="HX64" s="5">
        <f>100*(Quantity!HX64/Quantity!HX$2)</f>
        <v>8.9442532046201251</v>
      </c>
      <c r="HY64" s="5">
        <f>100*(Quantity!HY64/Quantity!HY$2)</f>
        <v>8.7173255586330978</v>
      </c>
      <c r="HZ64" s="5">
        <f>100*(Quantity!HZ64/Quantity!HZ$2)</f>
        <v>8.5898185957089286</v>
      </c>
      <c r="IA64" s="5">
        <f>100*(Quantity!IA64/Quantity!IA$2)</f>
        <v>8.3649223133326061</v>
      </c>
      <c r="IB64" s="5">
        <f>100*(Quantity!IB64/Quantity!IB$2)</f>
        <v>8.0054712533405059</v>
      </c>
      <c r="IC64" s="5">
        <f>100*(Quantity!IC64/Quantity!IC$2)</f>
        <v>7.6136941078005798</v>
      </c>
      <c r="ID64" s="5">
        <f>100*(Quantity!ID64/Quantity!ID$2)</f>
        <v>7.5254618595775353</v>
      </c>
      <c r="IE64" s="5">
        <f>100*(Quantity!IE64/Quantity!IE$2)</f>
        <v>7.5243602221331658</v>
      </c>
      <c r="IF64" s="5">
        <f>100*(Quantity!IF64/Quantity!IF$2)</f>
        <v>7.471019154795794</v>
      </c>
      <c r="IG64" s="5">
        <f>100*(Quantity!IG64/Quantity!IG$2)</f>
        <v>7.615486353782833</v>
      </c>
      <c r="IH64" s="5">
        <f>100*(Quantity!IH64/Quantity!IH$2)</f>
        <v>7.7284707154462469</v>
      </c>
      <c r="IJ64" s="5">
        <f t="shared" si="0"/>
        <v>8.1162384317368321</v>
      </c>
      <c r="IN64" s="1" t="s">
        <v>62</v>
      </c>
    </row>
    <row r="65" spans="4:250" x14ac:dyDescent="0.2">
      <c r="E65" s="1" t="s">
        <v>175</v>
      </c>
      <c r="H65" s="5">
        <f>100*(Quantity!H65/Quantity!H$2)</f>
        <v>1.8199245797021024</v>
      </c>
      <c r="I65" s="5">
        <f>100*(Quantity!I65/Quantity!I$2)</f>
        <v>1.606733908298007</v>
      </c>
      <c r="J65" s="5">
        <f>100*(Quantity!J65/Quantity!J$2)</f>
        <v>1.5921270817812596</v>
      </c>
      <c r="K65" s="5">
        <f>100*(Quantity!K65/Quantity!K$2)</f>
        <v>1.6418906619743947</v>
      </c>
      <c r="L65" s="5">
        <f>100*(Quantity!L65/Quantity!L$2)</f>
        <v>1.6722761014623622</v>
      </c>
      <c r="M65" s="5">
        <f>100*(Quantity!M65/Quantity!M$2)</f>
        <v>1.794443782043639</v>
      </c>
      <c r="N65" s="5">
        <f>100*(Quantity!N65/Quantity!N$2)</f>
        <v>1.6818397864794707</v>
      </c>
      <c r="O65" s="5">
        <f>100*(Quantity!O65/Quantity!O$2)</f>
        <v>1.5958422500764291</v>
      </c>
      <c r="P65" s="5">
        <f>100*(Quantity!P65/Quantity!P$2)</f>
        <v>1.5310472659870251</v>
      </c>
      <c r="Q65" s="5">
        <f>100*(Quantity!Q65/Quantity!Q$2)</f>
        <v>1.6667476553768403</v>
      </c>
      <c r="R65" s="5">
        <f>100*(Quantity!R65/Quantity!R$2)</f>
        <v>1.6532554772247146</v>
      </c>
      <c r="S65" s="5">
        <f>100*(Quantity!S65/Quantity!S$2)</f>
        <v>1.6334042675562199</v>
      </c>
      <c r="T65" s="5">
        <f>100*(Quantity!T65/Quantity!T$2)</f>
        <v>1.5135281446310351</v>
      </c>
      <c r="U65" s="5">
        <f>100*(Quantity!U65/Quantity!U$2)</f>
        <v>1.5012053473591935</v>
      </c>
      <c r="V65" s="5">
        <f>100*(Quantity!V65/Quantity!V$2)</f>
        <v>1.6450658896185795</v>
      </c>
      <c r="W65" s="5">
        <f>100*(Quantity!W65/Quantity!W$2)</f>
        <v>1.6494552758552934</v>
      </c>
      <c r="X65" s="5">
        <f>100*(Quantity!X65/Quantity!X$2)</f>
        <v>1.6925596328298389</v>
      </c>
      <c r="Y65" s="5">
        <f>100*(Quantity!Y65/Quantity!Y$2)</f>
        <v>1.6599181919596744</v>
      </c>
      <c r="Z65" s="5">
        <f>100*(Quantity!Z65/Quantity!Z$2)</f>
        <v>1.6482794187539815</v>
      </c>
      <c r="AA65" s="5">
        <f>100*(Quantity!AA65/Quantity!AA$2)</f>
        <v>1.5941404566996984</v>
      </c>
      <c r="AB65" s="5">
        <f>100*(Quantity!AB65/Quantity!AB$2)</f>
        <v>1.5766642303201739</v>
      </c>
      <c r="AC65" s="5">
        <f>100*(Quantity!AC65/Quantity!AC$2)</f>
        <v>1.6093752946278732</v>
      </c>
      <c r="AD65" s="5">
        <f>100*(Quantity!AD65/Quantity!AD$2)</f>
        <v>1.6148009523897757</v>
      </c>
      <c r="AE65" s="5">
        <f>100*(Quantity!AE65/Quantity!AE$2)</f>
        <v>1.7723660040376117</v>
      </c>
      <c r="AF65" s="5">
        <f>100*(Quantity!AF65/Quantity!AF$2)</f>
        <v>1.6435640120354107</v>
      </c>
      <c r="AG65" s="5">
        <f>100*(Quantity!AG65/Quantity!AG$2)</f>
        <v>1.6087103308575286</v>
      </c>
      <c r="AH65" s="5">
        <f>100*(Quantity!AH65/Quantity!AH$2)</f>
        <v>1.5843337925605196</v>
      </c>
      <c r="AI65" s="5">
        <f>100*(Quantity!AI65/Quantity!AI$2)</f>
        <v>1.6232582470713186</v>
      </c>
      <c r="AJ65" s="5">
        <f>100*(Quantity!AJ65/Quantity!AJ$2)</f>
        <v>1.6389794743909458</v>
      </c>
      <c r="AK65" s="5">
        <f>100*(Quantity!AK65/Quantity!AK$2)</f>
        <v>1.7296316623978534</v>
      </c>
      <c r="AL65" s="5">
        <f>100*(Quantity!AL65/Quantity!AL$2)</f>
        <v>1.6895210105147749</v>
      </c>
      <c r="AM65" s="5">
        <f>100*(Quantity!AM65/Quantity!AM$2)</f>
        <v>1.737906935392846</v>
      </c>
      <c r="AN65" s="5">
        <f>100*(Quantity!AN65/Quantity!AN$2)</f>
        <v>1.8369365550374452</v>
      </c>
      <c r="AO65" s="5">
        <f>100*(Quantity!AO65/Quantity!AO$2)</f>
        <v>1.7277662559472977</v>
      </c>
      <c r="AP65" s="5">
        <f>100*(Quantity!AP65/Quantity!AP$2)</f>
        <v>1.7061831358133754</v>
      </c>
      <c r="AQ65" s="5">
        <f>100*(Quantity!AQ65/Quantity!AQ$2)</f>
        <v>1.6570775960523199</v>
      </c>
      <c r="AR65" s="5">
        <f>100*(Quantity!AR65/Quantity!AR$2)</f>
        <v>1.611400764685436</v>
      </c>
      <c r="AS65" s="5">
        <f>100*(Quantity!AS65/Quantity!AS$2)</f>
        <v>1.569791522849648</v>
      </c>
      <c r="AT65" s="5">
        <f>100*(Quantity!AT65/Quantity!AT$2)</f>
        <v>1.5344283561819694</v>
      </c>
      <c r="AU65" s="5">
        <f>100*(Quantity!AU65/Quantity!AU$2)</f>
        <v>1.5890145395799675</v>
      </c>
      <c r="AV65" s="5">
        <f>100*(Quantity!AV65/Quantity!AV$2)</f>
        <v>1.6650196707251133</v>
      </c>
      <c r="AW65" s="5">
        <f>100*(Quantity!AW65/Quantity!AW$2)</f>
        <v>1.6391637818199609</v>
      </c>
      <c r="AX65" s="5">
        <f>100*(Quantity!AX65/Quantity!AX$2)</f>
        <v>1.623927538656406</v>
      </c>
      <c r="AY65" s="5">
        <f>100*(Quantity!AY65/Quantity!AY$2)</f>
        <v>1.6424392303516495</v>
      </c>
      <c r="AZ65" s="5">
        <f>100*(Quantity!AZ65/Quantity!AZ$2)</f>
        <v>1.6110409525527694</v>
      </c>
      <c r="BA65" s="5">
        <f>100*(Quantity!BA65/Quantity!BA$2)</f>
        <v>1.6024331017238478</v>
      </c>
      <c r="BB65" s="5">
        <f>100*(Quantity!BB65/Quantity!BB$2)</f>
        <v>1.6947144574958981</v>
      </c>
      <c r="BC65" s="5">
        <f>100*(Quantity!BC65/Quantity!BC$2)</f>
        <v>1.5901743041889231</v>
      </c>
      <c r="BD65" s="5">
        <f>100*(Quantity!BD65/Quantity!BD$2)</f>
        <v>1.379469877342842</v>
      </c>
      <c r="BE65" s="5">
        <f>100*(Quantity!BE65/Quantity!BE$2)</f>
        <v>1.4089190421281272</v>
      </c>
      <c r="BF65" s="5">
        <f>100*(Quantity!BF65/Quantity!BF$2)</f>
        <v>1.4405812359603265</v>
      </c>
      <c r="BG65" s="5">
        <f>100*(Quantity!BG65/Quantity!BG$2)</f>
        <v>1.369842332254704</v>
      </c>
      <c r="BH65" s="5">
        <f>100*(Quantity!BH65/Quantity!BH$2)</f>
        <v>1.4179527889424475</v>
      </c>
      <c r="BI65" s="5">
        <f>100*(Quantity!BI65/Quantity!BI$2)</f>
        <v>1.5898436227019426</v>
      </c>
      <c r="BJ65" s="5">
        <f>100*(Quantity!BJ65/Quantity!BJ$2)</f>
        <v>1.5580626780626781</v>
      </c>
      <c r="BK65" s="5">
        <f>100*(Quantity!BK65/Quantity!BK$2)</f>
        <v>1.6195709278190695</v>
      </c>
      <c r="BL65" s="5">
        <f>100*(Quantity!BL65/Quantity!BL$2)</f>
        <v>1.6786728146896177</v>
      </c>
      <c r="BM65" s="5">
        <f>100*(Quantity!BM65/Quantity!BM$2)</f>
        <v>1.5700502416077313</v>
      </c>
      <c r="BN65" s="5">
        <f>100*(Quantity!BN65/Quantity!BN$2)</f>
        <v>1.5060335616868834</v>
      </c>
      <c r="BO65" s="5">
        <f>100*(Quantity!BO65/Quantity!BO$2)</f>
        <v>1.4089516305537317</v>
      </c>
      <c r="BP65" s="5">
        <f>100*(Quantity!BP65/Quantity!BP$2)</f>
        <v>1.4688638389018307</v>
      </c>
      <c r="BQ65" s="5">
        <f>100*(Quantity!BQ65/Quantity!BQ$2)</f>
        <v>1.5174419275551299</v>
      </c>
      <c r="BR65" s="5">
        <f>100*(Quantity!BR65/Quantity!BR$2)</f>
        <v>1.5254262829931358</v>
      </c>
      <c r="BS65" s="5">
        <f>100*(Quantity!BS65/Quantity!BS$2)</f>
        <v>1.5485394283436378</v>
      </c>
      <c r="BT65" s="5">
        <f>100*(Quantity!BT65/Quantity!BT$2)</f>
        <v>1.4783651483279927</v>
      </c>
      <c r="BU65" s="5">
        <f>100*(Quantity!BU65/Quantity!BU$2)</f>
        <v>1.4158259956848795</v>
      </c>
      <c r="BV65" s="5">
        <f>100*(Quantity!BV65/Quantity!BV$2)</f>
        <v>1.3879562906305447</v>
      </c>
      <c r="BW65" s="5">
        <f>100*(Quantity!BW65/Quantity!BW$2)</f>
        <v>1.3186558264796819</v>
      </c>
      <c r="BX65" s="5">
        <f>100*(Quantity!BX65/Quantity!BX$2)</f>
        <v>1.2960989422204747</v>
      </c>
      <c r="BY65" s="5">
        <f>100*(Quantity!BY65/Quantity!BY$2)</f>
        <v>1.3563176991622645</v>
      </c>
      <c r="BZ65" s="5">
        <f>100*(Quantity!BZ65/Quantity!BZ$2)</f>
        <v>1.3915356648086841</v>
      </c>
      <c r="CA65" s="5">
        <f>100*(Quantity!CA65/Quantity!CA$2)</f>
        <v>1.4355105447053322</v>
      </c>
      <c r="CB65" s="5">
        <f>100*(Quantity!CB65/Quantity!CB$2)</f>
        <v>1.4787692842050419</v>
      </c>
      <c r="CC65" s="5">
        <f>100*(Quantity!CC65/Quantity!CC$2)</f>
        <v>1.4817655860887979</v>
      </c>
      <c r="CD65" s="5">
        <f>100*(Quantity!CD65/Quantity!CD$2)</f>
        <v>1.538160469667319</v>
      </c>
      <c r="CE65" s="5">
        <f>100*(Quantity!CE65/Quantity!CE$2)</f>
        <v>1.4802350695665278</v>
      </c>
      <c r="CF65" s="5">
        <f>100*(Quantity!CF65/Quantity!CF$2)</f>
        <v>1.4894672168192289</v>
      </c>
      <c r="CG65" s="5">
        <f>100*(Quantity!CG65/Quantity!CG$2)</f>
        <v>1.4726903653383401</v>
      </c>
      <c r="CH65" s="5">
        <f>100*(Quantity!CH65/Quantity!CH$2)</f>
        <v>1.549853551248505</v>
      </c>
      <c r="CI65" s="5">
        <f>100*(Quantity!CI65/Quantity!CI$2)</f>
        <v>1.5379532128938518</v>
      </c>
      <c r="CJ65" s="5">
        <f>100*(Quantity!CJ65/Quantity!CJ$2)</f>
        <v>1.6166659029920771</v>
      </c>
      <c r="CK65" s="5">
        <f>100*(Quantity!CK65/Quantity!CK$2)</f>
        <v>1.5104719150291175</v>
      </c>
      <c r="CL65" s="5">
        <f>100*(Quantity!CL65/Quantity!CL$2)</f>
        <v>1.4899886409219223</v>
      </c>
      <c r="CM65" s="5">
        <f>100*(Quantity!CM65/Quantity!CM$2)</f>
        <v>1.5115162258077675</v>
      </c>
      <c r="CN65" s="5">
        <f>100*(Quantity!CN65/Quantity!CN$2)</f>
        <v>1.6265103375848922</v>
      </c>
      <c r="CO65" s="5">
        <f>100*(Quantity!CO65/Quantity!CO$2)</f>
        <v>1.7445361066583258</v>
      </c>
      <c r="CP65" s="5">
        <f>100*(Quantity!CP65/Quantity!CP$2)</f>
        <v>1.6930470687881904</v>
      </c>
      <c r="CQ65" s="5">
        <f>100*(Quantity!CQ65/Quantity!CQ$2)</f>
        <v>1.664312013014813</v>
      </c>
      <c r="CR65" s="5">
        <f>100*(Quantity!CR65/Quantity!CR$2)</f>
        <v>1.6168700097136204</v>
      </c>
      <c r="CS65" s="5">
        <f>100*(Quantity!CS65/Quantity!CS$2)</f>
        <v>1.6750651200583155</v>
      </c>
      <c r="CT65" s="5">
        <f>100*(Quantity!CT65/Quantity!CT$2)</f>
        <v>1.6691433681386603</v>
      </c>
      <c r="CU65" s="5">
        <f>100*(Quantity!CU65/Quantity!CU$2)</f>
        <v>1.6634658286290713</v>
      </c>
      <c r="CV65" s="5">
        <f>100*(Quantity!CV65/Quantity!CV$2)</f>
        <v>1.7729257785146519</v>
      </c>
      <c r="CW65" s="5">
        <f>100*(Quantity!CW65/Quantity!CW$2)</f>
        <v>1.864540606368813</v>
      </c>
      <c r="CX65" s="5">
        <f>100*(Quantity!CX65/Quantity!CX$2)</f>
        <v>1.9006711958048987</v>
      </c>
      <c r="CY65" s="5">
        <f>100*(Quantity!CY65/Quantity!CY$2)</f>
        <v>1.8766997246488508</v>
      </c>
      <c r="CZ65" s="5">
        <f>100*(Quantity!CZ65/Quantity!CZ$2)</f>
        <v>1.8122511776136028</v>
      </c>
      <c r="DA65" s="5">
        <f>100*(Quantity!DA65/Quantity!DA$2)</f>
        <v>1.8389280536295012</v>
      </c>
      <c r="DB65" s="5">
        <f>100*(Quantity!DB65/Quantity!DB$2)</f>
        <v>1.9425077421546422</v>
      </c>
      <c r="DC65" s="5">
        <f>100*(Quantity!DC65/Quantity!DC$2)</f>
        <v>1.956044430686833</v>
      </c>
      <c r="DD65" s="5">
        <f>100*(Quantity!DD65/Quantity!DD$2)</f>
        <v>1.9893019821978295</v>
      </c>
      <c r="DE65" s="5">
        <f>100*(Quantity!DE65/Quantity!DE$2)</f>
        <v>1.8937372594640172</v>
      </c>
      <c r="DF65" s="5">
        <f>100*(Quantity!DF65/Quantity!DF$2)</f>
        <v>1.89026360499901</v>
      </c>
      <c r="DG65" s="5">
        <f>100*(Quantity!DG65/Quantity!DG$2)</f>
        <v>1.9115472406837271</v>
      </c>
      <c r="DH65" s="5">
        <f>100*(Quantity!DH65/Quantity!DH$2)</f>
        <v>1.9335011680388288</v>
      </c>
      <c r="DI65" s="5">
        <f>100*(Quantity!DI65/Quantity!DI$2)</f>
        <v>2.0052297384882434</v>
      </c>
      <c r="DJ65" s="5">
        <f>100*(Quantity!DJ65/Quantity!DJ$2)</f>
        <v>1.9440342495501644</v>
      </c>
      <c r="DK65" s="5">
        <f>100*(Quantity!DK65/Quantity!DK$2)</f>
        <v>1.8769889766828407</v>
      </c>
      <c r="DL65" s="5">
        <f>100*(Quantity!DL65/Quantity!DL$2)</f>
        <v>1.9081527434497279</v>
      </c>
      <c r="DM65" s="5">
        <f>100*(Quantity!DM65/Quantity!DM$2)</f>
        <v>1.938251797644273</v>
      </c>
      <c r="DN65" s="5">
        <f>100*(Quantity!DN65/Quantity!DN$2)</f>
        <v>2.0086634735284732</v>
      </c>
      <c r="DO65" s="5">
        <f>100*(Quantity!DO65/Quantity!DO$2)</f>
        <v>2.0668630428323089</v>
      </c>
      <c r="DP65" s="5">
        <f>100*(Quantity!DP65/Quantity!DP$2)</f>
        <v>2.1308666133001273</v>
      </c>
      <c r="DQ65" s="5">
        <f>100*(Quantity!DQ65/Quantity!DQ$2)</f>
        <v>2.1180262987682723</v>
      </c>
      <c r="DR65" s="5">
        <f>100*(Quantity!DR65/Quantity!DR$2)</f>
        <v>2.1103408414634286</v>
      </c>
      <c r="DS65" s="5">
        <f>100*(Quantity!DS65/Quantity!DS$2)</f>
        <v>2.1433778747798211</v>
      </c>
      <c r="DT65" s="5">
        <f>100*(Quantity!DT65/Quantity!DT$2)</f>
        <v>2.0747744261817038</v>
      </c>
      <c r="DU65" s="5">
        <f>100*(Quantity!DU65/Quantity!DU$2)</f>
        <v>2.0144762471061712</v>
      </c>
      <c r="DV65" s="5">
        <f>100*(Quantity!DV65/Quantity!DV$2)</f>
        <v>2.0245242048792949</v>
      </c>
      <c r="DW65" s="5">
        <f>100*(Quantity!DW65/Quantity!DW$2)</f>
        <v>2.0528673483770259</v>
      </c>
      <c r="DX65" s="5">
        <f>100*(Quantity!DX65/Quantity!DX$2)</f>
        <v>2.1449457652155655</v>
      </c>
      <c r="DY65" s="5">
        <f>100*(Quantity!DY65/Quantity!DY$2)</f>
        <v>2.2494306714914902</v>
      </c>
      <c r="DZ65" s="5">
        <f>100*(Quantity!DZ65/Quantity!DZ$2)</f>
        <v>2.2852440208457065</v>
      </c>
      <c r="EA65" s="5">
        <f>100*(Quantity!EA65/Quantity!EA$2)</f>
        <v>2.2183082413122386</v>
      </c>
      <c r="EB65" s="5">
        <f>100*(Quantity!EB65/Quantity!EB$2)</f>
        <v>2.1663460014485105</v>
      </c>
      <c r="EC65" s="5">
        <f>100*(Quantity!EC65/Quantity!EC$2)</f>
        <v>2.1768468949658124</v>
      </c>
      <c r="ED65" s="5">
        <f>100*(Quantity!ED65/Quantity!ED$2)</f>
        <v>2.1502014728359038</v>
      </c>
      <c r="EE65" s="5">
        <f>100*(Quantity!EE65/Quantity!EE$2)</f>
        <v>2.0869030175672787</v>
      </c>
      <c r="EF65" s="5">
        <f>100*(Quantity!EF65/Quantity!EF$2)</f>
        <v>1.982389632050104</v>
      </c>
      <c r="EG65" s="5">
        <f>100*(Quantity!EG65/Quantity!EG$2)</f>
        <v>1.9918800319717125</v>
      </c>
      <c r="EH65" s="5">
        <f>100*(Quantity!EH65/Quantity!EH$2)</f>
        <v>1.9905369474207952</v>
      </c>
      <c r="EI65" s="5">
        <f>100*(Quantity!EI65/Quantity!EI$2)</f>
        <v>2.022637670637299</v>
      </c>
      <c r="EJ65" s="5">
        <f>100*(Quantity!EJ65/Quantity!EJ$2)</f>
        <v>2.0919408527507821</v>
      </c>
      <c r="EK65" s="5">
        <f>100*(Quantity!EK65/Quantity!EK$2)</f>
        <v>2.0686910076546718</v>
      </c>
      <c r="EL65" s="5">
        <f>100*(Quantity!EL65/Quantity!EL$2)</f>
        <v>2.185429209927737</v>
      </c>
      <c r="EM65" s="5">
        <f>100*(Quantity!EM65/Quantity!EM$2)</f>
        <v>2.0436708518864357</v>
      </c>
      <c r="EN65" s="5">
        <f>100*(Quantity!EN65/Quantity!EN$2)</f>
        <v>2.0053227171621844</v>
      </c>
      <c r="EO65" s="5">
        <f>100*(Quantity!EO65/Quantity!EO$2)</f>
        <v>1.9414926912577242</v>
      </c>
      <c r="EP65" s="5">
        <f>100*(Quantity!EP65/Quantity!EP$2)</f>
        <v>1.996891704449379</v>
      </c>
      <c r="EQ65" s="5">
        <f>100*(Quantity!EQ65/Quantity!EQ$2)</f>
        <v>1.9349110291160641</v>
      </c>
      <c r="ER65" s="5">
        <f>100*(Quantity!ER65/Quantity!ER$2)</f>
        <v>1.925050380523162</v>
      </c>
      <c r="ES65" s="5">
        <f>100*(Quantity!ES65/Quantity!ES$2)</f>
        <v>1.915808184320398</v>
      </c>
      <c r="ET65" s="5">
        <f>100*(Quantity!ET65/Quantity!ET$2)</f>
        <v>1.8719578494472915</v>
      </c>
      <c r="EU65" s="5">
        <f>100*(Quantity!EU65/Quantity!EU$2)</f>
        <v>1.8547197101406929</v>
      </c>
      <c r="EV65" s="5">
        <f>100*(Quantity!EV65/Quantity!EV$2)</f>
        <v>1.8812308168639416</v>
      </c>
      <c r="EW65" s="5">
        <f>100*(Quantity!EW65/Quantity!EW$2)</f>
        <v>1.9357261748602042</v>
      </c>
      <c r="EX65" s="5">
        <f>100*(Quantity!EX65/Quantity!EX$2)</f>
        <v>1.9148629841147957</v>
      </c>
      <c r="EY65" s="5">
        <f>100*(Quantity!EY65/Quantity!EY$2)</f>
        <v>1.8737644132804125</v>
      </c>
      <c r="EZ65" s="5">
        <f>100*(Quantity!EZ65/Quantity!EZ$2)</f>
        <v>1.7775813235297391</v>
      </c>
      <c r="FA65" s="5">
        <f>100*(Quantity!FA65/Quantity!FA$2)</f>
        <v>1.7838835940488704</v>
      </c>
      <c r="FB65" s="5">
        <f>100*(Quantity!FB65/Quantity!FB$2)</f>
        <v>1.8125217792066186</v>
      </c>
      <c r="FC65" s="5">
        <f>100*(Quantity!FC65/Quantity!FC$2)</f>
        <v>1.9133449113314467</v>
      </c>
      <c r="FD65" s="5">
        <f>100*(Quantity!FD65/Quantity!FD$2)</f>
        <v>2.04388962588465</v>
      </c>
      <c r="FE65" s="5">
        <f>100*(Quantity!FE65/Quantity!FE$2)</f>
        <v>1.9474326390775936</v>
      </c>
      <c r="FF65" s="5">
        <f>100*(Quantity!FF65/Quantity!FF$2)</f>
        <v>1.9018357636815439</v>
      </c>
      <c r="FG65" s="5">
        <f>100*(Quantity!FG65/Quantity!FG$2)</f>
        <v>1.9259622156220335</v>
      </c>
      <c r="FH65" s="5">
        <f>100*(Quantity!FH65/Quantity!FH$2)</f>
        <v>2.0333322133829097</v>
      </c>
      <c r="FI65" s="5">
        <f>100*(Quantity!FI65/Quantity!FI$2)</f>
        <v>1.9764107372232873</v>
      </c>
      <c r="FJ65" s="5">
        <f>100*(Quantity!FJ65/Quantity!FJ$2)</f>
        <v>1.9979056127090313</v>
      </c>
      <c r="FK65" s="5">
        <f>100*(Quantity!FK65/Quantity!FK$2)</f>
        <v>2.0324607933579335</v>
      </c>
      <c r="FL65" s="5">
        <f>100*(Quantity!FL65/Quantity!FL$2)</f>
        <v>2.0636699033521197</v>
      </c>
      <c r="FM65" s="5">
        <f>100*(Quantity!FM65/Quantity!FM$2)</f>
        <v>1.9976130264030649</v>
      </c>
      <c r="FN65" s="5">
        <f>100*(Quantity!FN65/Quantity!FN$2)</f>
        <v>1.9859489840034588</v>
      </c>
      <c r="FO65" s="5">
        <f>100*(Quantity!FO65/Quantity!FO$2)</f>
        <v>1.9683658928094654</v>
      </c>
      <c r="FP65" s="5">
        <f>100*(Quantity!FP65/Quantity!FP$2)</f>
        <v>1.9159895531050495</v>
      </c>
      <c r="FQ65" s="5">
        <f>100*(Quantity!FQ65/Quantity!FQ$2)</f>
        <v>2.0348081604306629</v>
      </c>
      <c r="FR65" s="5">
        <f>100*(Quantity!FR65/Quantity!FR$2)</f>
        <v>2.0064186984872929</v>
      </c>
      <c r="FS65" s="5">
        <f>100*(Quantity!FS65/Quantity!FS$2)</f>
        <v>2.0225385232384929</v>
      </c>
      <c r="FT65" s="5">
        <f>100*(Quantity!FT65/Quantity!FT$2)</f>
        <v>1.9891240267325139</v>
      </c>
      <c r="FU65" s="5">
        <f>100*(Quantity!FU65/Quantity!FU$2)</f>
        <v>1.9159456431038238</v>
      </c>
      <c r="FV65" s="5">
        <f>100*(Quantity!FV65/Quantity!FV$2)</f>
        <v>1.8492436668118628</v>
      </c>
      <c r="FW65" s="5">
        <f>100*(Quantity!FW65/Quantity!FW$2)</f>
        <v>1.8466761285358537</v>
      </c>
      <c r="FX65" s="5">
        <f>100*(Quantity!FX65/Quantity!FX$2)</f>
        <v>1.8827477175642851</v>
      </c>
      <c r="FY65" s="5">
        <f>100*(Quantity!FY65/Quantity!FY$2)</f>
        <v>1.9069739141746342</v>
      </c>
      <c r="FZ65" s="5">
        <f>100*(Quantity!FZ65/Quantity!FZ$2)</f>
        <v>1.9122079928938038</v>
      </c>
      <c r="GA65" s="5">
        <f>100*(Quantity!GA65/Quantity!GA$2)</f>
        <v>1.8579259619782074</v>
      </c>
      <c r="GB65" s="5">
        <f>100*(Quantity!GB65/Quantity!GB$2)</f>
        <v>1.8690794299147047</v>
      </c>
      <c r="GC65" s="5">
        <f>100*(Quantity!GC65/Quantity!GC$2)</f>
        <v>1.8091395108012078</v>
      </c>
      <c r="GD65" s="5">
        <f>100*(Quantity!GD65/Quantity!GD$2)</f>
        <v>1.8435971613740614</v>
      </c>
      <c r="GE65" s="5">
        <f>100*(Quantity!GE65/Quantity!GE$2)</f>
        <v>1.8008098774297636</v>
      </c>
      <c r="GF65" s="5">
        <f>100*(Quantity!GF65/Quantity!GF$2)</f>
        <v>1.7588796192726148</v>
      </c>
      <c r="GG65" s="5">
        <f>100*(Quantity!GG65/Quantity!GG$2)</f>
        <v>1.7634853821526228</v>
      </c>
      <c r="GH65" s="5">
        <f>100*(Quantity!GH65/Quantity!GH$2)</f>
        <v>1.7700334860384428</v>
      </c>
      <c r="GI65" s="5">
        <f>100*(Quantity!GI65/Quantity!GI$2)</f>
        <v>1.7256446034312261</v>
      </c>
      <c r="GJ65" s="5">
        <f>100*(Quantity!GJ65/Quantity!GJ$2)</f>
        <v>1.772977250580364</v>
      </c>
      <c r="GK65" s="5">
        <f>100*(Quantity!GK65/Quantity!GK$2)</f>
        <v>1.766682889687694</v>
      </c>
      <c r="GL65" s="5">
        <f>100*(Quantity!GL65/Quantity!GL$2)</f>
        <v>1.6774014086808342</v>
      </c>
      <c r="GM65" s="5">
        <f>100*(Quantity!GM65/Quantity!GM$2)</f>
        <v>1.6992580007532707</v>
      </c>
      <c r="GN65" s="5">
        <f>100*(Quantity!GN65/Quantity!GN$2)</f>
        <v>1.6746723144257836</v>
      </c>
      <c r="GO65" s="5">
        <f>100*(Quantity!GO65/Quantity!GO$2)</f>
        <v>1.6973537847954661</v>
      </c>
      <c r="GP65" s="5">
        <f>100*(Quantity!GP65/Quantity!GP$2)</f>
        <v>1.6581432079143519</v>
      </c>
      <c r="GQ65" s="5">
        <f>100*(Quantity!GQ65/Quantity!GQ$2)</f>
        <v>1.7005233059224367</v>
      </c>
      <c r="GR65" s="5">
        <f>100*(Quantity!GR65/Quantity!GR$2)</f>
        <v>1.6538710636258158</v>
      </c>
      <c r="GS65" s="5">
        <f>100*(Quantity!GS65/Quantity!GS$2)</f>
        <v>1.5839018426597815</v>
      </c>
      <c r="GT65" s="5">
        <f>100*(Quantity!GT65/Quantity!GT$2)</f>
        <v>1.5968785913194827</v>
      </c>
      <c r="GU65" s="5">
        <f>100*(Quantity!GU65/Quantity!GU$2)</f>
        <v>1.6220242061684744</v>
      </c>
      <c r="GV65" s="5">
        <f>100*(Quantity!GV65/Quantity!GV$2)</f>
        <v>1.6467031780617554</v>
      </c>
      <c r="GW65" s="5">
        <f>100*(Quantity!GW65/Quantity!GW$2)</f>
        <v>1.6798560293661957</v>
      </c>
      <c r="GX65" s="5">
        <f>100*(Quantity!GX65/Quantity!GX$2)</f>
        <v>1.716944689896853</v>
      </c>
      <c r="GY65" s="5">
        <f>100*(Quantity!GY65/Quantity!GY$2)</f>
        <v>1.7211240159791426</v>
      </c>
      <c r="GZ65" s="5">
        <f>100*(Quantity!GZ65/Quantity!GZ$2)</f>
        <v>1.5724109403914597</v>
      </c>
      <c r="HA65" s="5">
        <f>100*(Quantity!HA65/Quantity!HA$2)</f>
        <v>1.5865937766751697</v>
      </c>
      <c r="HB65" s="5">
        <f>100*(Quantity!HB65/Quantity!HB$2)</f>
        <v>1.5544613593129653</v>
      </c>
      <c r="HC65" s="5">
        <f>100*(Quantity!HC65/Quantity!HC$2)</f>
        <v>1.509068967817444</v>
      </c>
      <c r="HD65" s="5">
        <f>100*(Quantity!HD65/Quantity!HD$2)</f>
        <v>1.5163245728526069</v>
      </c>
      <c r="HE65" s="5">
        <f>100*(Quantity!HE65/Quantity!HE$2)</f>
        <v>1.5675601842944364</v>
      </c>
      <c r="HF65" s="5">
        <f>100*(Quantity!HF65/Quantity!HF$2)</f>
        <v>1.5891165146532931</v>
      </c>
      <c r="HG65" s="5">
        <f>100*(Quantity!HG65/Quantity!HG$2)</f>
        <v>1.5078849258784017</v>
      </c>
      <c r="HH65" s="5">
        <f>100*(Quantity!HH65/Quantity!HH$2)</f>
        <v>1.6286593695835132</v>
      </c>
      <c r="HI65" s="5">
        <f>100*(Quantity!HI65/Quantity!HI$2)</f>
        <v>1.6634436418800012</v>
      </c>
      <c r="HJ65" s="5">
        <f>100*(Quantity!HJ65/Quantity!HJ$2)</f>
        <v>1.6205013256012906</v>
      </c>
      <c r="HK65" s="5">
        <f>100*(Quantity!HK65/Quantity!HK$2)</f>
        <v>1.5830481385612285</v>
      </c>
      <c r="HL65" s="5">
        <f>100*(Quantity!HL65/Quantity!HL$2)</f>
        <v>1.5579827673805109</v>
      </c>
      <c r="HM65" s="5">
        <f>100*(Quantity!HM65/Quantity!HM$2)</f>
        <v>1.5659252698506942</v>
      </c>
      <c r="HN65" s="5">
        <f>100*(Quantity!HN65/Quantity!HN$2)</f>
        <v>1.566132895305836</v>
      </c>
      <c r="HO65" s="5">
        <f>100*(Quantity!HO65/Quantity!HO$2)</f>
        <v>1.540917126961455</v>
      </c>
      <c r="HP65" s="5">
        <f>100*(Quantity!HP65/Quantity!HP$2)</f>
        <v>1.4924280303638391</v>
      </c>
      <c r="HQ65" s="5">
        <f>100*(Quantity!HQ65/Quantity!HQ$2)</f>
        <v>1.4521190520163372</v>
      </c>
      <c r="HR65" s="5">
        <f>100*(Quantity!HR65/Quantity!HR$2)</f>
        <v>1.4225678135604647</v>
      </c>
      <c r="HS65" s="5">
        <f>100*(Quantity!HS65/Quantity!HS$2)</f>
        <v>1.4138825146756011</v>
      </c>
      <c r="HT65" s="5">
        <f>100*(Quantity!HT65/Quantity!HT$2)</f>
        <v>1.4028140318672229</v>
      </c>
      <c r="HU65" s="5">
        <f>100*(Quantity!HU65/Quantity!HU$2)</f>
        <v>1.3945470468948846</v>
      </c>
      <c r="HV65" s="5">
        <f>100*(Quantity!HV65/Quantity!HV$2)</f>
        <v>1.3967812685117151</v>
      </c>
      <c r="HW65" s="5">
        <f>100*(Quantity!HW65/Quantity!HW$2)</f>
        <v>1.4603625211177518</v>
      </c>
      <c r="HX65" s="5">
        <f>100*(Quantity!HX65/Quantity!HX$2)</f>
        <v>1.4428809961775042</v>
      </c>
      <c r="HY65" s="5">
        <f>100*(Quantity!HY65/Quantity!HY$2)</f>
        <v>1.4505036083791354</v>
      </c>
      <c r="HZ65" s="5">
        <f>100*(Quantity!HZ65/Quantity!HZ$2)</f>
        <v>1.4351081738076561</v>
      </c>
      <c r="IA65" s="5">
        <f>100*(Quantity!IA65/Quantity!IA$2)</f>
        <v>1.450436297200085</v>
      </c>
      <c r="IB65" s="5">
        <f>100*(Quantity!IB65/Quantity!IB$2)</f>
        <v>1.4986403821715284</v>
      </c>
      <c r="IC65" s="5">
        <f>100*(Quantity!IC65/Quantity!IC$2)</f>
        <v>1.4833290710843494</v>
      </c>
      <c r="ID65" s="5">
        <f>100*(Quantity!ID65/Quantity!ID$2)</f>
        <v>1.4951698749296964</v>
      </c>
      <c r="IE65" s="5">
        <f>100*(Quantity!IE65/Quantity!IE$2)</f>
        <v>1.5210723895672658</v>
      </c>
      <c r="IF65" s="5">
        <f>100*(Quantity!IF65/Quantity!IF$2)</f>
        <v>1.4861242548045193</v>
      </c>
      <c r="IG65" s="5">
        <f>100*(Quantity!IG65/Quantity!IG$2)</f>
        <v>1.4782102021966428</v>
      </c>
      <c r="IH65" s="5">
        <f>100*(Quantity!IH65/Quantity!IH$2)</f>
        <v>1.4950404876918726</v>
      </c>
      <c r="IJ65" s="5">
        <f t="shared" si="0"/>
        <v>1.6141689259433885</v>
      </c>
      <c r="IO65" s="1" t="s">
        <v>63</v>
      </c>
    </row>
    <row r="66" spans="4:250" x14ac:dyDescent="0.2">
      <c r="F66" s="1" t="s">
        <v>176</v>
      </c>
      <c r="H66" s="5">
        <f>100*(Quantity!H66/Quantity!H$2)</f>
        <v>0.19674860321103807</v>
      </c>
      <c r="I66" s="5">
        <f>100*(Quantity!I66/Quantity!I$2)</f>
        <v>0.18515811528528967</v>
      </c>
      <c r="J66" s="5">
        <f>100*(Quantity!J66/Quantity!J$2)</f>
        <v>0.17663598567686428</v>
      </c>
      <c r="K66" s="5">
        <f>100*(Quantity!K66/Quantity!K$2)</f>
        <v>0.16625204781263275</v>
      </c>
      <c r="L66" s="5">
        <f>100*(Quantity!L66/Quantity!L$2)</f>
        <v>0.16886939594009828</v>
      </c>
      <c r="M66" s="5">
        <f>100*(Quantity!M66/Quantity!M$2)</f>
        <v>0.17288661023011803</v>
      </c>
      <c r="N66" s="5">
        <f>100*(Quantity!N66/Quantity!N$2)</f>
        <v>0.16452780519907864</v>
      </c>
      <c r="O66" s="5">
        <f>100*(Quantity!O66/Quantity!O$2)</f>
        <v>0.1712014674411495</v>
      </c>
      <c r="P66" s="5">
        <f>100*(Quantity!P66/Quantity!P$2)</f>
        <v>0.14704973741118318</v>
      </c>
      <c r="Q66" s="5">
        <f>100*(Quantity!Q66/Quantity!Q$2)</f>
        <v>0.16278730744934156</v>
      </c>
      <c r="R66" s="5">
        <f>100*(Quantity!R66/Quantity!R$2)</f>
        <v>0.15784851290085214</v>
      </c>
      <c r="S66" s="5">
        <f>100*(Quantity!S66/Quantity!S$2)</f>
        <v>0.15873928797377351</v>
      </c>
      <c r="T66" s="5">
        <f>100*(Quantity!T66/Quantity!T$2)</f>
        <v>0.15676632794613554</v>
      </c>
      <c r="U66" s="5">
        <f>100*(Quantity!U66/Quantity!U$2)</f>
        <v>0.15340784571553803</v>
      </c>
      <c r="V66" s="5">
        <f>100*(Quantity!V66/Quantity!V$2)</f>
        <v>0.14787109120167008</v>
      </c>
      <c r="W66" s="5">
        <f>100*(Quantity!W66/Quantity!W$2)</f>
        <v>0.1451869964849464</v>
      </c>
      <c r="X66" s="5">
        <f>100*(Quantity!X66/Quantity!X$2)</f>
        <v>0.14544592643668255</v>
      </c>
      <c r="Y66" s="5">
        <f>100*(Quantity!Y66/Quantity!Y$2)</f>
        <v>0.14667603189687228</v>
      </c>
      <c r="Z66" s="5">
        <f>100*(Quantity!Z66/Quantity!Z$2)</f>
        <v>0.14864851199805848</v>
      </c>
      <c r="AA66" s="5">
        <f>100*(Quantity!AA66/Quantity!AA$2)</f>
        <v>0.15275547373780893</v>
      </c>
      <c r="AB66" s="5">
        <f>100*(Quantity!AB66/Quantity!AB$2)</f>
        <v>0.15092691909747599</v>
      </c>
      <c r="AC66" s="5">
        <f>100*(Quantity!AC66/Quantity!AC$2)</f>
        <v>0.14896385269549148</v>
      </c>
      <c r="AD66" s="5">
        <f>100*(Quantity!AD66/Quantity!AD$2)</f>
        <v>0.14452607491268216</v>
      </c>
      <c r="AE66" s="5">
        <f>100*(Quantity!AE66/Quantity!AE$2)</f>
        <v>0.15186512194678356</v>
      </c>
      <c r="AF66" s="5">
        <f>100*(Quantity!AF66/Quantity!AF$2)</f>
        <v>0.14261613649407795</v>
      </c>
      <c r="AG66" s="5">
        <f>100*(Quantity!AG66/Quantity!AG$2)</f>
        <v>0.14095205941931127</v>
      </c>
      <c r="AH66" s="5">
        <f>100*(Quantity!AH66/Quantity!AH$2)</f>
        <v>0.14104835006232369</v>
      </c>
      <c r="AI66" s="5">
        <f>100*(Quantity!AI66/Quantity!AI$2)</f>
        <v>0.13712093590983307</v>
      </c>
      <c r="AJ66" s="5">
        <f>100*(Quantity!AJ66/Quantity!AJ$2)</f>
        <v>0.13274506042585843</v>
      </c>
      <c r="AK66" s="5">
        <f>100*(Quantity!AK66/Quantity!AK$2)</f>
        <v>0.1318758385168923</v>
      </c>
      <c r="AL66" s="5">
        <f>100*(Quantity!AL66/Quantity!AL$2)</f>
        <v>0.12943603956174479</v>
      </c>
      <c r="AM66" s="5">
        <f>100*(Quantity!AM66/Quantity!AM$2)</f>
        <v>0.1360638881802228</v>
      </c>
      <c r="AN66" s="5">
        <f>100*(Quantity!AN66/Quantity!AN$2)</f>
        <v>0.14601290565682257</v>
      </c>
      <c r="AO66" s="5">
        <f>100*(Quantity!AO66/Quantity!AO$2)</f>
        <v>0.14639502256923265</v>
      </c>
      <c r="AP66" s="5">
        <f>100*(Quantity!AP66/Quantity!AP$2)</f>
        <v>0.14673624160571375</v>
      </c>
      <c r="AQ66" s="5">
        <f>100*(Quantity!AQ66/Quantity!AQ$2)</f>
        <v>0.15083931303467149</v>
      </c>
      <c r="AR66" s="5">
        <f>100*(Quantity!AR66/Quantity!AR$2)</f>
        <v>0.16962113312478275</v>
      </c>
      <c r="AS66" s="5">
        <f>100*(Quantity!AS66/Quantity!AS$2)</f>
        <v>0.17672235261631922</v>
      </c>
      <c r="AT66" s="5">
        <f>100*(Quantity!AT66/Quantity!AT$2)</f>
        <v>0.18850969237110057</v>
      </c>
      <c r="AU66" s="5">
        <f>100*(Quantity!AU66/Quantity!AU$2)</f>
        <v>0.19838449111470113</v>
      </c>
      <c r="AV66" s="5">
        <f>100*(Quantity!AV66/Quantity!AV$2)</f>
        <v>0.19950403669382658</v>
      </c>
      <c r="AW66" s="5">
        <f>100*(Quantity!AW66/Quantity!AW$2)</f>
        <v>0.21345826860267406</v>
      </c>
      <c r="AX66" s="5">
        <f>100*(Quantity!AX66/Quantity!AX$2)</f>
        <v>0.22046698372487633</v>
      </c>
      <c r="AY66" s="5">
        <f>100*(Quantity!AY66/Quantity!AY$2)</f>
        <v>0.22980879425779599</v>
      </c>
      <c r="AZ66" s="5">
        <f>100*(Quantity!AZ66/Quantity!AZ$2)</f>
        <v>0.2447531421011486</v>
      </c>
      <c r="BA66" s="5">
        <f>100*(Quantity!BA66/Quantity!BA$2)</f>
        <v>0.26566970403673695</v>
      </c>
      <c r="BB66" s="5">
        <f>100*(Quantity!BB66/Quantity!BB$2)</f>
        <v>0.27899703232456063</v>
      </c>
      <c r="BC66" s="5">
        <f>100*(Quantity!BC66/Quantity!BC$2)</f>
        <v>0.298121075812951</v>
      </c>
      <c r="BD66" s="5">
        <f>100*(Quantity!BD66/Quantity!BD$2)</f>
        <v>0.28717798264519695</v>
      </c>
      <c r="BE66" s="5">
        <f>100*(Quantity!BE66/Quantity!BE$2)</f>
        <v>0.27996031213965838</v>
      </c>
      <c r="BF66" s="5">
        <f>100*(Quantity!BF66/Quantity!BF$2)</f>
        <v>0.28978406917291666</v>
      </c>
      <c r="BG66" s="5">
        <f>100*(Quantity!BG66/Quantity!BG$2)</f>
        <v>0.29540685122465515</v>
      </c>
      <c r="BH66" s="5">
        <f>100*(Quantity!BH66/Quantity!BH$2)</f>
        <v>0.28368591439837132</v>
      </c>
      <c r="BI66" s="5">
        <f>100*(Quantity!BI66/Quantity!BI$2)</f>
        <v>0.29282917677292003</v>
      </c>
      <c r="BJ66" s="5">
        <f>100*(Quantity!BJ66/Quantity!BJ$2)</f>
        <v>0.29037037037037039</v>
      </c>
      <c r="BK66" s="5">
        <f>100*(Quantity!BK66/Quantity!BK$2)</f>
        <v>0.30100507273212701</v>
      </c>
      <c r="BL66" s="5">
        <f>100*(Quantity!BL66/Quantity!BL$2)</f>
        <v>0.28675276086706813</v>
      </c>
      <c r="BM66" s="5">
        <f>100*(Quantity!BM66/Quantity!BM$2)</f>
        <v>0.28120899868795801</v>
      </c>
      <c r="BN66" s="5">
        <f>100*(Quantity!BN66/Quantity!BN$2)</f>
        <v>0.26161146376720507</v>
      </c>
      <c r="BO66" s="5">
        <f>100*(Quantity!BO66/Quantity!BO$2)</f>
        <v>0.25482287465215897</v>
      </c>
      <c r="BP66" s="5">
        <f>100*(Quantity!BP66/Quantity!BP$2)</f>
        <v>0.26148746892637703</v>
      </c>
      <c r="BQ66" s="5">
        <f>100*(Quantity!BQ66/Quantity!BQ$2)</f>
        <v>0.25963835262350127</v>
      </c>
      <c r="BR66" s="5">
        <f>100*(Quantity!BR66/Quantity!BR$2)</f>
        <v>0.23847736160401456</v>
      </c>
      <c r="BS66" s="5">
        <f>100*(Quantity!BS66/Quantity!BS$2)</f>
        <v>0.21886534989708348</v>
      </c>
      <c r="BT66" s="5">
        <f>100*(Quantity!BT66/Quantity!BT$2)</f>
        <v>0.19069337684549903</v>
      </c>
      <c r="BU66" s="5">
        <f>100*(Quantity!BU66/Quantity!BU$2)</f>
        <v>0.18076855793340718</v>
      </c>
      <c r="BV66" s="5">
        <f>100*(Quantity!BV66/Quantity!BV$2)</f>
        <v>0.18456067432168324</v>
      </c>
      <c r="BW66" s="5">
        <f>100*(Quantity!BW66/Quantity!BW$2)</f>
        <v>0.18050868652745508</v>
      </c>
      <c r="BX66" s="5">
        <f>100*(Quantity!BX66/Quantity!BX$2)</f>
        <v>0.19210407419286973</v>
      </c>
      <c r="BY66" s="5">
        <f>100*(Quantity!BY66/Quantity!BY$2)</f>
        <v>0.20276399338349074</v>
      </c>
      <c r="BZ66" s="5">
        <f>100*(Quantity!BZ66/Quantity!BZ$2)</f>
        <v>0.20650272193351588</v>
      </c>
      <c r="CA66" s="5">
        <f>100*(Quantity!CA66/Quantity!CA$2)</f>
        <v>0.20053128563174996</v>
      </c>
      <c r="CB66" s="5">
        <f>100*(Quantity!CB66/Quantity!CB$2)</f>
        <v>0.18755969782048684</v>
      </c>
      <c r="CC66" s="5">
        <f>100*(Quantity!CC66/Quantity!CC$2)</f>
        <v>0.1763749412533695</v>
      </c>
      <c r="CD66" s="5">
        <f>100*(Quantity!CD66/Quantity!CD$2)</f>
        <v>0.16986301369863013</v>
      </c>
      <c r="CE66" s="5">
        <f>100*(Quantity!CE66/Quantity!CE$2)</f>
        <v>0.17680446029433924</v>
      </c>
      <c r="CF66" s="5">
        <f>100*(Quantity!CF66/Quantity!CF$2)</f>
        <v>0.18053407794479417</v>
      </c>
      <c r="CG66" s="5">
        <f>100*(Quantity!CG66/Quantity!CG$2)</f>
        <v>0.17834497654181025</v>
      </c>
      <c r="CH66" s="5">
        <f>100*(Quantity!CH66/Quantity!CH$2)</f>
        <v>0.17436922201373986</v>
      </c>
      <c r="CI66" s="5">
        <f>100*(Quantity!CI66/Quantity!CI$2)</f>
        <v>0.16705283097085605</v>
      </c>
      <c r="CJ66" s="5">
        <f>100*(Quantity!CJ66/Quantity!CJ$2)</f>
        <v>0.162164638944615</v>
      </c>
      <c r="CK66" s="5">
        <f>100*(Quantity!CK66/Quantity!CK$2)</f>
        <v>0.16038508047580255</v>
      </c>
      <c r="CL66" s="5">
        <f>100*(Quantity!CL66/Quantity!CL$2)</f>
        <v>0.15857722860988127</v>
      </c>
      <c r="CM66" s="5">
        <f>100*(Quantity!CM66/Quantity!CM$2)</f>
        <v>0.15704787086103766</v>
      </c>
      <c r="CN66" s="5">
        <f>100*(Quantity!CN66/Quantity!CN$2)</f>
        <v>0.1646889911743592</v>
      </c>
      <c r="CO66" s="5">
        <f>100*(Quantity!CO66/Quantity!CO$2)</f>
        <v>0.16675137819134378</v>
      </c>
      <c r="CP66" s="5">
        <f>100*(Quantity!CP66/Quantity!CP$2)</f>
        <v>0.15276181257184343</v>
      </c>
      <c r="CQ66" s="5">
        <f>100*(Quantity!CQ66/Quantity!CQ$2)</f>
        <v>0.15876073864771528</v>
      </c>
      <c r="CR66" s="5">
        <f>100*(Quantity!CR66/Quantity!CR$2)</f>
        <v>0.15758799093395429</v>
      </c>
      <c r="CS66" s="5">
        <f>100*(Quantity!CS66/Quantity!CS$2)</f>
        <v>0.15515125575547628</v>
      </c>
      <c r="CT66" s="5">
        <f>100*(Quantity!CT66/Quantity!CT$2)</f>
        <v>0.15386233923358145</v>
      </c>
      <c r="CU66" s="5">
        <f>100*(Quantity!CU66/Quantity!CU$2)</f>
        <v>0.15082736813517236</v>
      </c>
      <c r="CV66" s="5">
        <f>100*(Quantity!CV66/Quantity!CV$2)</f>
        <v>0.14431363288251722</v>
      </c>
      <c r="CW66" s="5">
        <f>100*(Quantity!CW66/Quantity!CW$2)</f>
        <v>0.14988591273160384</v>
      </c>
      <c r="CX66" s="5">
        <f>100*(Quantity!CX66/Quantity!CX$2)</f>
        <v>0.15242837995030323</v>
      </c>
      <c r="CY66" s="5">
        <f>100*(Quantity!CY66/Quantity!CY$2)</f>
        <v>0.14684262883955279</v>
      </c>
      <c r="CZ66" s="5">
        <f>100*(Quantity!CZ66/Quantity!CZ$2)</f>
        <v>0.15318550931684258</v>
      </c>
      <c r="DA66" s="5">
        <f>100*(Quantity!DA66/Quantity!DA$2)</f>
        <v>0.15673047989456898</v>
      </c>
      <c r="DB66" s="5">
        <f>100*(Quantity!DB66/Quantity!DB$2)</f>
        <v>0.14989237909976222</v>
      </c>
      <c r="DC66" s="5">
        <f>100*(Quantity!DC66/Quantity!DC$2)</f>
        <v>0.14714245606962631</v>
      </c>
      <c r="DD66" s="5">
        <f>100*(Quantity!DD66/Quantity!DD$2)</f>
        <v>0.14570477371185001</v>
      </c>
      <c r="DE66" s="5">
        <f>100*(Quantity!DE66/Quantity!DE$2)</f>
        <v>0.14101305271246678</v>
      </c>
      <c r="DF66" s="5">
        <f>100*(Quantity!DF66/Quantity!DF$2)</f>
        <v>0.14045383003783654</v>
      </c>
      <c r="DG66" s="5">
        <f>100*(Quantity!DG66/Quantity!DG$2)</f>
        <v>0.14634525998292849</v>
      </c>
      <c r="DH66" s="5">
        <f>100*(Quantity!DH66/Quantity!DH$2)</f>
        <v>0.13973625254839109</v>
      </c>
      <c r="DI66" s="5">
        <f>100*(Quantity!DI66/Quantity!DI$2)</f>
        <v>0.13744825513972045</v>
      </c>
      <c r="DJ66" s="5">
        <f>100*(Quantity!DJ66/Quantity!DJ$2)</f>
        <v>0.14183781100701123</v>
      </c>
      <c r="DK66" s="5">
        <f>100*(Quantity!DK66/Quantity!DK$2)</f>
        <v>0.14241980567017171</v>
      </c>
      <c r="DL66" s="5">
        <f>100*(Quantity!DL66/Quantity!DL$2)</f>
        <v>0.14308744779768973</v>
      </c>
      <c r="DM66" s="5">
        <f>100*(Quantity!DM66/Quantity!DM$2)</f>
        <v>0.14435944071436482</v>
      </c>
      <c r="DN66" s="5">
        <f>100*(Quantity!DN66/Quantity!DN$2)</f>
        <v>0.14878109839366244</v>
      </c>
      <c r="DO66" s="5">
        <f>100*(Quantity!DO66/Quantity!DO$2)</f>
        <v>0.14856894183818387</v>
      </c>
      <c r="DP66" s="5">
        <f>100*(Quantity!DP66/Quantity!DP$2)</f>
        <v>0.15262830205461175</v>
      </c>
      <c r="DQ66" s="5">
        <f>100*(Quantity!DQ66/Quantity!DQ$2)</f>
        <v>0.1538348582796368</v>
      </c>
      <c r="DR66" s="5">
        <f>100*(Quantity!DR66/Quantity!DR$2)</f>
        <v>0.15066519999406019</v>
      </c>
      <c r="DS66" s="5">
        <f>100*(Quantity!DS66/Quantity!DS$2)</f>
        <v>0.15644598198720358</v>
      </c>
      <c r="DT66" s="5">
        <f>100*(Quantity!DT66/Quantity!DT$2)</f>
        <v>0.15365376311524592</v>
      </c>
      <c r="DU66" s="5">
        <f>100*(Quantity!DU66/Quantity!DU$2)</f>
        <v>0.14351640328000018</v>
      </c>
      <c r="DV66" s="5">
        <f>100*(Quantity!DV66/Quantity!DV$2)</f>
        <v>0.13703938637529739</v>
      </c>
      <c r="DW66" s="5">
        <f>100*(Quantity!DW66/Quantity!DW$2)</f>
        <v>0.13617957475940723</v>
      </c>
      <c r="DX66" s="5">
        <f>100*(Quantity!DX66/Quantity!DX$2)</f>
        <v>0.13110787723288206</v>
      </c>
      <c r="DY66" s="5">
        <f>100*(Quantity!DY66/Quantity!DY$2)</f>
        <v>0.13039877354667043</v>
      </c>
      <c r="DZ66" s="5">
        <f>100*(Quantity!DZ66/Quantity!DZ$2)</f>
        <v>0.12567423212030673</v>
      </c>
      <c r="EA66" s="5">
        <f>100*(Quantity!EA66/Quantity!EA$2)</f>
        <v>0.12916137002945696</v>
      </c>
      <c r="EB66" s="5">
        <f>100*(Quantity!EB66/Quantity!EB$2)</f>
        <v>0.1178670379561956</v>
      </c>
      <c r="EC66" s="5">
        <f>100*(Quantity!EC66/Quantity!EC$2)</f>
        <v>0.11773076248761533</v>
      </c>
      <c r="ED66" s="5">
        <f>100*(Quantity!ED66/Quantity!ED$2)</f>
        <v>0.11973943391445782</v>
      </c>
      <c r="EE66" s="5">
        <f>100*(Quantity!EE66/Quantity!EE$2)</f>
        <v>0.11638517653316091</v>
      </c>
      <c r="EF66" s="5">
        <f>100*(Quantity!EF66/Quantity!EF$2)</f>
        <v>0.1104104972939855</v>
      </c>
      <c r="EG66" s="5">
        <f>100*(Quantity!EG66/Quantity!EG$2)</f>
        <v>0.10999539480300873</v>
      </c>
      <c r="EH66" s="5">
        <f>100*(Quantity!EH66/Quantity!EH$2)</f>
        <v>0.10954661224196598</v>
      </c>
      <c r="EI66" s="5">
        <f>100*(Quantity!EI66/Quantity!EI$2)</f>
        <v>0.11027580559377981</v>
      </c>
      <c r="EJ66" s="5">
        <f>100*(Quantity!EJ66/Quantity!EJ$2)</f>
        <v>0.10799474767074252</v>
      </c>
      <c r="EK66" s="5">
        <f>100*(Quantity!EK66/Quantity!EK$2)</f>
        <v>0.10516713087700902</v>
      </c>
      <c r="EL66" s="5">
        <f>100*(Quantity!EL66/Quantity!EL$2)</f>
        <v>0.10301954880625849</v>
      </c>
      <c r="EM66" s="5">
        <f>100*(Quantity!EM66/Quantity!EM$2)</f>
        <v>9.9646558576356459E-2</v>
      </c>
      <c r="EN66" s="5">
        <f>100*(Quantity!EN66/Quantity!EN$2)</f>
        <v>0.10601539561109621</v>
      </c>
      <c r="EO66" s="5">
        <f>100*(Quantity!EO66/Quantity!EO$2)</f>
        <v>0.10846797625476241</v>
      </c>
      <c r="EP66" s="5">
        <f>100*(Quantity!EP66/Quantity!EP$2)</f>
        <v>0.10520102483790687</v>
      </c>
      <c r="EQ66" s="5">
        <f>100*(Quantity!EQ66/Quantity!EQ$2)</f>
        <v>0.10999812563193923</v>
      </c>
      <c r="ER66" s="5">
        <f>100*(Quantity!ER66/Quantity!ER$2)</f>
        <v>0.11143799975274424</v>
      </c>
      <c r="ES66" s="5">
        <f>100*(Quantity!ES66/Quantity!ES$2)</f>
        <v>0.11075647262177721</v>
      </c>
      <c r="ET66" s="5">
        <f>100*(Quantity!ET66/Quantity!ET$2)</f>
        <v>0.11190190683853332</v>
      </c>
      <c r="EU66" s="5">
        <f>100*(Quantity!EU66/Quantity!EU$2)</f>
        <v>0.11127831266040392</v>
      </c>
      <c r="EV66" s="5">
        <f>100*(Quantity!EV66/Quantity!EV$2)</f>
        <v>0.11168277668341645</v>
      </c>
      <c r="EW66" s="5">
        <f>100*(Quantity!EW66/Quantity!EW$2)</f>
        <v>0.10786840998814236</v>
      </c>
      <c r="EX66" s="5">
        <f>100*(Quantity!EX66/Quantity!EX$2)</f>
        <v>0.11192868764774819</v>
      </c>
      <c r="EY66" s="5">
        <f>100*(Quantity!EY66/Quantity!EY$2)</f>
        <v>0.11091810736204703</v>
      </c>
      <c r="EZ66" s="5">
        <f>100*(Quantity!EZ66/Quantity!EZ$2)</f>
        <v>0.11102466794576182</v>
      </c>
      <c r="FA66" s="5">
        <f>100*(Quantity!FA66/Quantity!FA$2)</f>
        <v>0.11145219983012004</v>
      </c>
      <c r="FB66" s="5">
        <f>100*(Quantity!FB66/Quantity!FB$2)</f>
        <v>0.11156574229156596</v>
      </c>
      <c r="FC66" s="5">
        <f>100*(Quantity!FC66/Quantity!FC$2)</f>
        <v>0.10952970725193216</v>
      </c>
      <c r="FD66" s="5">
        <f>100*(Quantity!FD66/Quantity!FD$2)</f>
        <v>0.10474170166547457</v>
      </c>
      <c r="FE66" s="5">
        <f>100*(Quantity!FE66/Quantity!FE$2)</f>
        <v>0.10549703489394352</v>
      </c>
      <c r="FF66" s="5">
        <f>100*(Quantity!FF66/Quantity!FF$2)</f>
        <v>0.10376334765216162</v>
      </c>
      <c r="FG66" s="5">
        <f>100*(Quantity!FG66/Quantity!FG$2)</f>
        <v>0.10780591363279138</v>
      </c>
      <c r="FH66" s="5">
        <f>100*(Quantity!FH66/Quantity!FH$2)</f>
        <v>0.10987958044168356</v>
      </c>
      <c r="FI66" s="5">
        <f>100*(Quantity!FI66/Quantity!FI$2)</f>
        <v>0.10630794673018597</v>
      </c>
      <c r="FJ66" s="5">
        <f>100*(Quantity!FJ66/Quantity!FJ$2)</f>
        <v>0.10780108891545229</v>
      </c>
      <c r="FK66" s="5">
        <f>100*(Quantity!FK66/Quantity!FK$2)</f>
        <v>0.10793357933579337</v>
      </c>
      <c r="FL66" s="5">
        <f>100*(Quantity!FL66/Quantity!FL$2)</f>
        <v>0.11056789117493944</v>
      </c>
      <c r="FM66" s="5">
        <f>100*(Quantity!FM66/Quantity!FM$2)</f>
        <v>0.1091866450981161</v>
      </c>
      <c r="FN66" s="5">
        <f>100*(Quantity!FN66/Quantity!FN$2)</f>
        <v>0.10981409424989193</v>
      </c>
      <c r="FO66" s="5">
        <f>100*(Quantity!FO66/Quantity!FO$2)</f>
        <v>0.11124800423761073</v>
      </c>
      <c r="FP66" s="5">
        <f>100*(Quantity!FP66/Quantity!FP$2)</f>
        <v>0.10752632451703839</v>
      </c>
      <c r="FQ66" s="5">
        <f>100*(Quantity!FQ66/Quantity!FQ$2)</f>
        <v>0.10745377948102196</v>
      </c>
      <c r="FR66" s="5">
        <f>100*(Quantity!FR66/Quantity!FR$2)</f>
        <v>0.10832929704543727</v>
      </c>
      <c r="FS66" s="5">
        <f>100*(Quantity!FS66/Quantity!FS$2)</f>
        <v>0.10761098628458124</v>
      </c>
      <c r="FT66" s="5">
        <f>100*(Quantity!FT66/Quantity!FT$2)</f>
        <v>0.10809912689936672</v>
      </c>
      <c r="FU66" s="5">
        <f>100*(Quantity!FU66/Quantity!FU$2)</f>
        <v>0.10553166885092287</v>
      </c>
      <c r="FV66" s="5">
        <f>100*(Quantity!FV66/Quantity!FV$2)</f>
        <v>0.10882089686513477</v>
      </c>
      <c r="FW66" s="5">
        <f>100*(Quantity!FW66/Quantity!FW$2)</f>
        <v>0.11130693367853559</v>
      </c>
      <c r="FX66" s="5">
        <f>100*(Quantity!FX66/Quantity!FX$2)</f>
        <v>0.1173151017673172</v>
      </c>
      <c r="FY66" s="5">
        <f>100*(Quantity!FY66/Quantity!FY$2)</f>
        <v>0.12069388757057524</v>
      </c>
      <c r="FZ66" s="5">
        <f>100*(Quantity!FZ66/Quantity!FZ$2)</f>
        <v>0.1210996733357336</v>
      </c>
      <c r="GA66" s="5">
        <f>100*(Quantity!GA66/Quantity!GA$2)</f>
        <v>0.11905411245421399</v>
      </c>
      <c r="GB66" s="5">
        <f>100*(Quantity!GB66/Quantity!GB$2)</f>
        <v>0.12129474363526567</v>
      </c>
      <c r="GC66" s="5">
        <f>100*(Quantity!GC66/Quantity!GC$2)</f>
        <v>0.11837009503601587</v>
      </c>
      <c r="GD66" s="5">
        <f>100*(Quantity!GD66/Quantity!GD$2)</f>
        <v>0.11788395121516052</v>
      </c>
      <c r="GE66" s="5">
        <f>100*(Quantity!GE66/Quantity!GE$2)</f>
        <v>0.11740883149325984</v>
      </c>
      <c r="GF66" s="5">
        <f>100*(Quantity!GF66/Quantity!GF$2)</f>
        <v>0.11873992301133179</v>
      </c>
      <c r="GG66" s="5">
        <f>100*(Quantity!GG66/Quantity!GG$2)</f>
        <v>0.11697942096560694</v>
      </c>
      <c r="GH66" s="5">
        <f>100*(Quantity!GH66/Quantity!GH$2)</f>
        <v>0.11267244909619711</v>
      </c>
      <c r="GI66" s="5">
        <f>100*(Quantity!GI66/Quantity!GI$2)</f>
        <v>0.11488731141639148</v>
      </c>
      <c r="GJ66" s="5">
        <f>100*(Quantity!GJ66/Quantity!GJ$2)</f>
        <v>0.11718823992440011</v>
      </c>
      <c r="GK66" s="5">
        <f>100*(Quantity!GK66/Quantity!GK$2)</f>
        <v>0.11529688743505838</v>
      </c>
      <c r="GL66" s="5">
        <f>100*(Quantity!GL66/Quantity!GL$2)</f>
        <v>0.11489269110324879</v>
      </c>
      <c r="GM66" s="5">
        <f>100*(Quantity!GM66/Quantity!GM$2)</f>
        <v>0.11597542876151359</v>
      </c>
      <c r="GN66" s="5">
        <f>100*(Quantity!GN66/Quantity!GN$2)</f>
        <v>0.11751351310170918</v>
      </c>
      <c r="GO66" s="5">
        <f>100*(Quantity!GO66/Quantity!GO$2)</f>
        <v>0.1180303137880936</v>
      </c>
      <c r="GP66" s="5">
        <f>100*(Quantity!GP66/Quantity!GP$2)</f>
        <v>0.11463904999551262</v>
      </c>
      <c r="GQ66" s="5">
        <f>100*(Quantity!GQ66/Quantity!GQ$2)</f>
        <v>0.11020202551937699</v>
      </c>
      <c r="GR66" s="5">
        <f>100*(Quantity!GR66/Quantity!GR$2)</f>
        <v>0.10872022674402813</v>
      </c>
      <c r="GS66" s="5">
        <f>100*(Quantity!GS66/Quantity!GS$2)</f>
        <v>0.10476801124027418</v>
      </c>
      <c r="GT66" s="5">
        <f>100*(Quantity!GT66/Quantity!GT$2)</f>
        <v>0.10752642847097495</v>
      </c>
      <c r="GU66" s="5">
        <f>100*(Quantity!GU66/Quantity!GU$2)</f>
        <v>0.10650219668023729</v>
      </c>
      <c r="GV66" s="5">
        <f>100*(Quantity!GV66/Quantity!GV$2)</f>
        <v>0.10462673968945685</v>
      </c>
      <c r="GW66" s="5">
        <f>100*(Quantity!GW66/Quantity!GW$2)</f>
        <v>0.10893142325936167</v>
      </c>
      <c r="GX66" s="5">
        <f>100*(Quantity!GX66/Quantity!GX$2)</f>
        <v>0.11105448391645084</v>
      </c>
      <c r="GY66" s="5">
        <f>100*(Quantity!GY66/Quantity!GY$2)</f>
        <v>0.10774354177759081</v>
      </c>
      <c r="GZ66" s="5">
        <f>100*(Quantity!GZ66/Quantity!GZ$2)</f>
        <v>0.10681061703199644</v>
      </c>
      <c r="HA66" s="5">
        <f>100*(Quantity!HA66/Quantity!HA$2)</f>
        <v>0.10437920936969755</v>
      </c>
      <c r="HB66" s="5">
        <f>100*(Quantity!HB66/Quantity!HB$2)</f>
        <v>0.1047517228571572</v>
      </c>
      <c r="HC66" s="5">
        <f>100*(Quantity!HC66/Quantity!HC$2)</f>
        <v>0.10672941062321487</v>
      </c>
      <c r="HD66" s="5">
        <f>100*(Quantity!HD66/Quantity!HD$2)</f>
        <v>0.11873703842114125</v>
      </c>
      <c r="HE66" s="5">
        <f>100*(Quantity!HE66/Quantity!HE$2)</f>
        <v>0.12092425295003773</v>
      </c>
      <c r="HF66" s="5">
        <f>100*(Quantity!HF66/Quantity!HF$2)</f>
        <v>0.1166898839072707</v>
      </c>
      <c r="HG66" s="5">
        <f>100*(Quantity!HG66/Quantity!HG$2)</f>
        <v>9.9519641041632537E-2</v>
      </c>
      <c r="HH66" s="5">
        <f>100*(Quantity!HH66/Quantity!HH$2)</f>
        <v>0.10351971809830797</v>
      </c>
      <c r="HI66" s="5">
        <f>100*(Quantity!HI66/Quantity!HI$2)</f>
        <v>0.10397104255276587</v>
      </c>
      <c r="HJ66" s="5">
        <f>100*(Quantity!HJ66/Quantity!HJ$2)</f>
        <v>9.8389172643797762E-2</v>
      </c>
      <c r="HK66" s="5">
        <f>100*(Quantity!HK66/Quantity!HK$2)</f>
        <v>9.8109896982436634E-2</v>
      </c>
      <c r="HL66" s="5">
        <f>100*(Quantity!HL66/Quantity!HL$2)</f>
        <v>9.9401296099386263E-2</v>
      </c>
      <c r="HM66" s="5">
        <f>100*(Quantity!HM66/Quantity!HM$2)</f>
        <v>9.8711152929091939E-2</v>
      </c>
      <c r="HN66" s="5">
        <f>100*(Quantity!HN66/Quantity!HN$2)</f>
        <v>9.7318330294341115E-2</v>
      </c>
      <c r="HO66" s="5">
        <f>100*(Quantity!HO66/Quantity!HO$2)</f>
        <v>9.6886642628125089E-2</v>
      </c>
      <c r="HP66" s="5">
        <f>100*(Quantity!HP66/Quantity!HP$2)</f>
        <v>9.718245281149776E-2</v>
      </c>
      <c r="HQ66" s="5">
        <f>100*(Quantity!HQ66/Quantity!HQ$2)</f>
        <v>9.5157713886047476E-2</v>
      </c>
      <c r="HR66" s="5">
        <f>100*(Quantity!HR66/Quantity!HR$2)</f>
        <v>9.7549901478789461E-2</v>
      </c>
      <c r="HS66" s="5">
        <f>100*(Quantity!HS66/Quantity!HS$2)</f>
        <v>9.7029691160047185E-2</v>
      </c>
      <c r="HT66" s="5">
        <f>100*(Quantity!HT66/Quantity!HT$2)</f>
        <v>9.5145670798902099E-2</v>
      </c>
      <c r="HU66" s="5">
        <f>100*(Quantity!HU66/Quantity!HU$2)</f>
        <v>9.2770678634048656E-2</v>
      </c>
      <c r="HV66" s="5">
        <f>100*(Quantity!HV66/Quantity!HV$2)</f>
        <v>9.1206378018122383E-2</v>
      </c>
      <c r="HW66" s="5">
        <f>100*(Quantity!HW66/Quantity!HW$2)</f>
        <v>9.1684878830995464E-2</v>
      </c>
      <c r="HX66" s="5">
        <f>100*(Quantity!HX66/Quantity!HX$2)</f>
        <v>9.2702566649275744E-2</v>
      </c>
      <c r="HY66" s="5">
        <f>100*(Quantity!HY66/Quantity!HY$2)</f>
        <v>9.2841095330176843E-2</v>
      </c>
      <c r="HZ66" s="5">
        <f>100*(Quantity!HZ66/Quantity!HZ$2)</f>
        <v>9.4683850622770571E-2</v>
      </c>
      <c r="IA66" s="5">
        <f>100*(Quantity!IA66/Quantity!IA$2)</f>
        <v>9.5577342288195102E-2</v>
      </c>
      <c r="IB66" s="5">
        <f>100*(Quantity!IB66/Quantity!IB$2)</f>
        <v>9.8312628807440045E-2</v>
      </c>
      <c r="IC66" s="5">
        <f>100*(Quantity!IC66/Quantity!IC$2)</f>
        <v>9.4323016476636781E-2</v>
      </c>
      <c r="ID66" s="5">
        <f>100*(Quantity!ID66/Quantity!ID$2)</f>
        <v>9.4606786420561473E-2</v>
      </c>
      <c r="IE66" s="5">
        <f>100*(Quantity!IE66/Quantity!IE$2)</f>
        <v>9.7817108179505841E-2</v>
      </c>
      <c r="IF66" s="5">
        <f>100*(Quantity!IF66/Quantity!IF$2)</f>
        <v>9.7734746364270639E-2</v>
      </c>
      <c r="IG66" s="5">
        <f>100*(Quantity!IG66/Quantity!IG$2)</f>
        <v>9.690236999562285E-2</v>
      </c>
      <c r="IH66" s="5">
        <f>100*(Quantity!IH66/Quantity!IH$2)</f>
        <v>9.2602090687066971E-2</v>
      </c>
      <c r="IJ66" s="5">
        <f t="shared" si="0"/>
        <v>0.10687921578387864</v>
      </c>
      <c r="IP66" s="1" t="s">
        <v>64</v>
      </c>
    </row>
    <row r="67" spans="4:250" x14ac:dyDescent="0.2">
      <c r="F67" s="1" t="s">
        <v>177</v>
      </c>
      <c r="H67" s="5">
        <f>100*(Quantity!H67/Quantity!H$2)</f>
        <v>1.6231759764910643</v>
      </c>
      <c r="I67" s="5">
        <f>100*(Quantity!I67/Quantity!I$2)</f>
        <v>1.4215757930127173</v>
      </c>
      <c r="J67" s="5">
        <f>100*(Quantity!J67/Quantity!J$2)</f>
        <v>1.4154910961043954</v>
      </c>
      <c r="K67" s="5">
        <f>100*(Quantity!K67/Quantity!K$2)</f>
        <v>1.4756386141617621</v>
      </c>
      <c r="L67" s="5">
        <f>100*(Quantity!L67/Quantity!L$2)</f>
        <v>1.5034067055222637</v>
      </c>
      <c r="M67" s="5">
        <f>100*(Quantity!M67/Quantity!M$2)</f>
        <v>1.6215571718135209</v>
      </c>
      <c r="N67" s="5">
        <f>100*(Quantity!N67/Quantity!N$2)</f>
        <v>1.5173119812803919</v>
      </c>
      <c r="O67" s="5">
        <f>100*(Quantity!O67/Quantity!O$2)</f>
        <v>1.4246407826352798</v>
      </c>
      <c r="P67" s="5">
        <f>100*(Quantity!P67/Quantity!P$2)</f>
        <v>1.3839975285758417</v>
      </c>
      <c r="Q67" s="5">
        <f>100*(Quantity!Q67/Quantity!Q$2)</f>
        <v>1.503960347927499</v>
      </c>
      <c r="R67" s="5">
        <f>100*(Quantity!R67/Quantity!R$2)</f>
        <v>1.4954069643238623</v>
      </c>
      <c r="S67" s="5">
        <f>100*(Quantity!S67/Quantity!S$2)</f>
        <v>1.4746649795824467</v>
      </c>
      <c r="T67" s="5">
        <f>100*(Quantity!T67/Quantity!T$2)</f>
        <v>1.3567618166848996</v>
      </c>
      <c r="U67" s="5">
        <f>100*(Quantity!U67/Quantity!U$2)</f>
        <v>1.3477975016436554</v>
      </c>
      <c r="V67" s="5">
        <f>100*(Quantity!V67/Quantity!V$2)</f>
        <v>1.4971947984169094</v>
      </c>
      <c r="W67" s="5">
        <f>100*(Quantity!W67/Quantity!W$2)</f>
        <v>1.504268279370347</v>
      </c>
      <c r="X67" s="5">
        <f>100*(Quantity!X67/Quantity!X$2)</f>
        <v>1.5471137063931564</v>
      </c>
      <c r="Y67" s="5">
        <f>100*(Quantity!Y67/Quantity!Y$2)</f>
        <v>1.5132421600628021</v>
      </c>
      <c r="Z67" s="5">
        <f>100*(Quantity!Z67/Quantity!Z$2)</f>
        <v>1.4996309067559233</v>
      </c>
      <c r="AA67" s="5">
        <f>100*(Quantity!AA67/Quantity!AA$2)</f>
        <v>1.4413849829618894</v>
      </c>
      <c r="AB67" s="5">
        <f>100*(Quantity!AB67/Quantity!AB$2)</f>
        <v>1.4257373112226979</v>
      </c>
      <c r="AC67" s="5">
        <f>100*(Quantity!AC67/Quantity!AC$2)</f>
        <v>1.4604114419323817</v>
      </c>
      <c r="AD67" s="5">
        <f>100*(Quantity!AD67/Quantity!AD$2)</f>
        <v>1.4702748774770935</v>
      </c>
      <c r="AE67" s="5">
        <f>100*(Quantity!AE67/Quantity!AE$2)</f>
        <v>1.6205008820908282</v>
      </c>
      <c r="AF67" s="5">
        <f>100*(Quantity!AF67/Quantity!AF$2)</f>
        <v>1.5009478755413326</v>
      </c>
      <c r="AG67" s="5">
        <f>100*(Quantity!AG67/Quantity!AG$2)</f>
        <v>1.4677582714382176</v>
      </c>
      <c r="AH67" s="5">
        <f>100*(Quantity!AH67/Quantity!AH$2)</f>
        <v>1.443285442498196</v>
      </c>
      <c r="AI67" s="5">
        <f>100*(Quantity!AI67/Quantity!AI$2)</f>
        <v>1.4861373111614857</v>
      </c>
      <c r="AJ67" s="5">
        <f>100*(Quantity!AJ67/Quantity!AJ$2)</f>
        <v>1.5062344139650872</v>
      </c>
      <c r="AK67" s="5">
        <f>100*(Quantity!AK67/Quantity!AK$2)</f>
        <v>1.597755823880961</v>
      </c>
      <c r="AL67" s="5">
        <f>100*(Quantity!AL67/Quantity!AL$2)</f>
        <v>1.56008497095303</v>
      </c>
      <c r="AM67" s="5">
        <f>100*(Quantity!AM67/Quantity!AM$2)</f>
        <v>1.6018430472126231</v>
      </c>
      <c r="AN67" s="5">
        <f>100*(Quantity!AN67/Quantity!AN$2)</f>
        <v>1.6909236493806226</v>
      </c>
      <c r="AO67" s="5">
        <f>100*(Quantity!AO67/Quantity!AO$2)</f>
        <v>1.5813712333780654</v>
      </c>
      <c r="AP67" s="5">
        <f>100*(Quantity!AP67/Quantity!AP$2)</f>
        <v>1.5594468942076616</v>
      </c>
      <c r="AQ67" s="5">
        <f>100*(Quantity!AQ67/Quantity!AQ$2)</f>
        <v>1.5062382830176482</v>
      </c>
      <c r="AR67" s="5">
        <f>100*(Quantity!AR67/Quantity!AR$2)</f>
        <v>1.4417796315606535</v>
      </c>
      <c r="AS67" s="5">
        <f>100*(Quantity!AS67/Quantity!AS$2)</f>
        <v>1.3930691702333287</v>
      </c>
      <c r="AT67" s="5">
        <f>100*(Quantity!AT67/Quantity!AT$2)</f>
        <v>1.3459186638108687</v>
      </c>
      <c r="AU67" s="5">
        <f>100*(Quantity!AU67/Quantity!AU$2)</f>
        <v>1.3906300484652665</v>
      </c>
      <c r="AV67" s="5">
        <f>100*(Quantity!AV67/Quantity!AV$2)</f>
        <v>1.4655156340312867</v>
      </c>
      <c r="AW67" s="5">
        <f>100*(Quantity!AW67/Quantity!AW$2)</f>
        <v>1.4257055132172871</v>
      </c>
      <c r="AX67" s="5">
        <f>100*(Quantity!AX67/Quantity!AX$2)</f>
        <v>1.4034605549315298</v>
      </c>
      <c r="AY67" s="5">
        <f>100*(Quantity!AY67/Quantity!AY$2)</f>
        <v>1.4126304360938537</v>
      </c>
      <c r="AZ67" s="5">
        <f>100*(Quantity!AZ67/Quantity!AZ$2)</f>
        <v>1.3662878104516207</v>
      </c>
      <c r="BA67" s="5">
        <f>100*(Quantity!BA67/Quantity!BA$2)</f>
        <v>1.3367633976871109</v>
      </c>
      <c r="BB67" s="5">
        <f>100*(Quantity!BB67/Quantity!BB$2)</f>
        <v>1.4157174251713374</v>
      </c>
      <c r="BC67" s="5">
        <f>100*(Quantity!BC67/Quantity!BC$2)</f>
        <v>1.2920532283759723</v>
      </c>
      <c r="BD67" s="5">
        <f>100*(Quantity!BD67/Quantity!BD$2)</f>
        <v>1.092291894697645</v>
      </c>
      <c r="BE67" s="5">
        <f>100*(Quantity!BE67/Quantity!BE$2)</f>
        <v>1.1289587299884691</v>
      </c>
      <c r="BF67" s="5">
        <f>100*(Quantity!BF67/Quantity!BF$2)</f>
        <v>1.15079716678741</v>
      </c>
      <c r="BG67" s="5">
        <f>100*(Quantity!BG67/Quantity!BG$2)</f>
        <v>1.0744354810300489</v>
      </c>
      <c r="BH67" s="5">
        <f>100*(Quantity!BH67/Quantity!BH$2)</f>
        <v>1.134266874544076</v>
      </c>
      <c r="BI67" s="5">
        <f>100*(Quantity!BI67/Quantity!BI$2)</f>
        <v>1.2970144459290227</v>
      </c>
      <c r="BJ67" s="5">
        <f>100*(Quantity!BJ67/Quantity!BJ$2)</f>
        <v>1.2676923076923077</v>
      </c>
      <c r="BK67" s="5">
        <f>100*(Quantity!BK67/Quantity!BK$2)</f>
        <v>1.3185658550869426</v>
      </c>
      <c r="BL67" s="5">
        <f>100*(Quantity!BL67/Quantity!BL$2)</f>
        <v>1.3919200538225496</v>
      </c>
      <c r="BM67" s="5">
        <f>100*(Quantity!BM67/Quantity!BM$2)</f>
        <v>1.2888412429197735</v>
      </c>
      <c r="BN67" s="5">
        <f>100*(Quantity!BN67/Quantity!BN$2)</f>
        <v>1.2444220979196781</v>
      </c>
      <c r="BO67" s="5">
        <f>100*(Quantity!BO67/Quantity!BO$2)</f>
        <v>1.1541287559015727</v>
      </c>
      <c r="BP67" s="5">
        <f>100*(Quantity!BP67/Quantity!BP$2)</f>
        <v>1.2073763699754538</v>
      </c>
      <c r="BQ67" s="5">
        <f>100*(Quantity!BQ67/Quantity!BQ$2)</f>
        <v>1.2578035749316285</v>
      </c>
      <c r="BR67" s="5">
        <f>100*(Quantity!BR67/Quantity!BR$2)</f>
        <v>1.2869489213891212</v>
      </c>
      <c r="BS67" s="5">
        <f>100*(Quantity!BS67/Quantity!BS$2)</f>
        <v>1.3296740784465542</v>
      </c>
      <c r="BT67" s="5">
        <f>100*(Quantity!BT67/Quantity!BT$2)</f>
        <v>1.2876717714824937</v>
      </c>
      <c r="BU67" s="5">
        <f>100*(Quantity!BU67/Quantity!BU$2)</f>
        <v>1.2350574377514725</v>
      </c>
      <c r="BV67" s="5">
        <f>100*(Quantity!BV67/Quantity!BV$2)</f>
        <v>1.2033956163088615</v>
      </c>
      <c r="BW67" s="5">
        <f>100*(Quantity!BW67/Quantity!BW$2)</f>
        <v>1.1381471399522269</v>
      </c>
      <c r="BX67" s="5">
        <f>100*(Quantity!BX67/Quantity!BX$2)</f>
        <v>1.103994868027605</v>
      </c>
      <c r="BY67" s="5">
        <f>100*(Quantity!BY67/Quantity!BY$2)</f>
        <v>1.1535537057787739</v>
      </c>
      <c r="BZ67" s="5">
        <f>100*(Quantity!BZ67/Quantity!BZ$2)</f>
        <v>1.1850329428751682</v>
      </c>
      <c r="CA67" s="5">
        <f>100*(Quantity!CA67/Quantity!CA$2)</f>
        <v>1.2349792590735822</v>
      </c>
      <c r="CB67" s="5">
        <f>100*(Quantity!CB67/Quantity!CB$2)</f>
        <v>1.2912095863845552</v>
      </c>
      <c r="CC67" s="5">
        <f>100*(Quantity!CC67/Quantity!CC$2)</f>
        <v>1.3053906448354284</v>
      </c>
      <c r="CD67" s="5">
        <f>100*(Quantity!CD67/Quantity!CD$2)</f>
        <v>1.3682974559686887</v>
      </c>
      <c r="CE67" s="5">
        <f>100*(Quantity!CE67/Quantity!CE$2)</f>
        <v>1.3034306092721886</v>
      </c>
      <c r="CF67" s="5">
        <f>100*(Quantity!CF67/Quantity!CF$2)</f>
        <v>1.3089331388744347</v>
      </c>
      <c r="CG67" s="5">
        <f>100*(Quantity!CG67/Quantity!CG$2)</f>
        <v>1.2943453887965299</v>
      </c>
      <c r="CH67" s="5">
        <f>100*(Quantity!CH67/Quantity!CH$2)</f>
        <v>1.3754843292347652</v>
      </c>
      <c r="CI67" s="5">
        <f>100*(Quantity!CI67/Quantity!CI$2)</f>
        <v>1.3709003819229955</v>
      </c>
      <c r="CJ67" s="5">
        <f>100*(Quantity!CJ67/Quantity!CJ$2)</f>
        <v>1.4545012640474622</v>
      </c>
      <c r="CK67" s="5">
        <f>100*(Quantity!CK67/Quantity!CK$2)</f>
        <v>1.3500868345533148</v>
      </c>
      <c r="CL67" s="5">
        <f>100*(Quantity!CL67/Quantity!CL$2)</f>
        <v>1.3314114123120411</v>
      </c>
      <c r="CM67" s="5">
        <f>100*(Quantity!CM67/Quantity!CM$2)</f>
        <v>1.3544683549467298</v>
      </c>
      <c r="CN67" s="5">
        <f>100*(Quantity!CN67/Quantity!CN$2)</f>
        <v>1.4618213464105327</v>
      </c>
      <c r="CO67" s="5">
        <f>100*(Quantity!CO67/Quantity!CO$2)</f>
        <v>1.5777847284669819</v>
      </c>
      <c r="CP67" s="5">
        <f>100*(Quantity!CP67/Quantity!CP$2)</f>
        <v>1.5402852562163469</v>
      </c>
      <c r="CQ67" s="5">
        <f>100*(Quantity!CQ67/Quantity!CQ$2)</f>
        <v>1.5055512743670976</v>
      </c>
      <c r="CR67" s="5">
        <f>100*(Quantity!CR67/Quantity!CR$2)</f>
        <v>1.4592820187796662</v>
      </c>
      <c r="CS67" s="5">
        <f>100*(Quantity!CS67/Quantity!CS$2)</f>
        <v>1.5199138643028391</v>
      </c>
      <c r="CT67" s="5">
        <f>100*(Quantity!CT67/Quantity!CT$2)</f>
        <v>1.5152810289050789</v>
      </c>
      <c r="CU67" s="5">
        <f>100*(Quantity!CU67/Quantity!CU$2)</f>
        <v>1.5126384604938992</v>
      </c>
      <c r="CV67" s="5">
        <f>100*(Quantity!CV67/Quantity!CV$2)</f>
        <v>1.6286121456321345</v>
      </c>
      <c r="CW67" s="5">
        <f>100*(Quantity!CW67/Quantity!CW$2)</f>
        <v>1.7146546936372093</v>
      </c>
      <c r="CX67" s="5">
        <f>100*(Quantity!CX67/Quantity!CX$2)</f>
        <v>1.7482428158545953</v>
      </c>
      <c r="CY67" s="5">
        <f>100*(Quantity!CY67/Quantity!CY$2)</f>
        <v>1.7298570958092983</v>
      </c>
      <c r="CZ67" s="5">
        <f>100*(Quantity!CZ67/Quantity!CZ$2)</f>
        <v>1.6590656682967602</v>
      </c>
      <c r="DA67" s="5">
        <f>100*(Quantity!DA67/Quantity!DA$2)</f>
        <v>1.6821975737349324</v>
      </c>
      <c r="DB67" s="5">
        <f>100*(Quantity!DB67/Quantity!DB$2)</f>
        <v>1.7926153630548798</v>
      </c>
      <c r="DC67" s="5">
        <f>100*(Quantity!DC67/Quantity!DC$2)</f>
        <v>1.8089019746172064</v>
      </c>
      <c r="DD67" s="5">
        <f>100*(Quantity!DD67/Quantity!DD$2)</f>
        <v>1.8435972084859797</v>
      </c>
      <c r="DE67" s="5">
        <f>100*(Quantity!DE67/Quantity!DE$2)</f>
        <v>1.7527242067515503</v>
      </c>
      <c r="DF67" s="5">
        <f>100*(Quantity!DF67/Quantity!DF$2)</f>
        <v>1.7498097749611732</v>
      </c>
      <c r="DG67" s="5">
        <f>100*(Quantity!DG67/Quantity!DG$2)</f>
        <v>1.7652019807007986</v>
      </c>
      <c r="DH67" s="5">
        <f>100*(Quantity!DH67/Quantity!DH$2)</f>
        <v>1.7937649154904378</v>
      </c>
      <c r="DI67" s="5">
        <f>100*(Quantity!DI67/Quantity!DI$2)</f>
        <v>1.8677814833485227</v>
      </c>
      <c r="DJ67" s="5">
        <f>100*(Quantity!DJ67/Quantity!DJ$2)</f>
        <v>1.8021964385431533</v>
      </c>
      <c r="DK67" s="5">
        <f>100*(Quantity!DK67/Quantity!DK$2)</f>
        <v>1.7345691710126689</v>
      </c>
      <c r="DL67" s="5">
        <f>100*(Quantity!DL67/Quantity!DL$2)</f>
        <v>1.7650652956520383</v>
      </c>
      <c r="DM67" s="5">
        <f>100*(Quantity!DM67/Quantity!DM$2)</f>
        <v>1.7938923569299083</v>
      </c>
      <c r="DN67" s="5">
        <f>100*(Quantity!DN67/Quantity!DN$2)</f>
        <v>1.8598823751348106</v>
      </c>
      <c r="DO67" s="5">
        <f>100*(Quantity!DO67/Quantity!DO$2)</f>
        <v>1.918294100994125</v>
      </c>
      <c r="DP67" s="5">
        <f>100*(Quantity!DP67/Quantity!DP$2)</f>
        <v>1.9782383112455157</v>
      </c>
      <c r="DQ67" s="5">
        <f>100*(Quantity!DQ67/Quantity!DQ$2)</f>
        <v>1.9641914404886354</v>
      </c>
      <c r="DR67" s="5">
        <f>100*(Quantity!DR67/Quantity!DR$2)</f>
        <v>1.9596756414693681</v>
      </c>
      <c r="DS67" s="5">
        <f>100*(Quantity!DS67/Quantity!DS$2)</f>
        <v>1.9869318927926174</v>
      </c>
      <c r="DT67" s="5">
        <f>100*(Quantity!DT67/Quantity!DT$2)</f>
        <v>1.9210085070349869</v>
      </c>
      <c r="DU67" s="5">
        <f>100*(Quantity!DU67/Quantity!DU$2)</f>
        <v>1.8709598438261712</v>
      </c>
      <c r="DV67" s="5">
        <f>100*(Quantity!DV67/Quantity!DV$2)</f>
        <v>1.8874848185039976</v>
      </c>
      <c r="DW67" s="5">
        <f>100*(Quantity!DW67/Quantity!DW$2)</f>
        <v>1.9165817972948485</v>
      </c>
      <c r="DX67" s="5">
        <f>100*(Quantity!DX67/Quantity!DX$2)</f>
        <v>2.0138378879826835</v>
      </c>
      <c r="DY67" s="5">
        <f>100*(Quantity!DY67/Quantity!DY$2)</f>
        <v>2.1191355535676708</v>
      </c>
      <c r="DZ67" s="5">
        <f>100*(Quantity!DZ67/Quantity!DZ$2)</f>
        <v>2.1595697887253995</v>
      </c>
      <c r="EA67" s="5">
        <f>100*(Quantity!EA67/Quantity!EA$2)</f>
        <v>2.0891468712827819</v>
      </c>
      <c r="EB67" s="5">
        <f>100*(Quantity!EB67/Quantity!EB$2)</f>
        <v>2.0484789634923151</v>
      </c>
      <c r="EC67" s="5">
        <f>100*(Quantity!EC67/Quantity!EC$2)</f>
        <v>2.0592180638742899</v>
      </c>
      <c r="ED67" s="5">
        <f>100*(Quantity!ED67/Quantity!ED$2)</f>
        <v>2.0303598721689591</v>
      </c>
      <c r="EE67" s="5">
        <f>100*(Quantity!EE67/Quantity!EE$2)</f>
        <v>1.9705178410341178</v>
      </c>
      <c r="EF67" s="5">
        <f>100*(Quantity!EF67/Quantity!EF$2)</f>
        <v>1.8719791347561183</v>
      </c>
      <c r="EG67" s="5">
        <f>100*(Quantity!EG67/Quantity!EG$2)</f>
        <v>1.8818846371687035</v>
      </c>
      <c r="EH67" s="5">
        <f>100*(Quantity!EH67/Quantity!EH$2)</f>
        <v>1.8808846971728101</v>
      </c>
      <c r="EI67" s="5">
        <f>100*(Quantity!EI67/Quantity!EI$2)</f>
        <v>1.9123618650435195</v>
      </c>
      <c r="EJ67" s="5">
        <f>100*(Quantity!EJ67/Quantity!EJ$2)</f>
        <v>1.9838415603097872</v>
      </c>
      <c r="EK67" s="5">
        <f>100*(Quantity!EK67/Quantity!EK$2)</f>
        <v>1.963523876777663</v>
      </c>
      <c r="EL67" s="5">
        <f>100*(Quantity!EL67/Quantity!EL$2)</f>
        <v>2.0824096611214782</v>
      </c>
      <c r="EM67" s="5">
        <f>100*(Quantity!EM67/Quantity!EM$2)</f>
        <v>1.9439278300394343</v>
      </c>
      <c r="EN67" s="5">
        <f>100*(Quantity!EN67/Quantity!EN$2)</f>
        <v>1.8993073215510883</v>
      </c>
      <c r="EO67" s="5">
        <f>100*(Quantity!EO67/Quantity!EO$2)</f>
        <v>1.832931288666825</v>
      </c>
      <c r="EP67" s="5">
        <f>100*(Quantity!EP67/Quantity!EP$2)</f>
        <v>1.8917824780624652</v>
      </c>
      <c r="EQ67" s="5">
        <f>100*(Quantity!EQ67/Quantity!EQ$2)</f>
        <v>1.8249129034841247</v>
      </c>
      <c r="ER67" s="5">
        <f>100*(Quantity!ER67/Quantity!ER$2)</f>
        <v>1.8136123807704179</v>
      </c>
      <c r="ES67" s="5">
        <f>100*(Quantity!ES67/Quantity!ES$2)</f>
        <v>1.8050517116986207</v>
      </c>
      <c r="ET67" s="5">
        <f>100*(Quantity!ET67/Quantity!ET$2)</f>
        <v>1.7601393892208674</v>
      </c>
      <c r="EU67" s="5">
        <f>100*(Quantity!EU67/Quantity!EU$2)</f>
        <v>1.7434413974802891</v>
      </c>
      <c r="EV67" s="5">
        <f>100*(Quantity!EV67/Quantity!EV$2)</f>
        <v>1.7695480401805248</v>
      </c>
      <c r="EW67" s="5">
        <f>100*(Quantity!EW67/Quantity!EW$2)</f>
        <v>1.8278577648720615</v>
      </c>
      <c r="EX67" s="5">
        <f>100*(Quantity!EX67/Quantity!EX$2)</f>
        <v>1.8029342964670476</v>
      </c>
      <c r="EY67" s="5">
        <f>100*(Quantity!EY67/Quantity!EY$2)</f>
        <v>1.7629222252252523</v>
      </c>
      <c r="EZ67" s="5">
        <f>100*(Quantity!EZ67/Quantity!EZ$2)</f>
        <v>1.666556655583977</v>
      </c>
      <c r="FA67" s="5">
        <f>100*(Quantity!FA67/Quantity!FA$2)</f>
        <v>1.6724313942187503</v>
      </c>
      <c r="FB67" s="5">
        <f>100*(Quantity!FB67/Quantity!FB$2)</f>
        <v>1.7008857814098313</v>
      </c>
      <c r="FC67" s="5">
        <f>100*(Quantity!FC67/Quantity!FC$2)</f>
        <v>1.8038152040795148</v>
      </c>
      <c r="FD67" s="5">
        <f>100*(Quantity!FD67/Quantity!FD$2)</f>
        <v>1.9391479242191749</v>
      </c>
      <c r="FE67" s="5">
        <f>100*(Quantity!FE67/Quantity!FE$2)</f>
        <v>1.8418690025202071</v>
      </c>
      <c r="FF67" s="5">
        <f>100*(Quantity!FF67/Quantity!FF$2)</f>
        <v>1.7980724160293824</v>
      </c>
      <c r="FG67" s="5">
        <f>100*(Quantity!FG67/Quantity!FG$2)</f>
        <v>1.8182200924706819</v>
      </c>
      <c r="FH67" s="5">
        <f>100*(Quantity!FH67/Quantity!FH$2)</f>
        <v>1.9233904134732522</v>
      </c>
      <c r="FI67" s="5">
        <f>100*(Quantity!FI67/Quantity!FI$2)</f>
        <v>1.87016312417456</v>
      </c>
      <c r="FJ67" s="5">
        <f>100*(Quantity!FJ67/Quantity!FJ$2)</f>
        <v>1.8900452598634443</v>
      </c>
      <c r="FK67" s="5">
        <f>100*(Quantity!FK67/Quantity!FK$2)</f>
        <v>1.9245272140221401</v>
      </c>
      <c r="FL67" s="5">
        <f>100*(Quantity!FL67/Quantity!FL$2)</f>
        <v>1.9531020121771805</v>
      </c>
      <c r="FM67" s="5">
        <f>100*(Quantity!FM67/Quantity!FM$2)</f>
        <v>1.8884263813049487</v>
      </c>
      <c r="FN67" s="5">
        <f>100*(Quantity!FN67/Quantity!FN$2)</f>
        <v>1.8761348897535668</v>
      </c>
      <c r="FO67" s="5">
        <f>100*(Quantity!FO67/Quantity!FO$2)</f>
        <v>1.8571178885718544</v>
      </c>
      <c r="FP67" s="5">
        <f>100*(Quantity!FP67/Quantity!FP$2)</f>
        <v>1.8084632285880111</v>
      </c>
      <c r="FQ67" s="5">
        <f>100*(Quantity!FQ67/Quantity!FQ$2)</f>
        <v>1.9273543809496412</v>
      </c>
      <c r="FR67" s="5">
        <f>100*(Quantity!FR67/Quantity!FR$2)</f>
        <v>1.8980894014418555</v>
      </c>
      <c r="FS67" s="5">
        <f>100*(Quantity!FS67/Quantity!FS$2)</f>
        <v>1.9149275369539116</v>
      </c>
      <c r="FT67" s="5">
        <f>100*(Quantity!FT67/Quantity!FT$2)</f>
        <v>1.8810248998331471</v>
      </c>
      <c r="FU67" s="5">
        <f>100*(Quantity!FU67/Quantity!FU$2)</f>
        <v>1.8104139742529008</v>
      </c>
      <c r="FV67" s="5">
        <f>100*(Quantity!FV67/Quantity!FV$2)</f>
        <v>1.7403719428113404</v>
      </c>
      <c r="FW67" s="5">
        <f>100*(Quantity!FW67/Quantity!FW$2)</f>
        <v>1.7353691948573182</v>
      </c>
      <c r="FX67" s="5">
        <f>100*(Quantity!FX67/Quantity!FX$2)</f>
        <v>1.765432615796968</v>
      </c>
      <c r="FY67" s="5">
        <f>100*(Quantity!FY67/Quantity!FY$2)</f>
        <v>1.786280026604059</v>
      </c>
      <c r="FZ67" s="5">
        <f>100*(Quantity!FZ67/Quantity!FZ$2)</f>
        <v>1.7910557589359628</v>
      </c>
      <c r="GA67" s="5">
        <f>100*(Quantity!GA67/Quantity!GA$2)</f>
        <v>1.7389242962695679</v>
      </c>
      <c r="GB67" s="5">
        <f>100*(Quantity!GB67/Quantity!GB$2)</f>
        <v>1.7477846862794393</v>
      </c>
      <c r="GC67" s="5">
        <f>100*(Quantity!GC67/Quantity!GC$2)</f>
        <v>1.690769415765192</v>
      </c>
      <c r="GD67" s="5">
        <f>100*(Quantity!GD67/Quantity!GD$2)</f>
        <v>1.7257132101589006</v>
      </c>
      <c r="GE67" s="5">
        <f>100*(Quantity!GE67/Quantity!GE$2)</f>
        <v>1.6834010459365039</v>
      </c>
      <c r="GF67" s="5">
        <f>100*(Quantity!GF67/Quantity!GF$2)</f>
        <v>1.6401396962612829</v>
      </c>
      <c r="GG67" s="5">
        <f>100*(Quantity!GG67/Quantity!GG$2)</f>
        <v>1.6465059611870159</v>
      </c>
      <c r="GH67" s="5">
        <f>100*(Quantity!GH67/Quantity!GH$2)</f>
        <v>1.6573165726766199</v>
      </c>
      <c r="GI67" s="5">
        <f>100*(Quantity!GI67/Quantity!GI$2)</f>
        <v>1.6107572920148348</v>
      </c>
      <c r="GJ67" s="5">
        <f>100*(Quantity!GJ67/Quantity!GJ$2)</f>
        <v>1.6558311041329481</v>
      </c>
      <c r="GK67" s="5">
        <f>100*(Quantity!GK67/Quantity!GK$2)</f>
        <v>1.6513860022526354</v>
      </c>
      <c r="GL67" s="5">
        <f>100*(Quantity!GL67/Quantity!GL$2)</f>
        <v>1.5624688657943375</v>
      </c>
      <c r="GM67" s="5">
        <f>100*(Quantity!GM67/Quantity!GM$2)</f>
        <v>1.5832825719917571</v>
      </c>
      <c r="GN67" s="5">
        <f>100*(Quantity!GN67/Quantity!GN$2)</f>
        <v>1.5571588013240745</v>
      </c>
      <c r="GO67" s="5">
        <f>100*(Quantity!GO67/Quantity!GO$2)</f>
        <v>1.5793234710073725</v>
      </c>
      <c r="GP67" s="5">
        <f>100*(Quantity!GP67/Quantity!GP$2)</f>
        <v>1.5435041579188391</v>
      </c>
      <c r="GQ67" s="5">
        <f>100*(Quantity!GQ67/Quantity!GQ$2)</f>
        <v>1.5903212804030595</v>
      </c>
      <c r="GR67" s="5">
        <f>100*(Quantity!GR67/Quantity!GR$2)</f>
        <v>1.5451508368817877</v>
      </c>
      <c r="GS67" s="5">
        <f>100*(Quantity!GS67/Quantity!GS$2)</f>
        <v>1.4790957339608746</v>
      </c>
      <c r="GT67" s="5">
        <f>100*(Quantity!GT67/Quantity!GT$2)</f>
        <v>1.4893521628485076</v>
      </c>
      <c r="GU67" s="5">
        <f>100*(Quantity!GU67/Quantity!GU$2)</f>
        <v>1.5154833797469676</v>
      </c>
      <c r="GV67" s="5">
        <f>100*(Quantity!GV67/Quantity!GV$2)</f>
        <v>1.5421156979369097</v>
      </c>
      <c r="GW67" s="5">
        <f>100*(Quantity!GW67/Quantity!GW$2)</f>
        <v>1.5709246061068338</v>
      </c>
      <c r="GX67" s="5">
        <f>100*(Quantity!GX67/Quantity!GX$2)</f>
        <v>1.6058902059804023</v>
      </c>
      <c r="GY67" s="5">
        <f>100*(Quantity!GY67/Quantity!GY$2)</f>
        <v>1.6133804742015521</v>
      </c>
      <c r="GZ67" s="5">
        <f>100*(Quantity!GZ67/Quantity!GZ$2)</f>
        <v>1.465600323359463</v>
      </c>
      <c r="HA67" s="5">
        <f>100*(Quantity!HA67/Quantity!HA$2)</f>
        <v>1.4821649102125274</v>
      </c>
      <c r="HB67" s="5">
        <f>100*(Quantity!HB67/Quantity!HB$2)</f>
        <v>1.4497096364558082</v>
      </c>
      <c r="HC67" s="5">
        <f>100*(Quantity!HC67/Quantity!HC$2)</f>
        <v>1.4023395571942294</v>
      </c>
      <c r="HD67" s="5">
        <f>100*(Quantity!HD67/Quantity!HD$2)</f>
        <v>1.3975875344314654</v>
      </c>
      <c r="HE67" s="5">
        <f>100*(Quantity!HE67/Quantity!HE$2)</f>
        <v>1.4466359313443986</v>
      </c>
      <c r="HF67" s="5">
        <f>100*(Quantity!HF67/Quantity!HF$2)</f>
        <v>1.4724266307460223</v>
      </c>
      <c r="HG67" s="5">
        <f>100*(Quantity!HG67/Quantity!HG$2)</f>
        <v>1.4083652848367691</v>
      </c>
      <c r="HH67" s="5">
        <f>100*(Quantity!HH67/Quantity!HH$2)</f>
        <v>1.5251396514852051</v>
      </c>
      <c r="HI67" s="5">
        <f>100*(Quantity!HI67/Quantity!HI$2)</f>
        <v>1.5594725993272351</v>
      </c>
      <c r="HJ67" s="5">
        <f>100*(Quantity!HJ67/Quantity!HJ$2)</f>
        <v>1.522112152957493</v>
      </c>
      <c r="HK67" s="5">
        <f>100*(Quantity!HK67/Quantity!HK$2)</f>
        <v>1.4848948109028368</v>
      </c>
      <c r="HL67" s="5">
        <f>100*(Quantity!HL67/Quantity!HL$2)</f>
        <v>1.4585814712811245</v>
      </c>
      <c r="HM67" s="5">
        <f>100*(Quantity!HM67/Quantity!HM$2)</f>
        <v>1.4672141169216022</v>
      </c>
      <c r="HN67" s="5">
        <f>100*(Quantity!HN67/Quantity!HN$2)</f>
        <v>1.468814565011495</v>
      </c>
      <c r="HO67" s="5">
        <f>100*(Quantity!HO67/Quantity!HO$2)</f>
        <v>1.44403048433333</v>
      </c>
      <c r="HP67" s="5">
        <f>100*(Quantity!HP67/Quantity!HP$2)</f>
        <v>1.3952455775523414</v>
      </c>
      <c r="HQ67" s="5">
        <f>100*(Quantity!HQ67/Quantity!HQ$2)</f>
        <v>1.3569613381302896</v>
      </c>
      <c r="HR67" s="5">
        <f>100*(Quantity!HR67/Quantity!HR$2)</f>
        <v>1.3249798215305317</v>
      </c>
      <c r="HS67" s="5">
        <f>100*(Quantity!HS67/Quantity!HS$2)</f>
        <v>1.3168528235155539</v>
      </c>
      <c r="HT67" s="5">
        <f>100*(Quantity!HT67/Quantity!HT$2)</f>
        <v>1.3076683610683209</v>
      </c>
      <c r="HU67" s="5">
        <f>100*(Quantity!HU67/Quantity!HU$2)</f>
        <v>1.3017408103157866</v>
      </c>
      <c r="HV67" s="5">
        <f>100*(Quantity!HV67/Quantity!HV$2)</f>
        <v>1.3055748904935927</v>
      </c>
      <c r="HW67" s="5">
        <f>100*(Quantity!HW67/Quantity!HW$2)</f>
        <v>1.3686776422867561</v>
      </c>
      <c r="HX67" s="5">
        <f>100*(Quantity!HX67/Quantity!HX$2)</f>
        <v>1.3501784295282284</v>
      </c>
      <c r="HY67" s="5">
        <f>100*(Quantity!HY67/Quantity!HY$2)</f>
        <v>1.3576625130489586</v>
      </c>
      <c r="HZ67" s="5">
        <f>100*(Quantity!HZ67/Quantity!HZ$2)</f>
        <v>1.340457545588613</v>
      </c>
      <c r="IA67" s="5">
        <f>100*(Quantity!IA67/Quantity!IA$2)</f>
        <v>1.3548589549118901</v>
      </c>
      <c r="IB67" s="5">
        <f>100*(Quantity!IB67/Quantity!IB$2)</f>
        <v>1.4003277533640883</v>
      </c>
      <c r="IC67" s="5">
        <f>100*(Quantity!IC67/Quantity!IC$2)</f>
        <v>1.3890060546077125</v>
      </c>
      <c r="ID67" s="5">
        <f>100*(Quantity!ID67/Quantity!ID$2)</f>
        <v>1.4005630885091349</v>
      </c>
      <c r="IE67" s="5">
        <f>100*(Quantity!IE67/Quantity!IE$2)</f>
        <v>1.4232879961396594</v>
      </c>
      <c r="IF67" s="5">
        <f>100*(Quantity!IF67/Quantity!IF$2)</f>
        <v>1.3883895084402487</v>
      </c>
      <c r="IG67" s="5">
        <f>100*(Quantity!IG67/Quantity!IG$2)</f>
        <v>1.3813078322010199</v>
      </c>
      <c r="IH67" s="5">
        <f>100*(Quantity!IH67/Quantity!IH$2)</f>
        <v>1.4024383970048058</v>
      </c>
      <c r="IJ67" s="5">
        <f t="shared" ref="IJ67:IJ96" si="1">AVERAGE(GR67:GU67)</f>
        <v>1.5072705283595345</v>
      </c>
      <c r="IP67" s="1" t="s">
        <v>65</v>
      </c>
    </row>
    <row r="68" spans="4:250" x14ac:dyDescent="0.2">
      <c r="E68" s="1" t="s">
        <v>178</v>
      </c>
      <c r="H68" s="5">
        <f>100*(Quantity!H68/Quantity!H$2)</f>
        <v>2.4580963311430337</v>
      </c>
      <c r="I68" s="5">
        <f>100*(Quantity!I68/Quantity!I$2)</f>
        <v>2.4545631730253863</v>
      </c>
      <c r="J68" s="5">
        <f>100*(Quantity!J68/Quantity!J$2)</f>
        <v>2.394799452067963</v>
      </c>
      <c r="K68" s="5">
        <f>100*(Quantity!K68/Quantity!K$2)</f>
        <v>2.2122444026454704</v>
      </c>
      <c r="L68" s="5">
        <f>100*(Quantity!L68/Quantity!L$2)</f>
        <v>1.8915717753567953</v>
      </c>
      <c r="M68" s="5">
        <f>100*(Quantity!M68/Quantity!M$2)</f>
        <v>1.8159055681411709</v>
      </c>
      <c r="N68" s="5">
        <f>100*(Quantity!N68/Quantity!N$2)</f>
        <v>1.8548986630592421</v>
      </c>
      <c r="O68" s="5">
        <f>100*(Quantity!O68/Quantity!O$2)</f>
        <v>1.9981656985631306</v>
      </c>
      <c r="P68" s="5">
        <f>100*(Quantity!P68/Quantity!P$2)</f>
        <v>2.2959530429409947</v>
      </c>
      <c r="Q68" s="5">
        <f>100*(Quantity!Q68/Quantity!Q$2)</f>
        <v>2.070071432042373</v>
      </c>
      <c r="R68" s="5">
        <f>100*(Quantity!R68/Quantity!R$2)</f>
        <v>1.8146644828977665</v>
      </c>
      <c r="S68" s="5">
        <f>100*(Quantity!S68/Quantity!S$2)</f>
        <v>1.674814516592857</v>
      </c>
      <c r="T68" s="5">
        <f>100*(Quantity!T68/Quantity!T$2)</f>
        <v>1.7311964992612809</v>
      </c>
      <c r="U68" s="5">
        <f>100*(Quantity!U68/Quantity!U$2)</f>
        <v>1.8945868945868947</v>
      </c>
      <c r="V68" s="5">
        <f>100*(Quantity!V68/Quantity!V$2)</f>
        <v>1.9864741443047884</v>
      </c>
      <c r="W68" s="5">
        <f>100*(Quantity!W68/Quantity!W$2)</f>
        <v>2.2225618409274501</v>
      </c>
      <c r="X68" s="5">
        <f>100*(Quantity!X68/Quantity!X$2)</f>
        <v>2.2549505483850112</v>
      </c>
      <c r="Y68" s="5">
        <f>100*(Quantity!Y68/Quantity!Y$2)</f>
        <v>2.2290625129116224</v>
      </c>
      <c r="Z68" s="5">
        <f>100*(Quantity!Z68/Quantity!Z$2)</f>
        <v>2.334893974173585</v>
      </c>
      <c r="AA68" s="5">
        <f>100*(Quantity!AA68/Quantity!AA$2)</f>
        <v>2.3520426148603657</v>
      </c>
      <c r="AB68" s="5">
        <f>100*(Quantity!AB68/Quantity!AB$2)</f>
        <v>2.3123143076820853</v>
      </c>
      <c r="AC68" s="5">
        <f>100*(Quantity!AC68/Quantity!AC$2)</f>
        <v>2.3871928799049651</v>
      </c>
      <c r="AD68" s="5">
        <f>100*(Quantity!AD68/Quantity!AD$2)</f>
        <v>2.3300197333679207</v>
      </c>
      <c r="AE68" s="5">
        <f>100*(Quantity!AE68/Quantity!AE$2)</f>
        <v>2.1315679391812012</v>
      </c>
      <c r="AF68" s="5">
        <f>100*(Quantity!AF68/Quantity!AF$2)</f>
        <v>2.2470737603701063</v>
      </c>
      <c r="AG68" s="5">
        <f>100*(Quantity!AG68/Quantity!AG$2)</f>
        <v>2.1902430790006751</v>
      </c>
      <c r="AH68" s="5">
        <f>100*(Quantity!AH68/Quantity!AH$2)</f>
        <v>2.2805550088565241</v>
      </c>
      <c r="AI68" s="5">
        <f>100*(Quantity!AI68/Quantity!AI$2)</f>
        <v>2.3794049109902828</v>
      </c>
      <c r="AJ68" s="5">
        <f>100*(Quantity!AJ68/Quantity!AJ$2)</f>
        <v>2.4154997122578172</v>
      </c>
      <c r="AK68" s="5">
        <f>100*(Quantity!AK68/Quantity!AK$2)</f>
        <v>2.4454201731918528</v>
      </c>
      <c r="AL68" s="5">
        <f>100*(Quantity!AL68/Quantity!AL$2)</f>
        <v>2.4174083859325868</v>
      </c>
      <c r="AM68" s="5">
        <f>100*(Quantity!AM68/Quantity!AM$2)</f>
        <v>2.7421512009957403</v>
      </c>
      <c r="AN68" s="5">
        <f>100*(Quantity!AN68/Quantity!AN$2)</f>
        <v>2.637652489284537</v>
      </c>
      <c r="AO68" s="5">
        <f>100*(Quantity!AO68/Quantity!AO$2)</f>
        <v>2.6678967915090888</v>
      </c>
      <c r="AP68" s="5">
        <f>100*(Quantity!AP68/Quantity!AP$2)</f>
        <v>2.5566544136913896</v>
      </c>
      <c r="AQ68" s="5">
        <f>100*(Quantity!AQ68/Quantity!AQ$2)</f>
        <v>2.4242032452000779</v>
      </c>
      <c r="AR68" s="5">
        <f>100*(Quantity!AR68/Quantity!AR$2)</f>
        <v>2.0653458463677445</v>
      </c>
      <c r="AS68" s="5">
        <f>100*(Quantity!AS68/Quantity!AS$2)</f>
        <v>1.9467071655391415</v>
      </c>
      <c r="AT68" s="5">
        <f>100*(Quantity!AT68/Quantity!AT$2)</f>
        <v>2.3114396329804126</v>
      </c>
      <c r="AU68" s="5">
        <f>100*(Quantity!AU68/Quantity!AU$2)</f>
        <v>2.5189014539579966</v>
      </c>
      <c r="AV68" s="5">
        <f>100*(Quantity!AV68/Quantity!AV$2)</f>
        <v>2.2790694783684176</v>
      </c>
      <c r="AW68" s="5">
        <f>100*(Quantity!AW68/Quantity!AW$2)</f>
        <v>2.1920757440457987</v>
      </c>
      <c r="AX68" s="5">
        <f>100*(Quantity!AX68/Quantity!AX$2)</f>
        <v>1.9011543149391776</v>
      </c>
      <c r="AY68" s="5">
        <f>100*(Quantity!AY68/Quantity!AY$2)</f>
        <v>1.9880571807708545</v>
      </c>
      <c r="AZ68" s="5">
        <f>100*(Quantity!AZ68/Quantity!AZ$2)</f>
        <v>2.0801010283240124</v>
      </c>
      <c r="BA68" s="5">
        <f>100*(Quantity!BA68/Quantity!BA$2)</f>
        <v>2.3453465727406053</v>
      </c>
      <c r="BB68" s="5">
        <f>100*(Quantity!BB68/Quantity!BB$2)</f>
        <v>2.5672465776956388</v>
      </c>
      <c r="BC68" s="5">
        <f>100*(Quantity!BC68/Quantity!BC$2)</f>
        <v>2.545450285821385</v>
      </c>
      <c r="BD68" s="5">
        <f>100*(Quantity!BD68/Quantity!BD$2)</f>
        <v>2.5101273964410242</v>
      </c>
      <c r="BE68" s="5">
        <f>100*(Quantity!BE68/Quantity!BE$2)</f>
        <v>2.1999946367756293</v>
      </c>
      <c r="BF68" s="5">
        <f>100*(Quantity!BF68/Quantity!BF$2)</f>
        <v>2.0264037067343526</v>
      </c>
      <c r="BG68" s="5">
        <f>100*(Quantity!BG68/Quantity!BG$2)</f>
        <v>1.6264990513766362</v>
      </c>
      <c r="BH68" s="5">
        <f>100*(Quantity!BH68/Quantity!BH$2)</f>
        <v>1.7235707236136342</v>
      </c>
      <c r="BI68" s="5">
        <f>100*(Quantity!BI68/Quantity!BI$2)</f>
        <v>1.8566021573456362</v>
      </c>
      <c r="BJ68" s="5">
        <f>100*(Quantity!BJ68/Quantity!BJ$2)</f>
        <v>2.4847863247863247</v>
      </c>
      <c r="BK68" s="5">
        <f>100*(Quantity!BK68/Quantity!BK$2)</f>
        <v>2.6410073119687199</v>
      </c>
      <c r="BL68" s="5">
        <f>100*(Quantity!BL68/Quantity!BL$2)</f>
        <v>2.5504176170394315</v>
      </c>
      <c r="BM68" s="5">
        <f>100*(Quantity!BM68/Quantity!BM$2)</f>
        <v>2.6068834202694484</v>
      </c>
      <c r="BN68" s="5">
        <f>100*(Quantity!BN68/Quantity!BN$2)</f>
        <v>2.6498962981585068</v>
      </c>
      <c r="BO68" s="5">
        <f>100*(Quantity!BO68/Quantity!BO$2)</f>
        <v>2.3778257199137043</v>
      </c>
      <c r="BP68" s="5">
        <f>100*(Quantity!BP68/Quantity!BP$2)</f>
        <v>2.4448492049842874</v>
      </c>
      <c r="BQ68" s="5">
        <f>100*(Quantity!BQ68/Quantity!BQ$2)</f>
        <v>2.5340703216053728</v>
      </c>
      <c r="BR68" s="5">
        <f>100*(Quantity!BR68/Quantity!BR$2)</f>
        <v>2.5754048087283468</v>
      </c>
      <c r="BS68" s="5">
        <f>100*(Quantity!BS68/Quantity!BS$2)</f>
        <v>2.89316227849945</v>
      </c>
      <c r="BT68" s="5">
        <f>100*(Quantity!BT68/Quantity!BT$2)</f>
        <v>3.1112509092338847</v>
      </c>
      <c r="BU68" s="5">
        <f>100*(Quantity!BU68/Quantity!BU$2)</f>
        <v>3.3549089354092558</v>
      </c>
      <c r="BV68" s="5">
        <f>100*(Quantity!BV68/Quantity!BV$2)</f>
        <v>3.1319046136417348</v>
      </c>
      <c r="BW68" s="5">
        <f>100*(Quantity!BW68/Quantity!BW$2)</f>
        <v>3.3680456128777361</v>
      </c>
      <c r="BX68" s="5">
        <f>100*(Quantity!BX68/Quantity!BX$2)</f>
        <v>3.1647163102222131</v>
      </c>
      <c r="BY68" s="5">
        <f>100*(Quantity!BY68/Quantity!BY$2)</f>
        <v>2.952750653647084</v>
      </c>
      <c r="BZ68" s="5">
        <f>100*(Quantity!BZ68/Quantity!BZ$2)</f>
        <v>2.8988429343548985</v>
      </c>
      <c r="CA68" s="5">
        <f>100*(Quantity!CA68/Quantity!CA$2)</f>
        <v>2.5659445298672399</v>
      </c>
      <c r="CB68" s="5">
        <f>100*(Quantity!CB68/Quantity!CB$2)</f>
        <v>2.7720049784364238</v>
      </c>
      <c r="CC68" s="5">
        <f>100*(Quantity!CC68/Quantity!CC$2)</f>
        <v>2.5424461286645745</v>
      </c>
      <c r="CD68" s="5">
        <f>100*(Quantity!CD68/Quantity!CD$2)</f>
        <v>2.3783431180691457</v>
      </c>
      <c r="CE68" s="5">
        <f>100*(Quantity!CE68/Quantity!CE$2)</f>
        <v>2.448641317996886</v>
      </c>
      <c r="CF68" s="5">
        <f>100*(Quantity!CF68/Quantity!CF$2)</f>
        <v>2.3542718662435473</v>
      </c>
      <c r="CG68" s="5">
        <f>100*(Quantity!CG68/Quantity!CG$2)</f>
        <v>2.3917495283716388</v>
      </c>
      <c r="CH68" s="5">
        <f>100*(Quantity!CH68/Quantity!CH$2)</f>
        <v>2.3889653165710669</v>
      </c>
      <c r="CI68" s="5">
        <f>100*(Quantity!CI68/Quantity!CI$2)</f>
        <v>2.351053110076323</v>
      </c>
      <c r="CJ68" s="5">
        <f>100*(Quantity!CJ68/Quantity!CJ$2)</f>
        <v>2.3322621967132773</v>
      </c>
      <c r="CK68" s="5">
        <f>100*(Quantity!CK68/Quantity!CK$2)</f>
        <v>2.4944666170469221</v>
      </c>
      <c r="CL68" s="5">
        <f>100*(Quantity!CL68/Quantity!CL$2)</f>
        <v>2.6386426089140649</v>
      </c>
      <c r="CM68" s="5">
        <f>100*(Quantity!CM68/Quantity!CM$2)</f>
        <v>2.3067680771926442</v>
      </c>
      <c r="CN68" s="5">
        <f>100*(Quantity!CN68/Quantity!CN$2)</f>
        <v>2.3743121893721439</v>
      </c>
      <c r="CO68" s="5">
        <f>100*(Quantity!CO68/Quantity!CO$2)</f>
        <v>2.2326699769324003</v>
      </c>
      <c r="CP68" s="5">
        <f>100*(Quantity!CP68/Quantity!CP$2)</f>
        <v>2.0628516546675542</v>
      </c>
      <c r="CQ68" s="5">
        <f>100*(Quantity!CQ68/Quantity!CQ$2)</f>
        <v>1.986649827325399</v>
      </c>
      <c r="CR68" s="5">
        <f>100*(Quantity!CR68/Quantity!CR$2)</f>
        <v>2.150946905764104</v>
      </c>
      <c r="CS68" s="5">
        <f>100*(Quantity!CS68/Quantity!CS$2)</f>
        <v>2.1090873829260057</v>
      </c>
      <c r="CT68" s="5">
        <f>100*(Quantity!CT68/Quantity!CT$2)</f>
        <v>2.2158806975092711</v>
      </c>
      <c r="CU68" s="5">
        <f>100*(Quantity!CU68/Quantity!CU$2)</f>
        <v>1.9171079943354867</v>
      </c>
      <c r="CV68" s="5">
        <f>100*(Quantity!CV68/Quantity!CV$2)</f>
        <v>1.6333679358066722</v>
      </c>
      <c r="CW68" s="5">
        <f>100*(Quantity!CW68/Quantity!CW$2)</f>
        <v>1.5503824098175274</v>
      </c>
      <c r="CX68" s="5">
        <f>100*(Quantity!CX68/Quantity!CX$2)</f>
        <v>1.5714599573200534</v>
      </c>
      <c r="CY68" s="5">
        <f>100*(Quantity!CY68/Quantity!CY$2)</f>
        <v>1.6293590191930953</v>
      </c>
      <c r="CZ68" s="5">
        <f>100*(Quantity!CZ68/Quantity!CZ$2)</f>
        <v>1.3170623681480704</v>
      </c>
      <c r="DA68" s="5">
        <f>100*(Quantity!DA68/Quantity!DA$2)</f>
        <v>1.3869199242415708</v>
      </c>
      <c r="DB68" s="5">
        <f>100*(Quantity!DB68/Quantity!DB$2)</f>
        <v>1.2328038862341215</v>
      </c>
      <c r="DC68" s="5">
        <f>100*(Quantity!DC68/Quantity!DC$2)</f>
        <v>1.3247140296444537</v>
      </c>
      <c r="DD68" s="5">
        <f>100*(Quantity!DD68/Quantity!DD$2)</f>
        <v>1.3437991892908385</v>
      </c>
      <c r="DE68" s="5">
        <f>100*(Quantity!DE68/Quantity!DE$2)</f>
        <v>1.206148542642774</v>
      </c>
      <c r="DF68" s="5">
        <f>100*(Quantity!DF68/Quantity!DF$2)</f>
        <v>1.1872127080749226</v>
      </c>
      <c r="DG68" s="5">
        <f>100*(Quantity!DG68/Quantity!DG$2)</f>
        <v>1.1082431806553767</v>
      </c>
      <c r="DH68" s="5">
        <f>100*(Quantity!DH68/Quantity!DH$2)</f>
        <v>0.98457987142752734</v>
      </c>
      <c r="DI68" s="5">
        <f>100*(Quantity!DI68/Quantity!DI$2)</f>
        <v>0.91805998058093297</v>
      </c>
      <c r="DJ68" s="5">
        <f>100*(Quantity!DJ68/Quantity!DJ$2)</f>
        <v>0.86132654960600608</v>
      </c>
      <c r="DK68" s="5">
        <f>100*(Quantity!DK68/Quantity!DK$2)</f>
        <v>0.85403482448604229</v>
      </c>
      <c r="DL68" s="5">
        <f>100*(Quantity!DL68/Quantity!DL$2)</f>
        <v>0.82455342191470693</v>
      </c>
      <c r="DM68" s="5">
        <f>100*(Quantity!DM68/Quantity!DM$2)</f>
        <v>0.8283992658155177</v>
      </c>
      <c r="DN68" s="5">
        <f>100*(Quantity!DN68/Quantity!DN$2)</f>
        <v>0.79895687127824799</v>
      </c>
      <c r="DO68" s="5">
        <f>100*(Quantity!DO68/Quantity!DO$2)</f>
        <v>0.78332097208541673</v>
      </c>
      <c r="DP68" s="5">
        <f>100*(Quantity!DP68/Quantity!DP$2)</f>
        <v>0.77843991817130653</v>
      </c>
      <c r="DQ68" s="5">
        <f>100*(Quantity!DQ68/Quantity!DQ$2)</f>
        <v>0.78921943959825802</v>
      </c>
      <c r="DR68" s="5">
        <f>100*(Quantity!DR68/Quantity!DR$2)</f>
        <v>0.86401180648602838</v>
      </c>
      <c r="DS68" s="5">
        <f>100*(Quantity!DS68/Quantity!DS$2)</f>
        <v>0.88490466077711316</v>
      </c>
      <c r="DT68" s="5">
        <f>100*(Quantity!DT68/Quantity!DT$2)</f>
        <v>1.0201712622600561</v>
      </c>
      <c r="DU68" s="5">
        <f>100*(Quantity!DU68/Quantity!DU$2)</f>
        <v>1.0533644923148222</v>
      </c>
      <c r="DV68" s="5">
        <f>100*(Quantity!DV68/Quantity!DV$2)</f>
        <v>1.073042209429955</v>
      </c>
      <c r="DW68" s="5">
        <f>100*(Quantity!DW68/Quantity!DW$2)</f>
        <v>1.102471685775964</v>
      </c>
      <c r="DX68" s="5">
        <f>100*(Quantity!DX68/Quantity!DX$2)</f>
        <v>1.1053804374510958</v>
      </c>
      <c r="DY68" s="5">
        <f>100*(Quantity!DY68/Quantity!DY$2)</f>
        <v>1.1952529870959117</v>
      </c>
      <c r="DZ68" s="5">
        <f>100*(Quantity!DZ68/Quantity!DZ$2)</f>
        <v>1.2908973342873764</v>
      </c>
      <c r="EA68" s="5">
        <f>100*(Quantity!EA68/Quantity!EA$2)</f>
        <v>1.3367436019175103</v>
      </c>
      <c r="EB68" s="5">
        <f>100*(Quantity!EB68/Quantity!EB$2)</f>
        <v>1.2836974338088809</v>
      </c>
      <c r="EC68" s="5">
        <f>100*(Quantity!EC68/Quantity!EC$2)</f>
        <v>1.3188903340495712</v>
      </c>
      <c r="ED68" s="5">
        <f>100*(Quantity!ED68/Quantity!ED$2)</f>
        <v>1.4194026922982617</v>
      </c>
      <c r="EE68" s="5">
        <f>100*(Quantity!EE68/Quantity!EE$2)</f>
        <v>1.5390792430792013</v>
      </c>
      <c r="EF68" s="5">
        <f>100*(Quantity!EF68/Quantity!EF$2)</f>
        <v>1.2656787160897238</v>
      </c>
      <c r="EG68" s="5">
        <f>100*(Quantity!EG68/Quantity!EG$2)</f>
        <v>1.2610829094258325</v>
      </c>
      <c r="EH68" s="5">
        <f>100*(Quantity!EH68/Quantity!EH$2)</f>
        <v>1.1629688082659626</v>
      </c>
      <c r="EI68" s="5">
        <f>100*(Quantity!EI68/Quantity!EI$2)</f>
        <v>1.1502452449494736</v>
      </c>
      <c r="EJ68" s="5">
        <f>100*(Quantity!EJ68/Quantity!EJ$2)</f>
        <v>1.1781150159744409</v>
      </c>
      <c r="EK68" s="5">
        <f>100*(Quantity!EK68/Quantity!EK$2)</f>
        <v>0.99065214733904927</v>
      </c>
      <c r="EL68" s="5">
        <f>100*(Quantity!EL68/Quantity!EL$2)</f>
        <v>0.9575637171924084</v>
      </c>
      <c r="EM68" s="5">
        <f>100*(Quantity!EM68/Quantity!EM$2)</f>
        <v>0.97640122546939023</v>
      </c>
      <c r="EN68" s="5">
        <f>100*(Quantity!EN68/Quantity!EN$2)</f>
        <v>1.0632075048594365</v>
      </c>
      <c r="EO68" s="5">
        <f>100*(Quantity!EO68/Quantity!EO$2)</f>
        <v>1.1467148497424235</v>
      </c>
      <c r="EP68" s="5">
        <f>100*(Quantity!EP68/Quantity!EP$2)</f>
        <v>1.081293954245816</v>
      </c>
      <c r="EQ68" s="5">
        <f>100*(Quantity!EQ68/Quantity!EQ$2)</f>
        <v>1.07886161619806</v>
      </c>
      <c r="ER68" s="5">
        <f>100*(Quantity!ER68/Quantity!ER$2)</f>
        <v>1.1306331735968884</v>
      </c>
      <c r="ES68" s="5">
        <f>100*(Quantity!ES68/Quantity!ES$2)</f>
        <v>1.1325715270538101</v>
      </c>
      <c r="ET68" s="5">
        <f>100*(Quantity!ET68/Quantity!ET$2)</f>
        <v>1.1292830016747735</v>
      </c>
      <c r="EU68" s="5">
        <f>100*(Quantity!EU68/Quantity!EU$2)</f>
        <v>1.1115656395946254</v>
      </c>
      <c r="EV68" s="5">
        <f>100*(Quantity!EV68/Quantity!EV$2)</f>
        <v>1.1409177575614926</v>
      </c>
      <c r="EW68" s="5">
        <f>100*(Quantity!EW68/Quantity!EW$2)</f>
        <v>1.1088400130386926</v>
      </c>
      <c r="EX68" s="5">
        <f>100*(Quantity!EX68/Quantity!EX$2)</f>
        <v>1.062858098265028</v>
      </c>
      <c r="EY68" s="5">
        <f>100*(Quantity!EY68/Quantity!EY$2)</f>
        <v>1.0265808677273101</v>
      </c>
      <c r="EZ68" s="5">
        <f>100*(Quantity!EZ68/Quantity!EZ$2)</f>
        <v>1.0616687519329193</v>
      </c>
      <c r="FA68" s="5">
        <f>100*(Quantity!FA68/Quantity!FA$2)</f>
        <v>1.0001159909771988</v>
      </c>
      <c r="FB68" s="5">
        <f>100*(Quantity!FB68/Quantity!FB$2)</f>
        <v>1.0061993457807354</v>
      </c>
      <c r="FC68" s="5">
        <f>100*(Quantity!FC68/Quantity!FC$2)</f>
        <v>0.95712219862032699</v>
      </c>
      <c r="FD68" s="5">
        <f>100*(Quantity!FD68/Quantity!FD$2)</f>
        <v>0.90891615433574269</v>
      </c>
      <c r="FE68" s="5">
        <f>100*(Quantity!FE68/Quantity!FE$2)</f>
        <v>1.0491760042198812</v>
      </c>
      <c r="FF68" s="5">
        <f>100*(Quantity!FF68/Quantity!FF$2)</f>
        <v>1.1688787009034345</v>
      </c>
      <c r="FG68" s="5">
        <f>100*(Quantity!FG68/Quantity!FG$2)</f>
        <v>1.1254554640374783</v>
      </c>
      <c r="FH68" s="5">
        <f>100*(Quantity!FH68/Quantity!FH$2)</f>
        <v>1.1496291097514084</v>
      </c>
      <c r="FI68" s="5">
        <f>100*(Quantity!FI68/Quantity!FI$2)</f>
        <v>1.1239561518936629</v>
      </c>
      <c r="FJ68" s="5">
        <f>100*(Quantity!FJ68/Quantity!FJ$2)</f>
        <v>0.97524723430054039</v>
      </c>
      <c r="FK68" s="5">
        <f>100*(Quantity!FK68/Quantity!FK$2)</f>
        <v>0.83291051660516602</v>
      </c>
      <c r="FL68" s="5">
        <f>100*(Quantity!FL68/Quantity!FL$2)</f>
        <v>0.79570403567144243</v>
      </c>
      <c r="FM68" s="5">
        <f>100*(Quantity!FM68/Quantity!FM$2)</f>
        <v>0.70073857005811691</v>
      </c>
      <c r="FN68" s="5">
        <f>100*(Quantity!FN68/Quantity!FN$2)</f>
        <v>0.61629917855598793</v>
      </c>
      <c r="FO68" s="5">
        <f>100*(Quantity!FO68/Quantity!FO$2)</f>
        <v>0.66191222183977927</v>
      </c>
      <c r="FP68" s="5">
        <f>100*(Quantity!FP68/Quantity!FP$2)</f>
        <v>0.73941837326921489</v>
      </c>
      <c r="FQ68" s="5">
        <f>100*(Quantity!FQ68/Quantity!FQ$2)</f>
        <v>0.74738166583136367</v>
      </c>
      <c r="FR68" s="5">
        <f>100*(Quantity!FR68/Quantity!FR$2)</f>
        <v>0.69555914929728557</v>
      </c>
      <c r="FS68" s="5">
        <f>100*(Quantity!FS68/Quantity!FS$2)</f>
        <v>0.64686159533287169</v>
      </c>
      <c r="FT68" s="5">
        <f>100*(Quantity!FT68/Quantity!FT$2)</f>
        <v>0.69003276004095759</v>
      </c>
      <c r="FU68" s="5">
        <f>100*(Quantity!FU68/Quantity!FU$2)</f>
        <v>0.73280826947774458</v>
      </c>
      <c r="FV68" s="5">
        <f>100*(Quantity!FV68/Quantity!FV$2)</f>
        <v>0.80164557933531322</v>
      </c>
      <c r="FW68" s="5">
        <f>100*(Quantity!FW68/Quantity!FW$2)</f>
        <v>0.82505419779465661</v>
      </c>
      <c r="FX68" s="5">
        <f>100*(Quantity!FX68/Quantity!FX$2)</f>
        <v>0.83162325152860372</v>
      </c>
      <c r="FY68" s="5">
        <f>100*(Quantity!FY68/Quantity!FY$2)</f>
        <v>0.84753230567812032</v>
      </c>
      <c r="FZ68" s="5">
        <f>100*(Quantity!FZ68/Quantity!FZ$2)</f>
        <v>0.95618283738006327</v>
      </c>
      <c r="GA68" s="5">
        <f>100*(Quantity!GA68/Quantity!GA$2)</f>
        <v>1.0057187931374483</v>
      </c>
      <c r="GB68" s="5">
        <f>100*(Quantity!GB68/Quantity!GB$2)</f>
        <v>1.003014226214697</v>
      </c>
      <c r="GC68" s="5">
        <f>100*(Quantity!GC68/Quantity!GC$2)</f>
        <v>0.93067409054678052</v>
      </c>
      <c r="GD68" s="5">
        <f>100*(Quantity!GD68/Quantity!GD$2)</f>
        <v>0.92910199388081816</v>
      </c>
      <c r="GE68" s="5">
        <f>100*(Quantity!GE68/Quantity!GE$2)</f>
        <v>0.93822022726415455</v>
      </c>
      <c r="GF68" s="5">
        <f>100*(Quantity!GF68/Quantity!GF$2)</f>
        <v>0.95689849991739007</v>
      </c>
      <c r="GG68" s="5">
        <f>100*(Quantity!GG68/Quantity!GG$2)</f>
        <v>0.94737758153978624</v>
      </c>
      <c r="GH68" s="5">
        <f>100*(Quantity!GH68/Quantity!GH$2)</f>
        <v>0.99448776499034897</v>
      </c>
      <c r="GI68" s="5">
        <f>100*(Quantity!GI68/Quantity!GI$2)</f>
        <v>0.99654040881203421</v>
      </c>
      <c r="GJ68" s="5">
        <f>100*(Quantity!GJ68/Quantity!GJ$2)</f>
        <v>0.95834219050244873</v>
      </c>
      <c r="GK68" s="5">
        <f>100*(Quantity!GK68/Quantity!GK$2)</f>
        <v>0.99831031837439599</v>
      </c>
      <c r="GL68" s="5">
        <f>100*(Quantity!GL68/Quantity!GL$2)</f>
        <v>0.96556885630961331</v>
      </c>
      <c r="GM68" s="5">
        <f>100*(Quantity!GM68/Quantity!GM$2)</f>
        <v>0.90003687806556287</v>
      </c>
      <c r="GN68" s="5">
        <f>100*(Quantity!GN68/Quantity!GN$2)</f>
        <v>0.88316071353748049</v>
      </c>
      <c r="GO68" s="5">
        <f>100*(Quantity!GO68/Quantity!GO$2)</f>
        <v>0.88709782086724043</v>
      </c>
      <c r="GP68" s="5">
        <f>100*(Quantity!GP68/Quantity!GP$2)</f>
        <v>0.84408705664143246</v>
      </c>
      <c r="GQ68" s="5">
        <f>100*(Quantity!GQ68/Quantity!GQ$2)</f>
        <v>0.83754307888628321</v>
      </c>
      <c r="GR68" s="5">
        <f>100*(Quantity!GR68/Quantity!GR$2)</f>
        <v>0.82986202630478623</v>
      </c>
      <c r="GS68" s="5">
        <f>100*(Quantity!GS68/Quantity!GS$2)</f>
        <v>0.87326994678165992</v>
      </c>
      <c r="GT68" s="5">
        <f>100*(Quantity!GT68/Quantity!GT$2)</f>
        <v>0.85404187859323555</v>
      </c>
      <c r="GU68" s="5">
        <f>100*(Quantity!GU68/Quantity!GU$2)</f>
        <v>0.99390461312507272</v>
      </c>
      <c r="GV68" s="5">
        <f>100*(Quantity!GV68/Quantity!GV$2)</f>
        <v>0.92750721394499724</v>
      </c>
      <c r="GW68" s="5">
        <f>100*(Quantity!GW68/Quantity!GW$2)</f>
        <v>0.99881613551672899</v>
      </c>
      <c r="GX68" s="5">
        <f>100*(Quantity!GX68/Quantity!GX$2)</f>
        <v>1.2618087051886397</v>
      </c>
      <c r="GY68" s="5">
        <f>100*(Quantity!GY68/Quantity!GY$2)</f>
        <v>1.2733839660107464</v>
      </c>
      <c r="GZ68" s="5">
        <f>100*(Quantity!GZ68/Quantity!GZ$2)</f>
        <v>1.5210360724291199</v>
      </c>
      <c r="HA68" s="5">
        <f>100*(Quantity!HA68/Quantity!HA$2)</f>
        <v>1.4586274481567536</v>
      </c>
      <c r="HB68" s="5">
        <f>100*(Quantity!HB68/Quantity!HB$2)</f>
        <v>1.345911570874303</v>
      </c>
      <c r="HC68" s="5">
        <f>100*(Quantity!HC68/Quantity!HC$2)</f>
        <v>1.3550390229407592</v>
      </c>
      <c r="HD68" s="5">
        <f>100*(Quantity!HD68/Quantity!HD$2)</f>
        <v>1.3410003342639796</v>
      </c>
      <c r="HE68" s="5">
        <f>100*(Quantity!HE68/Quantity!HE$2)</f>
        <v>1.342601908057423</v>
      </c>
      <c r="HF68" s="5">
        <f>100*(Quantity!HF68/Quantity!HF$2)</f>
        <v>1.3367942195434019</v>
      </c>
      <c r="HG68" s="5">
        <f>100*(Quantity!HG68/Quantity!HG$2)</f>
        <v>1.313573304286078</v>
      </c>
      <c r="HH68" s="5">
        <f>100*(Quantity!HH68/Quantity!HH$2)</f>
        <v>1.2198733063606693</v>
      </c>
      <c r="HI68" s="5">
        <f>100*(Quantity!HI68/Quantity!HI$2)</f>
        <v>1.3110585647716335</v>
      </c>
      <c r="HJ68" s="5">
        <f>100*(Quantity!HJ68/Quantity!HJ$2)</f>
        <v>1.7328887765460186</v>
      </c>
      <c r="HK68" s="5">
        <f>100*(Quantity!HK68/Quantity!HK$2)</f>
        <v>1.3590761426610845</v>
      </c>
      <c r="HL68" s="5">
        <f>100*(Quantity!HL68/Quantity!HL$2)</f>
        <v>1.7464319276462099</v>
      </c>
      <c r="HM68" s="5">
        <f>100*(Quantity!HM68/Quantity!HM$2)</f>
        <v>1.8988198415142143</v>
      </c>
      <c r="HN68" s="5">
        <f>100*(Quantity!HN68/Quantity!HN$2)</f>
        <v>1.6868646314241298</v>
      </c>
      <c r="HO68" s="5">
        <f>100*(Quantity!HO68/Quantity!HO$2)</f>
        <v>1.7941408551994169</v>
      </c>
      <c r="HP68" s="5">
        <f>100*(Quantity!HP68/Quantity!HP$2)</f>
        <v>2.0457258710887682</v>
      </c>
      <c r="HQ68" s="5">
        <f>100*(Quantity!HQ68/Quantity!HQ$2)</f>
        <v>1.8284701238322649</v>
      </c>
      <c r="HR68" s="5">
        <f>100*(Quantity!HR68/Quantity!HR$2)</f>
        <v>1.5515424197327339</v>
      </c>
      <c r="HS68" s="5">
        <f>100*(Quantity!HS68/Quantity!HS$2)</f>
        <v>2.5147203323238965</v>
      </c>
      <c r="HT68" s="5">
        <f>100*(Quantity!HT68/Quantity!HT$2)</f>
        <v>2.0915605351542061</v>
      </c>
      <c r="HU68" s="5">
        <f>100*(Quantity!HU68/Quantity!HU$2)</f>
        <v>1.797027426909755</v>
      </c>
      <c r="HV68" s="5">
        <f>100*(Quantity!HV68/Quantity!HV$2)</f>
        <v>2.4540356489408102</v>
      </c>
      <c r="HW68" s="5">
        <f>100*(Quantity!HW68/Quantity!HW$2)</f>
        <v>1.4426026551171429</v>
      </c>
      <c r="HX68" s="5">
        <f>100*(Quantity!HX68/Quantity!HX$2)</f>
        <v>1.4742457605802617</v>
      </c>
      <c r="HY68" s="5">
        <f>100*(Quantity!HY68/Quantity!HY$2)</f>
        <v>1.5580851163132716</v>
      </c>
      <c r="HZ68" s="5">
        <f>100*(Quantity!HZ68/Quantity!HZ$2)</f>
        <v>1.659857735022759</v>
      </c>
      <c r="IA68" s="5">
        <f>100*(Quantity!IA68/Quantity!IA$2)</f>
        <v>1.5677023440844478</v>
      </c>
      <c r="IB68" s="5">
        <f>100*(Quantity!IB68/Quantity!IB$2)</f>
        <v>1.4259847068500722</v>
      </c>
      <c r="IC68" s="5">
        <f>100*(Quantity!IC68/Quantity!IC$2)</f>
        <v>1.4242443364674702</v>
      </c>
      <c r="ID68" s="5">
        <f>100*(Quantity!ID68/Quantity!ID$2)</f>
        <v>1.3744703520870067</v>
      </c>
      <c r="IE68" s="5">
        <f>100*(Quantity!IE68/Quantity!IE$2)</f>
        <v>1.4021215516606824</v>
      </c>
      <c r="IF68" s="5">
        <f>100*(Quantity!IF68/Quantity!IF$2)</f>
        <v>1.3584107013474802</v>
      </c>
      <c r="IG68" s="5">
        <f>100*(Quantity!IG68/Quantity!IG$2)</f>
        <v>1.4029257267756532</v>
      </c>
      <c r="IH68" s="5">
        <f>100*(Quantity!IH68/Quantity!IH$2)</f>
        <v>1.4695047596539239</v>
      </c>
      <c r="IJ68" s="5">
        <f t="shared" si="1"/>
        <v>0.88776961620118855</v>
      </c>
      <c r="IO68" s="1" t="s">
        <v>93</v>
      </c>
    </row>
    <row r="69" spans="4:250" x14ac:dyDescent="0.2">
      <c r="F69" s="1" t="s">
        <v>179</v>
      </c>
      <c r="H69" s="5">
        <f>100*(Quantity!H69/Quantity!H$2)</f>
        <v>0.78951683083403745</v>
      </c>
      <c r="I69" s="5">
        <f>100*(Quantity!I69/Quantity!I$2)</f>
        <v>0.97451639623836672</v>
      </c>
      <c r="J69" s="5">
        <f>100*(Quantity!J69/Quantity!J$2)</f>
        <v>0.98411477734252961</v>
      </c>
      <c r="K69" s="5">
        <f>100*(Quantity!K69/Quantity!K$2)</f>
        <v>0.75116801164977853</v>
      </c>
      <c r="L69" s="5">
        <f>100*(Quantity!L69/Quantity!L$2)</f>
        <v>0.58635206923645233</v>
      </c>
      <c r="M69" s="5">
        <f>100*(Quantity!M69/Quantity!M$2)</f>
        <v>0.43996661499940382</v>
      </c>
      <c r="N69" s="5">
        <f>100*(Quantity!N69/Quantity!N$2)</f>
        <v>0.4984583135290605</v>
      </c>
      <c r="O69" s="5">
        <f>100*(Quantity!O69/Quantity!O$2)</f>
        <v>0.69703454601039438</v>
      </c>
      <c r="P69" s="5">
        <f>100*(Quantity!P69/Quantity!P$2)</f>
        <v>0.82792709298733402</v>
      </c>
      <c r="Q69" s="5">
        <f>100*(Quantity!Q69/Quantity!Q$2)</f>
        <v>0.74347635939550027</v>
      </c>
      <c r="R69" s="5">
        <f>100*(Quantity!R69/Quantity!R$2)</f>
        <v>0.60172327850174467</v>
      </c>
      <c r="S69" s="5">
        <f>100*(Quantity!S69/Quantity!S$2)</f>
        <v>0.48081900270316907</v>
      </c>
      <c r="T69" s="5">
        <f>100*(Quantity!T69/Quantity!T$2)</f>
        <v>0.569546731027327</v>
      </c>
      <c r="U69" s="5">
        <f>100*(Quantity!U69/Quantity!U$2)</f>
        <v>0.67828183212798598</v>
      </c>
      <c r="V69" s="5">
        <f>100*(Quantity!V69/Quantity!V$2)</f>
        <v>0.69803853346670719</v>
      </c>
      <c r="W69" s="5">
        <f>100*(Quantity!W69/Quantity!W$2)</f>
        <v>0.76086719210532061</v>
      </c>
      <c r="X69" s="5">
        <f>100*(Quantity!X69/Quantity!X$2)</f>
        <v>0.76278308086793511</v>
      </c>
      <c r="Y69" s="5">
        <f>100*(Quantity!Y69/Quantity!Y$2)</f>
        <v>0.73131429988018015</v>
      </c>
      <c r="Z69" s="5">
        <f>100*(Quantity!Z69/Quantity!Z$2)</f>
        <v>0.72099584390895022</v>
      </c>
      <c r="AA69" s="5">
        <f>100*(Quantity!AA69/Quantity!AA$2)</f>
        <v>0.88226078101131944</v>
      </c>
      <c r="AB69" s="5">
        <f>100*(Quantity!AB69/Quantity!AB$2)</f>
        <v>0.8514556379272703</v>
      </c>
      <c r="AC69" s="5">
        <f>100*(Quantity!AC69/Quantity!AC$2)</f>
        <v>0.94846604944091406</v>
      </c>
      <c r="AD69" s="5">
        <f>100*(Quantity!AD69/Quantity!AD$2)</f>
        <v>0.87271514466504219</v>
      </c>
      <c r="AE69" s="5">
        <f>100*(Quantity!AE69/Quantity!AE$2)</f>
        <v>0.72567884618882195</v>
      </c>
      <c r="AF69" s="5">
        <f>100*(Quantity!AF69/Quantity!AF$2)</f>
        <v>0.8183035636641911</v>
      </c>
      <c r="AG69" s="5">
        <f>100*(Quantity!AG69/Quantity!AG$2)</f>
        <v>0.65074274139095212</v>
      </c>
      <c r="AH69" s="5">
        <f>100*(Quantity!AH69/Quantity!AH$2)</f>
        <v>0.76428524568654466</v>
      </c>
      <c r="AI69" s="5">
        <f>100*(Quantity!AI69/Quantity!AI$2)</f>
        <v>0.88930456699903315</v>
      </c>
      <c r="AJ69" s="5">
        <f>100*(Quantity!AJ69/Quantity!AJ$2)</f>
        <v>0.86859773642816041</v>
      </c>
      <c r="AK69" s="5">
        <f>100*(Quantity!AK69/Quantity!AK$2)</f>
        <v>0.93456519087693612</v>
      </c>
      <c r="AL69" s="5">
        <f>100*(Quantity!AL69/Quantity!AL$2)</f>
        <v>1.0248288779418147</v>
      </c>
      <c r="AM69" s="5">
        <f>100*(Quantity!AM69/Quantity!AM$2)</f>
        <v>1.0189329808041685</v>
      </c>
      <c r="AN69" s="5">
        <f>100*(Quantity!AN69/Quantity!AN$2)</f>
        <v>0.94515880866029234</v>
      </c>
      <c r="AO69" s="5">
        <f>100*(Quantity!AO69/Quantity!AO$2)</f>
        <v>0.96986702452116624</v>
      </c>
      <c r="AP69" s="5">
        <f>100*(Quantity!AP69/Quantity!AP$2)</f>
        <v>0.88790399257334929</v>
      </c>
      <c r="AQ69" s="5">
        <f>100*(Quantity!AQ69/Quantity!AQ$2)</f>
        <v>0.7577879773884687</v>
      </c>
      <c r="AR69" s="5">
        <f>100*(Quantity!AR69/Quantity!AR$2)</f>
        <v>0.85436218282933607</v>
      </c>
      <c r="AS69" s="5">
        <f>100*(Quantity!AS69/Quantity!AS$2)</f>
        <v>0.86221179069446363</v>
      </c>
      <c r="AT69" s="5">
        <f>100*(Quantity!AT69/Quantity!AT$2)</f>
        <v>0.82565893934582402</v>
      </c>
      <c r="AU69" s="5">
        <f>100*(Quantity!AU69/Quantity!AU$2)</f>
        <v>0.74313408723747976</v>
      </c>
      <c r="AV69" s="5">
        <f>100*(Quantity!AV69/Quantity!AV$2)</f>
        <v>0.6395316316446964</v>
      </c>
      <c r="AW69" s="5">
        <f>100*(Quantity!AW69/Quantity!AW$2)</f>
        <v>0.64404457546881311</v>
      </c>
      <c r="AX69" s="5">
        <f>100*(Quantity!AX69/Quantity!AX$2)</f>
        <v>0.61539564562770355</v>
      </c>
      <c r="AY69" s="5">
        <f>100*(Quantity!AY69/Quantity!AY$2)</f>
        <v>0.68339465588998127</v>
      </c>
      <c r="AZ69" s="5">
        <f>100*(Quantity!AZ69/Quantity!AZ$2)</f>
        <v>0.73185399001743945</v>
      </c>
      <c r="BA69" s="5">
        <f>100*(Quantity!BA69/Quantity!BA$2)</f>
        <v>0.71646671314884713</v>
      </c>
      <c r="BB69" s="5">
        <f>100*(Quantity!BB69/Quantity!BB$2)</f>
        <v>0.69364230329524523</v>
      </c>
      <c r="BC69" s="5">
        <f>100*(Quantity!BC69/Quantity!BC$2)</f>
        <v>0.64485521506887822</v>
      </c>
      <c r="BD69" s="5">
        <f>100*(Quantity!BD69/Quantity!BD$2)</f>
        <v>0.56702136062558528</v>
      </c>
      <c r="BE69" s="5">
        <f>100*(Quantity!BE69/Quantity!BE$2)</f>
        <v>0.54758520822718615</v>
      </c>
      <c r="BF69" s="5">
        <f>100*(Quantity!BF69/Quantity!BF$2)</f>
        <v>0.63637832456858134</v>
      </c>
      <c r="BG69" s="5">
        <f>100*(Quantity!BG69/Quantity!BG$2)</f>
        <v>0.53344337699852551</v>
      </c>
      <c r="BH69" s="5">
        <f>100*(Quantity!BH69/Quantity!BH$2)</f>
        <v>0.65319277769036754</v>
      </c>
      <c r="BI69" s="5">
        <f>100*(Quantity!BI69/Quantity!BI$2)</f>
        <v>0.65223160041154371</v>
      </c>
      <c r="BJ69" s="5">
        <f>100*(Quantity!BJ69/Quantity!BJ$2)</f>
        <v>0.72478632478632476</v>
      </c>
      <c r="BK69" s="5">
        <f>100*(Quantity!BK69/Quantity!BK$2)</f>
        <v>0.74669927913806622</v>
      </c>
      <c r="BL69" s="5">
        <f>100*(Quantity!BL69/Quantity!BL$2)</f>
        <v>0.75893076910454371</v>
      </c>
      <c r="BM69" s="5">
        <f>100*(Quantity!BM69/Quantity!BM$2)</f>
        <v>0.83722679125732025</v>
      </c>
      <c r="BN69" s="5">
        <f>100*(Quantity!BN69/Quantity!BN$2)</f>
        <v>0.84768399220664947</v>
      </c>
      <c r="BO69" s="5">
        <f>100*(Quantity!BO69/Quantity!BO$2)</f>
        <v>0.81879435950348634</v>
      </c>
      <c r="BP69" s="5">
        <f>100*(Quantity!BP69/Quantity!BP$2)</f>
        <v>0.73482278263316714</v>
      </c>
      <c r="BQ69" s="5">
        <f>100*(Quantity!BQ69/Quantity!BQ$2)</f>
        <v>0.71275535912792287</v>
      </c>
      <c r="BR69" s="5">
        <f>100*(Quantity!BR69/Quantity!BR$2)</f>
        <v>0.75310623356465256</v>
      </c>
      <c r="BS69" s="5">
        <f>100*(Quantity!BS69/Quantity!BS$2)</f>
        <v>0.78921848588107668</v>
      </c>
      <c r="BT69" s="5">
        <f>100*(Quantity!BT69/Quantity!BT$2)</f>
        <v>0.90982365777419538</v>
      </c>
      <c r="BU69" s="5">
        <f>100*(Quantity!BU69/Quantity!BU$2)</f>
        <v>0.99403269384026272</v>
      </c>
      <c r="BV69" s="5">
        <f>100*(Quantity!BV69/Quantity!BV$2)</f>
        <v>0.94643614088131478</v>
      </c>
      <c r="BW69" s="5">
        <f>100*(Quantity!BW69/Quantity!BW$2)</f>
        <v>1.0794274467445004</v>
      </c>
      <c r="BX69" s="5">
        <f>100*(Quantity!BX69/Quantity!BX$2)</f>
        <v>1.0519163847185864</v>
      </c>
      <c r="BY69" s="5">
        <f>100*(Quantity!BY69/Quantity!BY$2)</f>
        <v>0.98147110613094279</v>
      </c>
      <c r="BZ69" s="5">
        <f>100*(Quantity!BZ69/Quantity!BZ$2)</f>
        <v>0.99121306528087616</v>
      </c>
      <c r="CA69" s="5">
        <f>100*(Quantity!CA69/Quantity!CA$2)</f>
        <v>0.77308478866264585</v>
      </c>
      <c r="CB69" s="5">
        <f>100*(Quantity!CB69/Quantity!CB$2)</f>
        <v>0.89235578453790276</v>
      </c>
      <c r="CC69" s="5">
        <f>100*(Quantity!CC69/Quantity!CC$2)</f>
        <v>0.81759103701983071</v>
      </c>
      <c r="CD69" s="5">
        <f>100*(Quantity!CD69/Quantity!CD$2)</f>
        <v>0.70893672537508157</v>
      </c>
      <c r="CE69" s="5">
        <f>100*(Quantity!CE69/Quantity!CE$2)</f>
        <v>0.7323321111055302</v>
      </c>
      <c r="CF69" s="5">
        <f>100*(Quantity!CF69/Quantity!CF$2)</f>
        <v>0.70503565486965636</v>
      </c>
      <c r="CG69" s="5">
        <f>100*(Quantity!CG69/Quantity!CG$2)</f>
        <v>0.72570273746095904</v>
      </c>
      <c r="CH69" s="5">
        <f>100*(Quantity!CH69/Quantity!CH$2)</f>
        <v>0.75288992916116637</v>
      </c>
      <c r="CI69" s="5">
        <f>100*(Quantity!CI69/Quantity!CI$2)</f>
        <v>0.76877138183885352</v>
      </c>
      <c r="CJ69" s="5">
        <f>100*(Quantity!CJ69/Quantity!CJ$2)</f>
        <v>0.80803412230879412</v>
      </c>
      <c r="CK69" s="5">
        <f>100*(Quantity!CK69/Quantity!CK$2)</f>
        <v>0.84881020056925971</v>
      </c>
      <c r="CL69" s="5">
        <f>100*(Quantity!CL69/Quantity!CL$2)</f>
        <v>0.79982155375693076</v>
      </c>
      <c r="CM69" s="5">
        <f>100*(Quantity!CM69/Quantity!CM$2)</f>
        <v>0.75371853016542867</v>
      </c>
      <c r="CN69" s="5">
        <f>100*(Quantity!CN69/Quantity!CN$2)</f>
        <v>0.77130262198827526</v>
      </c>
      <c r="CO69" s="5">
        <f>100*(Quantity!CO69/Quantity!CO$2)</f>
        <v>0.72213316651679238</v>
      </c>
      <c r="CP69" s="5">
        <f>100*(Quantity!CP69/Quantity!CP$2)</f>
        <v>0.62881904531429611</v>
      </c>
      <c r="CQ69" s="5">
        <f>100*(Quantity!CQ69/Quantity!CQ$2)</f>
        <v>0.73279675771327457</v>
      </c>
      <c r="CR69" s="5">
        <f>100*(Quantity!CR69/Quantity!CR$2)</f>
        <v>0.72128798473377109</v>
      </c>
      <c r="CS69" s="5">
        <f>100*(Quantity!CS69/Quantity!CS$2)</f>
        <v>0.74348883011271871</v>
      </c>
      <c r="CT69" s="5">
        <f>100*(Quantity!CT69/Quantity!CT$2)</f>
        <v>0.72772283737934296</v>
      </c>
      <c r="CU69" s="5">
        <f>100*(Quantity!CU69/Quantity!CU$2)</f>
        <v>0.65633345619378325</v>
      </c>
      <c r="CV69" s="5">
        <f>100*(Quantity!CV69/Quantity!CV$2)</f>
        <v>0.53428842719459213</v>
      </c>
      <c r="CW69" s="5">
        <f>100*(Quantity!CW69/Quantity!CW$2)</f>
        <v>0.50352298808273166</v>
      </c>
      <c r="CX69" s="5">
        <f>100*(Quantity!CX69/Quantity!CX$2)</f>
        <v>0.4988410333792605</v>
      </c>
      <c r="CY69" s="5">
        <f>100*(Quantity!CY69/Quantity!CY$2)</f>
        <v>0.5321984293780323</v>
      </c>
      <c r="CZ69" s="5">
        <f>100*(Quantity!CZ69/Quantity!CZ$2)</f>
        <v>0.40544208172446927</v>
      </c>
      <c r="DA69" s="5">
        <f>100*(Quantity!DA69/Quantity!DA$2)</f>
        <v>0.49786869075338447</v>
      </c>
      <c r="DB69" s="5">
        <f>100*(Quantity!DB69/Quantity!DB$2)</f>
        <v>0.43764309466830981</v>
      </c>
      <c r="DC69" s="5">
        <f>100*(Quantity!DC69/Quantity!DC$2)</f>
        <v>0.50420047079826946</v>
      </c>
      <c r="DD69" s="5">
        <f>100*(Quantity!DD69/Quantity!DD$2)</f>
        <v>0.49561910599116854</v>
      </c>
      <c r="DE69" s="5">
        <f>100*(Quantity!DE69/Quantity!DE$2)</f>
        <v>0.48827603872055669</v>
      </c>
      <c r="DF69" s="5">
        <f>100*(Quantity!DF69/Quantity!DF$2)</f>
        <v>0.41614984521414644</v>
      </c>
      <c r="DG69" s="5">
        <f>100*(Quantity!DG69/Quantity!DG$2)</f>
        <v>0.40331069468704189</v>
      </c>
      <c r="DH69" s="5">
        <f>100*(Quantity!DH69/Quantity!DH$2)</f>
        <v>0.34952963441770679</v>
      </c>
      <c r="DI69" s="5">
        <f>100*(Quantity!DI69/Quantity!DI$2)</f>
        <v>0.29488672624827106</v>
      </c>
      <c r="DJ69" s="5">
        <f>100*(Quantity!DJ69/Quantity!DJ$2)</f>
        <v>0.27250729043866728</v>
      </c>
      <c r="DK69" s="5">
        <f>100*(Quantity!DK69/Quantity!DK$2)</f>
        <v>0.2538630011011217</v>
      </c>
      <c r="DL69" s="5">
        <f>100*(Quantity!DL69/Quantity!DL$2)</f>
        <v>0.24500124241198384</v>
      </c>
      <c r="DM69" s="5">
        <f>100*(Quantity!DM69/Quantity!DM$2)</f>
        <v>0.23118950035196545</v>
      </c>
      <c r="DN69" s="5">
        <f>100*(Quantity!DN69/Quantity!DN$2)</f>
        <v>0.22376487366064382</v>
      </c>
      <c r="DO69" s="5">
        <f>100*(Quantity!DO69/Quantity!DO$2)</f>
        <v>0.21969486045047976</v>
      </c>
      <c r="DP69" s="5">
        <f>100*(Quantity!DP69/Quantity!DP$2)</f>
        <v>0.21963295680275133</v>
      </c>
      <c r="DQ69" s="5">
        <f>100*(Quantity!DQ69/Quantity!DQ$2)</f>
        <v>0.23028612118224417</v>
      </c>
      <c r="DR69" s="5">
        <f>100*(Quantity!DR69/Quantity!DR$2)</f>
        <v>0.24273203183273534</v>
      </c>
      <c r="DS69" s="5">
        <f>100*(Quantity!DS69/Quantity!DS$2)</f>
        <v>0.26738452203601654</v>
      </c>
      <c r="DT69" s="5">
        <f>100*(Quantity!DT69/Quantity!DT$2)</f>
        <v>0.31773803715729321</v>
      </c>
      <c r="DU69" s="5">
        <f>100*(Quantity!DU69/Quantity!DU$2)</f>
        <v>0.32911492024073152</v>
      </c>
      <c r="DV69" s="5">
        <f>100*(Quantity!DV69/Quantity!DV$2)</f>
        <v>0.33448001887809553</v>
      </c>
      <c r="DW69" s="5">
        <f>100*(Quantity!DW69/Quantity!DW$2)</f>
        <v>0.3163393234683507</v>
      </c>
      <c r="DX69" s="5">
        <f>100*(Quantity!DX69/Quantity!DX$2)</f>
        <v>0.30076460442507369</v>
      </c>
      <c r="DY69" s="5">
        <f>100*(Quantity!DY69/Quantity!DY$2)</f>
        <v>0.32039953023271722</v>
      </c>
      <c r="DZ69" s="5">
        <f>100*(Quantity!DZ69/Quantity!DZ$2)</f>
        <v>0.32117874321713868</v>
      </c>
      <c r="EA69" s="5">
        <f>100*(Quantity!EA69/Quantity!EA$2)</f>
        <v>0.33081647343513088</v>
      </c>
      <c r="EB69" s="5">
        <f>100*(Quantity!EB69/Quantity!EB$2)</f>
        <v>0.33524394965923887</v>
      </c>
      <c r="EC69" s="5">
        <f>100*(Quantity!EC69/Quantity!EC$2)</f>
        <v>0.34401846181446039</v>
      </c>
      <c r="ED69" s="5">
        <f>100*(Quantity!ED69/Quantity!ED$2)</f>
        <v>0.3806733197655886</v>
      </c>
      <c r="EE69" s="5">
        <f>100*(Quantity!EE69/Quantity!EE$2)</f>
        <v>0.42580705715492473</v>
      </c>
      <c r="EF69" s="5">
        <f>100*(Quantity!EF69/Quantity!EF$2)</f>
        <v>0.36356751421083089</v>
      </c>
      <c r="EG69" s="5">
        <f>100*(Quantity!EG69/Quantity!EG$2)</f>
        <v>0.36164029706167256</v>
      </c>
      <c r="EH69" s="5">
        <f>100*(Quantity!EH69/Quantity!EH$2)</f>
        <v>0.32737218065366686</v>
      </c>
      <c r="EI69" s="5">
        <f>100*(Quantity!EI69/Quantity!EI$2)</f>
        <v>0.32734502292048323</v>
      </c>
      <c r="EJ69" s="5">
        <f>100*(Quantity!EJ69/Quantity!EJ$2)</f>
        <v>0.33767960791529367</v>
      </c>
      <c r="EK69" s="5">
        <f>100*(Quantity!EK69/Quantity!EK$2)</f>
        <v>0.29307382005206833</v>
      </c>
      <c r="EL69" s="5">
        <f>100*(Quantity!EL69/Quantity!EL$2)</f>
        <v>0.30397741141962731</v>
      </c>
      <c r="EM69" s="5">
        <f>100*(Quantity!EM69/Quantity!EM$2)</f>
        <v>0.29884321245842432</v>
      </c>
      <c r="EN69" s="5">
        <f>100*(Quantity!EN69/Quantity!EN$2)</f>
        <v>0.30764503640879765</v>
      </c>
      <c r="EO69" s="5">
        <f>100*(Quantity!EO69/Quantity!EO$2)</f>
        <v>0.34427604866390998</v>
      </c>
      <c r="EP69" s="5">
        <f>100*(Quantity!EP69/Quantity!EP$2)</f>
        <v>0.32863845455471785</v>
      </c>
      <c r="EQ69" s="5">
        <f>100*(Quantity!EQ69/Quantity!EQ$2)</f>
        <v>0.33369031391705084</v>
      </c>
      <c r="ER69" s="5">
        <f>100*(Quantity!ER69/Quantity!ER$2)</f>
        <v>0.36448611866374686</v>
      </c>
      <c r="ES69" s="5">
        <f>100*(Quantity!ES69/Quantity!ES$2)</f>
        <v>0.35871242010073684</v>
      </c>
      <c r="ET69" s="5">
        <f>100*(Quantity!ET69/Quantity!ET$2)</f>
        <v>0.35790251933666622</v>
      </c>
      <c r="EU69" s="5">
        <f>100*(Quantity!EU69/Quantity!EU$2)</f>
        <v>0.35436988553998794</v>
      </c>
      <c r="EV69" s="5">
        <f>100*(Quantity!EV69/Quantity!EV$2)</f>
        <v>0.36127087733376723</v>
      </c>
      <c r="EW69" s="5">
        <f>100*(Quantity!EW69/Quantity!EW$2)</f>
        <v>0.34990307590314201</v>
      </c>
      <c r="EX69" s="5">
        <f>100*(Quantity!EX69/Quantity!EX$2)</f>
        <v>0.31682165874289997</v>
      </c>
      <c r="EY69" s="5">
        <f>100*(Quantity!EY69/Quantity!EY$2)</f>
        <v>0.29988126220402855</v>
      </c>
      <c r="EZ69" s="5">
        <f>100*(Quantity!EZ69/Quantity!EZ$2)</f>
        <v>0.30185063362675391</v>
      </c>
      <c r="FA69" s="5">
        <f>100*(Quantity!FA69/Quantity!FA$2)</f>
        <v>0.27319117114144487</v>
      </c>
      <c r="FB69" s="5">
        <f>100*(Quantity!FB69/Quantity!FB$2)</f>
        <v>0.28074099886467102</v>
      </c>
      <c r="FC69" s="5">
        <f>100*(Quantity!FC69/Quantity!FC$2)</f>
        <v>0.28091636856781083</v>
      </c>
      <c r="FD69" s="5">
        <f>100*(Quantity!FD69/Quantity!FD$2)</f>
        <v>0.2947303784218509</v>
      </c>
      <c r="FE69" s="5">
        <f>100*(Quantity!FE69/Quantity!FE$2)</f>
        <v>0.3451298199623834</v>
      </c>
      <c r="FF69" s="5">
        <f>100*(Quantity!FF69/Quantity!FF$2)</f>
        <v>0.43232587855322041</v>
      </c>
      <c r="FG69" s="5">
        <f>100*(Quantity!FG69/Quantity!FG$2)</f>
        <v>0.41234167202506711</v>
      </c>
      <c r="FH69" s="5">
        <f>100*(Quantity!FH69/Quantity!FH$2)</f>
        <v>0.38824948015634508</v>
      </c>
      <c r="FI69" s="5">
        <f>100*(Quantity!FI69/Quantity!FI$2)</f>
        <v>0.36996613470459727</v>
      </c>
      <c r="FJ69" s="5">
        <f>100*(Quantity!FJ69/Quantity!FJ$2)</f>
        <v>0.33205580054605788</v>
      </c>
      <c r="FK69" s="5">
        <f>100*(Quantity!FK69/Quantity!FK$2)</f>
        <v>0.28488238007380073</v>
      </c>
      <c r="FL69" s="5">
        <f>100*(Quantity!FL69/Quantity!FL$2)</f>
        <v>0.24778751046830083</v>
      </c>
      <c r="FM69" s="5">
        <f>100*(Quantity!FM69/Quantity!FM$2)</f>
        <v>0.21069653568503438</v>
      </c>
      <c r="FN69" s="5">
        <f>100*(Quantity!FN69/Quantity!FN$2)</f>
        <v>0.19774102896670992</v>
      </c>
      <c r="FO69" s="5">
        <f>100*(Quantity!FO69/Quantity!FO$2)</f>
        <v>0.22458693481992834</v>
      </c>
      <c r="FP69" s="5">
        <f>100*(Quantity!FP69/Quantity!FP$2)</f>
        <v>0.25521308349224775</v>
      </c>
      <c r="FQ69" s="5">
        <f>100*(Quantity!FQ69/Quantity!FQ$2)</f>
        <v>0.26351159355115811</v>
      </c>
      <c r="FR69" s="5">
        <f>100*(Quantity!FR69/Quantity!FR$2)</f>
        <v>0.25798884783661641</v>
      </c>
      <c r="FS69" s="5">
        <f>100*(Quantity!FS69/Quantity!FS$2)</f>
        <v>0.23365533596050281</v>
      </c>
      <c r="FT69" s="5">
        <f>100*(Quantity!FT69/Quantity!FT$2)</f>
        <v>0.24487454996231545</v>
      </c>
      <c r="FU69" s="5">
        <f>100*(Quantity!FU69/Quantity!FU$2)</f>
        <v>0.22733785751506275</v>
      </c>
      <c r="FV69" s="5">
        <f>100*(Quantity!FV69/Quantity!FV$2)</f>
        <v>0.24254709007025835</v>
      </c>
      <c r="FW69" s="5">
        <f>100*(Quantity!FW69/Quantity!FW$2)</f>
        <v>0.24767222421510676</v>
      </c>
      <c r="FX69" s="5">
        <f>100*(Quantity!FX69/Quantity!FX$2)</f>
        <v>0.26661571320881144</v>
      </c>
      <c r="FY69" s="5">
        <f>100*(Quantity!FY69/Quantity!FY$2)</f>
        <v>0.28350737171619256</v>
      </c>
      <c r="FZ69" s="5">
        <f>100*(Quantity!FZ69/Quantity!FZ$2)</f>
        <v>0.34879228830552439</v>
      </c>
      <c r="GA69" s="5">
        <f>100*(Quantity!GA69/Quantity!GA$2)</f>
        <v>0.37158519239564147</v>
      </c>
      <c r="GB69" s="5">
        <f>100*(Quantity!GB69/Quantity!GB$2)</f>
        <v>0.34014363578402279</v>
      </c>
      <c r="GC69" s="5">
        <f>100*(Quantity!GC69/Quantity!GC$2)</f>
        <v>0.32948795420655252</v>
      </c>
      <c r="GD69" s="5">
        <f>100*(Quantity!GD69/Quantity!GD$2)</f>
        <v>0.334829634407801</v>
      </c>
      <c r="GE69" s="5">
        <f>100*(Quantity!GE69/Quantity!GE$2)</f>
        <v>0.36865131677895868</v>
      </c>
      <c r="GF69" s="5">
        <f>100*(Quantity!GF69/Quantity!GF$2)</f>
        <v>0.37829656399611827</v>
      </c>
      <c r="GG69" s="5">
        <f>100*(Quantity!GG69/Quantity!GG$2)</f>
        <v>0.37416009783400284</v>
      </c>
      <c r="GH69" s="5">
        <f>100*(Quantity!GH69/Quantity!GH$2)</f>
        <v>0.38074750655514433</v>
      </c>
      <c r="GI69" s="5">
        <f>100*(Quantity!GI69/Quantity!GI$2)</f>
        <v>0.3793400011501703</v>
      </c>
      <c r="GJ69" s="5">
        <f>100*(Quantity!GJ69/Quantity!GJ$2)</f>
        <v>0.3821666775408149</v>
      </c>
      <c r="GK69" s="5">
        <f>100*(Quantity!GK69/Quantity!GK$2)</f>
        <v>0.39902891483569985</v>
      </c>
      <c r="GL69" s="5">
        <f>100*(Quantity!GL69/Quantity!GL$2)</f>
        <v>0.3840914869417662</v>
      </c>
      <c r="GM69" s="5">
        <f>100*(Quantity!GM69/Quantity!GM$2)</f>
        <v>0.34631606190959258</v>
      </c>
      <c r="GN69" s="5">
        <f>100*(Quantity!GN69/Quantity!GN$2)</f>
        <v>0.34736004083451733</v>
      </c>
      <c r="GO69" s="5">
        <f>100*(Quantity!GO69/Quantity!GO$2)</f>
        <v>0.35202960988156506</v>
      </c>
      <c r="GP69" s="5">
        <f>100*(Quantity!GP69/Quantity!GP$2)</f>
        <v>0.34357196716621013</v>
      </c>
      <c r="GQ69" s="5">
        <f>100*(Quantity!GQ69/Quantity!GQ$2)</f>
        <v>0.33675402777260111</v>
      </c>
      <c r="GR69" s="5">
        <f>100*(Quantity!GR69/Quantity!GR$2)</f>
        <v>0.33209017887575942</v>
      </c>
      <c r="GS69" s="5">
        <f>100*(Quantity!GS69/Quantity!GS$2)</f>
        <v>0.3638688274021305</v>
      </c>
      <c r="GT69" s="5">
        <f>100*(Quantity!GT69/Quantity!GT$2)</f>
        <v>0.36657085344025175</v>
      </c>
      <c r="GU69" s="5">
        <f>100*(Quantity!GU69/Quantity!GU$2)</f>
        <v>0.42890601731616784</v>
      </c>
      <c r="GV69" s="5">
        <f>100*(Quantity!GV69/Quantity!GV$2)</f>
        <v>0.39055414875449029</v>
      </c>
      <c r="GW69" s="5">
        <f>100*(Quantity!GW69/Quantity!GW$2)</f>
        <v>0.39611787794277725</v>
      </c>
      <c r="GX69" s="5">
        <f>100*(Quantity!GX69/Quantity!GX$2)</f>
        <v>0.4884604776809412</v>
      </c>
      <c r="GY69" s="5">
        <f>100*(Quantity!GY69/Quantity!GY$2)</f>
        <v>0.49361878368068746</v>
      </c>
      <c r="GZ69" s="5">
        <f>100*(Quantity!GZ69/Quantity!GZ$2)</f>
        <v>0.58774171096253736</v>
      </c>
      <c r="HA69" s="5">
        <f>100*(Quantity!HA69/Quantity!HA$2)</f>
        <v>0.57622090652995739</v>
      </c>
      <c r="HB69" s="5">
        <f>100*(Quantity!HB69/Quantity!HB$2)</f>
        <v>0.53971982553091102</v>
      </c>
      <c r="HC69" s="5">
        <f>100*(Quantity!HC69/Quantity!HC$2)</f>
        <v>0.55800480686625875</v>
      </c>
      <c r="HD69" s="5">
        <f>100*(Quantity!HD69/Quantity!HD$2)</f>
        <v>0.52617499351446961</v>
      </c>
      <c r="HE69" s="5">
        <f>100*(Quantity!HE69/Quantity!HE$2)</f>
        <v>0.50783290520272928</v>
      </c>
      <c r="HF69" s="5">
        <f>100*(Quantity!HF69/Quantity!HF$2)</f>
        <v>0.50591721479259644</v>
      </c>
      <c r="HG69" s="5">
        <f>100*(Quantity!HG69/Quantity!HG$2)</f>
        <v>0.50958449594782196</v>
      </c>
      <c r="HH69" s="5">
        <f>100*(Quantity!HH69/Quantity!HH$2)</f>
        <v>0.48627088215870323</v>
      </c>
      <c r="HI69" s="5">
        <f>100*(Quantity!HI69/Quantity!HI$2)</f>
        <v>0.51669188797922627</v>
      </c>
      <c r="HJ69" s="5">
        <f>100*(Quantity!HJ69/Quantity!HJ$2)</f>
        <v>0.67445844718079573</v>
      </c>
      <c r="HK69" s="5">
        <f>100*(Quantity!HK69/Quantity!HK$2)</f>
        <v>0.53945242603755883</v>
      </c>
      <c r="HL69" s="5">
        <f>100*(Quantity!HL69/Quantity!HL$2)</f>
        <v>0.76135297646556377</v>
      </c>
      <c r="HM69" s="5">
        <f>100*(Quantity!HM69/Quantity!HM$2)</f>
        <v>0.88721453401098094</v>
      </c>
      <c r="HN69" s="5">
        <f>100*(Quantity!HN69/Quantity!HN$2)</f>
        <v>0.81861410553867531</v>
      </c>
      <c r="HO69" s="5">
        <f>100*(Quantity!HO69/Quantity!HO$2)</f>
        <v>0.85420058531518128</v>
      </c>
      <c r="HP69" s="5">
        <f>100*(Quantity!HP69/Quantity!HP$2)</f>
        <v>0.97272509073168356</v>
      </c>
      <c r="HQ69" s="5">
        <f>100*(Quantity!HQ69/Quantity!HQ$2)</f>
        <v>0.88167400463219114</v>
      </c>
      <c r="HR69" s="5">
        <f>100*(Quantity!HR69/Quantity!HR$2)</f>
        <v>0.76070639688906849</v>
      </c>
      <c r="HS69" s="5">
        <f>100*(Quantity!HS69/Quantity!HS$2)</f>
        <v>1.2091248913401653</v>
      </c>
      <c r="HT69" s="5">
        <f>100*(Quantity!HT69/Quantity!HT$2)</f>
        <v>1.0233274969527077</v>
      </c>
      <c r="HU69" s="5">
        <f>100*(Quantity!HU69/Quantity!HU$2)</f>
        <v>0.89221995718112257</v>
      </c>
      <c r="HV69" s="5">
        <f>100*(Quantity!HV69/Quantity!HV$2)</f>
        <v>1.2155435851744534</v>
      </c>
      <c r="HW69" s="5">
        <f>100*(Quantity!HW69/Quantity!HW$2)</f>
        <v>0.75711304961976023</v>
      </c>
      <c r="HX69" s="5">
        <f>100*(Quantity!HX69/Quantity!HX$2)</f>
        <v>0.78500166837464325</v>
      </c>
      <c r="HY69" s="5">
        <f>100*(Quantity!HY69/Quantity!HY$2)</f>
        <v>0.85605198026866502</v>
      </c>
      <c r="HZ69" s="5">
        <f>100*(Quantity!HZ69/Quantity!HZ$2)</f>
        <v>0.91863268546323817</v>
      </c>
      <c r="IA69" s="5">
        <f>100*(Quantity!IA69/Quantity!IA$2)</f>
        <v>0.86153282663974462</v>
      </c>
      <c r="IB69" s="5">
        <f>100*(Quantity!IB69/Quantity!IB$2)</f>
        <v>0.78904331007481998</v>
      </c>
      <c r="IC69" s="5">
        <f>100*(Quantity!IC69/Quantity!IC$2)</f>
        <v>0.77869628320817819</v>
      </c>
      <c r="ID69" s="5">
        <f>100*(Quantity!ID69/Quantity!ID$2)</f>
        <v>0.75009195133094397</v>
      </c>
      <c r="IE69" s="5">
        <f>100*(Quantity!IE69/Quantity!IE$2)</f>
        <v>0.76071612591908</v>
      </c>
      <c r="IF69" s="5">
        <f>100*(Quantity!IF69/Quantity!IF$2)</f>
        <v>0.73106101646053845</v>
      </c>
      <c r="IG69" s="5">
        <f>100*(Quantity!IG69/Quantity!IG$2)</f>
        <v>0.75936793814130854</v>
      </c>
      <c r="IH69" s="5">
        <f>100*(Quantity!IH69/Quantity!IH$2)</f>
        <v>0.79962061204057899</v>
      </c>
      <c r="IJ69" s="5">
        <f t="shared" si="1"/>
        <v>0.37285896925857737</v>
      </c>
      <c r="IP69" s="1" t="s">
        <v>66</v>
      </c>
    </row>
    <row r="70" spans="4:250" x14ac:dyDescent="0.2">
      <c r="F70" s="1" t="s">
        <v>180</v>
      </c>
      <c r="H70" s="5">
        <f>100*(Quantity!H70/Quantity!H$2)</f>
        <v>1.6685795003089963</v>
      </c>
      <c r="I70" s="5">
        <f>100*(Quantity!I70/Quantity!I$2)</f>
        <v>1.4800467767870193</v>
      </c>
      <c r="J70" s="5">
        <f>100*(Quantity!J70/Quantity!J$2)</f>
        <v>1.4106846747254331</v>
      </c>
      <c r="K70" s="5">
        <f>100*(Quantity!K70/Quantity!K$2)</f>
        <v>1.4610763909956919</v>
      </c>
      <c r="L70" s="5">
        <f>100*(Quantity!L70/Quantity!L$2)</f>
        <v>1.305219706120343</v>
      </c>
      <c r="M70" s="5">
        <f>100*(Quantity!M70/Quantity!M$2)</f>
        <v>1.375938953141767</v>
      </c>
      <c r="N70" s="5">
        <f>100*(Quantity!N70/Quantity!N$2)</f>
        <v>1.3564403495301818</v>
      </c>
      <c r="O70" s="5">
        <f>100*(Quantity!O70/Quantity!O$2)</f>
        <v>1.3011311525527363</v>
      </c>
      <c r="P70" s="5">
        <f>100*(Quantity!P70/Quantity!P$2)</f>
        <v>1.4680259499536608</v>
      </c>
      <c r="Q70" s="5">
        <f>100*(Quantity!Q70/Quantity!Q$2)</f>
        <v>1.3265950726468732</v>
      </c>
      <c r="R70" s="5">
        <f>100*(Quantity!R70/Quantity!R$2)</f>
        <v>1.2129412043960219</v>
      </c>
      <c r="S70" s="5">
        <f>100*(Quantity!S70/Quantity!S$2)</f>
        <v>1.1939955138896876</v>
      </c>
      <c r="T70" s="5">
        <f>100*(Quantity!T70/Quantity!T$2)</f>
        <v>1.1616497682339542</v>
      </c>
      <c r="U70" s="5">
        <f>100*(Quantity!U70/Quantity!U$2)</f>
        <v>1.2163050624589087</v>
      </c>
      <c r="V70" s="5">
        <f>100*(Quantity!V70/Quantity!V$2)</f>
        <v>1.288435610838081</v>
      </c>
      <c r="W70" s="5">
        <f>100*(Quantity!W70/Quantity!W$2)</f>
        <v>1.4616946488221296</v>
      </c>
      <c r="X70" s="5">
        <f>100*(Quantity!X70/Quantity!X$2)</f>
        <v>1.4921674675170764</v>
      </c>
      <c r="Y70" s="5">
        <f>100*(Quantity!Y70/Quantity!Y$2)</f>
        <v>1.4977482130314423</v>
      </c>
      <c r="Z70" s="5">
        <f>100*(Quantity!Z70/Quantity!Z$2)</f>
        <v>1.6138981302646349</v>
      </c>
      <c r="AA70" s="5">
        <f>100*(Quantity!AA70/Quantity!AA$2)</f>
        <v>1.4697818338490463</v>
      </c>
      <c r="AB70" s="5">
        <f>100*(Quantity!AB70/Quantity!AB$2)</f>
        <v>1.4608586697548149</v>
      </c>
      <c r="AC70" s="5">
        <f>100*(Quantity!AC70/Quantity!AC$2)</f>
        <v>1.4387268304640508</v>
      </c>
      <c r="AD70" s="5">
        <f>100*(Quantity!AD70/Quantity!AD$2)</f>
        <v>1.4573045887028786</v>
      </c>
      <c r="AE70" s="5">
        <f>100*(Quantity!AE70/Quantity!AE$2)</f>
        <v>1.4058890929923795</v>
      </c>
      <c r="AF70" s="5">
        <f>100*(Quantity!AF70/Quantity!AF$2)</f>
        <v>1.4287701967059152</v>
      </c>
      <c r="AG70" s="5">
        <f>100*(Quantity!AG70/Quantity!AG$2)</f>
        <v>1.5395003376097232</v>
      </c>
      <c r="AH70" s="5">
        <f>100*(Quantity!AH70/Quantity!AH$2)</f>
        <v>1.5162697631699795</v>
      </c>
      <c r="AI70" s="5">
        <f>100*(Quantity!AI70/Quantity!AI$2)</f>
        <v>1.4901003439912497</v>
      </c>
      <c r="AJ70" s="5">
        <f>100*(Quantity!AJ70/Quantity!AJ$2)</f>
        <v>1.5469019758296567</v>
      </c>
      <c r="AK70" s="5">
        <f>100*(Quantity!AK70/Quantity!AK$2)</f>
        <v>1.5108549823149164</v>
      </c>
      <c r="AL70" s="5">
        <f>100*(Quantity!AL70/Quantity!AL$2)</f>
        <v>1.3925795079907721</v>
      </c>
      <c r="AM70" s="5">
        <f>100*(Quantity!AM70/Quantity!AM$2)</f>
        <v>1.7232182201915718</v>
      </c>
      <c r="AN70" s="5">
        <f>100*(Quantity!AN70/Quantity!AN$2)</f>
        <v>1.6924936806242445</v>
      </c>
      <c r="AO70" s="5">
        <f>100*(Quantity!AO70/Quantity!AO$2)</f>
        <v>1.6980297669879223</v>
      </c>
      <c r="AP70" s="5">
        <f>100*(Quantity!AP70/Quantity!AP$2)</f>
        <v>1.6687504211180402</v>
      </c>
      <c r="AQ70" s="5">
        <f>100*(Quantity!AQ70/Quantity!AQ$2)</f>
        <v>1.6664152678116089</v>
      </c>
      <c r="AR70" s="5">
        <f>100*(Quantity!AR70/Quantity!AR$2)</f>
        <v>1.2109836635384081</v>
      </c>
      <c r="AS70" s="5">
        <f>100*(Quantity!AS70/Quantity!AS$2)</f>
        <v>1.0844953748446775</v>
      </c>
      <c r="AT70" s="5">
        <f>100*(Quantity!AT70/Quantity!AT$2)</f>
        <v>1.4857806936345885</v>
      </c>
      <c r="AU70" s="5">
        <f>100*(Quantity!AU70/Quantity!AU$2)</f>
        <v>1.7757673667205172</v>
      </c>
      <c r="AV70" s="5">
        <f>100*(Quantity!AV70/Quantity!AV$2)</f>
        <v>1.6395378467237209</v>
      </c>
      <c r="AW70" s="5">
        <f>100*(Quantity!AW70/Quantity!AW$2)</f>
        <v>1.5480311685769856</v>
      </c>
      <c r="AX70" s="5">
        <f>100*(Quantity!AX70/Quantity!AX$2)</f>
        <v>1.2857586693114738</v>
      </c>
      <c r="AY70" s="5">
        <f>100*(Quantity!AY70/Quantity!AY$2)</f>
        <v>1.3046625248808734</v>
      </c>
      <c r="AZ70" s="5">
        <f>100*(Quantity!AZ70/Quantity!AZ$2)</f>
        <v>1.3482470383065728</v>
      </c>
      <c r="BA70" s="5">
        <f>100*(Quantity!BA70/Quantity!BA$2)</f>
        <v>1.6288798595917582</v>
      </c>
      <c r="BB70" s="5">
        <f>100*(Quantity!BB70/Quantity!BB$2)</f>
        <v>1.8736042744003933</v>
      </c>
      <c r="BC70" s="5">
        <f>100*(Quantity!BC70/Quantity!BC$2)</f>
        <v>1.9005950707525068</v>
      </c>
      <c r="BD70" s="5">
        <f>100*(Quantity!BD70/Quantity!BD$2)</f>
        <v>1.9431060358154388</v>
      </c>
      <c r="BE70" s="5">
        <f>100*(Quantity!BE70/Quantity!BE$2)</f>
        <v>1.6524094285484434</v>
      </c>
      <c r="BF70" s="5">
        <f>100*(Quantity!BF70/Quantity!BF$2)</f>
        <v>1.3900253821657711</v>
      </c>
      <c r="BG70" s="5">
        <f>100*(Quantity!BG70/Quantity!BG$2)</f>
        <v>1.0930556743781108</v>
      </c>
      <c r="BH70" s="5">
        <f>100*(Quantity!BH70/Quantity!BH$2)</f>
        <v>1.0703779459232665</v>
      </c>
      <c r="BI70" s="5">
        <f>100*(Quantity!BI70/Quantity!BI$2)</f>
        <v>1.2043705569340926</v>
      </c>
      <c r="BJ70" s="5">
        <f>100*(Quantity!BJ70/Quantity!BJ$2)</f>
        <v>1.76</v>
      </c>
      <c r="BK70" s="5">
        <f>100*(Quantity!BK70/Quantity!BK$2)</f>
        <v>1.8943080328306536</v>
      </c>
      <c r="BL70" s="5">
        <f>100*(Quantity!BL70/Quantity!BL$2)</f>
        <v>1.7914868479348878</v>
      </c>
      <c r="BM70" s="5">
        <f>100*(Quantity!BM70/Quantity!BM$2)</f>
        <v>1.7696566290121285</v>
      </c>
      <c r="BN70" s="5">
        <f>100*(Quantity!BN70/Quantity!BN$2)</f>
        <v>1.8022123059518571</v>
      </c>
      <c r="BO70" s="5">
        <f>100*(Quantity!BO70/Quantity!BO$2)</f>
        <v>1.5590313604102179</v>
      </c>
      <c r="BP70" s="5">
        <f>100*(Quantity!BP70/Quantity!BP$2)</f>
        <v>1.7100264223511203</v>
      </c>
      <c r="BQ70" s="5">
        <f>100*(Quantity!BQ70/Quantity!BQ$2)</f>
        <v>1.8213149624774501</v>
      </c>
      <c r="BR70" s="5">
        <f>100*(Quantity!BR70/Quantity!BR$2)</f>
        <v>1.822298575163694</v>
      </c>
      <c r="BS70" s="5">
        <f>100*(Quantity!BS70/Quantity!BS$2)</f>
        <v>2.1039437926183733</v>
      </c>
      <c r="BT70" s="5">
        <f>100*(Quantity!BT70/Quantity!BT$2)</f>
        <v>2.2014272514596889</v>
      </c>
      <c r="BU70" s="5">
        <f>100*(Quantity!BU70/Quantity!BU$2)</f>
        <v>2.3608762415689934</v>
      </c>
      <c r="BV70" s="5">
        <f>100*(Quantity!BV70/Quantity!BV$2)</f>
        <v>2.1854684727604199</v>
      </c>
      <c r="BW70" s="5">
        <f>100*(Quantity!BW70/Quantity!BW$2)</f>
        <v>2.2886181661332357</v>
      </c>
      <c r="BX70" s="5">
        <f>100*(Quantity!BX70/Quantity!BX$2)</f>
        <v>2.1127999255036265</v>
      </c>
      <c r="BY70" s="5">
        <f>100*(Quantity!BY70/Quantity!BY$2)</f>
        <v>1.9712795475161411</v>
      </c>
      <c r="BZ70" s="5">
        <f>100*(Quantity!BZ70/Quantity!BZ$2)</f>
        <v>1.9076298690740223</v>
      </c>
      <c r="CA70" s="5">
        <f>100*(Quantity!CA70/Quantity!CA$2)</f>
        <v>1.7928597412045939</v>
      </c>
      <c r="CB70" s="5">
        <f>100*(Quantity!CB70/Quantity!CB$2)</f>
        <v>1.8796491938985211</v>
      </c>
      <c r="CC70" s="5">
        <f>100*(Quantity!CC70/Quantity!CC$2)</f>
        <v>1.7248550916447436</v>
      </c>
      <c r="CD70" s="5">
        <f>100*(Quantity!CD70/Quantity!CD$2)</f>
        <v>1.6694063926940641</v>
      </c>
      <c r="CE70" s="5">
        <f>100*(Quantity!CE70/Quantity!CE$2)</f>
        <v>1.7163092068913557</v>
      </c>
      <c r="CF70" s="5">
        <f>100*(Quantity!CF70/Quantity!CF$2)</f>
        <v>1.649236211373891</v>
      </c>
      <c r="CG70" s="5">
        <f>100*(Quantity!CG70/Quantity!CG$2)</f>
        <v>1.6660467909106795</v>
      </c>
      <c r="CH70" s="5">
        <f>100*(Quantity!CH70/Quantity!CH$2)</f>
        <v>1.6360753874099003</v>
      </c>
      <c r="CI70" s="5">
        <f>100*(Quantity!CI70/Quantity!CI$2)</f>
        <v>1.5822817282374695</v>
      </c>
      <c r="CJ70" s="5">
        <f>100*(Quantity!CJ70/Quantity!CJ$2)</f>
        <v>1.5242280744044834</v>
      </c>
      <c r="CK70" s="5">
        <f>100*(Quantity!CK70/Quantity!CK$2)</f>
        <v>1.6456564164776624</v>
      </c>
      <c r="CL70" s="5">
        <f>100*(Quantity!CL70/Quantity!CL$2)</f>
        <v>1.838821055157134</v>
      </c>
      <c r="CM70" s="5">
        <f>100*(Quantity!CM70/Quantity!CM$2)</f>
        <v>1.5528641304146285</v>
      </c>
      <c r="CN70" s="5">
        <f>100*(Quantity!CN70/Quantity!CN$2)</f>
        <v>1.6031931671510642</v>
      </c>
      <c r="CO70" s="5">
        <f>100*(Quantity!CO70/Quantity!CO$2)</f>
        <v>1.510732298549478</v>
      </c>
      <c r="CP70" s="5">
        <f>100*(Quantity!CP70/Quantity!CP$2)</f>
        <v>1.4338435477040354</v>
      </c>
      <c r="CQ70" s="5">
        <f>100*(Quantity!CQ70/Quantity!CQ$2)</f>
        <v>1.2538530696121244</v>
      </c>
      <c r="CR70" s="5">
        <f>100*(Quantity!CR70/Quantity!CR$2)</f>
        <v>1.4294866937178365</v>
      </c>
      <c r="CS70" s="5">
        <f>100*(Quantity!CS70/Quantity!CS$2)</f>
        <v>1.3655985528132868</v>
      </c>
      <c r="CT70" s="5">
        <f>100*(Quantity!CT70/Quantity!CT$2)</f>
        <v>1.4879934772888668</v>
      </c>
      <c r="CU70" s="5">
        <f>100*(Quantity!CU70/Quantity!CU$2)</f>
        <v>1.2607745381417033</v>
      </c>
      <c r="CV70" s="5">
        <f>100*(Quantity!CV70/Quantity!CV$2)</f>
        <v>1.0990795086120801</v>
      </c>
      <c r="CW70" s="5">
        <f>100*(Quantity!CW70/Quantity!CW$2)</f>
        <v>1.0470267051195408</v>
      </c>
      <c r="CX70" s="5">
        <f>100*(Quantity!CX70/Quantity!CX$2)</f>
        <v>1.0724486129017425</v>
      </c>
      <c r="CY70" s="5">
        <f>100*(Quantity!CY70/Quantity!CY$2)</f>
        <v>1.0971605898150631</v>
      </c>
      <c r="CZ70" s="5">
        <f>100*(Quantity!CZ70/Quantity!CZ$2)</f>
        <v>0.91162028642360127</v>
      </c>
      <c r="DA70" s="5">
        <f>100*(Quantity!DA70/Quantity!DA$2)</f>
        <v>0.88905123348818649</v>
      </c>
      <c r="DB70" s="5">
        <f>100*(Quantity!DB70/Quantity!DB$2)</f>
        <v>0.79516079156581188</v>
      </c>
      <c r="DC70" s="5">
        <f>100*(Quantity!DC70/Quantity!DC$2)</f>
        <v>0.82051355884618427</v>
      </c>
      <c r="DD70" s="5">
        <f>100*(Quantity!DD70/Quantity!DD$2)</f>
        <v>0.84804078619287082</v>
      </c>
      <c r="DE70" s="5">
        <f>100*(Quantity!DE70/Quantity!DE$2)</f>
        <v>0.71787250392221735</v>
      </c>
      <c r="DF70" s="5">
        <f>100*(Quantity!DF70/Quantity!DF$2)</f>
        <v>0.77119315398326027</v>
      </c>
      <c r="DG70" s="5">
        <f>100*(Quantity!DG70/Quantity!DG$2)</f>
        <v>0.7049324859683348</v>
      </c>
      <c r="DH70" s="5">
        <f>100*(Quantity!DH70/Quantity!DH$2)</f>
        <v>0.63505023700982055</v>
      </c>
      <c r="DI70" s="5">
        <f>100*(Quantity!DI70/Quantity!DI$2)</f>
        <v>0.6232974171647665</v>
      </c>
      <c r="DJ70" s="5">
        <f>100*(Quantity!DJ70/Quantity!DJ$2)</f>
        <v>0.5888192591673389</v>
      </c>
      <c r="DK70" s="5">
        <f>100*(Quantity!DK70/Quantity!DK$2)</f>
        <v>0.6001718233849207</v>
      </c>
      <c r="DL70" s="5">
        <f>100*(Quantity!DL70/Quantity!DL$2)</f>
        <v>0.57967221930792256</v>
      </c>
      <c r="DM70" s="5">
        <f>100*(Quantity!DM70/Quantity!DM$2)</f>
        <v>0.5972097654635522</v>
      </c>
      <c r="DN70" s="5">
        <f>100*(Quantity!DN70/Quantity!DN$2)</f>
        <v>0.57519199761760409</v>
      </c>
      <c r="DO70" s="5">
        <f>100*(Quantity!DO70/Quantity!DO$2)</f>
        <v>0.56362611163493681</v>
      </c>
      <c r="DP70" s="5">
        <f>100*(Quantity!DP70/Quantity!DP$2)</f>
        <v>0.55880696136855523</v>
      </c>
      <c r="DQ70" s="5">
        <f>100*(Quantity!DQ70/Quantity!DQ$2)</f>
        <v>0.55893331841601379</v>
      </c>
      <c r="DR70" s="5">
        <f>100*(Quantity!DR70/Quantity!DR$2)</f>
        <v>0.6211655478147835</v>
      </c>
      <c r="DS70" s="5">
        <f>100*(Quantity!DS70/Quantity!DS$2)</f>
        <v>0.61752013874109657</v>
      </c>
      <c r="DT70" s="5">
        <f>100*(Quantity!DT70/Quantity!DT$2)</f>
        <v>0.70243322510276296</v>
      </c>
      <c r="DU70" s="5">
        <f>100*(Quantity!DU70/Quantity!DU$2)</f>
        <v>0.7242495720740908</v>
      </c>
      <c r="DV70" s="5">
        <f>100*(Quantity!DV70/Quantity!DV$2)</f>
        <v>0.73856219055185957</v>
      </c>
      <c r="DW70" s="5">
        <f>100*(Quantity!DW70/Quantity!DW$2)</f>
        <v>0.78613236230761319</v>
      </c>
      <c r="DX70" s="5">
        <f>100*(Quantity!DX70/Quantity!DX$2)</f>
        <v>0.80461583302602202</v>
      </c>
      <c r="DY70" s="5">
        <f>100*(Quantity!DY70/Quantity!DY$2)</f>
        <v>0.87485345686319427</v>
      </c>
      <c r="DZ70" s="5">
        <f>100*(Quantity!DZ70/Quantity!DZ$2)</f>
        <v>0.96971859107023772</v>
      </c>
      <c r="EA70" s="5">
        <f>100*(Quantity!EA70/Quantity!EA$2)</f>
        <v>1.0059271284823794</v>
      </c>
      <c r="EB70" s="5">
        <f>100*(Quantity!EB70/Quantity!EB$2)</f>
        <v>0.94845348414964203</v>
      </c>
      <c r="EC70" s="5">
        <f>100*(Quantity!EC70/Quantity!EC$2)</f>
        <v>0.97487187223511096</v>
      </c>
      <c r="ED70" s="5">
        <f>100*(Quantity!ED70/Quantity!ED$2)</f>
        <v>1.0387293725326729</v>
      </c>
      <c r="EE70" s="5">
        <f>100*(Quantity!EE70/Quantity!EE$2)</f>
        <v>1.1132721859242767</v>
      </c>
      <c r="EF70" s="5">
        <f>100*(Quantity!EF70/Quantity!EF$2)</f>
        <v>0.90221757037339601</v>
      </c>
      <c r="EG70" s="5">
        <f>100*(Quantity!EG70/Quantity!EG$2)</f>
        <v>0.89933674576665945</v>
      </c>
      <c r="EH70" s="5">
        <f>100*(Quantity!EH70/Quantity!EH$2)</f>
        <v>0.83559662761229592</v>
      </c>
      <c r="EI70" s="5">
        <f>100*(Quantity!EI70/Quantity!EI$2)</f>
        <v>0.82300574911568292</v>
      </c>
      <c r="EJ70" s="5">
        <f>100*(Quantity!EJ70/Quantity!EJ$2)</f>
        <v>0.84043540805914718</v>
      </c>
      <c r="EK70" s="5">
        <f>100*(Quantity!EK70/Quantity!EK$2)</f>
        <v>0.69757832728698099</v>
      </c>
      <c r="EL70" s="5">
        <f>100*(Quantity!EL70/Quantity!EL$2)</f>
        <v>0.6535863057727811</v>
      </c>
      <c r="EM70" s="5">
        <f>100*(Quantity!EM70/Quantity!EM$2)</f>
        <v>0.67755801301096596</v>
      </c>
      <c r="EN70" s="5">
        <f>100*(Quantity!EN70/Quantity!EN$2)</f>
        <v>0.7555624684506389</v>
      </c>
      <c r="EO70" s="5">
        <f>100*(Quantity!EO70/Quantity!EO$2)</f>
        <v>0.80253222741465036</v>
      </c>
      <c r="EP70" s="5">
        <f>100*(Quantity!EP70/Quantity!EP$2)</f>
        <v>0.75265549969109824</v>
      </c>
      <c r="EQ70" s="5">
        <f>100*(Quantity!EQ70/Quantity!EQ$2)</f>
        <v>0.74517130228100914</v>
      </c>
      <c r="ER70" s="5">
        <f>100*(Quantity!ER70/Quantity!ER$2)</f>
        <v>0.7661470549331415</v>
      </c>
      <c r="ES70" s="5">
        <f>100*(Quantity!ES70/Quantity!ES$2)</f>
        <v>0.7739435893883303</v>
      </c>
      <c r="ET70" s="5">
        <f>100*(Quantity!ET70/Quantity!ET$2)</f>
        <v>0.77146392895021654</v>
      </c>
      <c r="EU70" s="5">
        <f>100*(Quantity!EU70/Quantity!EU$2)</f>
        <v>0.75719575405463757</v>
      </c>
      <c r="EV70" s="5">
        <f>100*(Quantity!EV70/Quantity!EV$2)</f>
        <v>0.77964688022772544</v>
      </c>
      <c r="EW70" s="5">
        <f>100*(Quantity!EW70/Quantity!EW$2)</f>
        <v>0.75893693713555044</v>
      </c>
      <c r="EX70" s="5">
        <f>100*(Quantity!EX70/Quantity!EX$2)</f>
        <v>0.74603643952212795</v>
      </c>
      <c r="EY70" s="5">
        <f>100*(Quantity!EY70/Quantity!EY$2)</f>
        <v>0.72677552483016861</v>
      </c>
      <c r="EZ70" s="5">
        <f>100*(Quantity!EZ70/Quantity!EZ$2)</f>
        <v>0.75981811830616552</v>
      </c>
      <c r="FA70" s="5">
        <f>100*(Quantity!FA70/Quantity!FA$2)</f>
        <v>0.72692481983575385</v>
      </c>
      <c r="FB70" s="5">
        <f>100*(Quantity!FB70/Quantity!FB$2)</f>
        <v>0.7255286024212857</v>
      </c>
      <c r="FC70" s="5">
        <f>100*(Quantity!FC70/Quantity!FC$2)</f>
        <v>0.67620583005251622</v>
      </c>
      <c r="FD70" s="5">
        <f>100*(Quantity!FD70/Quantity!FD$2)</f>
        <v>0.61425370179045813</v>
      </c>
      <c r="FE70" s="5">
        <f>100*(Quantity!FE70/Quantity!FE$2)</f>
        <v>0.70404618425749799</v>
      </c>
      <c r="FF70" s="5">
        <f>100*(Quantity!FF70/Quantity!FF$2)</f>
        <v>0.73661703234257314</v>
      </c>
      <c r="FG70" s="5">
        <f>100*(Quantity!FG70/Quantity!FG$2)</f>
        <v>0.7131137920124111</v>
      </c>
      <c r="FH70" s="5">
        <f>100*(Quantity!FH70/Quantity!FH$2)</f>
        <v>0.76137962959506333</v>
      </c>
      <c r="FI70" s="5">
        <f>100*(Quantity!FI70/Quantity!FI$2)</f>
        <v>0.75405035087052452</v>
      </c>
      <c r="FJ70" s="5">
        <f>100*(Quantity!FJ70/Quantity!FJ$2)</f>
        <v>0.64319143375448262</v>
      </c>
      <c r="FK70" s="5">
        <f>100*(Quantity!FK70/Quantity!FK$2)</f>
        <v>0.5480281365313654</v>
      </c>
      <c r="FL70" s="5">
        <f>100*(Quantity!FL70/Quantity!FL$2)</f>
        <v>0.5479165252031416</v>
      </c>
      <c r="FM70" s="5">
        <f>100*(Quantity!FM70/Quantity!FM$2)</f>
        <v>0.49004203437308252</v>
      </c>
      <c r="FN70" s="5">
        <f>100*(Quantity!FN70/Quantity!FN$2)</f>
        <v>0.41855814958927801</v>
      </c>
      <c r="FO70" s="5">
        <f>100*(Quantity!FO70/Quantity!FO$2)</f>
        <v>0.43732528701985091</v>
      </c>
      <c r="FP70" s="5">
        <f>100*(Quantity!FP70/Quantity!FP$2)</f>
        <v>0.48425710969239699</v>
      </c>
      <c r="FQ70" s="5">
        <f>100*(Quantity!FQ70/Quantity!FQ$2)</f>
        <v>0.48387007228020557</v>
      </c>
      <c r="FR70" s="5">
        <f>100*(Quantity!FR70/Quantity!FR$2)</f>
        <v>0.43752026483385842</v>
      </c>
      <c r="FS70" s="5">
        <f>100*(Quantity!FS70/Quantity!FS$2)</f>
        <v>0.41320625937236888</v>
      </c>
      <c r="FT70" s="5">
        <f>100*(Quantity!FT70/Quantity!FT$2)</f>
        <v>0.44515821007864209</v>
      </c>
      <c r="FU70" s="5">
        <f>100*(Quantity!FU70/Quantity!FU$2)</f>
        <v>0.50547041196268183</v>
      </c>
      <c r="FV70" s="5">
        <f>100*(Quantity!FV70/Quantity!FV$2)</f>
        <v>0.55909848926505479</v>
      </c>
      <c r="FW70" s="5">
        <f>100*(Quantity!FW70/Quantity!FW$2)</f>
        <v>0.5773819735795499</v>
      </c>
      <c r="FX70" s="5">
        <f>100*(Quantity!FX70/Quantity!FX$2)</f>
        <v>0.56500753831979234</v>
      </c>
      <c r="FY70" s="5">
        <f>100*(Quantity!FY70/Quantity!FY$2)</f>
        <v>0.56397248116420029</v>
      </c>
      <c r="FZ70" s="5">
        <f>100*(Quantity!FZ70/Quantity!FZ$2)</f>
        <v>0.60739054907453893</v>
      </c>
      <c r="GA70" s="5">
        <f>100*(Quantity!GA70/Quantity!GA$2)</f>
        <v>0.63413360074180669</v>
      </c>
      <c r="GB70" s="5">
        <f>100*(Quantity!GB70/Quantity!GB$2)</f>
        <v>0.66287059043067409</v>
      </c>
      <c r="GC70" s="5">
        <f>100*(Quantity!GC70/Quantity!GC$2)</f>
        <v>0.60123687362914191</v>
      </c>
      <c r="GD70" s="5">
        <f>100*(Quantity!GD70/Quantity!GD$2)</f>
        <v>0.59427235947301704</v>
      </c>
      <c r="GE70" s="5">
        <f>100*(Quantity!GE70/Quantity!GE$2)</f>
        <v>0.56956891048519587</v>
      </c>
      <c r="GF70" s="5">
        <f>100*(Quantity!GF70/Quantity!GF$2)</f>
        <v>0.57860193592127174</v>
      </c>
      <c r="GG70" s="5">
        <f>100*(Quantity!GG70/Quantity!GG$2)</f>
        <v>0.57321748370578351</v>
      </c>
      <c r="GH70" s="5">
        <f>100*(Quantity!GH70/Quantity!GH$2)</f>
        <v>0.61374025843520474</v>
      </c>
      <c r="GI70" s="5">
        <f>100*(Quantity!GI70/Quantity!GI$2)</f>
        <v>0.61720040766186379</v>
      </c>
      <c r="GJ70" s="5">
        <f>100*(Quantity!GJ70/Quantity!GJ$2)</f>
        <v>0.57617551296163394</v>
      </c>
      <c r="GK70" s="5">
        <f>100*(Quantity!GK70/Quantity!GK$2)</f>
        <v>0.59924040180063232</v>
      </c>
      <c r="GL70" s="5">
        <f>100*(Quantity!GL70/Quantity!GL$2)</f>
        <v>0.58147736936784711</v>
      </c>
      <c r="GM70" s="5">
        <f>100*(Quantity!GM70/Quantity!GM$2)</f>
        <v>0.55372081615597024</v>
      </c>
      <c r="GN70" s="5">
        <f>100*(Quantity!GN70/Quantity!GN$2)</f>
        <v>0.53580067270296317</v>
      </c>
      <c r="GO70" s="5">
        <f>100*(Quantity!GO70/Quantity!GO$2)</f>
        <v>0.53506821098567525</v>
      </c>
      <c r="GP70" s="5">
        <f>100*(Quantity!GP70/Quantity!GP$2)</f>
        <v>0.50051508947522239</v>
      </c>
      <c r="GQ70" s="5">
        <f>100*(Quantity!GQ70/Quantity!GQ$2)</f>
        <v>0.5007890511136821</v>
      </c>
      <c r="GR70" s="5">
        <f>100*(Quantity!GR70/Quantity!GR$2)</f>
        <v>0.49777184742902675</v>
      </c>
      <c r="GS70" s="5">
        <f>100*(Quantity!GS70/Quantity!GS$2)</f>
        <v>0.50936302192089666</v>
      </c>
      <c r="GT70" s="5">
        <f>100*(Quantity!GT70/Quantity!GT$2)</f>
        <v>0.48747102515298379</v>
      </c>
      <c r="GU70" s="5">
        <f>100*(Quantity!GU70/Quantity!GU$2)</f>
        <v>0.56499859580890488</v>
      </c>
      <c r="GV70" s="5">
        <f>100*(Quantity!GV70/Quantity!GV$2)</f>
        <v>0.53691380562589552</v>
      </c>
      <c r="GW70" s="5">
        <f>100*(Quantity!GW70/Quantity!GW$2)</f>
        <v>0.60269825757395179</v>
      </c>
      <c r="GX70" s="5">
        <f>100*(Quantity!GX70/Quantity!GX$2)</f>
        <v>0.7733482275076986</v>
      </c>
      <c r="GY70" s="5">
        <f>100*(Quantity!GY70/Quantity!GY$2)</f>
        <v>0.7797651823300592</v>
      </c>
      <c r="GZ70" s="5">
        <f>100*(Quantity!GZ70/Quantity!GZ$2)</f>
        <v>0.93329436146658251</v>
      </c>
      <c r="HA70" s="5">
        <f>100*(Quantity!HA70/Quantity!HA$2)</f>
        <v>0.88240654162679621</v>
      </c>
      <c r="HB70" s="5">
        <f>100*(Quantity!HB70/Quantity!HB$2)</f>
        <v>0.80619174534339189</v>
      </c>
      <c r="HC70" s="5">
        <f>100*(Quantity!HC70/Quantity!HC$2)</f>
        <v>0.79703421607450042</v>
      </c>
      <c r="HD70" s="5">
        <f>100*(Quantity!HD70/Quantity!HD$2)</f>
        <v>0.81482534074950974</v>
      </c>
      <c r="HE70" s="5">
        <f>100*(Quantity!HE70/Quantity!HE$2)</f>
        <v>0.83476900285469358</v>
      </c>
      <c r="HF70" s="5">
        <f>100*(Quantity!HF70/Quantity!HF$2)</f>
        <v>0.83092595184975981</v>
      </c>
      <c r="HG70" s="5">
        <f>100*(Quantity!HG70/Quantity!HG$2)</f>
        <v>0.80398880833825603</v>
      </c>
      <c r="HH70" s="5">
        <f>100*(Quantity!HH70/Quantity!HH$2)</f>
        <v>0.73360242420196597</v>
      </c>
      <c r="HI70" s="5">
        <f>100*(Quantity!HI70/Quantity!HI$2)</f>
        <v>0.79436667679240736</v>
      </c>
      <c r="HJ70" s="5">
        <f>100*(Quantity!HJ70/Quantity!HJ$2)</f>
        <v>1.0584749098693658</v>
      </c>
      <c r="HK70" s="5">
        <f>100*(Quantity!HK70/Quantity!HK$2)</f>
        <v>0.81962371662352551</v>
      </c>
      <c r="HL70" s="5">
        <f>100*(Quantity!HL70/Quantity!HL$2)</f>
        <v>0.98507895118064603</v>
      </c>
      <c r="HM70" s="5">
        <f>100*(Quantity!HM70/Quantity!HM$2)</f>
        <v>1.0116053075032334</v>
      </c>
      <c r="HN70" s="5">
        <f>100*(Quantity!HN70/Quantity!HN$2)</f>
        <v>0.86825052588545426</v>
      </c>
      <c r="HO70" s="5">
        <f>100*(Quantity!HO70/Quantity!HO$2)</f>
        <v>0.93998022313892748</v>
      </c>
      <c r="HP70" s="5">
        <f>100*(Quantity!HP70/Quantity!HP$2)</f>
        <v>1.0730007803570849</v>
      </c>
      <c r="HQ70" s="5">
        <f>100*(Quantity!HQ70/Quantity!HQ$2)</f>
        <v>0.94679611920007367</v>
      </c>
      <c r="HR70" s="5">
        <f>100*(Quantity!HR70/Quantity!HR$2)</f>
        <v>0.79079793229252171</v>
      </c>
      <c r="HS70" s="5">
        <f>100*(Quantity!HS70/Quantity!HS$2)</f>
        <v>1.3056327170848301</v>
      </c>
      <c r="HT70" s="5">
        <f>100*(Quantity!HT70/Quantity!HT$2)</f>
        <v>1.0682330382014984</v>
      </c>
      <c r="HU70" s="5">
        <f>100*(Quantity!HU70/Quantity!HU$2)</f>
        <v>0.90477191178358285</v>
      </c>
      <c r="HV70" s="5">
        <f>100*(Quantity!HV70/Quantity!HV$2)</f>
        <v>1.2384920637663568</v>
      </c>
      <c r="HW70" s="5">
        <f>100*(Quantity!HW70/Quantity!HW$2)</f>
        <v>0.6854896054973828</v>
      </c>
      <c r="HX70" s="5">
        <f>100*(Quantity!HX70/Quantity!HX$2)</f>
        <v>0.68924409220561844</v>
      </c>
      <c r="HY70" s="5">
        <f>100*(Quantity!HY70/Quantity!HY$2)</f>
        <v>0.70203313604460671</v>
      </c>
      <c r="HZ70" s="5">
        <f>100*(Quantity!HZ70/Quantity!HZ$2)</f>
        <v>0.74122504955952073</v>
      </c>
      <c r="IA70" s="5">
        <f>100*(Quantity!IA70/Quantity!IA$2)</f>
        <v>0.70616951744470291</v>
      </c>
      <c r="IB70" s="5">
        <f>100*(Quantity!IB70/Quantity!IB$2)</f>
        <v>0.63697484782282177</v>
      </c>
      <c r="IC70" s="5">
        <f>100*(Quantity!IC70/Quantity!IC$2)</f>
        <v>0.64558126558903728</v>
      </c>
      <c r="ID70" s="5">
        <f>100*(Quantity!ID70/Quantity!ID$2)</f>
        <v>0.62437840075606266</v>
      </c>
      <c r="IE70" s="5">
        <f>100*(Quantity!IE70/Quantity!IE$2)</f>
        <v>0.64140542574160253</v>
      </c>
      <c r="IF70" s="5">
        <f>100*(Quantity!IF70/Quantity!IF$2)</f>
        <v>0.62738164523565487</v>
      </c>
      <c r="IG70" s="5">
        <f>100*(Quantity!IG70/Quantity!IG$2)</f>
        <v>0.64355778863434465</v>
      </c>
      <c r="IH70" s="5">
        <f>100*(Quantity!IH70/Quantity!IH$2)</f>
        <v>0.6698841476133448</v>
      </c>
      <c r="IJ70" s="5">
        <f t="shared" si="1"/>
        <v>0.51490112257795306</v>
      </c>
      <c r="IP70" s="1" t="s">
        <v>67</v>
      </c>
    </row>
    <row r="71" spans="4:250" x14ac:dyDescent="0.2">
      <c r="E71" s="1" t="s">
        <v>181</v>
      </c>
      <c r="H71" s="5">
        <f>100*(Quantity!H71/Quantity!H$2)</f>
        <v>1.5033611219715219</v>
      </c>
      <c r="I71" s="5">
        <f>100*(Quantity!I71/Quantity!I$2)</f>
        <v>1.70053111143595</v>
      </c>
      <c r="J71" s="5">
        <f>100*(Quantity!J71/Quantity!J$2)</f>
        <v>1.6774410612578405</v>
      </c>
      <c r="K71" s="5">
        <f>100*(Quantity!K71/Quantity!K$2)</f>
        <v>1.6989260360415024</v>
      </c>
      <c r="L71" s="5">
        <f>100*(Quantity!L71/Quantity!L$2)</f>
        <v>1.5596965041689632</v>
      </c>
      <c r="M71" s="5">
        <f>100*(Quantity!M71/Quantity!M$2)</f>
        <v>1.3580541313938239</v>
      </c>
      <c r="N71" s="5">
        <f>100*(Quantity!N71/Quantity!N$2)</f>
        <v>1.1541320853594628</v>
      </c>
      <c r="O71" s="5">
        <f>100*(Quantity!O71/Quantity!O$2)</f>
        <v>1.1984102720880465</v>
      </c>
      <c r="P71" s="5">
        <f>100*(Quantity!P71/Quantity!P$2)</f>
        <v>1.2233549582947174</v>
      </c>
      <c r="Q71" s="5">
        <f>100*(Quantity!Q71/Quantity!Q$2)</f>
        <v>1.2524904028378443</v>
      </c>
      <c r="R71" s="5">
        <f>100*(Quantity!R71/Quantity!R$2)</f>
        <v>1.332811127726744</v>
      </c>
      <c r="S71" s="5">
        <f>100*(Quantity!S71/Quantity!S$2)</f>
        <v>1.2377063323172486</v>
      </c>
      <c r="T71" s="5">
        <f>100*(Quantity!T71/Quantity!T$2)</f>
        <v>1.150371615144304</v>
      </c>
      <c r="U71" s="5">
        <f>100*(Quantity!U71/Quantity!U$2)</f>
        <v>1.2546570238877932</v>
      </c>
      <c r="V71" s="5">
        <f>100*(Quantity!V71/Quantity!V$2)</f>
        <v>1.274300874179098</v>
      </c>
      <c r="W71" s="5">
        <f>100*(Quantity!W71/Quantity!W$2)</f>
        <v>1.3175992838897015</v>
      </c>
      <c r="X71" s="5">
        <f>100*(Quantity!X71/Quantity!X$2)</f>
        <v>1.3855071214635093</v>
      </c>
      <c r="Y71" s="5">
        <f>100*(Quantity!Y71/Quantity!Y$2)</f>
        <v>1.508077511052349</v>
      </c>
      <c r="Z71" s="5">
        <f>100*(Quantity!Z71/Quantity!Z$2)</f>
        <v>1.620976630835971</v>
      </c>
      <c r="AA71" s="5">
        <f>100*(Quantity!AA71/Quantity!AA$2)</f>
        <v>1.7498335357016961</v>
      </c>
      <c r="AB71" s="5">
        <f>100*(Quantity!AB71/Quantity!AB$2)</f>
        <v>1.6934190167918064</v>
      </c>
      <c r="AC71" s="5">
        <f>100*(Quantity!AC71/Quantity!AC$2)</f>
        <v>1.7489110553806122</v>
      </c>
      <c r="AD71" s="5">
        <f>100*(Quantity!AD71/Quantity!AD$2)</f>
        <v>1.7315335513577113</v>
      </c>
      <c r="AE71" s="5">
        <f>100*(Quantity!AE71/Quantity!AE$2)</f>
        <v>1.8551188549187931</v>
      </c>
      <c r="AF71" s="5">
        <f>100*(Quantity!AF71/Quantity!AF$2)</f>
        <v>1.9522757709097864</v>
      </c>
      <c r="AG71" s="5">
        <f>100*(Quantity!AG71/Quantity!AG$2)</f>
        <v>1.5909858203916272</v>
      </c>
      <c r="AH71" s="5">
        <f>100*(Quantity!AH71/Quantity!AH$2)</f>
        <v>1.8467493275601914</v>
      </c>
      <c r="AI71" s="5">
        <f>100*(Quantity!AI71/Quantity!AI$2)</f>
        <v>1.8784775613081179</v>
      </c>
      <c r="AJ71" s="5">
        <f>100*(Quantity!AJ71/Quantity!AJ$2)</f>
        <v>1.9052369077306734</v>
      </c>
      <c r="AK71" s="5">
        <f>100*(Quantity!AK71/Quantity!AK$2)</f>
        <v>1.8157702158799853</v>
      </c>
      <c r="AL71" s="5">
        <f>100*(Quantity!AL71/Quantity!AL$2)</f>
        <v>1.9110850547057614</v>
      </c>
      <c r="AM71" s="5">
        <f>100*(Quantity!AM71/Quantity!AM$2)</f>
        <v>1.973699468886982</v>
      </c>
      <c r="AN71" s="5">
        <f>100*(Quantity!AN71/Quantity!AN$2)</f>
        <v>1.5347055406402588</v>
      </c>
      <c r="AO71" s="5">
        <f>100*(Quantity!AO71/Quantity!AO$2)</f>
        <v>1.7323411004025864</v>
      </c>
      <c r="AP71" s="5">
        <f>100*(Quantity!AP71/Quantity!AP$2)</f>
        <v>1.7256481474549497</v>
      </c>
      <c r="AQ71" s="5">
        <f>100*(Quantity!AQ71/Quantity!AQ$2)</f>
        <v>1.8790268709461937</v>
      </c>
      <c r="AR71" s="5">
        <f>100*(Quantity!AR71/Quantity!AR$2)</f>
        <v>1.6093152589502953</v>
      </c>
      <c r="AS71" s="5">
        <f>100*(Quantity!AS71/Quantity!AS$2)</f>
        <v>1.7713654563026371</v>
      </c>
      <c r="AT71" s="5">
        <f>100*(Quantity!AT71/Quantity!AT$2)</f>
        <v>1.7209110626135955</v>
      </c>
      <c r="AU71" s="5">
        <f>100*(Quantity!AU71/Quantity!AU$2)</f>
        <v>1.6930533117932147</v>
      </c>
      <c r="AV71" s="5">
        <f>100*(Quantity!AV71/Quantity!AV$2)</f>
        <v>1.8396633913200207</v>
      </c>
      <c r="AW71" s="5">
        <f>100*(Quantity!AW71/Quantity!AW$2)</f>
        <v>1.7039963791606014</v>
      </c>
      <c r="AX71" s="5">
        <f>100*(Quantity!AX71/Quantity!AX$2)</f>
        <v>1.7123533207466002</v>
      </c>
      <c r="AY71" s="5">
        <f>100*(Quantity!AY71/Quantity!AY$2)</f>
        <v>1.7130104348875081</v>
      </c>
      <c r="AZ71" s="5">
        <f>100*(Quantity!AZ71/Quantity!AZ$2)</f>
        <v>1.7054543267785196</v>
      </c>
      <c r="BA71" s="5">
        <f>100*(Quantity!BA71/Quantity!BA$2)</f>
        <v>1.6715553097877047</v>
      </c>
      <c r="BB71" s="5">
        <f>100*(Quantity!BB71/Quantity!BB$2)</f>
        <v>1.7699429566577223</v>
      </c>
      <c r="BC71" s="5">
        <f>100*(Quantity!BC71/Quantity!BC$2)</f>
        <v>1.7073142160997095</v>
      </c>
      <c r="BD71" s="5">
        <f>100*(Quantity!BD71/Quantity!BD$2)</f>
        <v>1.666647859988039</v>
      </c>
      <c r="BE71" s="5">
        <f>100*(Quantity!BE71/Quantity!BE$2)</f>
        <v>1.6443645919927061</v>
      </c>
      <c r="BF71" s="5">
        <f>100*(Quantity!BF71/Quantity!BF$2)</f>
        <v>1.5531592196677906</v>
      </c>
      <c r="BG71" s="5">
        <f>100*(Quantity!BG71/Quantity!BG$2)</f>
        <v>1.5157843882259987</v>
      </c>
      <c r="BH71" s="5">
        <f>100*(Quantity!BH71/Quantity!BH$2)</f>
        <v>1.6987780050443646</v>
      </c>
      <c r="BI71" s="5">
        <f>100*(Quantity!BI71/Quantity!BI$2)</f>
        <v>1.7797868725005934</v>
      </c>
      <c r="BJ71" s="5">
        <f>100*(Quantity!BJ71/Quantity!BJ$2)</f>
        <v>1.7075783475783475</v>
      </c>
      <c r="BK71" s="5">
        <f>100*(Quantity!BK71/Quantity!BK$2)</f>
        <v>1.6639250372488394</v>
      </c>
      <c r="BL71" s="5">
        <f>100*(Quantity!BL71/Quantity!BL$2)</f>
        <v>1.9285046192218702</v>
      </c>
      <c r="BM71" s="5">
        <f>100*(Quantity!BM71/Quantity!BM$2)</f>
        <v>1.8532593042977374</v>
      </c>
      <c r="BN71" s="5">
        <f>100*(Quantity!BN71/Quantity!BN$2)</f>
        <v>1.8026051159575136</v>
      </c>
      <c r="BO71" s="5">
        <f>100*(Quantity!BO71/Quantity!BO$2)</f>
        <v>1.7950942688303162</v>
      </c>
      <c r="BP71" s="5">
        <f>100*(Quantity!BP71/Quantity!BP$2)</f>
        <v>1.8280671033911289</v>
      </c>
      <c r="BQ71" s="5">
        <f>100*(Quantity!BQ71/Quantity!BQ$2)</f>
        <v>1.8570873577277991</v>
      </c>
      <c r="BR71" s="5">
        <f>100*(Quantity!BR71/Quantity!BR$2)</f>
        <v>2.1297196289849833</v>
      </c>
      <c r="BS71" s="5">
        <f>100*(Quantity!BS71/Quantity!BS$2)</f>
        <v>2.6409496686355607</v>
      </c>
      <c r="BT71" s="5">
        <f>100*(Quantity!BT71/Quantity!BT$2)</f>
        <v>2.1200385318575892</v>
      </c>
      <c r="BU71" s="5">
        <f>100*(Quantity!BU71/Quantity!BU$2)</f>
        <v>2.0658153050712382</v>
      </c>
      <c r="BV71" s="5">
        <f>100*(Quantity!BV71/Quantity!BV$2)</f>
        <v>1.9513915199621874</v>
      </c>
      <c r="BW71" s="5">
        <f>100*(Quantity!BW71/Quantity!BW$2)</f>
        <v>2.1762533211061053</v>
      </c>
      <c r="BX71" s="5">
        <f>100*(Quantity!BX71/Quantity!BX$2)</f>
        <v>1.7013454183005861</v>
      </c>
      <c r="BY71" s="5">
        <f>100*(Quantity!BY71/Quantity!BY$2)</f>
        <v>1.7238274371698417</v>
      </c>
      <c r="BZ71" s="5">
        <f>100*(Quantity!BZ71/Quantity!BZ$2)</f>
        <v>1.9866537453414939</v>
      </c>
      <c r="CA71" s="5">
        <f>100*(Quantity!CA71/Quantity!CA$2)</f>
        <v>1.9310306880118362</v>
      </c>
      <c r="CB71" s="5">
        <f>100*(Quantity!CB71/Quantity!CB$2)</f>
        <v>2.2116414367999071</v>
      </c>
      <c r="CC71" s="5">
        <f>100*(Quantity!CC71/Quantity!CC$2)</f>
        <v>2.1799726659355976</v>
      </c>
      <c r="CD71" s="5">
        <f>100*(Quantity!CD71/Quantity!CD$2)</f>
        <v>2.1148075668623614</v>
      </c>
      <c r="CE71" s="5">
        <f>100*(Quantity!CE71/Quantity!CE$2)</f>
        <v>2.1384800843839469</v>
      </c>
      <c r="CF71" s="5">
        <f>100*(Quantity!CF71/Quantity!CF$2)</f>
        <v>2.2939309768628111</v>
      </c>
      <c r="CG71" s="5">
        <f>100*(Quantity!CG71/Quantity!CG$2)</f>
        <v>2.3843558295954077</v>
      </c>
      <c r="CH71" s="5">
        <f>100*(Quantity!CH71/Quantity!CH$2)</f>
        <v>2.2627348368310587</v>
      </c>
      <c r="CI71" s="5">
        <f>100*(Quantity!CI71/Quantity!CI$2)</f>
        <v>2.4536654141124754</v>
      </c>
      <c r="CJ71" s="5">
        <f>100*(Quantity!CJ71/Quantity!CJ$2)</f>
        <v>2.3458091198683562</v>
      </c>
      <c r="CK71" s="5">
        <f>100*(Quantity!CK71/Quantity!CK$2)</f>
        <v>2.2604333327472732</v>
      </c>
      <c r="CL71" s="5">
        <f>100*(Quantity!CL71/Quantity!CL$2)</f>
        <v>2.1882157999902527</v>
      </c>
      <c r="CM71" s="5">
        <f>100*(Quantity!CM71/Quantity!CM$2)</f>
        <v>1.5393287176957906</v>
      </c>
      <c r="CN71" s="5">
        <f>100*(Quantity!CN71/Quantity!CN$2)</f>
        <v>2.0599893879334563</v>
      </c>
      <c r="CO71" s="5">
        <f>100*(Quantity!CO71/Quantity!CO$2)</f>
        <v>1.7857841029049537</v>
      </c>
      <c r="CP71" s="5">
        <f>100*(Quantity!CP71/Quantity!CP$2)</f>
        <v>1.5762069695686369</v>
      </c>
      <c r="CQ71" s="5">
        <f>100*(Quantity!CQ71/Quantity!CQ$2)</f>
        <v>1.5485415417986699</v>
      </c>
      <c r="CR71" s="5">
        <f>100*(Quantity!CR71/Quantity!CR$2)</f>
        <v>1.654760018462768</v>
      </c>
      <c r="CS71" s="5">
        <f>100*(Quantity!CS71/Quantity!CS$2)</f>
        <v>1.5780955852111429</v>
      </c>
      <c r="CT71" s="5">
        <f>100*(Quantity!CT71/Quantity!CT$2)</f>
        <v>1.5892533073827622</v>
      </c>
      <c r="CU71" s="5">
        <f>100*(Quantity!CU71/Quantity!CU$2)</f>
        <v>1.6089869185952523</v>
      </c>
      <c r="CV71" s="5">
        <f>100*(Quantity!CV71/Quantity!CV$2)</f>
        <v>1.2374894019675853</v>
      </c>
      <c r="CW71" s="5">
        <f>100*(Quantity!CW71/Quantity!CW$2)</f>
        <v>1.0609112260533835</v>
      </c>
      <c r="CX71" s="5">
        <f>100*(Quantity!CX71/Quantity!CX$2)</f>
        <v>1.2390128090932471</v>
      </c>
      <c r="CY71" s="5">
        <f>100*(Quantity!CY71/Quantity!CY$2)</f>
        <v>0.79855228446388016</v>
      </c>
      <c r="CZ71" s="5">
        <f>100*(Quantity!CZ71/Quantity!CZ$2)</f>
        <v>0.7209709297194874</v>
      </c>
      <c r="DA71" s="5">
        <f>100*(Quantity!DA71/Quantity!DA$2)</f>
        <v>1.1502150618956664</v>
      </c>
      <c r="DB71" s="5">
        <f>100*(Quantity!DB71/Quantity!DB$2)</f>
        <v>1.2017286369085611</v>
      </c>
      <c r="DC71" s="5">
        <f>100*(Quantity!DC71/Quantity!DC$2)</f>
        <v>1.3932461324714029</v>
      </c>
      <c r="DD71" s="5">
        <f>100*(Quantity!DD71/Quantity!DD$2)</f>
        <v>1.2592458454637898</v>
      </c>
      <c r="DE71" s="5">
        <f>100*(Quantity!DE71/Quantity!DE$2)</f>
        <v>1.2775222258983745</v>
      </c>
      <c r="DF71" s="5">
        <f>100*(Quantity!DF71/Quantity!DF$2)</f>
        <v>1.420303526198939</v>
      </c>
      <c r="DG71" s="5">
        <f>100*(Quantity!DG71/Quantity!DG$2)</f>
        <v>1.3176176982072387</v>
      </c>
      <c r="DH71" s="5">
        <f>100*(Quantity!DH71/Quantity!DH$2)</f>
        <v>1.3464577048982029</v>
      </c>
      <c r="DI71" s="5">
        <f>100*(Quantity!DI71/Quantity!DI$2)</f>
        <v>1.2475881369863695</v>
      </c>
      <c r="DJ71" s="5">
        <f>100*(Quantity!DJ71/Quantity!DJ$2)</f>
        <v>1.2615250977229013</v>
      </c>
      <c r="DK71" s="5">
        <f>100*(Quantity!DK71/Quantity!DK$2)</f>
        <v>1.5326161925389932</v>
      </c>
      <c r="DL71" s="5">
        <f>100*(Quantity!DL71/Quantity!DL$2)</f>
        <v>1.4516413642763939</v>
      </c>
      <c r="DM71" s="5">
        <f>100*(Quantity!DM71/Quantity!DM$2)</f>
        <v>1.393687966830679</v>
      </c>
      <c r="DN71" s="5">
        <f>100*(Quantity!DN71/Quantity!DN$2)</f>
        <v>1.0904681621500412</v>
      </c>
      <c r="DO71" s="5">
        <f>100*(Quantity!DO71/Quantity!DO$2)</f>
        <v>1.1962724403443057</v>
      </c>
      <c r="DP71" s="5">
        <f>100*(Quantity!DP71/Quantity!DP$2)</f>
        <v>1.1261525690059</v>
      </c>
      <c r="DQ71" s="5">
        <f>100*(Quantity!DQ71/Quantity!DQ$2)</f>
        <v>1.1863930737020476</v>
      </c>
      <c r="DR71" s="5">
        <f>100*(Quantity!DR71/Quantity!DR$2)</f>
        <v>1.2819678085923711</v>
      </c>
      <c r="DS71" s="5">
        <f>100*(Quantity!DS71/Quantity!DS$2)</f>
        <v>1.2315309971337105</v>
      </c>
      <c r="DT71" s="5">
        <f>100*(Quantity!DT71/Quantity!DT$2)</f>
        <v>1.1987236643618604</v>
      </c>
      <c r="DU71" s="5">
        <f>100*(Quantity!DU71/Quantity!DU$2)</f>
        <v>1.1060491125592702</v>
      </c>
      <c r="DV71" s="5">
        <f>100*(Quantity!DV71/Quantity!DV$2)</f>
        <v>1.1454587572064749</v>
      </c>
      <c r="DW71" s="5">
        <f>100*(Quantity!DW71/Quantity!DW$2)</f>
        <v>1.1520686048323083</v>
      </c>
      <c r="DX71" s="5">
        <f>100*(Quantity!DX71/Quantity!DX$2)</f>
        <v>1.3768938820154466</v>
      </c>
      <c r="DY71" s="5">
        <f>100*(Quantity!DY71/Quantity!DY$2)</f>
        <v>1.3215055357285383</v>
      </c>
      <c r="DZ71" s="5">
        <f>100*(Quantity!DZ71/Quantity!DZ$2)</f>
        <v>1.3940718248506605</v>
      </c>
      <c r="EA71" s="5">
        <f>100*(Quantity!EA71/Quantity!EA$2)</f>
        <v>1.4908183113044278</v>
      </c>
      <c r="EB71" s="5">
        <f>100*(Quantity!EB71/Quantity!EB$2)</f>
        <v>1.5215380695485743</v>
      </c>
      <c r="EC71" s="5">
        <f>100*(Quantity!EC71/Quantity!EC$2)</f>
        <v>1.4540513652691192</v>
      </c>
      <c r="ED71" s="5">
        <f>100*(Quantity!ED71/Quantity!ED$2)</f>
        <v>1.391817669126842</v>
      </c>
      <c r="EE71" s="5">
        <f>100*(Quantity!EE71/Quantity!EE$2)</f>
        <v>1.3729487894794474</v>
      </c>
      <c r="EF71" s="5">
        <f>100*(Quantity!EF71/Quantity!EF$2)</f>
        <v>1.1671814901800606</v>
      </c>
      <c r="EG71" s="5">
        <f>100*(Quantity!EG71/Quantity!EG$2)</f>
        <v>0.98953508683707669</v>
      </c>
      <c r="EH71" s="5">
        <f>100*(Quantity!EH71/Quantity!EH$2)</f>
        <v>0.93774857943291401</v>
      </c>
      <c r="EI71" s="5">
        <f>100*(Quantity!EI71/Quantity!EI$2)</f>
        <v>0.8926536263328072</v>
      </c>
      <c r="EJ71" s="5">
        <f>100*(Quantity!EJ71/Quantity!EJ$2)</f>
        <v>0.85224896709766984</v>
      </c>
      <c r="EK71" s="5">
        <f>100*(Quantity!EK71/Quantity!EK$2)</f>
        <v>0.90781156393929197</v>
      </c>
      <c r="EL71" s="5">
        <f>100*(Quantity!EL71/Quantity!EL$2)</f>
        <v>1.0010032948321848</v>
      </c>
      <c r="EM71" s="5">
        <f>100*(Quantity!EM71/Quantity!EM$2)</f>
        <v>1.0107421498190348</v>
      </c>
      <c r="EN71" s="5">
        <f>100*(Quantity!EN71/Quantity!EN$2)</f>
        <v>1.1141635995996035</v>
      </c>
      <c r="EO71" s="5">
        <f>100*(Quantity!EO71/Quantity!EO$2)</f>
        <v>1.1228911340275534</v>
      </c>
      <c r="EP71" s="5">
        <f>100*(Quantity!EP71/Quantity!EP$2)</f>
        <v>1.1188395207019277</v>
      </c>
      <c r="EQ71" s="5">
        <f>100*(Quantity!EQ71/Quantity!EQ$2)</f>
        <v>1.1419565410605403</v>
      </c>
      <c r="ER71" s="5">
        <f>100*(Quantity!ER71/Quantity!ER$2)</f>
        <v>1.1390191208242089</v>
      </c>
      <c r="ES71" s="5">
        <f>100*(Quantity!ES71/Quantity!ES$2)</f>
        <v>1.1277560282441679</v>
      </c>
      <c r="ET71" s="5">
        <f>100*(Quantity!ET71/Quantity!ET$2)</f>
        <v>1.2053863119184292</v>
      </c>
      <c r="EU71" s="5">
        <f>100*(Quantity!EU71/Quantity!EU$2)</f>
        <v>1.2152143669960374</v>
      </c>
      <c r="EV71" s="5">
        <f>100*(Quantity!EV71/Quantity!EV$2)</f>
        <v>1.2308800508022362</v>
      </c>
      <c r="EW71" s="5">
        <f>100*(Quantity!EW71/Quantity!EW$2)</f>
        <v>1.2214325869679215</v>
      </c>
      <c r="EX71" s="5">
        <f>100*(Quantity!EX71/Quantity!EX$2)</f>
        <v>1.2318348099766701</v>
      </c>
      <c r="EY71" s="5">
        <f>100*(Quantity!EY71/Quantity!EY$2)</f>
        <v>1.2396104428525008</v>
      </c>
      <c r="EZ71" s="5">
        <f>100*(Quantity!EZ71/Quantity!EZ$2)</f>
        <v>1.2756341273661345</v>
      </c>
      <c r="FA71" s="5">
        <f>100*(Quantity!FA71/Quantity!FA$2)</f>
        <v>1.2714340159030113</v>
      </c>
      <c r="FB71" s="5">
        <f>100*(Quantity!FB71/Quantity!FB$2)</f>
        <v>1.2934038511257744</v>
      </c>
      <c r="FC71" s="5">
        <f>100*(Quantity!FC71/Quantity!FC$2)</f>
        <v>1.3139413396804749</v>
      </c>
      <c r="FD71" s="5">
        <f>100*(Quantity!FD71/Quantity!FD$2)</f>
        <v>1.2561532353434637</v>
      </c>
      <c r="FE71" s="5">
        <f>100*(Quantity!FE71/Quantity!FE$2)</f>
        <v>1.2531102976827948</v>
      </c>
      <c r="FF71" s="5">
        <f>100*(Quantity!FF71/Quantity!FF$2)</f>
        <v>1.2792556777685744</v>
      </c>
      <c r="FG71" s="5">
        <f>100*(Quantity!FG71/Quantity!FG$2)</f>
        <v>1.332136623901528</v>
      </c>
      <c r="FH71" s="5">
        <f>100*(Quantity!FH71/Quantity!FH$2)</f>
        <v>1.308599850424399</v>
      </c>
      <c r="FI71" s="5">
        <f>100*(Quantity!FI71/Quantity!FI$2)</f>
        <v>1.2864347560618759</v>
      </c>
      <c r="FJ71" s="5">
        <f>100*(Quantity!FJ71/Quantity!FJ$2)</f>
        <v>1.4030142820145233</v>
      </c>
      <c r="FK71" s="5">
        <f>100*(Quantity!FK71/Quantity!FK$2)</f>
        <v>1.342885147601476</v>
      </c>
      <c r="FL71" s="5">
        <f>100*(Quantity!FL71/Quantity!FL$2)</f>
        <v>1.3151015142255722</v>
      </c>
      <c r="FM71" s="5">
        <f>100*(Quantity!FM71/Quantity!FM$2)</f>
        <v>1.2428058040682379</v>
      </c>
      <c r="FN71" s="5">
        <f>100*(Quantity!FN71/Quantity!FN$2)</f>
        <v>1.2305987894509296</v>
      </c>
      <c r="FO71" s="5">
        <f>100*(Quantity!FO71/Quantity!FO$2)</f>
        <v>1.2575045491051371</v>
      </c>
      <c r="FP71" s="5">
        <f>100*(Quantity!FP71/Quantity!FP$2)</f>
        <v>1.2721271038885664</v>
      </c>
      <c r="FQ71" s="5">
        <f>100*(Quantity!FQ71/Quantity!FQ$2)</f>
        <v>1.2579006791946974</v>
      </c>
      <c r="FR71" s="5">
        <f>100*(Quantity!FR71/Quantity!FR$2)</f>
        <v>1.121020587069735</v>
      </c>
      <c r="FS71" s="5">
        <f>100*(Quantity!FS71/Quantity!FS$2)</f>
        <v>1.1026638701095539</v>
      </c>
      <c r="FT71" s="5">
        <f>100*(Quantity!FT71/Quantity!FT$2)</f>
        <v>1.1144219249051381</v>
      </c>
      <c r="FU71" s="5">
        <f>100*(Quantity!FU71/Quantity!FU$2)</f>
        <v>1.0387894587610238</v>
      </c>
      <c r="FV71" s="5">
        <f>100*(Quantity!FV71/Quantity!FV$2)</f>
        <v>1.0570519346586678</v>
      </c>
      <c r="FW71" s="5">
        <f>100*(Quantity!FW71/Quantity!FW$2)</f>
        <v>1.0520350816996011</v>
      </c>
      <c r="FX71" s="5">
        <f>100*(Quantity!FX71/Quantity!FX$2)</f>
        <v>1.019976547449535</v>
      </c>
      <c r="FY71" s="5">
        <f>100*(Quantity!FY71/Quantity!FY$2)</f>
        <v>1.0593891556987867</v>
      </c>
      <c r="FZ71" s="5">
        <f>100*(Quantity!FZ71/Quantity!FZ$2)</f>
        <v>1.014104642942554</v>
      </c>
      <c r="GA71" s="5">
        <f>100*(Quantity!GA71/Quantity!GA$2)</f>
        <v>1.0090753848542191</v>
      </c>
      <c r="GB71" s="5">
        <f>100*(Quantity!GB71/Quantity!GB$2)</f>
        <v>0.99145494081697705</v>
      </c>
      <c r="GC71" s="5">
        <f>100*(Quantity!GC71/Quantity!GC$2)</f>
        <v>1.0324023548190531</v>
      </c>
      <c r="GD71" s="5">
        <f>100*(Quantity!GD71/Quantity!GD$2)</f>
        <v>1.0849244807469283</v>
      </c>
      <c r="GE71" s="5">
        <f>100*(Quantity!GE71/Quantity!GE$2)</f>
        <v>1.040015928257904</v>
      </c>
      <c r="GF71" s="5">
        <f>100*(Quantity!GF71/Quantity!GF$2)</f>
        <v>1.1033649783220116</v>
      </c>
      <c r="GG71" s="5">
        <f>100*(Quantity!GG71/Quantity!GG$2)</f>
        <v>1.0521277521538597</v>
      </c>
      <c r="GH71" s="5">
        <f>100*(Quantity!GH71/Quantity!GH$2)</f>
        <v>1.105915214649019</v>
      </c>
      <c r="GI71" s="5">
        <f>100*(Quantity!GI71/Quantity!GI$2)</f>
        <v>1.2062951501296537</v>
      </c>
      <c r="GJ71" s="5">
        <f>100*(Quantity!GJ71/Quantity!GJ$2)</f>
        <v>1.2063990503711592</v>
      </c>
      <c r="GK71" s="5">
        <f>100*(Quantity!GK71/Quantity!GK$2)</f>
        <v>1.2668717026914771</v>
      </c>
      <c r="GL71" s="5">
        <f>100*(Quantity!GL71/Quantity!GL$2)</f>
        <v>1.3088521172056886</v>
      </c>
      <c r="GM71" s="5">
        <f>100*(Quantity!GM71/Quantity!GM$2)</f>
        <v>1.3743854146661592</v>
      </c>
      <c r="GN71" s="5">
        <f>100*(Quantity!GN71/Quantity!GN$2)</f>
        <v>1.4025437771166718</v>
      </c>
      <c r="GO71" s="5">
        <f>100*(Quantity!GO71/Quantity!GO$2)</f>
        <v>1.4012091617786389</v>
      </c>
      <c r="GP71" s="5">
        <f>100*(Quantity!GP71/Quantity!GP$2)</f>
        <v>1.4003299947762333</v>
      </c>
      <c r="GQ71" s="5">
        <f>100*(Quantity!GQ71/Quantity!GQ$2)</f>
        <v>1.4816178179922097</v>
      </c>
      <c r="GR71" s="5">
        <f>100*(Quantity!GR71/Quantity!GR$2)</f>
        <v>1.2459980666008938</v>
      </c>
      <c r="GS71" s="5">
        <f>100*(Quantity!GS71/Quantity!GS$2)</f>
        <v>1.3595078113124308</v>
      </c>
      <c r="GT71" s="5">
        <f>100*(Quantity!GT71/Quantity!GT$2)</f>
        <v>1.5187820620166148</v>
      </c>
      <c r="GU71" s="5">
        <f>100*(Quantity!GU71/Quantity!GU$2)</f>
        <v>1.3969673335318902</v>
      </c>
      <c r="GV71" s="5">
        <f>100*(Quantity!GV71/Quantity!GV$2)</f>
        <v>1.4642639813124474</v>
      </c>
      <c r="GW71" s="5">
        <f>100*(Quantity!GW71/Quantity!GW$2)</f>
        <v>1.4240141745922024</v>
      </c>
      <c r="GX71" s="5">
        <f>100*(Quantity!GX71/Quantity!GX$2)</f>
        <v>1.3768556100235838</v>
      </c>
      <c r="GY71" s="5">
        <f>100*(Quantity!GY71/Quantity!GY$2)</f>
        <v>1.4046517310232516</v>
      </c>
      <c r="GZ71" s="5">
        <f>100*(Quantity!GZ71/Quantity!GZ$2)</f>
        <v>1.2193503817936535</v>
      </c>
      <c r="HA71" s="5">
        <f>100*(Quantity!HA71/Quantity!HA$2)</f>
        <v>1.0043147048059624</v>
      </c>
      <c r="HB71" s="5">
        <f>100*(Quantity!HB71/Quantity!HB$2)</f>
        <v>0.90110574051487458</v>
      </c>
      <c r="HC71" s="5">
        <f>100*(Quantity!HC71/Quantity!HC$2)</f>
        <v>0.85221817270354894</v>
      </c>
      <c r="HD71" s="5">
        <f>100*(Quantity!HD71/Quantity!HD$2)</f>
        <v>1.2018332432354528</v>
      </c>
      <c r="HE71" s="5">
        <f>100*(Quantity!HE71/Quantity!HE$2)</f>
        <v>1.5293246209122584</v>
      </c>
      <c r="HF71" s="5">
        <f>100*(Quantity!HF71/Quantity!HF$2)</f>
        <v>1.7013522125557141</v>
      </c>
      <c r="HG71" s="5">
        <f>100*(Quantity!HG71/Quantity!HG$2)</f>
        <v>1.6895894528282156</v>
      </c>
      <c r="HH71" s="5">
        <f>100*(Quantity!HH71/Quantity!HH$2)</f>
        <v>1.6280394910320264</v>
      </c>
      <c r="HI71" s="5">
        <f>100*(Quantity!HI71/Quantity!HI$2)</f>
        <v>1.3877691907982603</v>
      </c>
      <c r="HJ71" s="5">
        <f>100*(Quantity!HJ71/Quantity!HJ$2)</f>
        <v>1.443695046169799</v>
      </c>
      <c r="HK71" s="5">
        <f>100*(Quantity!HK71/Quantity!HK$2)</f>
        <v>1.4810729114187933</v>
      </c>
      <c r="HL71" s="5">
        <f>100*(Quantity!HL71/Quantity!HL$2)</f>
        <v>1.3097926349526017</v>
      </c>
      <c r="HM71" s="5">
        <f>100*(Quantity!HM71/Quantity!HM$2)</f>
        <v>1.3346451203200629</v>
      </c>
      <c r="HN71" s="5">
        <f>100*(Quantity!HN71/Quantity!HN$2)</f>
        <v>1.8582100430888104</v>
      </c>
      <c r="HO71" s="5">
        <f>100*(Quantity!HO71/Quantity!HO$2)</f>
        <v>1.6179869552623429</v>
      </c>
      <c r="HP71" s="5">
        <f>100*(Quantity!HP71/Quantity!HP$2)</f>
        <v>1.4774317050508641</v>
      </c>
      <c r="HQ71" s="5">
        <f>100*(Quantity!HQ71/Quantity!HQ$2)</f>
        <v>1.3948239293118532</v>
      </c>
      <c r="HR71" s="5">
        <f>100*(Quantity!HR71/Quantity!HR$2)</f>
        <v>1.313857380596597</v>
      </c>
      <c r="HS71" s="5">
        <f>100*(Quantity!HS71/Quantity!HS$2)</f>
        <v>1.2956054458892661</v>
      </c>
      <c r="HT71" s="5">
        <f>100*(Quantity!HT71/Quantity!HT$2)</f>
        <v>1.3583469499308696</v>
      </c>
      <c r="HU71" s="5">
        <f>100*(Quantity!HU71/Quantity!HU$2)</f>
        <v>1.3920579907414223</v>
      </c>
      <c r="HV71" s="5">
        <f>100*(Quantity!HV71/Quantity!HV$2)</f>
        <v>1.4087393612719541</v>
      </c>
      <c r="HW71" s="5">
        <f>100*(Quantity!HW71/Quantity!HW$2)</f>
        <v>1.7794561290087658</v>
      </c>
      <c r="HX71" s="5">
        <f>100*(Quantity!HX71/Quantity!HX$2)</f>
        <v>1.697974291076555</v>
      </c>
      <c r="HY71" s="5">
        <f>100*(Quantity!HY71/Quantity!HY$2)</f>
        <v>1.4836443538007937</v>
      </c>
      <c r="HZ71" s="5">
        <f>100*(Quantity!HZ71/Quantity!HZ$2)</f>
        <v>1.3226835595945139</v>
      </c>
      <c r="IA71" s="5">
        <f>100*(Quantity!IA71/Quantity!IA$2)</f>
        <v>1.2404669120264034</v>
      </c>
      <c r="IB71" s="5">
        <f>100*(Quantity!IB71/Quantity!IB$2)</f>
        <v>1.0953545526708488</v>
      </c>
      <c r="IC71" s="5">
        <f>100*(Quantity!IC71/Quantity!IC$2)</f>
        <v>1.0395459210277225</v>
      </c>
      <c r="ID71" s="5">
        <f>100*(Quantity!ID71/Quantity!ID$2)</f>
        <v>0.94633176040204592</v>
      </c>
      <c r="IE71" s="5">
        <f>100*(Quantity!IE71/Quantity!IE$2)</f>
        <v>0.9384880877409647</v>
      </c>
      <c r="IF71" s="5">
        <f>100*(Quantity!IF71/Quantity!IF$2)</f>
        <v>0.94989352409826278</v>
      </c>
      <c r="IG71" s="5">
        <f>100*(Quantity!IG71/Quantity!IG$2)</f>
        <v>0.99281598917466596</v>
      </c>
      <c r="IH71" s="5">
        <f>100*(Quantity!IH71/Quantity!IH$2)</f>
        <v>1.0052783191691628</v>
      </c>
      <c r="IJ71" s="5">
        <f t="shared" si="1"/>
        <v>1.3803138183654573</v>
      </c>
      <c r="IO71" s="1" t="s">
        <v>68</v>
      </c>
    </row>
    <row r="72" spans="4:250" x14ac:dyDescent="0.2">
      <c r="F72" s="1" t="s">
        <v>182</v>
      </c>
      <c r="H72" s="5">
        <f>100*(Quantity!H72/Quantity!H$2)</f>
        <v>0.35061610059402948</v>
      </c>
      <c r="I72" s="5">
        <f>100*(Quantity!I72/Quantity!I$2)</f>
        <v>0.41538761389660384</v>
      </c>
      <c r="J72" s="5">
        <f>100*(Quantity!J72/Quantity!J$2)</f>
        <v>0.40253779048809213</v>
      </c>
      <c r="K72" s="5">
        <f>100*(Quantity!K72/Quantity!K$2)</f>
        <v>0.37133669073478548</v>
      </c>
      <c r="L72" s="5">
        <f>100*(Quantity!L72/Quantity!L$2)</f>
        <v>0.3236663422185217</v>
      </c>
      <c r="M72" s="5">
        <f>100*(Quantity!M72/Quantity!M$2)</f>
        <v>0.20269464647669011</v>
      </c>
      <c r="N72" s="5">
        <f>100*(Quantity!N72/Quantity!N$2)</f>
        <v>0.15965290726725409</v>
      </c>
      <c r="O72" s="5">
        <f>100*(Quantity!O72/Quantity!O$2)</f>
        <v>0.17976154081320697</v>
      </c>
      <c r="P72" s="5">
        <f>100*(Quantity!P72/Quantity!P$2)</f>
        <v>0.20759962928637629</v>
      </c>
      <c r="Q72" s="5">
        <f>100*(Quantity!Q72/Quantity!Q$2)</f>
        <v>0.23932163856358424</v>
      </c>
      <c r="R72" s="5">
        <f>100*(Quantity!R72/Quantity!R$2)</f>
        <v>0.27890526715564101</v>
      </c>
      <c r="S72" s="5">
        <f>100*(Quantity!S72/Quantity!S$2)</f>
        <v>0.24386035543797088</v>
      </c>
      <c r="T72" s="5">
        <f>100*(Quantity!T72/Quantity!T$2)</f>
        <v>0.23458558426472081</v>
      </c>
      <c r="U72" s="5">
        <f>100*(Quantity!U72/Quantity!U$2)</f>
        <v>0.220249835634451</v>
      </c>
      <c r="V72" s="5">
        <f>100*(Quantity!V72/Quantity!V$2)</f>
        <v>0.21202104988474754</v>
      </c>
      <c r="W72" s="5">
        <f>100*(Quantity!W72/Quantity!W$2)</f>
        <v>0.25762504639434097</v>
      </c>
      <c r="X72" s="5">
        <f>100*(Quantity!X72/Quantity!X$2)</f>
        <v>0.23055872783296344</v>
      </c>
      <c r="Y72" s="5">
        <f>100*(Quantity!Y72/Quantity!Y$2)</f>
        <v>0.28818741478329135</v>
      </c>
      <c r="Z72" s="5">
        <f>100*(Quantity!Z72/Quantity!Z$2)</f>
        <v>0.30538673893478679</v>
      </c>
      <c r="AA72" s="5">
        <f>100*(Quantity!AA72/Quantity!AA$2)</f>
        <v>0.32607418432493834</v>
      </c>
      <c r="AB72" s="5">
        <f>100*(Quantity!AB72/Quantity!AB$2)</f>
        <v>0.29141235322594428</v>
      </c>
      <c r="AC72" s="5">
        <f>100*(Quantity!AC72/Quantity!AC$2)</f>
        <v>0.33092602719061714</v>
      </c>
      <c r="AD72" s="5">
        <f>100*(Quantity!AD72/Quantity!AD$2)</f>
        <v>0.36038873808354716</v>
      </c>
      <c r="AE72" s="5">
        <f>100*(Quantity!AE72/Quantity!AE$2)</f>
        <v>0.3719331429714639</v>
      </c>
      <c r="AF72" s="5">
        <f>100*(Quantity!AF72/Quantity!AF$2)</f>
        <v>0.39915126006574259</v>
      </c>
      <c r="AG72" s="5">
        <f>100*(Quantity!AG72/Quantity!AG$2)</f>
        <v>0.32072923700202566</v>
      </c>
      <c r="AH72" s="5">
        <f>100*(Quantity!AH72/Quantity!AH$2)</f>
        <v>0.38952305976513812</v>
      </c>
      <c r="AI72" s="5">
        <f>100*(Quantity!AI72/Quantity!AI$2)</f>
        <v>0.38520679105305711</v>
      </c>
      <c r="AJ72" s="5">
        <f>100*(Quantity!AJ72/Quantity!AJ$2)</f>
        <v>0.40821024362171499</v>
      </c>
      <c r="AK72" s="5">
        <f>100*(Quantity!AK72/Quantity!AK$2)</f>
        <v>0.39943895597024026</v>
      </c>
      <c r="AL72" s="5">
        <f>100*(Quantity!AL72/Quantity!AL$2)</f>
        <v>0.38754673021722413</v>
      </c>
      <c r="AM72" s="5">
        <f>100*(Quantity!AM72/Quantity!AM$2)</f>
        <v>0.45071162959698807</v>
      </c>
      <c r="AN72" s="5">
        <f>100*(Quantity!AN72/Quantity!AN$2)</f>
        <v>0.218234342863423</v>
      </c>
      <c r="AO72" s="5">
        <f>100*(Quantity!AO72/Quantity!AO$2)</f>
        <v>0.28440283030376967</v>
      </c>
      <c r="AP72" s="5">
        <f>100*(Quantity!AP72/Quantity!AP$2)</f>
        <v>0.25154784275265207</v>
      </c>
      <c r="AQ72" s="5">
        <f>100*(Quantity!AQ72/Quantity!AQ$2)</f>
        <v>0.30239690851236523</v>
      </c>
      <c r="AR72" s="5">
        <f>100*(Quantity!AR72/Quantity!AR$2)</f>
        <v>0.18143899895724713</v>
      </c>
      <c r="AS72" s="5">
        <f>100*(Quantity!AS72/Quantity!AS$2)</f>
        <v>0.31823829904735607</v>
      </c>
      <c r="AT72" s="5">
        <f>100*(Quantity!AT72/Quantity!AT$2)</f>
        <v>0.28107538360708906</v>
      </c>
      <c r="AU72" s="5">
        <f>100*(Quantity!AU72/Quantity!AU$2)</f>
        <v>0.25460420032310183</v>
      </c>
      <c r="AV72" s="5">
        <f>100*(Quantity!AV72/Quantity!AV$2)</f>
        <v>0.40149410499754501</v>
      </c>
      <c r="AW72" s="5">
        <f>100*(Quantity!AW72/Quantity!AW$2)</f>
        <v>0.27462109628252335</v>
      </c>
      <c r="AX72" s="5">
        <f>100*(Quantity!AX72/Quantity!AX$2)</f>
        <v>0.29634586430227278</v>
      </c>
      <c r="AY72" s="5">
        <f>100*(Quantity!AY72/Quantity!AY$2)</f>
        <v>0.28530068158513783</v>
      </c>
      <c r="AZ72" s="5">
        <f>100*(Quantity!AZ72/Quantity!AZ$2)</f>
        <v>0.28143604546274581</v>
      </c>
      <c r="BA72" s="5">
        <f>100*(Quantity!BA72/Quantity!BA$2)</f>
        <v>0.26326545332147233</v>
      </c>
      <c r="BB72" s="5">
        <f>100*(Quantity!BB72/Quantity!BB$2)</f>
        <v>0.30269104780859973</v>
      </c>
      <c r="BC72" s="5">
        <f>100*(Quantity!BC72/Quantity!BC$2)</f>
        <v>0.27586449254990164</v>
      </c>
      <c r="BD72" s="5">
        <f>100*(Quantity!BD72/Quantity!BD$2)</f>
        <v>0.29564098802766836</v>
      </c>
      <c r="BE72" s="5">
        <f>100*(Quantity!BE72/Quantity!BE$2)</f>
        <v>0.27727869995441262</v>
      </c>
      <c r="BF72" s="5">
        <f>100*(Quantity!BF72/Quantity!BF$2)</f>
        <v>0.22463477304591201</v>
      </c>
      <c r="BG72" s="5">
        <f>100*(Quantity!BG72/Quantity!BG$2)</f>
        <v>0.27578016093886037</v>
      </c>
      <c r="BH72" s="5">
        <f>100*(Quantity!BH72/Quantity!BH$2)</f>
        <v>0.28654661269482545</v>
      </c>
      <c r="BI72" s="5">
        <f>100*(Quantity!BI72/Quantity!BI$2)</f>
        <v>0.352884763106317</v>
      </c>
      <c r="BJ72" s="5">
        <f>100*(Quantity!BJ72/Quantity!BJ$2)</f>
        <v>0.29994301994301992</v>
      </c>
      <c r="BK72" s="5">
        <f>100*(Quantity!BK72/Quantity!BK$2)</f>
        <v>0.28033519649301103</v>
      </c>
      <c r="BL72" s="5">
        <f>100*(Quantity!BL72/Quantity!BL$2)</f>
        <v>0.33680116834315155</v>
      </c>
      <c r="BM72" s="5">
        <f>100*(Quantity!BM72/Quantity!BM$2)</f>
        <v>0.34601107235431533</v>
      </c>
      <c r="BN72" s="5">
        <f>100*(Quantity!BN72/Quantity!BN$2)</f>
        <v>0.35824272515869521</v>
      </c>
      <c r="BO72" s="5">
        <f>100*(Quantity!BO72/Quantity!BO$2)</f>
        <v>0.36347434574617765</v>
      </c>
      <c r="BP72" s="5">
        <f>100*(Quantity!BP72/Quantity!BP$2)</f>
        <v>0.35294945357327123</v>
      </c>
      <c r="BQ72" s="5">
        <f>100*(Quantity!BQ72/Quantity!BQ$2)</f>
        <v>0.39003450305219306</v>
      </c>
      <c r="BR72" s="5">
        <f>100*(Quantity!BR72/Quantity!BR$2)</f>
        <v>0.40160642570281119</v>
      </c>
      <c r="BS72" s="5">
        <f>100*(Quantity!BS72/Quantity!BS$2)</f>
        <v>0.57073643782269223</v>
      </c>
      <c r="BT72" s="5">
        <f>100*(Quantity!BT72/Quantity!BT$2)</f>
        <v>0.48204140208779761</v>
      </c>
      <c r="BU72" s="5">
        <f>100*(Quantity!BU72/Quantity!BU$2)</f>
        <v>0.47155324897467299</v>
      </c>
      <c r="BV72" s="5">
        <f>100*(Quantity!BV72/Quantity!BV$2)</f>
        <v>0.44302064303639821</v>
      </c>
      <c r="BW72" s="5">
        <f>100*(Quantity!BW72/Quantity!BW$2)</f>
        <v>0.42481160765095854</v>
      </c>
      <c r="BX72" s="5">
        <f>100*(Quantity!BX72/Quantity!BX$2)</f>
        <v>0.33971725867141234</v>
      </c>
      <c r="BY72" s="5">
        <f>100*(Quantity!BY72/Quantity!BY$2)</f>
        <v>0.33082546288885334</v>
      </c>
      <c r="BZ72" s="5">
        <f>100*(Quantity!BZ72/Quantity!BZ$2)</f>
        <v>0.38666415177787461</v>
      </c>
      <c r="CA72" s="5">
        <f>100*(Quantity!CA72/Quantity!CA$2)</f>
        <v>0.37355065707621721</v>
      </c>
      <c r="CB72" s="5">
        <f>100*(Quantity!CB72/Quantity!CB$2)</f>
        <v>0.40493212538713136</v>
      </c>
      <c r="CC72" s="5">
        <f>100*(Quantity!CC72/Quantity!CC$2)</f>
        <v>0.43594051329699601</v>
      </c>
      <c r="CD72" s="5">
        <f>100*(Quantity!CD72/Quantity!CD$2)</f>
        <v>0.46418786692759295</v>
      </c>
      <c r="CE72" s="5">
        <f>100*(Quantity!CE72/Quantity!CE$2)</f>
        <v>0.51233110653473302</v>
      </c>
      <c r="CF72" s="5">
        <f>100*(Quantity!CF72/Quantity!CF$2)</f>
        <v>0.54282370932791979</v>
      </c>
      <c r="CG72" s="5">
        <f>100*(Quantity!CG72/Quantity!CG$2)</f>
        <v>0.46625112585867728</v>
      </c>
      <c r="CH72" s="5">
        <f>100*(Quantity!CH72/Quantity!CH$2)</f>
        <v>0.4007282856831102</v>
      </c>
      <c r="CI72" s="5">
        <f>100*(Quantity!CI72/Quantity!CI$2)</f>
        <v>0.44862099324605814</v>
      </c>
      <c r="CJ72" s="5">
        <f>100*(Quantity!CJ72/Quantity!CJ$2)</f>
        <v>0.4390796857910706</v>
      </c>
      <c r="CK72" s="5">
        <f>100*(Quantity!CK72/Quantity!CK$2)</f>
        <v>0.4500940626263692</v>
      </c>
      <c r="CL72" s="5">
        <f>100*(Quantity!CL72/Quantity!CL$2)</f>
        <v>0.41237577179874563</v>
      </c>
      <c r="CM72" s="5">
        <f>100*(Quantity!CM72/Quantity!CM$2)</f>
        <v>0.19042286112666551</v>
      </c>
      <c r="CN72" s="5">
        <f>100*(Quantity!CN72/Quantity!CN$2)</f>
        <v>0.267321261036641</v>
      </c>
      <c r="CO72" s="5">
        <f>100*(Quantity!CO72/Quantity!CO$2)</f>
        <v>0.24220979786526955</v>
      </c>
      <c r="CP72" s="5">
        <f>100*(Quantity!CP72/Quantity!CP$2)</f>
        <v>0.25617853469659385</v>
      </c>
      <c r="CQ72" s="5">
        <f>100*(Quantity!CQ72/Quantity!CQ$2)</f>
        <v>0.25526586180323657</v>
      </c>
      <c r="CR72" s="5">
        <f>100*(Quantity!CR72/Quantity!CR$2)</f>
        <v>0.30794243474307131</v>
      </c>
      <c r="CS72" s="5">
        <f>100*(Quantity!CS72/Quantity!CS$2)</f>
        <v>0.30779467871318084</v>
      </c>
      <c r="CT72" s="5">
        <f>100*(Quantity!CT72/Quantity!CT$2)</f>
        <v>0.32186160279845349</v>
      </c>
      <c r="CU72" s="5">
        <f>100*(Quantity!CU72/Quantity!CU$2)</f>
        <v>0.27190957470885307</v>
      </c>
      <c r="CV72" s="5">
        <f>100*(Quantity!CV72/Quantity!CV$2)</f>
        <v>0.17727617857500128</v>
      </c>
      <c r="CW72" s="5">
        <f>100*(Quantity!CW72/Quantity!CW$2)</f>
        <v>0.16176303304850548</v>
      </c>
      <c r="CX72" s="5">
        <f>100*(Quantity!CX72/Quantity!CX$2)</f>
        <v>0.16366890852764404</v>
      </c>
      <c r="CY72" s="5">
        <f>100*(Quantity!CY72/Quantity!CY$2)</f>
        <v>7.4694516403934375E-2</v>
      </c>
      <c r="CZ72" s="5">
        <f>100*(Quantity!CZ72/Quantity!CZ$2)</f>
        <v>6.8933479192579167E-2</v>
      </c>
      <c r="DA72" s="5">
        <f>100*(Quantity!DA72/Quantity!DA$2)</f>
        <v>0.15463859463930266</v>
      </c>
      <c r="DB72" s="5">
        <f>100*(Quantity!DB72/Quantity!DB$2)</f>
        <v>0.17578842020439595</v>
      </c>
      <c r="DC72" s="5">
        <f>100*(Quantity!DC72/Quantity!DC$2)</f>
        <v>0.23928645987056646</v>
      </c>
      <c r="DD72" s="5">
        <f>100*(Quantity!DD72/Quantity!DD$2)</f>
        <v>0.19835908008190667</v>
      </c>
      <c r="DE72" s="5">
        <f>100*(Quantity!DE72/Quantity!DE$2)</f>
        <v>0.19864563433194235</v>
      </c>
      <c r="DF72" s="5">
        <f>100*(Quantity!DF72/Quantity!DF$2)</f>
        <v>0.18853125423446149</v>
      </c>
      <c r="DG72" s="5">
        <f>100*(Quantity!DG72/Quantity!DG$2)</f>
        <v>0.20057083582664656</v>
      </c>
      <c r="DH72" s="5">
        <f>100*(Quantity!DH72/Quantity!DH$2)</f>
        <v>0.19517714625559762</v>
      </c>
      <c r="DI72" s="5">
        <f>100*(Quantity!DI72/Quantity!DI$2)</f>
        <v>0.15445856313804177</v>
      </c>
      <c r="DJ72" s="5">
        <f>100*(Quantity!DJ72/Quantity!DJ$2)</f>
        <v>0.16181671526959113</v>
      </c>
      <c r="DK72" s="5">
        <f>100*(Quantity!DK72/Quantity!DK$2)</f>
        <v>0.16758830148953935</v>
      </c>
      <c r="DL72" s="5">
        <f>100*(Quantity!DL72/Quantity!DL$2)</f>
        <v>0.18930277279946031</v>
      </c>
      <c r="DM72" s="5">
        <f>100*(Quantity!DM72/Quantity!DM$2)</f>
        <v>0.18092573469069323</v>
      </c>
      <c r="DN72" s="5">
        <f>100*(Quantity!DN72/Quantity!DN$2)</f>
        <v>0.1341877370679683</v>
      </c>
      <c r="DO72" s="5">
        <f>100*(Quantity!DO72/Quantity!DO$2)</f>
        <v>0.16248996867184046</v>
      </c>
      <c r="DP72" s="5">
        <f>100*(Quantity!DP72/Quantity!DP$2)</f>
        <v>0.15227252512674552</v>
      </c>
      <c r="DQ72" s="5">
        <f>100*(Quantity!DQ72/Quantity!DQ$2)</f>
        <v>0.18739882735883029</v>
      </c>
      <c r="DR72" s="5">
        <f>100*(Quantity!DR72/Quantity!DR$2)</f>
        <v>0.21588872478299756</v>
      </c>
      <c r="DS72" s="5">
        <f>100*(Quantity!DS72/Quantity!DS$2)</f>
        <v>0.19719891506635936</v>
      </c>
      <c r="DT72" s="5">
        <f>100*(Quantity!DT72/Quantity!DT$2)</f>
        <v>0.15421454327260084</v>
      </c>
      <c r="DU72" s="5">
        <f>100*(Quantity!DU72/Quantity!DU$2)</f>
        <v>0.12591842846805804</v>
      </c>
      <c r="DV72" s="5">
        <f>100*(Quantity!DV72/Quantity!DV$2)</f>
        <v>0.14840521225950454</v>
      </c>
      <c r="DW72" s="5">
        <f>100*(Quantity!DW72/Quantity!DW$2)</f>
        <v>0.16224975016081905</v>
      </c>
      <c r="DX72" s="5">
        <f>100*(Quantity!DX72/Quantity!DX$2)</f>
        <v>0.22262222022571448</v>
      </c>
      <c r="DY72" s="5">
        <f>100*(Quantity!DY72/Quantity!DY$2)</f>
        <v>0.20575641135941242</v>
      </c>
      <c r="DZ72" s="5">
        <f>100*(Quantity!DZ72/Quantity!DZ$2)</f>
        <v>0.233713531668893</v>
      </c>
      <c r="EA72" s="5">
        <f>100*(Quantity!EA72/Quantity!EA$2)</f>
        <v>0.22391374266766728</v>
      </c>
      <c r="EB72" s="5">
        <f>100*(Quantity!EB72/Quantity!EB$2)</f>
        <v>0.23051783253049996</v>
      </c>
      <c r="EC72" s="5">
        <f>100*(Quantity!EC72/Quantity!EC$2)</f>
        <v>0.2100806073480305</v>
      </c>
      <c r="ED72" s="5">
        <f>100*(Quantity!ED72/Quantity!ED$2)</f>
        <v>0.21087217713262879</v>
      </c>
      <c r="EE72" s="5">
        <f>100*(Quantity!EE72/Quantity!EE$2)</f>
        <v>0.19501817214785924</v>
      </c>
      <c r="EF72" s="5">
        <f>100*(Quantity!EF72/Quantity!EF$2)</f>
        <v>0.15231968412811872</v>
      </c>
      <c r="EG72" s="5">
        <f>100*(Quantity!EG72/Quantity!EG$2)</f>
        <v>0.14154364085815463</v>
      </c>
      <c r="EH72" s="5">
        <f>100*(Quantity!EH72/Quantity!EH$2)</f>
        <v>0.14007599598153025</v>
      </c>
      <c r="EI72" s="5">
        <f>100*(Quantity!EI72/Quantity!EI$2)</f>
        <v>0.13338623757946191</v>
      </c>
      <c r="EJ72" s="5">
        <f>100*(Quantity!EJ72/Quantity!EJ$2)</f>
        <v>0.11458106819664453</v>
      </c>
      <c r="EK72" s="5">
        <f>100*(Quantity!EK72/Quantity!EK$2)</f>
        <v>0.10102510170702113</v>
      </c>
      <c r="EL72" s="5">
        <f>100*(Quantity!EL72/Quantity!EL$2)</f>
        <v>9.5347880278132846E-2</v>
      </c>
      <c r="EM72" s="5">
        <f>100*(Quantity!EM72/Quantity!EM$2)</f>
        <v>8.1318537153793322E-2</v>
      </c>
      <c r="EN72" s="5">
        <f>100*(Quantity!EN72/Quantity!EN$2)</f>
        <v>0.12519549868745117</v>
      </c>
      <c r="EO72" s="5">
        <f>100*(Quantity!EO72/Quantity!EO$2)</f>
        <v>0.12080025262481292</v>
      </c>
      <c r="EP72" s="5">
        <f>100*(Quantity!EP72/Quantity!EP$2)</f>
        <v>0.12071496305571339</v>
      </c>
      <c r="EQ72" s="5">
        <f>100*(Quantity!EQ72/Quantity!EQ$2)</f>
        <v>0.11536603416277787</v>
      </c>
      <c r="ER72" s="5">
        <f>100*(Quantity!ER72/Quantity!ER$2)</f>
        <v>0.11999685310846314</v>
      </c>
      <c r="ES72" s="5">
        <f>100*(Quantity!ES72/Quantity!ES$2)</f>
        <v>9.9435826297354521E-2</v>
      </c>
      <c r="ET72" s="5">
        <f>100*(Quantity!ET72/Quantity!ET$2)</f>
        <v>0.12116448078266245</v>
      </c>
      <c r="EU72" s="5">
        <f>100*(Quantity!EU72/Quantity!EU$2)</f>
        <v>0.12345318275454001</v>
      </c>
      <c r="EV72" s="5">
        <f>100*(Quantity!EV72/Quantity!EV$2)</f>
        <v>0.12424116529208917</v>
      </c>
      <c r="EW72" s="5">
        <f>100*(Quantity!EW72/Quantity!EW$2)</f>
        <v>0.11904893131538047</v>
      </c>
      <c r="EX72" s="5">
        <f>100*(Quantity!EX72/Quantity!EX$2)</f>
        <v>0.12005628944789588</v>
      </c>
      <c r="EY72" s="5">
        <f>100*(Quantity!EY72/Quantity!EY$2)</f>
        <v>0.12481134052238557</v>
      </c>
      <c r="EZ72" s="5">
        <f>100*(Quantity!EZ72/Quantity!EZ$2)</f>
        <v>0.12800840138569466</v>
      </c>
      <c r="FA72" s="5">
        <f>100*(Quantity!FA72/Quantity!FA$2)</f>
        <v>0.12607714912909507</v>
      </c>
      <c r="FB72" s="5">
        <f>100*(Quantity!FB72/Quantity!FB$2)</f>
        <v>0.12814604152381381</v>
      </c>
      <c r="FC72" s="5">
        <f>100*(Quantity!FC72/Quantity!FC$2)</f>
        <v>0.12710427809336663</v>
      </c>
      <c r="FD72" s="5">
        <f>100*(Quantity!FD72/Quantity!FD$2)</f>
        <v>0.15439551743555363</v>
      </c>
      <c r="FE72" s="5">
        <f>100*(Quantity!FE72/Quantity!FE$2)</f>
        <v>0.16097622054208424</v>
      </c>
      <c r="FF72" s="5">
        <f>100*(Quantity!FF72/Quantity!FF$2)</f>
        <v>0.16957858982014781</v>
      </c>
      <c r="FG72" s="5">
        <f>100*(Quantity!FG72/Quantity!FG$2)</f>
        <v>0.1834614246200639</v>
      </c>
      <c r="FH72" s="5">
        <f>100*(Quantity!FH72/Quantity!FH$2)</f>
        <v>0.16954805022853212</v>
      </c>
      <c r="FI72" s="5">
        <f>100*(Quantity!FI72/Quantity!FI$2)</f>
        <v>0.15946192009527896</v>
      </c>
      <c r="FJ72" s="5">
        <f>100*(Quantity!FJ72/Quantity!FJ$2)</f>
        <v>0.17322846778442391</v>
      </c>
      <c r="FK72" s="5">
        <f>100*(Quantity!FK72/Quantity!FK$2)</f>
        <v>0.15711485239852399</v>
      </c>
      <c r="FL72" s="5">
        <f>100*(Quantity!FL72/Quantity!FL$2)</f>
        <v>0.14508499128584687</v>
      </c>
      <c r="FM72" s="5">
        <f>100*(Quantity!FM72/Quantity!FM$2)</f>
        <v>0.13812635275184035</v>
      </c>
      <c r="FN72" s="5">
        <f>100*(Quantity!FN72/Quantity!FN$2)</f>
        <v>0.14110462602680501</v>
      </c>
      <c r="FO72" s="5">
        <f>100*(Quantity!FO72/Quantity!FO$2)</f>
        <v>0.14808047600206306</v>
      </c>
      <c r="FP72" s="5">
        <f>100*(Quantity!FP72/Quantity!FP$2)</f>
        <v>0.14374844540253712</v>
      </c>
      <c r="FQ72" s="5">
        <f>100*(Quantity!FQ72/Quantity!FQ$2)</f>
        <v>0.13455696387806695</v>
      </c>
      <c r="FR72" s="5">
        <f>100*(Quantity!FR72/Quantity!FR$2)</f>
        <v>0.12288995544738748</v>
      </c>
      <c r="FS72" s="5">
        <f>100*(Quantity!FS72/Quantity!FS$2)</f>
        <v>0.11837208491303937</v>
      </c>
      <c r="FT72" s="5">
        <f>100*(Quantity!FT72/Quantity!FT$2)</f>
        <v>0.11395449627308242</v>
      </c>
      <c r="FU72" s="5">
        <f>100*(Quantity!FU72/Quantity!FU$2)</f>
        <v>0.10138722591712225</v>
      </c>
      <c r="FV72" s="5">
        <f>100*(Quantity!FV72/Quantity!FV$2)</f>
        <v>0.10114599942158721</v>
      </c>
      <c r="FW72" s="5">
        <f>100*(Quantity!FW72/Quantity!FW$2)</f>
        <v>9.6386293806634743E-2</v>
      </c>
      <c r="FX72" s="5">
        <f>100*(Quantity!FX72/Quantity!FX$2)</f>
        <v>9.1035681380350106E-2</v>
      </c>
      <c r="FY72" s="5">
        <f>100*(Quantity!FY72/Quantity!FY$2)</f>
        <v>8.7071644227359801E-2</v>
      </c>
      <c r="FZ72" s="5">
        <f>100*(Quantity!FZ72/Quantity!FZ$2)</f>
        <v>8.5253329058402744E-2</v>
      </c>
      <c r="GA72" s="5">
        <f>100*(Quantity!GA72/Quantity!GA$2)</f>
        <v>8.7218937890466031E-2</v>
      </c>
      <c r="GB72" s="5">
        <f>100*(Quantity!GB72/Quantity!GB$2)</f>
        <v>8.7031570326329508E-2</v>
      </c>
      <c r="GC72" s="5">
        <f>100*(Quantity!GC72/Quantity!GC$2)</f>
        <v>9.0363111555569767E-2</v>
      </c>
      <c r="GD72" s="5">
        <f>100*(Quantity!GD72/Quantity!GD$2)</f>
        <v>9.5042403911100304E-2</v>
      </c>
      <c r="GE72" s="5">
        <f>100*(Quantity!GE72/Quantity!GE$2)</f>
        <v>8.7089755446810066E-2</v>
      </c>
      <c r="GF72" s="5">
        <f>100*(Quantity!GF72/Quantity!GF$2)</f>
        <v>8.6503054668791102E-2</v>
      </c>
      <c r="GG72" s="5">
        <f>100*(Quantity!GG72/Quantity!GG$2)</f>
        <v>7.6398462870255437E-2</v>
      </c>
      <c r="GH72" s="5">
        <f>100*(Quantity!GH72/Quantity!GH$2)</f>
        <v>8.3459426579937629E-2</v>
      </c>
      <c r="GI72" s="5">
        <f>100*(Quantity!GI72/Quantity!GI$2)</f>
        <v>8.8986859952929501E-2</v>
      </c>
      <c r="GJ72" s="5">
        <f>100*(Quantity!GJ72/Quantity!GJ$2)</f>
        <v>9.3321238474279838E-2</v>
      </c>
      <c r="GK72" s="5">
        <f>100*(Quantity!GK72/Quantity!GK$2)</f>
        <v>0.10172531213598145</v>
      </c>
      <c r="GL72" s="5">
        <f>100*(Quantity!GL72/Quantity!GL$2)</f>
        <v>0.1077990736851502</v>
      </c>
      <c r="GM72" s="5">
        <f>100*(Quantity!GM72/Quantity!GM$2)</f>
        <v>0.11342263402074206</v>
      </c>
      <c r="GN72" s="5">
        <f>100*(Quantity!GN72/Quantity!GN$2)</f>
        <v>0.11823725921157385</v>
      </c>
      <c r="GO72" s="5">
        <f>100*(Quantity!GO72/Quantity!GO$2)</f>
        <v>0.10688385465933442</v>
      </c>
      <c r="GP72" s="5">
        <f>100*(Quantity!GP72/Quantity!GP$2)</f>
        <v>0.11567459845649584</v>
      </c>
      <c r="GQ72" s="5">
        <f>100*(Quantity!GQ72/Quantity!GQ$2)</f>
        <v>0.12142203648578496</v>
      </c>
      <c r="GR72" s="5">
        <f>100*(Quantity!GR72/Quantity!GR$2)</f>
        <v>9.7129013266392492E-2</v>
      </c>
      <c r="GS72" s="5">
        <f>100*(Quantity!GS72/Quantity!GS$2)</f>
        <v>0.10918731644168213</v>
      </c>
      <c r="GT72" s="5">
        <f>100*(Quantity!GT72/Quantity!GT$2)</f>
        <v>0.11630174996771524</v>
      </c>
      <c r="GU72" s="5">
        <f>100*(Quantity!GU72/Quantity!GU$2)</f>
        <v>0.10955394624053427</v>
      </c>
      <c r="GV72" s="5">
        <f>100*(Quantity!GV72/Quantity!GV$2)</f>
        <v>0.1360343913785996</v>
      </c>
      <c r="GW72" s="5">
        <f>100*(Quantity!GW72/Quantity!GW$2)</f>
        <v>0.13781294941164318</v>
      </c>
      <c r="GX72" s="5">
        <f>100*(Quantity!GX72/Quantity!GX$2)</f>
        <v>0.13798295562179716</v>
      </c>
      <c r="GY72" s="5">
        <f>100*(Quantity!GY72/Quantity!GY$2)</f>
        <v>9.5439896476088693E-2</v>
      </c>
      <c r="GZ72" s="5">
        <f>100*(Quantity!GZ72/Quantity!GZ$2)</f>
        <v>5.4916334044302323E-2</v>
      </c>
      <c r="HA72" s="5">
        <f>100*(Quantity!HA72/Quantity!HA$2)</f>
        <v>3.1581911112810487E-2</v>
      </c>
      <c r="HB72" s="5">
        <f>100*(Quantity!HB72/Quantity!HB$2)</f>
        <v>2.3841431891303149E-2</v>
      </c>
      <c r="HC72" s="5">
        <f>100*(Quantity!HC72/Quantity!HC$2)</f>
        <v>1.7687165586233521E-2</v>
      </c>
      <c r="HD72" s="5">
        <f>100*(Quantity!HD72/Quantity!HD$2)</f>
        <v>7.2162586808760046E-2</v>
      </c>
      <c r="HE72" s="5">
        <f>100*(Quantity!HE72/Quantity!HE$2)</f>
        <v>0.11906387982772945</v>
      </c>
      <c r="HF72" s="5">
        <f>100*(Quantity!HF72/Quantity!HF$2)</f>
        <v>0.13807976615034001</v>
      </c>
      <c r="HG72" s="5">
        <f>100*(Quantity!HG72/Quantity!HG$2)</f>
        <v>0.13218347716086318</v>
      </c>
      <c r="HH72" s="5">
        <f>100*(Quantity!HH72/Quantity!HH$2)</f>
        <v>0.10475947520128173</v>
      </c>
      <c r="HI72" s="5">
        <f>100*(Quantity!HI72/Quantity!HI$2)</f>
        <v>7.7827093597663238E-2</v>
      </c>
      <c r="HJ72" s="5">
        <f>100*(Quantity!HJ72/Quantity!HJ$2)</f>
        <v>8.314264022686127E-2</v>
      </c>
      <c r="HK72" s="5">
        <f>100*(Quantity!HK72/Quantity!HK$2)</f>
        <v>7.5699668189635694E-2</v>
      </c>
      <c r="HL72" s="5">
        <f>100*(Quantity!HL72/Quantity!HL$2)</f>
        <v>4.2123438792222072E-2</v>
      </c>
      <c r="HM72" s="5">
        <f>100*(Quantity!HM72/Quantity!HM$2)</f>
        <v>2.9605167655618297E-2</v>
      </c>
      <c r="HN72" s="5">
        <f>100*(Quantity!HN72/Quantity!HN$2)</f>
        <v>6.9100086405647229E-2</v>
      </c>
      <c r="HO72" s="5">
        <f>100*(Quantity!HO72/Quantity!HO$2)</f>
        <v>4.9262363035248766E-2</v>
      </c>
      <c r="HP72" s="5">
        <f>100*(Quantity!HP72/Quantity!HP$2)</f>
        <v>8.0306692472353711E-2</v>
      </c>
      <c r="HQ72" s="5">
        <f>100*(Quantity!HQ72/Quantity!HQ$2)</f>
        <v>9.184184541189834E-2</v>
      </c>
      <c r="HR72" s="5">
        <f>100*(Quantity!HR72/Quantity!HR$2)</f>
        <v>9.6254822739906667E-2</v>
      </c>
      <c r="HS72" s="5">
        <f>100*(Quantity!HS72/Quantity!HS$2)</f>
        <v>8.0479102272202008E-2</v>
      </c>
      <c r="HT72" s="5">
        <f>100*(Quantity!HT72/Quantity!HT$2)</f>
        <v>8.7399556279175811E-2</v>
      </c>
      <c r="HU72" s="5">
        <f>100*(Quantity!HU72/Quantity!HU$2)</f>
        <v>0.12601735725529645</v>
      </c>
      <c r="HV72" s="5">
        <f>100*(Quantity!HV72/Quantity!HV$2)</f>
        <v>0.12092880511004557</v>
      </c>
      <c r="HW72" s="5">
        <f>100*(Quantity!HW72/Quantity!HW$2)</f>
        <v>0.18278577754204828</v>
      </c>
      <c r="HX72" s="5">
        <f>100*(Quantity!HX72/Quantity!HX$2)</f>
        <v>0.17213281416275258</v>
      </c>
      <c r="HY72" s="5">
        <f>100*(Quantity!HY72/Quantity!HY$2)</f>
        <v>0.13209290019128958</v>
      </c>
      <c r="HZ72" s="5">
        <f>100*(Quantity!HZ72/Quantity!HZ$2)</f>
        <v>9.1295165442587201E-2</v>
      </c>
      <c r="IA72" s="5">
        <f>100*(Quantity!IA72/Quantity!IA$2)</f>
        <v>8.8258657686406741E-2</v>
      </c>
      <c r="IB72" s="5">
        <f>100*(Quantity!IB72/Quantity!IB$2)</f>
        <v>6.6366878378346733E-2</v>
      </c>
      <c r="IC72" s="5">
        <f>100*(Quantity!IC72/Quantity!IC$2)</f>
        <v>4.1482199851873014E-2</v>
      </c>
      <c r="ID72" s="5">
        <f>100*(Quantity!ID72/Quantity!ID$2)</f>
        <v>3.9485468391008402E-2</v>
      </c>
      <c r="IE72" s="5">
        <f>100*(Quantity!IE72/Quantity!IE$2)</f>
        <v>3.1896883102012774E-2</v>
      </c>
      <c r="IF72" s="5">
        <f>100*(Quantity!IF72/Quantity!IF$2)</f>
        <v>4.0557682516762408E-2</v>
      </c>
      <c r="IG72" s="5">
        <f>100*(Quantity!IG72/Quantity!IG$2)</f>
        <v>5.1492186202552109E-2</v>
      </c>
      <c r="IH72" s="5">
        <f>100*(Quantity!IH72/Quantity!IH$2)</f>
        <v>4.6456941119100946E-2</v>
      </c>
      <c r="IJ72" s="5">
        <f t="shared" si="1"/>
        <v>0.10804300647908104</v>
      </c>
      <c r="IP72" s="1" t="s">
        <v>69</v>
      </c>
    </row>
    <row r="73" spans="4:250" x14ac:dyDescent="0.2">
      <c r="F73" s="1" t="s">
        <v>183</v>
      </c>
      <c r="H73" s="5">
        <f>100*(Quantity!H73/Quantity!H$2)</f>
        <v>1.1527450213774926</v>
      </c>
      <c r="I73" s="5">
        <f>100*(Quantity!I73/Quantity!I$2)</f>
        <v>1.2851434975393461</v>
      </c>
      <c r="J73" s="5">
        <f>100*(Quantity!J73/Quantity!J$2)</f>
        <v>1.2749032707697485</v>
      </c>
      <c r="K73" s="5">
        <f>100*(Quantity!K73/Quantity!K$2)</f>
        <v>1.3275893453067167</v>
      </c>
      <c r="L73" s="5">
        <f>100*(Quantity!L73/Quantity!L$2)</f>
        <v>1.2360301619504415</v>
      </c>
      <c r="M73" s="5">
        <f>100*(Quantity!M73/Quantity!M$2)</f>
        <v>1.1553594849171336</v>
      </c>
      <c r="N73" s="5">
        <f>100*(Quantity!N73/Quantity!N$2)</f>
        <v>0.99447917809220876</v>
      </c>
      <c r="O73" s="5">
        <f>100*(Quantity!O73/Quantity!O$2)</f>
        <v>1.0186487312748393</v>
      </c>
      <c r="P73" s="5">
        <f>100*(Quantity!P73/Quantity!P$2)</f>
        <v>1.015755329008341</v>
      </c>
      <c r="Q73" s="5">
        <f>100*(Quantity!Q73/Quantity!Q$2)</f>
        <v>1.0131687642742602</v>
      </c>
      <c r="R73" s="5">
        <f>100*(Quantity!R73/Quantity!R$2)</f>
        <v>1.0539058605711031</v>
      </c>
      <c r="S73" s="5">
        <f>100*(Quantity!S73/Quantity!S$2)</f>
        <v>0.99384597687927756</v>
      </c>
      <c r="T73" s="5">
        <f>100*(Quantity!T73/Quantity!T$2)</f>
        <v>0.9157860308795831</v>
      </c>
      <c r="U73" s="5">
        <f>100*(Quantity!U73/Quantity!U$2)</f>
        <v>1.0344071882533421</v>
      </c>
      <c r="V73" s="5">
        <f>100*(Quantity!V73/Quantity!V$2)</f>
        <v>1.0622798242943505</v>
      </c>
      <c r="W73" s="5">
        <f>100*(Quantity!W73/Quantity!W$2)</f>
        <v>1.0599742374953605</v>
      </c>
      <c r="X73" s="5">
        <f>100*(Quantity!X73/Quantity!X$2)</f>
        <v>1.1549483936305458</v>
      </c>
      <c r="Y73" s="5">
        <f>100*(Quantity!Y73/Quantity!Y$2)</f>
        <v>1.2198900962690575</v>
      </c>
      <c r="Z73" s="5">
        <f>100*(Quantity!Z73/Quantity!Z$2)</f>
        <v>1.3155898919011841</v>
      </c>
      <c r="AA73" s="5">
        <f>100*(Quantity!AA73/Quantity!AA$2)</f>
        <v>1.4237593513767577</v>
      </c>
      <c r="AB73" s="5">
        <f>100*(Quantity!AB73/Quantity!AB$2)</f>
        <v>1.4020066635658621</v>
      </c>
      <c r="AC73" s="5">
        <f>100*(Quantity!AC73/Quantity!AC$2)</f>
        <v>1.4179850281899948</v>
      </c>
      <c r="AD73" s="5">
        <f>100*(Quantity!AD73/Quantity!AD$2)</f>
        <v>1.3711448132741642</v>
      </c>
      <c r="AE73" s="5">
        <f>100*(Quantity!AE73/Quantity!AE$2)</f>
        <v>1.4831857119473291</v>
      </c>
      <c r="AF73" s="5">
        <f>100*(Quantity!AF73/Quantity!AF$2)</f>
        <v>1.5531245108440439</v>
      </c>
      <c r="AG73" s="5">
        <f>100*(Quantity!AG73/Quantity!AG$2)</f>
        <v>1.2702565833896016</v>
      </c>
      <c r="AH73" s="5">
        <f>100*(Quantity!AH73/Quantity!AH$2)</f>
        <v>1.4572262677950536</v>
      </c>
      <c r="AI73" s="5">
        <f>100*(Quantity!AI73/Quantity!AI$2)</f>
        <v>1.4932707702550607</v>
      </c>
      <c r="AJ73" s="5">
        <f>100*(Quantity!AJ73/Quantity!AJ$2)</f>
        <v>1.4970266641089585</v>
      </c>
      <c r="AK73" s="5">
        <f>100*(Quantity!AK73/Quantity!AK$2)</f>
        <v>1.4163312599097451</v>
      </c>
      <c r="AL73" s="5">
        <f>100*(Quantity!AL73/Quantity!AL$2)</f>
        <v>1.5235383244885372</v>
      </c>
      <c r="AM73" s="5">
        <f>100*(Quantity!AM73/Quantity!AM$2)</f>
        <v>1.5229878392899938</v>
      </c>
      <c r="AN73" s="5">
        <f>100*(Quantity!AN73/Quantity!AN$2)</f>
        <v>1.3164711977768357</v>
      </c>
      <c r="AO73" s="5">
        <f>100*(Quantity!AO73/Quantity!AO$2)</f>
        <v>1.4479382700988166</v>
      </c>
      <c r="AP73" s="5">
        <f>100*(Quantity!AP73/Quantity!AP$2)</f>
        <v>1.4741003047022976</v>
      </c>
      <c r="AQ73" s="5">
        <f>100*(Quantity!AQ73/Quantity!AQ$2)</f>
        <v>1.5766299624338282</v>
      </c>
      <c r="AR73" s="5">
        <f>100*(Quantity!AR73/Quantity!AR$2)</f>
        <v>1.4278762599930483</v>
      </c>
      <c r="AS73" s="5">
        <f>100*(Quantity!AS73/Quantity!AS$2)</f>
        <v>1.4531271572552809</v>
      </c>
      <c r="AT73" s="5">
        <f>100*(Quantity!AT73/Quantity!AT$2)</f>
        <v>1.4398356790065066</v>
      </c>
      <c r="AU73" s="5">
        <f>100*(Quantity!AU73/Quantity!AU$2)</f>
        <v>1.4384491114701132</v>
      </c>
      <c r="AV73" s="5">
        <f>100*(Quantity!AV73/Quantity!AV$2)</f>
        <v>1.4381692863224755</v>
      </c>
      <c r="AW73" s="5">
        <f>100*(Quantity!AW73/Quantity!AW$2)</f>
        <v>1.4293752828780779</v>
      </c>
      <c r="AX73" s="5">
        <f>100*(Quantity!AX73/Quantity!AX$2)</f>
        <v>1.4160074564443277</v>
      </c>
      <c r="AY73" s="5">
        <f>100*(Quantity!AY73/Quantity!AY$2)</f>
        <v>1.4277097533023704</v>
      </c>
      <c r="AZ73" s="5">
        <f>100*(Quantity!AZ73/Quantity!AZ$2)</f>
        <v>1.4240182813157736</v>
      </c>
      <c r="BA73" s="5">
        <f>100*(Quantity!BA73/Quantity!BA$2)</f>
        <v>1.4082898564662323</v>
      </c>
      <c r="BB73" s="5">
        <f>100*(Quantity!BB73/Quantity!BB$2)</f>
        <v>1.4672519088491225</v>
      </c>
      <c r="BC73" s="5">
        <f>100*(Quantity!BC73/Quantity!BC$2)</f>
        <v>1.4314497235498078</v>
      </c>
      <c r="BD73" s="5">
        <f>100*(Quantity!BD73/Quantity!BD$2)</f>
        <v>1.3710068719603705</v>
      </c>
      <c r="BE73" s="5">
        <f>100*(Quantity!BE73/Quantity!BE$2)</f>
        <v>1.3670858920382933</v>
      </c>
      <c r="BF73" s="5">
        <f>100*(Quantity!BF73/Quantity!BF$2)</f>
        <v>1.3285244466218789</v>
      </c>
      <c r="BG73" s="5">
        <f>100*(Quantity!BG73/Quantity!BG$2)</f>
        <v>1.2400042272871385</v>
      </c>
      <c r="BH73" s="5">
        <f>100*(Quantity!BH73/Quantity!BH$2)</f>
        <v>1.4122313923495393</v>
      </c>
      <c r="BI73" s="5">
        <f>100*(Quantity!BI73/Quantity!BI$2)</f>
        <v>1.4269021093942764</v>
      </c>
      <c r="BJ73" s="5">
        <f>100*(Quantity!BJ73/Quantity!BJ$2)</f>
        <v>1.4076353276353277</v>
      </c>
      <c r="BK73" s="5">
        <f>100*(Quantity!BK73/Quantity!BK$2)</f>
        <v>1.3835898407558285</v>
      </c>
      <c r="BL73" s="5">
        <f>100*(Quantity!BL73/Quantity!BL$2)</f>
        <v>1.5917034508787187</v>
      </c>
      <c r="BM73" s="5">
        <f>100*(Quantity!BM73/Quantity!BM$2)</f>
        <v>1.5072482319434222</v>
      </c>
      <c r="BN73" s="5">
        <f>100*(Quantity!BN73/Quantity!BN$2)</f>
        <v>1.4443623907988183</v>
      </c>
      <c r="BO73" s="5">
        <f>100*(Quantity!BO73/Quantity!BO$2)</f>
        <v>1.4316199230841384</v>
      </c>
      <c r="BP73" s="5">
        <f>100*(Quantity!BP73/Quantity!BP$2)</f>
        <v>1.4751176498178578</v>
      </c>
      <c r="BQ73" s="5">
        <f>100*(Quantity!BQ73/Quantity!BQ$2)</f>
        <v>1.4670528546756059</v>
      </c>
      <c r="BR73" s="5">
        <f>100*(Quantity!BR73/Quantity!BR$2)</f>
        <v>1.7281132032821718</v>
      </c>
      <c r="BS73" s="5">
        <f>100*(Quantity!BS73/Quantity!BS$2)</f>
        <v>2.0702132308128682</v>
      </c>
      <c r="BT73" s="5">
        <f>100*(Quantity!BT73/Quantity!BT$2)</f>
        <v>1.6379971297697919</v>
      </c>
      <c r="BU73" s="5">
        <f>100*(Quantity!BU73/Quantity!BU$2)</f>
        <v>1.5942620560965652</v>
      </c>
      <c r="BV73" s="5">
        <f>100*(Quantity!BV73/Quantity!BV$2)</f>
        <v>1.5083708769257893</v>
      </c>
      <c r="BW73" s="5">
        <f>100*(Quantity!BW73/Quantity!BW$2)</f>
        <v>1.7514417134551465</v>
      </c>
      <c r="BX73" s="5">
        <f>100*(Quantity!BX73/Quantity!BX$2)</f>
        <v>1.3616281596291735</v>
      </c>
      <c r="BY73" s="5">
        <f>100*(Quantity!BY73/Quantity!BY$2)</f>
        <v>1.393001974280988</v>
      </c>
      <c r="BZ73" s="5">
        <f>100*(Quantity!BZ73/Quantity!BZ$2)</f>
        <v>1.599989593563619</v>
      </c>
      <c r="CA73" s="5">
        <f>100*(Quantity!CA73/Quantity!CA$2)</f>
        <v>1.5574800309356192</v>
      </c>
      <c r="CB73" s="5">
        <f>100*(Quantity!CB73/Quantity!CB$2)</f>
        <v>1.8067093114127761</v>
      </c>
      <c r="CC73" s="5">
        <f>100*(Quantity!CC73/Quantity!CC$2)</f>
        <v>1.7440321526386016</v>
      </c>
      <c r="CD73" s="5">
        <f>100*(Quantity!CD73/Quantity!CD$2)</f>
        <v>1.6506196999347684</v>
      </c>
      <c r="CE73" s="5">
        <f>100*(Quantity!CE73/Quantity!CE$2)</f>
        <v>1.626148977849214</v>
      </c>
      <c r="CF73" s="5">
        <f>100*(Quantity!CF73/Quantity!CF$2)</f>
        <v>1.7511072675348915</v>
      </c>
      <c r="CG73" s="5">
        <f>100*(Quantity!CG73/Quantity!CG$2)</f>
        <v>1.9178806522586629</v>
      </c>
      <c r="CH73" s="5">
        <f>100*(Quantity!CH73/Quantity!CH$2)</f>
        <v>1.8617926011822876</v>
      </c>
      <c r="CI73" s="5">
        <f>100*(Quantity!CI73/Quantity!CI$2)</f>
        <v>2.0050444208664175</v>
      </c>
      <c r="CJ73" s="5">
        <f>100*(Quantity!CJ73/Quantity!CJ$2)</f>
        <v>1.9067294340772853</v>
      </c>
      <c r="CK73" s="5">
        <f>100*(Quantity!CK73/Quantity!CK$2)</f>
        <v>1.8103392701209042</v>
      </c>
      <c r="CL73" s="5">
        <f>100*(Quantity!CL73/Quantity!CL$2)</f>
        <v>1.7758400281915072</v>
      </c>
      <c r="CM73" s="5">
        <f>100*(Quantity!CM73/Quantity!CM$2)</f>
        <v>1.349091273181712</v>
      </c>
      <c r="CN73" s="5">
        <f>100*(Quantity!CN73/Quantity!CN$2)</f>
        <v>1.792668126896815</v>
      </c>
      <c r="CO73" s="5">
        <f>100*(Quantity!CO73/Quantity!CO$2)</f>
        <v>1.5435743050396842</v>
      </c>
      <c r="CP73" s="5">
        <f>100*(Quantity!CP73/Quantity!CP$2)</f>
        <v>1.320028434872043</v>
      </c>
      <c r="CQ73" s="5">
        <f>100*(Quantity!CQ73/Quantity!CQ$2)</f>
        <v>1.2932756799954335</v>
      </c>
      <c r="CR73" s="5">
        <f>100*(Quantity!CR73/Quantity!CR$2)</f>
        <v>1.3468175837196967</v>
      </c>
      <c r="CS73" s="5">
        <f>100*(Quantity!CS73/Quantity!CS$2)</f>
        <v>1.2704680953511467</v>
      </c>
      <c r="CT73" s="5">
        <f>100*(Quantity!CT73/Quantity!CT$2)</f>
        <v>1.2673917045843086</v>
      </c>
      <c r="CU73" s="5">
        <f>100*(Quantity!CU73/Quantity!CU$2)</f>
        <v>1.3370773438863992</v>
      </c>
      <c r="CV73" s="5">
        <f>100*(Quantity!CV73/Quantity!CV$2)</f>
        <v>1.0603772161572231</v>
      </c>
      <c r="CW73" s="5">
        <f>100*(Quantity!CW73/Quantity!CW$2)</f>
        <v>0.89914819300487803</v>
      </c>
      <c r="CX73" s="5">
        <f>100*(Quantity!CX73/Quantity!CX$2)</f>
        <v>1.0755142116046537</v>
      </c>
      <c r="CY73" s="5">
        <f>100*(Quantity!CY73/Quantity!CY$2)</f>
        <v>0.72402752832450012</v>
      </c>
      <c r="CZ73" s="5">
        <f>100*(Quantity!CZ73/Quantity!CZ$2)</f>
        <v>0.65220395651529606</v>
      </c>
      <c r="DA73" s="5">
        <f>100*(Quantity!DA73/Quantity!DA$2)</f>
        <v>0.99557646725636373</v>
      </c>
      <c r="DB73" s="5">
        <f>100*(Quantity!DB73/Quantity!DB$2)</f>
        <v>1.0259402167041651</v>
      </c>
      <c r="DC73" s="5">
        <f>100*(Quantity!DC73/Quantity!DC$2)</f>
        <v>1.1539596726008365</v>
      </c>
      <c r="DD73" s="5">
        <f>100*(Quantity!DD73/Quantity!DD$2)</f>
        <v>1.060886765381883</v>
      </c>
      <c r="DE73" s="5">
        <f>100*(Quantity!DE73/Quantity!DE$2)</f>
        <v>1.0788765915664322</v>
      </c>
      <c r="DF73" s="5">
        <f>100*(Quantity!DF73/Quantity!DF$2)</f>
        <v>1.2317722719644775</v>
      </c>
      <c r="DG73" s="5">
        <f>100*(Quantity!DG73/Quantity!DG$2)</f>
        <v>1.117046862380592</v>
      </c>
      <c r="DH73" s="5">
        <f>100*(Quantity!DH73/Quantity!DH$2)</f>
        <v>1.1512805586426054</v>
      </c>
      <c r="DI73" s="5">
        <f>100*(Quantity!DI73/Quantity!DI$2)</f>
        <v>1.0931295738483278</v>
      </c>
      <c r="DJ73" s="5">
        <f>100*(Quantity!DJ73/Quantity!DJ$2)</f>
        <v>1.09970838245331</v>
      </c>
      <c r="DK73" s="5">
        <f>100*(Quantity!DK73/Quantity!DK$2)</f>
        <v>1.3650278910494538</v>
      </c>
      <c r="DL73" s="5">
        <f>100*(Quantity!DL73/Quantity!DL$2)</f>
        <v>1.2623385914769338</v>
      </c>
      <c r="DM73" s="5">
        <f>100*(Quantity!DM73/Quantity!DM$2)</f>
        <v>1.2128813405894201</v>
      </c>
      <c r="DN73" s="5">
        <f>100*(Quantity!DN73/Quantity!DN$2)</f>
        <v>0.95616177986804285</v>
      </c>
      <c r="DO73" s="5">
        <f>100*(Quantity!DO73/Quantity!DO$2)</f>
        <v>1.0336654882536949</v>
      </c>
      <c r="DP73" s="5">
        <f>100*(Quantity!DP73/Quantity!DP$2)</f>
        <v>0.97399863618844318</v>
      </c>
      <c r="DQ73" s="5">
        <f>100*(Quantity!DQ73/Quantity!DQ$2)</f>
        <v>0.99899424634321732</v>
      </c>
      <c r="DR73" s="5">
        <f>100*(Quantity!DR73/Quantity!DR$2)</f>
        <v>1.0660790838093737</v>
      </c>
      <c r="DS73" s="5">
        <f>100*(Quantity!DS73/Quantity!DS$2)</f>
        <v>1.0344452846592376</v>
      </c>
      <c r="DT73" s="5">
        <f>100*(Quantity!DT73/Quantity!DT$2)</f>
        <v>1.0445091210892594</v>
      </c>
      <c r="DU73" s="5">
        <f>100*(Quantity!DU73/Quantity!DU$2)</f>
        <v>0.98002137989983362</v>
      </c>
      <c r="DV73" s="5">
        <f>100*(Quantity!DV73/Quantity!DV$2)</f>
        <v>0.9970535449469704</v>
      </c>
      <c r="DW73" s="5">
        <f>100*(Quantity!DW73/Quantity!DW$2)</f>
        <v>0.98981885467148922</v>
      </c>
      <c r="DX73" s="5">
        <f>100*(Quantity!DX73/Quantity!DX$2)</f>
        <v>1.1541671933616582</v>
      </c>
      <c r="DY73" s="5">
        <f>100*(Quantity!DY73/Quantity!DY$2)</f>
        <v>1.115749124369126</v>
      </c>
      <c r="DZ73" s="5">
        <f>100*(Quantity!DZ73/Quantity!DZ$2)</f>
        <v>1.1603582931817675</v>
      </c>
      <c r="EA73" s="5">
        <f>100*(Quantity!EA73/Quantity!EA$2)</f>
        <v>1.2669045686367604</v>
      </c>
      <c r="EB73" s="5">
        <f>100*(Quantity!EB73/Quantity!EB$2)</f>
        <v>1.2910202370180743</v>
      </c>
      <c r="EC73" s="5">
        <f>100*(Quantity!EC73/Quantity!EC$2)</f>
        <v>1.2439707579210888</v>
      </c>
      <c r="ED73" s="5">
        <f>100*(Quantity!ED73/Quantity!ED$2)</f>
        <v>1.1809454919942133</v>
      </c>
      <c r="EE73" s="5">
        <f>100*(Quantity!EE73/Quantity!EE$2)</f>
        <v>1.1779306173315882</v>
      </c>
      <c r="EF73" s="5">
        <f>100*(Quantity!EF73/Quantity!EF$2)</f>
        <v>1.0149681745464447</v>
      </c>
      <c r="EG73" s="5">
        <f>100*(Quantity!EG73/Quantity!EG$2)</f>
        <v>0.84799144597892206</v>
      </c>
      <c r="EH73" s="5">
        <f>100*(Quantity!EH73/Quantity!EH$2)</f>
        <v>0.79767258345138392</v>
      </c>
      <c r="EI73" s="5">
        <f>100*(Quantity!EI73/Quantity!EI$2)</f>
        <v>0.75926738875334521</v>
      </c>
      <c r="EJ73" s="5">
        <f>100*(Quantity!EJ73/Quantity!EJ$2)</f>
        <v>0.7377724436712777</v>
      </c>
      <c r="EK73" s="5">
        <f>100*(Quantity!EK73/Quantity!EK$2)</f>
        <v>0.8067864622322708</v>
      </c>
      <c r="EL73" s="5">
        <f>100*(Quantity!EL73/Quantity!EL$2)</f>
        <v>0.90575504661285866</v>
      </c>
      <c r="EM73" s="5">
        <f>100*(Quantity!EM73/Quantity!EM$2)</f>
        <v>0.92942361266524154</v>
      </c>
      <c r="EN73" s="5">
        <f>100*(Quantity!EN73/Quantity!EN$2)</f>
        <v>0.98906352431054212</v>
      </c>
      <c r="EO73" s="5">
        <f>100*(Quantity!EO73/Quantity!EO$2)</f>
        <v>1.0020908814027403</v>
      </c>
      <c r="EP73" s="5">
        <f>100*(Quantity!EP73/Quantity!EP$2)</f>
        <v>0.99812455764621433</v>
      </c>
      <c r="EQ73" s="5">
        <f>100*(Quantity!EQ73/Quantity!EQ$2)</f>
        <v>1.0265905068977625</v>
      </c>
      <c r="ER73" s="5">
        <f>100*(Quantity!ER73/Quantity!ER$2)</f>
        <v>1.0190222677157457</v>
      </c>
      <c r="ES73" s="5">
        <f>100*(Quantity!ES73/Quantity!ES$2)</f>
        <v>1.0283202019468132</v>
      </c>
      <c r="ET73" s="5">
        <f>100*(Quantity!ET73/Quantity!ET$2)</f>
        <v>1.0841383845236574</v>
      </c>
      <c r="EU73" s="5">
        <f>100*(Quantity!EU73/Quantity!EU$2)</f>
        <v>1.0917611842414976</v>
      </c>
      <c r="EV73" s="5">
        <f>100*(Quantity!EV73/Quantity!EV$2)</f>
        <v>1.106638885510147</v>
      </c>
      <c r="EW73" s="5">
        <f>100*(Quantity!EW73/Quantity!EW$2)</f>
        <v>1.102383655652541</v>
      </c>
      <c r="EX73" s="5">
        <f>100*(Quantity!EX73/Quantity!EX$2)</f>
        <v>1.111778520528774</v>
      </c>
      <c r="EY73" s="5">
        <f>100*(Quantity!EY73/Quantity!EY$2)</f>
        <v>1.1147231830232283</v>
      </c>
      <c r="EZ73" s="5">
        <f>100*(Quantity!EZ73/Quantity!EZ$2)</f>
        <v>1.1476257259804399</v>
      </c>
      <c r="FA73" s="5">
        <f>100*(Quantity!FA73/Quantity!FA$2)</f>
        <v>1.1454289108591329</v>
      </c>
      <c r="FB73" s="5">
        <f>100*(Quantity!FB73/Quantity!FB$2)</f>
        <v>1.1652578096019603</v>
      </c>
      <c r="FC73" s="5">
        <f>100*(Quantity!FC73/Quantity!FC$2)</f>
        <v>1.1868370615871082</v>
      </c>
      <c r="FD73" s="5">
        <f>100*(Quantity!FD73/Quantity!FD$2)</f>
        <v>1.1018256437844767</v>
      </c>
      <c r="FE73" s="5">
        <f>100*(Quantity!FE73/Quantity!FE$2)</f>
        <v>1.0922006788041538</v>
      </c>
      <c r="FF73" s="5">
        <f>100*(Quantity!FF73/Quantity!FF$2)</f>
        <v>1.1096770879484266</v>
      </c>
      <c r="FG73" s="5">
        <f>100*(Quantity!FG73/Quantity!FG$2)</f>
        <v>1.1486751992814639</v>
      </c>
      <c r="FH73" s="5">
        <f>100*(Quantity!FH73/Quantity!FH$2)</f>
        <v>1.1390518001958667</v>
      </c>
      <c r="FI73" s="5">
        <f>100*(Quantity!FI73/Quantity!FI$2)</f>
        <v>1.1269728359665969</v>
      </c>
      <c r="FJ73" s="5">
        <f>100*(Quantity!FJ73/Quantity!FJ$2)</f>
        <v>1.2297858142300995</v>
      </c>
      <c r="FK73" s="5">
        <f>100*(Quantity!FK73/Quantity!FK$2)</f>
        <v>1.1858279520295203</v>
      </c>
      <c r="FL73" s="5">
        <f>100*(Quantity!FL73/Quantity!FL$2)</f>
        <v>1.1700165229397252</v>
      </c>
      <c r="FM73" s="5">
        <f>100*(Quantity!FM73/Quantity!FM$2)</f>
        <v>1.1046794513163978</v>
      </c>
      <c r="FN73" s="5">
        <f>100*(Quantity!FN73/Quantity!FN$2)</f>
        <v>1.0894941634241244</v>
      </c>
      <c r="FO73" s="5">
        <f>100*(Quantity!FO73/Quantity!FO$2)</f>
        <v>1.109424073103074</v>
      </c>
      <c r="FP73" s="5">
        <f>100*(Quantity!FP73/Quantity!FP$2)</f>
        <v>1.1283786584860294</v>
      </c>
      <c r="FQ73" s="5">
        <f>100*(Quantity!FQ73/Quantity!FQ$2)</f>
        <v>1.1233437153166304</v>
      </c>
      <c r="FR73" s="5">
        <f>100*(Quantity!FR73/Quantity!FR$2)</f>
        <v>0.9981306316223475</v>
      </c>
      <c r="FS73" s="5">
        <f>100*(Quantity!FS73/Quantity!FS$2)</f>
        <v>0.98429178519651461</v>
      </c>
      <c r="FT73" s="5">
        <f>100*(Quantity!FT73/Quantity!FT$2)</f>
        <v>1.0004674286320556</v>
      </c>
      <c r="FU73" s="5">
        <f>100*(Quantity!FU73/Quantity!FU$2)</f>
        <v>0.93740223284390167</v>
      </c>
      <c r="FV73" s="5">
        <f>100*(Quantity!FV73/Quantity!FV$2)</f>
        <v>0.95590593523708056</v>
      </c>
      <c r="FW73" s="5">
        <f>100*(Quantity!FW73/Quantity!FW$2)</f>
        <v>0.95564878789296659</v>
      </c>
      <c r="FX73" s="5">
        <f>100*(Quantity!FX73/Quantity!FX$2)</f>
        <v>0.92894086606918513</v>
      </c>
      <c r="FY73" s="5">
        <f>100*(Quantity!FY73/Quantity!FY$2)</f>
        <v>0.97231751147142687</v>
      </c>
      <c r="FZ73" s="5">
        <f>100*(Quantity!FZ73/Quantity!FZ$2)</f>
        <v>0.9288513138841511</v>
      </c>
      <c r="GA73" s="5">
        <f>100*(Quantity!GA73/Quantity!GA$2)</f>
        <v>0.92185644696375302</v>
      </c>
      <c r="GB73" s="5">
        <f>100*(Quantity!GB73/Quantity!GB$2)</f>
        <v>0.90447520585117536</v>
      </c>
      <c r="GC73" s="5">
        <f>100*(Quantity!GC73/Quantity!GC$2)</f>
        <v>0.94203924326348343</v>
      </c>
      <c r="GD73" s="5">
        <f>100*(Quantity!GD73/Quantity!GD$2)</f>
        <v>0.98988207683582807</v>
      </c>
      <c r="GE73" s="5">
        <f>100*(Quantity!GE73/Quantity!GE$2)</f>
        <v>0.95292617281109404</v>
      </c>
      <c r="GF73" s="5">
        <f>100*(Quantity!GF73/Quantity!GF$2)</f>
        <v>1.0168619236532206</v>
      </c>
      <c r="GG73" s="5">
        <f>100*(Quantity!GG73/Quantity!GG$2)</f>
        <v>0.97572928928360403</v>
      </c>
      <c r="GH73" s="5">
        <f>100*(Quantity!GH73/Quantity!GH$2)</f>
        <v>1.0224113238034556</v>
      </c>
      <c r="GI73" s="5">
        <f>100*(Quantity!GI73/Quantity!GI$2)</f>
        <v>1.1173082901767242</v>
      </c>
      <c r="GJ73" s="5">
        <f>100*(Quantity!GJ73/Quantity!GJ$2)</f>
        <v>1.1130778118968794</v>
      </c>
      <c r="GK73" s="5">
        <f>100*(Quantity!GK73/Quantity!GK$2)</f>
        <v>1.1651053888174321</v>
      </c>
      <c r="GL73" s="5">
        <f>100*(Quantity!GL73/Quantity!GL$2)</f>
        <v>1.2010530435205384</v>
      </c>
      <c r="GM73" s="5">
        <f>100*(Quantity!GM73/Quantity!GM$2)</f>
        <v>1.2609627806454173</v>
      </c>
      <c r="GN73" s="5">
        <f>100*(Quantity!GN73/Quantity!GN$2)</f>
        <v>1.2843065179050979</v>
      </c>
      <c r="GO73" s="5">
        <f>100*(Quantity!GO73/Quantity!GO$2)</f>
        <v>1.2943253071193044</v>
      </c>
      <c r="GP73" s="5">
        <f>100*(Quantity!GP73/Quantity!GP$2)</f>
        <v>1.2846553963197374</v>
      </c>
      <c r="GQ73" s="5">
        <f>100*(Quantity!GQ73/Quantity!GQ$2)</f>
        <v>1.3601957815064247</v>
      </c>
      <c r="GR73" s="5">
        <f>100*(Quantity!GR73/Quantity!GR$2)</f>
        <v>1.1488690533345014</v>
      </c>
      <c r="GS73" s="5">
        <f>100*(Quantity!GS73/Quantity!GS$2)</f>
        <v>1.2503204948707487</v>
      </c>
      <c r="GT73" s="5">
        <f>100*(Quantity!GT73/Quantity!GT$2)</f>
        <v>1.4024803120488996</v>
      </c>
      <c r="GU73" s="5">
        <f>100*(Quantity!GU73/Quantity!GU$2)</f>
        <v>1.2874133872913558</v>
      </c>
      <c r="GV73" s="5">
        <f>100*(Quantity!GV73/Quantity!GV$2)</f>
        <v>1.3282295899338477</v>
      </c>
      <c r="GW73" s="5">
        <f>100*(Quantity!GW73/Quantity!GW$2)</f>
        <v>1.2862012251805592</v>
      </c>
      <c r="GX73" s="5">
        <f>100*(Quantity!GX73/Quantity!GX$2)</f>
        <v>1.2388319154128224</v>
      </c>
      <c r="GY73" s="5">
        <f>100*(Quantity!GY73/Quantity!GY$2)</f>
        <v>1.3091685118524394</v>
      </c>
      <c r="GZ73" s="5">
        <f>100*(Quantity!GZ73/Quantity!GZ$2)</f>
        <v>1.1643868282015917</v>
      </c>
      <c r="HA73" s="5">
        <f>100*(Quantity!HA73/Quantity!HA$2)</f>
        <v>0.97273279369315191</v>
      </c>
      <c r="HB73" s="5">
        <f>100*(Quantity!HB73/Quantity!HB$2)</f>
        <v>0.8772643086235713</v>
      </c>
      <c r="HC73" s="5">
        <f>100*(Quantity!HC73/Quantity!HC$2)</f>
        <v>0.83453100711731543</v>
      </c>
      <c r="HD73" s="5">
        <f>100*(Quantity!HD73/Quantity!HD$2)</f>
        <v>1.1297212258638398</v>
      </c>
      <c r="HE73" s="5">
        <f>100*(Quantity!HE73/Quantity!HE$2)</f>
        <v>1.4102607410845289</v>
      </c>
      <c r="HF73" s="5">
        <f>100*(Quantity!HF73/Quantity!HF$2)</f>
        <v>1.563272446405374</v>
      </c>
      <c r="HG73" s="5">
        <f>100*(Quantity!HG73/Quantity!HG$2)</f>
        <v>1.5574059756673522</v>
      </c>
      <c r="HH73" s="5">
        <f>100*(Quantity!HH73/Quantity!HH$2)</f>
        <v>1.5232800158307445</v>
      </c>
      <c r="HI73" s="5">
        <f>100*(Quantity!HI73/Quantity!HI$2)</f>
        <v>1.3099420972005971</v>
      </c>
      <c r="HJ73" s="5">
        <f>100*(Quantity!HJ73/Quantity!HJ$2)</f>
        <v>1.3605524059429379</v>
      </c>
      <c r="HK73" s="5">
        <f>100*(Quantity!HK73/Quantity!HK$2)</f>
        <v>1.4053732432291577</v>
      </c>
      <c r="HL73" s="5">
        <f>100*(Quantity!HL73/Quantity!HL$2)</f>
        <v>1.2676691961603797</v>
      </c>
      <c r="HM73" s="5">
        <f>100*(Quantity!HM73/Quantity!HM$2)</f>
        <v>1.3049990615488982</v>
      </c>
      <c r="HN73" s="5">
        <f>100*(Quantity!HN73/Quantity!HN$2)</f>
        <v>1.7891506756498137</v>
      </c>
      <c r="HO73" s="5">
        <f>100*(Quantity!HO73/Quantity!HO$2)</f>
        <v>1.5687245922270943</v>
      </c>
      <c r="HP73" s="5">
        <f>100*(Quantity!HP73/Quantity!HP$2)</f>
        <v>1.3971250125785104</v>
      </c>
      <c r="HQ73" s="5">
        <f>100*(Quantity!HQ73/Quantity!HQ$2)</f>
        <v>1.3029820838999548</v>
      </c>
      <c r="HR73" s="5">
        <f>100*(Quantity!HR73/Quantity!HR$2)</f>
        <v>1.2176406484078341</v>
      </c>
      <c r="HS73" s="5">
        <f>100*(Quantity!HS73/Quantity!HS$2)</f>
        <v>1.2151263436170641</v>
      </c>
      <c r="HT73" s="5">
        <f>100*(Quantity!HT73/Quantity!HT$2)</f>
        <v>1.2709473936516937</v>
      </c>
      <c r="HU73" s="5">
        <f>100*(Quantity!HU73/Quantity!HU$2)</f>
        <v>1.2660406334861258</v>
      </c>
      <c r="HV73" s="5">
        <f>100*(Quantity!HV73/Quantity!HV$2)</f>
        <v>1.2878105561619084</v>
      </c>
      <c r="HW73" s="5">
        <f>100*(Quantity!HW73/Quantity!HW$2)</f>
        <v>1.5966703514667175</v>
      </c>
      <c r="HX73" s="5">
        <f>100*(Quantity!HX73/Quantity!HX$2)</f>
        <v>1.5258754214640216</v>
      </c>
      <c r="HY73" s="5">
        <f>100*(Quantity!HY73/Quantity!HY$2)</f>
        <v>1.3515514536095039</v>
      </c>
      <c r="HZ73" s="5">
        <f>100*(Quantity!HZ73/Quantity!HZ$2)</f>
        <v>1.2313551717481994</v>
      </c>
      <c r="IA73" s="5">
        <f>100*(Quantity!IA73/Quantity!IA$2)</f>
        <v>1.152174835688847</v>
      </c>
      <c r="IB73" s="5">
        <f>100*(Quantity!IB73/Quantity!IB$2)</f>
        <v>1.0289876742925019</v>
      </c>
      <c r="IC73" s="5">
        <f>100*(Quantity!IC73/Quantity!IC$2)</f>
        <v>0.99806372117584929</v>
      </c>
      <c r="ID73" s="5">
        <f>100*(Quantity!ID73/Quantity!ID$2)</f>
        <v>0.90684629201103739</v>
      </c>
      <c r="IE73" s="5">
        <f>100*(Quantity!IE73/Quantity!IE$2)</f>
        <v>0.90659120463895182</v>
      </c>
      <c r="IF73" s="5">
        <f>100*(Quantity!IF73/Quantity!IF$2)</f>
        <v>0.90933584158150027</v>
      </c>
      <c r="IG73" s="5">
        <f>100*(Quantity!IG73/Quantity!IG$2)</f>
        <v>0.94129229000626169</v>
      </c>
      <c r="IH73" s="5">
        <f>100*(Quantity!IH73/Quantity!IH$2)</f>
        <v>0.95882137805006185</v>
      </c>
      <c r="IJ73" s="5">
        <f t="shared" si="1"/>
        <v>1.2722708118863761</v>
      </c>
      <c r="IP73" s="1" t="s">
        <v>70</v>
      </c>
    </row>
    <row r="74" spans="4:250" x14ac:dyDescent="0.2">
      <c r="E74" s="1" t="s">
        <v>184</v>
      </c>
      <c r="H74" s="5">
        <f>100*(Quantity!H74/Quantity!H$2)</f>
        <v>0.59402943661794194</v>
      </c>
      <c r="I74" s="5">
        <f>100*(Quantity!I74/Quantity!I$2)</f>
        <v>0.62612678458315063</v>
      </c>
      <c r="J74" s="5">
        <f>100*(Quantity!J74/Quantity!J$2)</f>
        <v>0.58518180288865929</v>
      </c>
      <c r="K74" s="5">
        <f>100*(Quantity!K74/Quantity!K$2)</f>
        <v>0.66500819125053101</v>
      </c>
      <c r="L74" s="5">
        <f>100*(Quantity!L74/Quantity!L$2)</f>
        <v>0.6051153354520189</v>
      </c>
      <c r="M74" s="5">
        <f>100*(Quantity!M74/Quantity!M$2)</f>
        <v>0.59973768928103022</v>
      </c>
      <c r="N74" s="5">
        <f>100*(Quantity!N74/Quantity!N$2)</f>
        <v>0.55695708871095506</v>
      </c>
      <c r="O74" s="5">
        <f>100*(Quantity!O74/Quantity!O$2)</f>
        <v>0.4891470498318557</v>
      </c>
      <c r="P74" s="5">
        <f>100*(Quantity!P74/Quantity!P$2)</f>
        <v>0.50664195242508492</v>
      </c>
      <c r="Q74" s="5">
        <f>100*(Quantity!Q74/Quantity!Q$2)</f>
        <v>0.51144370474755818</v>
      </c>
      <c r="R74" s="5">
        <f>100*(Quantity!R74/Quantity!R$2)</f>
        <v>0.53526074675401747</v>
      </c>
      <c r="S74" s="5">
        <f>100*(Quantity!S74/Quantity!S$2)</f>
        <v>0.48542014148501755</v>
      </c>
      <c r="T74" s="5">
        <f>100*(Quantity!T74/Quantity!T$2)</f>
        <v>0.46127646136668654</v>
      </c>
      <c r="U74" s="5">
        <f>100*(Quantity!U74/Quantity!U$2)</f>
        <v>0.4832347140039448</v>
      </c>
      <c r="V74" s="5">
        <f>100*(Quantity!V74/Quantity!V$2)</f>
        <v>0.45013699821684861</v>
      </c>
      <c r="W74" s="5">
        <f>100*(Quantity!W74/Quantity!W$2)</f>
        <v>0.45848525205772545</v>
      </c>
      <c r="X74" s="5">
        <f>100*(Quantity!X74/Quantity!X$2)</f>
        <v>0.50313516774763523</v>
      </c>
      <c r="Y74" s="5">
        <f>100*(Quantity!Y74/Quantity!Y$2)</f>
        <v>0.54538693550386319</v>
      </c>
      <c r="Z74" s="5">
        <f>100*(Quantity!Z74/Quantity!Z$2)</f>
        <v>0.56526883133955563</v>
      </c>
      <c r="AA74" s="5">
        <f>100*(Quantity!AA74/Quantity!AA$2)</f>
        <v>0.58556264932826763</v>
      </c>
      <c r="AB74" s="5">
        <f>100*(Quantity!AB74/Quantity!AB$2)</f>
        <v>0.55339870335741204</v>
      </c>
      <c r="AC74" s="5">
        <f>100*(Quantity!AC74/Quantity!AC$2)</f>
        <v>0.54965776026247803</v>
      </c>
      <c r="AD74" s="5">
        <f>100*(Quantity!AD74/Quantity!AD$2)</f>
        <v>0.56142821408388066</v>
      </c>
      <c r="AE74" s="5">
        <f>100*(Quantity!AE74/Quantity!AE$2)</f>
        <v>0.60382299983631305</v>
      </c>
      <c r="AF74" s="5">
        <f>100*(Quantity!AF74/Quantity!AF$2)</f>
        <v>0.56698610362279767</v>
      </c>
      <c r="AG74" s="5">
        <f>100*(Quantity!AG74/Quantity!AG$2)</f>
        <v>0.56465226198514518</v>
      </c>
      <c r="AH74" s="5">
        <f>100*(Quantity!AH74/Quantity!AH$2)</f>
        <v>0.58961490520238802</v>
      </c>
      <c r="AI74" s="5">
        <f>100*(Quantity!AI74/Quantity!AI$2)</f>
        <v>0.56116544869457696</v>
      </c>
      <c r="AJ74" s="5">
        <f>100*(Quantity!AJ74/Quantity!AJ$2)</f>
        <v>0.58699405332821797</v>
      </c>
      <c r="AK74" s="5">
        <f>100*(Quantity!AK74/Quantity!AK$2)</f>
        <v>0.59001097694840843</v>
      </c>
      <c r="AL74" s="5">
        <f>100*(Quantity!AL74/Quantity!AL$2)</f>
        <v>0.54667692003136914</v>
      </c>
      <c r="AM74" s="5">
        <f>100*(Quantity!AM74/Quantity!AM$2)</f>
        <v>0.51255885149708935</v>
      </c>
      <c r="AN74" s="5">
        <f>100*(Quantity!AN74/Quantity!AN$2)</f>
        <v>0.46629927935565912</v>
      </c>
      <c r="AO74" s="5">
        <f>100*(Quantity!AO74/Quantity!AO$2)</f>
        <v>0.44071001585946079</v>
      </c>
      <c r="AP74" s="5">
        <f>100*(Quantity!AP74/Quantity!AP$2)</f>
        <v>0.38705426994976527</v>
      </c>
      <c r="AQ74" s="5">
        <f>100*(Quantity!AQ74/Quantity!AQ$2)</f>
        <v>0.40726614519361298</v>
      </c>
      <c r="AR74" s="5">
        <f>100*(Quantity!AR74/Quantity!AR$2)</f>
        <v>0.38859923531456375</v>
      </c>
      <c r="AS74" s="5">
        <f>100*(Quantity!AS74/Quantity!AS$2)</f>
        <v>0.41281237056468317</v>
      </c>
      <c r="AT74" s="5">
        <f>100*(Quantity!AT74/Quantity!AT$2)</f>
        <v>0.4162077795720357</v>
      </c>
      <c r="AU74" s="5">
        <f>100*(Quantity!AU74/Quantity!AU$2)</f>
        <v>0.41421647819063001</v>
      </c>
      <c r="AV74" s="5">
        <f>100*(Quantity!AV74/Quantity!AV$2)</f>
        <v>0.37974132841099073</v>
      </c>
      <c r="AW74" s="5">
        <f>100*(Quantity!AW74/Quantity!AW$2)</f>
        <v>0.38654907093664753</v>
      </c>
      <c r="AX74" s="5">
        <f>100*(Quantity!AX74/Quantity!AX$2)</f>
        <v>0.40150084840953087</v>
      </c>
      <c r="AY74" s="5">
        <f>100*(Quantity!AY74/Quantity!AY$2)</f>
        <v>0.45780807045057004</v>
      </c>
      <c r="AZ74" s="5">
        <f>100*(Quantity!AZ74/Quantity!AZ$2)</f>
        <v>0.51656744241986885</v>
      </c>
      <c r="BA74" s="5">
        <f>100*(Quantity!BA74/Quantity!BA$2)</f>
        <v>0.54516384968624532</v>
      </c>
      <c r="BB74" s="5">
        <f>100*(Quantity!BB74/Quantity!BB$2)</f>
        <v>0.57221047393954472</v>
      </c>
      <c r="BC74" s="5">
        <f>100*(Quantity!BC74/Quantity!BC$2)</f>
        <v>0.58687095867303907</v>
      </c>
      <c r="BD74" s="5">
        <f>100*(Quantity!BD74/Quantity!BD$2)</f>
        <v>0.58056216923753956</v>
      </c>
      <c r="BE74" s="5">
        <f>100*(Quantity!BE74/Quantity!BE$2)</f>
        <v>0.57118339545734886</v>
      </c>
      <c r="BF74" s="5">
        <f>100*(Quantity!BF74/Quantity!BF$2)</f>
        <v>0.56601708475141643</v>
      </c>
      <c r="BG74" s="5">
        <f>100*(Quantity!BG74/Quantity!BG$2)</f>
        <v>0.58175523000971274</v>
      </c>
      <c r="BH74" s="5">
        <f>100*(Quantity!BH74/Quantity!BH$2)</f>
        <v>0.44912963254330379</v>
      </c>
      <c r="BI74" s="5">
        <f>100*(Quantity!BI74/Quantity!BI$2)</f>
        <v>0.40642268890740729</v>
      </c>
      <c r="BJ74" s="5">
        <f>100*(Quantity!BJ74/Quantity!BJ$2)</f>
        <v>0.39111111111111108</v>
      </c>
      <c r="BK74" s="5">
        <f>100*(Quantity!BK74/Quantity!BK$2)</f>
        <v>0.40607694361430008</v>
      </c>
      <c r="BL74" s="5">
        <f>100*(Quantity!BL74/Quantity!BL$2)</f>
        <v>0.43566728475082456</v>
      </c>
      <c r="BM74" s="5">
        <f>100*(Quantity!BM74/Quantity!BM$2)</f>
        <v>0.4832154628948126</v>
      </c>
      <c r="BN74" s="5">
        <f>100*(Quantity!BN74/Quantity!BN$2)</f>
        <v>0.46940795675947455</v>
      </c>
      <c r="BO74" s="5">
        <f>100*(Quantity!BO74/Quantity!BO$2)</f>
        <v>0.42796172966888657</v>
      </c>
      <c r="BP74" s="5">
        <f>100*(Quantity!BP74/Quantity!BP$2)</f>
        <v>0.52610184331076748</v>
      </c>
      <c r="BQ74" s="5">
        <f>100*(Quantity!BQ74/Quantity!BQ$2)</f>
        <v>0.55427980167476354</v>
      </c>
      <c r="BR74" s="5">
        <f>100*(Quantity!BR74/Quantity!BR$2)</f>
        <v>0.653646480857765</v>
      </c>
      <c r="BS74" s="5">
        <f>100*(Quantity!BS74/Quantity!BS$2)</f>
        <v>0.87316158855614034</v>
      </c>
      <c r="BT74" s="5">
        <f>100*(Quantity!BT74/Quantity!BT$2)</f>
        <v>0.96408280417559522</v>
      </c>
      <c r="BU74" s="5">
        <f>100*(Quantity!BU74/Quantity!BU$2)</f>
        <v>1.0294089062530372</v>
      </c>
      <c r="BV74" s="5">
        <f>100*(Quantity!BV74/Quantity!BV$2)</f>
        <v>1.0345901215024438</v>
      </c>
      <c r="BW74" s="5">
        <f>100*(Quantity!BW74/Quantity!BW$2)</f>
        <v>1.0025843914356241</v>
      </c>
      <c r="BX74" s="5">
        <f>100*(Quantity!BX74/Quantity!BX$2)</f>
        <v>1.0591590876953374</v>
      </c>
      <c r="BY74" s="5">
        <f>100*(Quantity!BY74/Quantity!BY$2)</f>
        <v>1.0465023211141349</v>
      </c>
      <c r="BZ74" s="5">
        <f>100*(Quantity!BZ74/Quantity!BZ$2)</f>
        <v>0.94405890042991591</v>
      </c>
      <c r="CA74" s="5">
        <f>100*(Quantity!CA74/Quantity!CA$2)</f>
        <v>0.88404950921801961</v>
      </c>
      <c r="CB74" s="5">
        <f>100*(Quantity!CB74/Quantity!CB$2)</f>
        <v>0.88396190917247963</v>
      </c>
      <c r="CC74" s="5">
        <f>100*(Quantity!CC74/Quantity!CC$2)</f>
        <v>0.91050524803232558</v>
      </c>
      <c r="CD74" s="5">
        <f>100*(Quantity!CD74/Quantity!CD$2)</f>
        <v>0.94350945857795165</v>
      </c>
      <c r="CE74" s="5">
        <f>100*(Quantity!CE74/Quantity!CE$2)</f>
        <v>1.0525390526897382</v>
      </c>
      <c r="CF74" s="5">
        <f>100*(Quantity!CF74/Quantity!CF$2)</f>
        <v>0.90853347209294932</v>
      </c>
      <c r="CG74" s="5">
        <f>100*(Quantity!CG74/Quantity!CG$2)</f>
        <v>0.82182082155195979</v>
      </c>
      <c r="CH74" s="5">
        <f>100*(Quantity!CH74/Quantity!CH$2)</f>
        <v>0.76701062689479438</v>
      </c>
      <c r="CI74" s="5">
        <f>100*(Quantity!CI74/Quantity!CI$2)</f>
        <v>0.74291308122174315</v>
      </c>
      <c r="CJ74" s="5">
        <f>100*(Quantity!CJ74/Quantity!CJ$2)</f>
        <v>0.69029542253450982</v>
      </c>
      <c r="CK74" s="5">
        <f>100*(Quantity!CK74/Quantity!CK$2)</f>
        <v>0.73218426507102075</v>
      </c>
      <c r="CL74" s="5">
        <f>100*(Quantity!CL74/Quantity!CL$2)</f>
        <v>0.69372851428507165</v>
      </c>
      <c r="CM74" s="5">
        <f>100*(Quantity!CM74/Quantity!CM$2)</f>
        <v>0.85699558337628823</v>
      </c>
      <c r="CN74" s="5">
        <f>100*(Quantity!CN74/Quantity!CN$2)</f>
        <v>0.79149859637977982</v>
      </c>
      <c r="CO74" s="5">
        <f>100*(Quantity!CO74/Quantity!CO$2)</f>
        <v>0.79035852523751804</v>
      </c>
      <c r="CP74" s="5">
        <f>100*(Quantity!CP74/Quantity!CP$2)</f>
        <v>0.85247897634460645</v>
      </c>
      <c r="CQ74" s="5">
        <f>100*(Quantity!CQ74/Quantity!CQ$2)</f>
        <v>0.91492565002711423</v>
      </c>
      <c r="CR74" s="5">
        <f>100*(Quantity!CR74/Quantity!CR$2)</f>
        <v>1.0845153867880983</v>
      </c>
      <c r="CS74" s="5">
        <f>100*(Quantity!CS74/Quantity!CS$2)</f>
        <v>1.2948776679161247</v>
      </c>
      <c r="CT74" s="5">
        <f>100*(Quantity!CT74/Quantity!CT$2)</f>
        <v>1.3783501223008336</v>
      </c>
      <c r="CU74" s="5">
        <f>100*(Quantity!CU74/Quantity!CU$2)</f>
        <v>1.3147684727152806</v>
      </c>
      <c r="CV74" s="5">
        <f>100*(Quantity!CV74/Quantity!CV$2)</f>
        <v>1.2392933223786167</v>
      </c>
      <c r="CW74" s="5">
        <f>100*(Quantity!CW74/Quantity!CW$2)</f>
        <v>1.0134027447857767</v>
      </c>
      <c r="CX74" s="5">
        <f>100*(Quantity!CX74/Quantity!CX$2)</f>
        <v>0.77832144846132489</v>
      </c>
      <c r="CY74" s="5">
        <f>100*(Quantity!CY74/Quantity!CY$2)</f>
        <v>0.68294554430233623</v>
      </c>
      <c r="CZ74" s="5">
        <f>100*(Quantity!CZ74/Quantity!CZ$2)</f>
        <v>0.57394614197299609</v>
      </c>
      <c r="DA74" s="5">
        <f>100*(Quantity!DA74/Quantity!DA$2)</f>
        <v>0.5266723415758976</v>
      </c>
      <c r="DB74" s="5">
        <f>100*(Quantity!DB74/Quantity!DB$2)</f>
        <v>0.48014306801062046</v>
      </c>
      <c r="DC74" s="5">
        <f>100*(Quantity!DC74/Quantity!DC$2)</f>
        <v>0.42155881738930123</v>
      </c>
      <c r="DD74" s="5">
        <f>100*(Quantity!DD74/Quantity!DD$2)</f>
        <v>0.41998077699926173</v>
      </c>
      <c r="DE74" s="5">
        <f>100*(Quantity!DE74/Quantity!DE$2)</f>
        <v>0.40116012252259942</v>
      </c>
      <c r="DF74" s="5">
        <f>100*(Quantity!DF74/Quantity!DF$2)</f>
        <v>0.32963653988471842</v>
      </c>
      <c r="DG74" s="5">
        <f>100*(Quantity!DG74/Quantity!DG$2)</f>
        <v>0.34551261031714947</v>
      </c>
      <c r="DH74" s="5">
        <f>100*(Quantity!DH74/Quantity!DH$2)</f>
        <v>0.33466139474168327</v>
      </c>
      <c r="DI74" s="5">
        <f>100*(Quantity!DI74/Quantity!DI$2)</f>
        <v>0.34566932457902588</v>
      </c>
      <c r="DJ74" s="5">
        <f>100*(Quantity!DJ74/Quantity!DJ$2)</f>
        <v>0.32648755971955079</v>
      </c>
      <c r="DK74" s="5">
        <f>100*(Quantity!DK74/Quantity!DK$2)</f>
        <v>0.21695727405829893</v>
      </c>
      <c r="DL74" s="5">
        <f>100*(Quantity!DL74/Quantity!DL$2)</f>
        <v>0.17741883208471929</v>
      </c>
      <c r="DM74" s="5">
        <f>100*(Quantity!DM74/Quantity!DM$2)</f>
        <v>0.14840912799513084</v>
      </c>
      <c r="DN74" s="5">
        <f>100*(Quantity!DN74/Quantity!DN$2)</f>
        <v>0.17867969232923098</v>
      </c>
      <c r="DO74" s="5">
        <f>100*(Quantity!DO74/Quantity!DO$2)</f>
        <v>0.12142878868349201</v>
      </c>
      <c r="DP74" s="5">
        <f>100*(Quantity!DP74/Quantity!DP$2)</f>
        <v>0.12760532479468706</v>
      </c>
      <c r="DQ74" s="5">
        <f>100*(Quantity!DQ74/Quantity!DQ$2)</f>
        <v>0.1375190399772511</v>
      </c>
      <c r="DR74" s="5">
        <f>100*(Quantity!DR74/Quantity!DR$2)</f>
        <v>0.15249282941021258</v>
      </c>
      <c r="DS74" s="5">
        <f>100*(Quantity!DS74/Quantity!DS$2)</f>
        <v>0.15089905498476291</v>
      </c>
      <c r="DT74" s="5">
        <f>100*(Quantity!DT74/Quantity!DT$2)</f>
        <v>0.15735491215378836</v>
      </c>
      <c r="DU74" s="5">
        <f>100*(Quantity!DU74/Quantity!DU$2)</f>
        <v>0.18352173732453944</v>
      </c>
      <c r="DV74" s="5">
        <f>100*(Quantity!DV74/Quantity!DV$2)</f>
        <v>0.18466760912816538</v>
      </c>
      <c r="DW74" s="5">
        <f>100*(Quantity!DW74/Quantity!DW$2)</f>
        <v>0.14200827251175541</v>
      </c>
      <c r="DX74" s="5">
        <f>100*(Quantity!DX74/Quantity!DX$2)</f>
        <v>0.15189709441960997</v>
      </c>
      <c r="DY74" s="5">
        <f>100*(Quantity!DY74/Quantity!DY$2)</f>
        <v>0.19383601473153711</v>
      </c>
      <c r="DZ74" s="5">
        <f>100*(Quantity!DZ74/Quantity!DZ$2)</f>
        <v>0.19124780323469256</v>
      </c>
      <c r="EA74" s="5">
        <f>100*(Quantity!EA74/Quantity!EA$2)</f>
        <v>0.22473057346627254</v>
      </c>
      <c r="EB74" s="5">
        <f>100*(Quantity!EB74/Quantity!EB$2)</f>
        <v>0.1655154150023172</v>
      </c>
      <c r="EC74" s="5">
        <f>100*(Quantity!EC74/Quantity!EC$2)</f>
        <v>0.17063315705997234</v>
      </c>
      <c r="ED74" s="5">
        <f>100*(Quantity!ED74/Quantity!ED$2)</f>
        <v>0.18114165215898781</v>
      </c>
      <c r="EE74" s="5">
        <f>100*(Quantity!EE74/Quantity!EE$2)</f>
        <v>0.19971112281451897</v>
      </c>
      <c r="EF74" s="5">
        <f>100*(Quantity!EF74/Quantity!EF$2)</f>
        <v>0.2012491915994418</v>
      </c>
      <c r="EG74" s="5">
        <f>100*(Quantity!EG74/Quantity!EG$2)</f>
        <v>0.16218762737075013</v>
      </c>
      <c r="EH74" s="5">
        <f>100*(Quantity!EH74/Quantity!EH$2)</f>
        <v>9.9088449646059854E-2</v>
      </c>
      <c r="EI74" s="5">
        <f>100*(Quantity!EI74/Quantity!EI$2)</f>
        <v>0.15100926105712814</v>
      </c>
      <c r="EJ74" s="5">
        <f>100*(Quantity!EJ74/Quantity!EJ$2)</f>
        <v>5.2481474666711277E-2</v>
      </c>
      <c r="EK74" s="5">
        <f>100*(Quantity!EK74/Quantity!EK$2)</f>
        <v>6.4352989787372472E-2</v>
      </c>
      <c r="EL74" s="5">
        <f>100*(Quantity!EL74/Quantity!EL$2)</f>
        <v>0.15502748350342185</v>
      </c>
      <c r="EM74" s="5">
        <f>100*(Quantity!EM74/Quantity!EM$2)</f>
        <v>0.24048293371815746</v>
      </c>
      <c r="EN74" s="5">
        <f>100*(Quantity!EN74/Quantity!EN$2)</f>
        <v>0.29285440965837473</v>
      </c>
      <c r="EO74" s="5">
        <f>100*(Quantity!EO74/Quantity!EO$2)</f>
        <v>0.26159374118288953</v>
      </c>
      <c r="EP74" s="5">
        <f>100*(Quantity!EP74/Quantity!EP$2)</f>
        <v>0.20535313487120219</v>
      </c>
      <c r="EQ74" s="5">
        <f>100*(Quantity!EQ74/Quantity!EQ$2)</f>
        <v>0.16834113146711982</v>
      </c>
      <c r="ER74" s="5">
        <f>100*(Quantity!ER74/Quantity!ER$2)</f>
        <v>0.22391343627587865</v>
      </c>
      <c r="ES74" s="5">
        <f>100*(Quantity!ES74/Quantity!ES$2)</f>
        <v>0.21669744643391192</v>
      </c>
      <c r="ET74" s="5">
        <f>100*(Quantity!ET74/Quantity!ET$2)</f>
        <v>0.18216395423454004</v>
      </c>
      <c r="EU74" s="5">
        <f>100*(Quantity!EU74/Quantity!EU$2)</f>
        <v>0.20689162579968606</v>
      </c>
      <c r="EV74" s="5">
        <f>100*(Quantity!EV74/Quantity!EV$2)</f>
        <v>0.18750700979238377</v>
      </c>
      <c r="EW74" s="5">
        <f>100*(Quantity!EW74/Quantity!EW$2)</f>
        <v>0.19250968059927592</v>
      </c>
      <c r="EX74" s="5">
        <f>100*(Quantity!EX74/Quantity!EX$2)</f>
        <v>0.19243064833492532</v>
      </c>
      <c r="EY74" s="5">
        <f>100*(Quantity!EY74/Quantity!EY$2)</f>
        <v>0.21515531571802962</v>
      </c>
      <c r="EZ74" s="5">
        <f>100*(Quantity!EZ74/Quantity!EZ$2)</f>
        <v>0.21025713669087157</v>
      </c>
      <c r="FA74" s="5">
        <f>100*(Quantity!FA74/Quantity!FA$2)</f>
        <v>0.20655039231606606</v>
      </c>
      <c r="FB74" s="5">
        <f>100*(Quantity!FB74/Quantity!FB$2)</f>
        <v>0.19207855127527795</v>
      </c>
      <c r="FC74" s="5">
        <f>100*(Quantity!FC74/Quantity!FC$2)</f>
        <v>0.16239180222380592</v>
      </c>
      <c r="FD74" s="5">
        <f>100*(Quantity!FD74/Quantity!FD$2)</f>
        <v>0.25254840907408199</v>
      </c>
      <c r="FE74" s="5">
        <f>100*(Quantity!FE74/Quantity!FE$2)</f>
        <v>0.23297261872412528</v>
      </c>
      <c r="FF74" s="5">
        <f>100*(Quantity!FF74/Quantity!FF$2)</f>
        <v>0.22961493267582303</v>
      </c>
      <c r="FG74" s="5">
        <f>100*(Quantity!FG74/Quantity!FG$2)</f>
        <v>0.22677516151749902</v>
      </c>
      <c r="FH74" s="5">
        <f>100*(Quantity!FH74/Quantity!FH$2)</f>
        <v>0.18640952604942465</v>
      </c>
      <c r="FI74" s="5">
        <f>100*(Quantity!FI74/Quantity!FI$2)</f>
        <v>0.22842331800254487</v>
      </c>
      <c r="FJ74" s="5">
        <f>100*(Quantity!FJ74/Quantity!FJ$2)</f>
        <v>0.24493782324769894</v>
      </c>
      <c r="FK74" s="5">
        <f>100*(Quantity!FK74/Quantity!FK$2)</f>
        <v>0.20658440959409594</v>
      </c>
      <c r="FL74" s="5">
        <f>100*(Quantity!FL74/Quantity!FL$2)</f>
        <v>0.2589348362418234</v>
      </c>
      <c r="FM74" s="5">
        <f>100*(Quantity!FM74/Quantity!FM$2)</f>
        <v>0.28912093428863828</v>
      </c>
      <c r="FN74" s="5">
        <f>100*(Quantity!FN74/Quantity!FN$2)</f>
        <v>0.32041720709035887</v>
      </c>
      <c r="FO74" s="5">
        <f>100*(Quantity!FO74/Quantity!FO$2)</f>
        <v>0.2988416268050324</v>
      </c>
      <c r="FP74" s="5">
        <f>100*(Quantity!FP74/Quantity!FP$2)</f>
        <v>0.29609899676643731</v>
      </c>
      <c r="FQ74" s="5">
        <f>100*(Quantity!FQ74/Quantity!FQ$2)</f>
        <v>0.26785214077303127</v>
      </c>
      <c r="FR74" s="5">
        <f>100*(Quantity!FR74/Quantity!FR$2)</f>
        <v>0.25273500202147969</v>
      </c>
      <c r="FS74" s="5">
        <f>100*(Quantity!FS74/Quantity!FS$2)</f>
        <v>0.26260069847501283</v>
      </c>
      <c r="FT74" s="5">
        <f>100*(Quantity!FT74/Quantity!FT$2)</f>
        <v>0.29822347092283624</v>
      </c>
      <c r="FU74" s="5">
        <f>100*(Quantity!FU74/Quantity!FU$2)</f>
        <v>0.29895585309061723</v>
      </c>
      <c r="FV74" s="5">
        <f>100*(Quantity!FV74/Quantity!FV$2)</f>
        <v>0.33139292272801435</v>
      </c>
      <c r="FW74" s="5">
        <f>100*(Quantity!FW74/Quantity!FW$2)</f>
        <v>0.34109518536425598</v>
      </c>
      <c r="FX74" s="5">
        <f>100*(Quantity!FX74/Quantity!FX$2)</f>
        <v>0.24703702152609097</v>
      </c>
      <c r="FY74" s="5">
        <f>100*(Quantity!FY74/Quantity!FY$2)</f>
        <v>0.26116247988435209</v>
      </c>
      <c r="FZ74" s="5">
        <f>100*(Quantity!FZ74/Quantity!FZ$2)</f>
        <v>0.22632603879499516</v>
      </c>
      <c r="GA74" s="5">
        <f>100*(Quantity!GA74/Quantity!GA$2)</f>
        <v>0.12718335801826824</v>
      </c>
      <c r="GB74" s="5">
        <f>100*(Quantity!GB74/Quantity!GB$2)</f>
        <v>0.24611429178642794</v>
      </c>
      <c r="GC74" s="5">
        <f>100*(Quantity!GC74/Quantity!GC$2)</f>
        <v>0.235623969715927</v>
      </c>
      <c r="GD74" s="5">
        <f>100*(Quantity!GD74/Quantity!GD$2)</f>
        <v>0.2746867619999</v>
      </c>
      <c r="GE74" s="5">
        <f>100*(Quantity!GE74/Quantity!GE$2)</f>
        <v>0.26341786228072978</v>
      </c>
      <c r="GF74" s="5">
        <f>100*(Quantity!GF74/Quantity!GF$2)</f>
        <v>0.2607910424235288</v>
      </c>
      <c r="GG74" s="5">
        <f>100*(Quantity!GG74/Quantity!GG$2)</f>
        <v>0.30105941033944184</v>
      </c>
      <c r="GH74" s="5">
        <f>100*(Quantity!GH74/Quantity!GH$2)</f>
        <v>0.29226361795947259</v>
      </c>
      <c r="GI74" s="5">
        <f>100*(Quantity!GI74/Quantity!GI$2)</f>
        <v>0.25731817472297541</v>
      </c>
      <c r="GJ74" s="5">
        <f>100*(Quantity!GJ74/Quantity!GJ$2)</f>
        <v>0.27853253720537197</v>
      </c>
      <c r="GK74" s="5">
        <f>100*(Quantity!GK74/Quantity!GK$2)</f>
        <v>0.39209962110293856</v>
      </c>
      <c r="GL74" s="5">
        <f>100*(Quantity!GL74/Quantity!GL$2)</f>
        <v>0.36603862913053775</v>
      </c>
      <c r="GM74" s="5">
        <f>100*(Quantity!GM74/Quantity!GM$2)</f>
        <v>0.37738161021652017</v>
      </c>
      <c r="GN74" s="5">
        <f>100*(Quantity!GN74/Quantity!GN$2)</f>
        <v>0.45493156790071726</v>
      </c>
      <c r="GO74" s="5">
        <f>100*(Quantity!GO74/Quantity!GO$2)</f>
        <v>0.49372706291565416</v>
      </c>
      <c r="GP74" s="5">
        <f>100*(Quantity!GP74/Quantity!GP$2)</f>
        <v>0.54239727167498819</v>
      </c>
      <c r="GQ74" s="5">
        <f>100*(Quantity!GQ74/Quantity!GQ$2)</f>
        <v>0.53979011663047705</v>
      </c>
      <c r="GR74" s="5">
        <f>100*(Quantity!GR74/Quantity!GR$2)</f>
        <v>0.6236684928247328</v>
      </c>
      <c r="GS74" s="5">
        <f>100*(Quantity!GS74/Quantity!GS$2)</f>
        <v>0.75227241816380153</v>
      </c>
      <c r="GT74" s="5">
        <f>100*(Quantity!GT74/Quantity!GT$2)</f>
        <v>0.69386352114181882</v>
      </c>
      <c r="GU74" s="5">
        <f>100*(Quantity!GU74/Quantity!GU$2)</f>
        <v>0.70170925016195518</v>
      </c>
      <c r="GV74" s="5">
        <f>100*(Quantity!GV74/Quantity!GV$2)</f>
        <v>0.65877549417976955</v>
      </c>
      <c r="GW74" s="5">
        <f>100*(Quantity!GW74/Quantity!GW$2)</f>
        <v>0.76923382515354488</v>
      </c>
      <c r="GX74" s="5">
        <f>100*(Quantity!GX74/Quantity!GX$2)</f>
        <v>0.84557845494125239</v>
      </c>
      <c r="GY74" s="5">
        <f>100*(Quantity!GY74/Quantity!GY$2)</f>
        <v>0.81528979200341034</v>
      </c>
      <c r="GZ74" s="5">
        <f>100*(Quantity!GZ74/Quantity!GZ$2)</f>
        <v>0.85306834982318647</v>
      </c>
      <c r="HA74" s="5">
        <f>100*(Quantity!HA74/Quantity!HA$2)</f>
        <v>0.70815980248394717</v>
      </c>
      <c r="HB74" s="5">
        <f>100*(Quantity!HB74/Quantity!HB$2)</f>
        <v>0.71358660462875123</v>
      </c>
      <c r="HC74" s="5">
        <f>100*(Quantity!HC74/Quantity!HC$2)</f>
        <v>0.80198662243864582</v>
      </c>
      <c r="HD74" s="5">
        <f>100*(Quantity!HD74/Quantity!HD$2)</f>
        <v>0.93184301830765337</v>
      </c>
      <c r="HE74" s="5">
        <f>100*(Quantity!HE74/Quantity!HE$2)</f>
        <v>0.797218840096524</v>
      </c>
      <c r="HF74" s="5">
        <f>100*(Quantity!HF74/Quantity!HF$2)</f>
        <v>0.81702497574671251</v>
      </c>
      <c r="HG74" s="5">
        <f>100*(Quantity!HG74/Quantity!HG$2)</f>
        <v>0.91635431475426432</v>
      </c>
      <c r="HH74" s="5">
        <f>100*(Quantity!HH74/Quantity!HH$2)</f>
        <v>1.0088285010621381</v>
      </c>
      <c r="HI74" s="5">
        <f>100*(Quantity!HI74/Quantity!HI$2)</f>
        <v>1.1189331035891175</v>
      </c>
      <c r="HJ74" s="5">
        <f>100*(Quantity!HJ74/Quantity!HJ$2)</f>
        <v>1.0825038016024908</v>
      </c>
      <c r="HK74" s="5">
        <f>100*(Quantity!HK74/Quantity!HK$2)</f>
        <v>0.91013324531383011</v>
      </c>
      <c r="HL74" s="5">
        <f>100*(Quantity!HL74/Quantity!HL$2)</f>
        <v>1.1101968362750858</v>
      </c>
      <c r="HM74" s="5">
        <f>100*(Quantity!HM74/Quantity!HM$2)</f>
        <v>1.2478741731305298</v>
      </c>
      <c r="HN74" s="5">
        <f>100*(Quantity!HN74/Quantity!HN$2)</f>
        <v>1.3091147778088148</v>
      </c>
      <c r="HO74" s="5">
        <f>100*(Quantity!HO74/Quantity!HO$2)</f>
        <v>1.2439445848357422</v>
      </c>
      <c r="HP74" s="5">
        <f>100*(Quantity!HP74/Quantity!HP$2)</f>
        <v>1.0781300717826716</v>
      </c>
      <c r="HQ74" s="5">
        <f>100*(Quantity!HQ74/Quantity!HQ$2)</f>
        <v>1.0994802954515925</v>
      </c>
      <c r="HR74" s="5">
        <f>100*(Quantity!HR74/Quantity!HR$2)</f>
        <v>1.1552864161857417</v>
      </c>
      <c r="HS74" s="5">
        <f>100*(Quantity!HS74/Quantity!HS$2)</f>
        <v>1.1199977336130531</v>
      </c>
      <c r="HT74" s="5">
        <f>100*(Quantity!HT74/Quantity!HT$2)</f>
        <v>1.0847848772460078</v>
      </c>
      <c r="HU74" s="5">
        <f>100*(Quantity!HU74/Quantity!HU$2)</f>
        <v>1.1147060193556118</v>
      </c>
      <c r="HV74" s="5">
        <f>100*(Quantity!HV74/Quantity!HV$2)</f>
        <v>1.1136578699802795</v>
      </c>
      <c r="HW74" s="5">
        <f>100*(Quantity!HW74/Quantity!HW$2)</f>
        <v>0.99578915981749594</v>
      </c>
      <c r="HX74" s="5">
        <f>100*(Quantity!HX74/Quantity!HX$2)</f>
        <v>0.95095657439745884</v>
      </c>
      <c r="HY74" s="5">
        <f>100*(Quantity!HY74/Quantity!HY$2)</f>
        <v>0.83698010245761967</v>
      </c>
      <c r="HZ74" s="5">
        <f>100*(Quantity!HZ74/Quantity!HZ$2)</f>
        <v>0.75042765539197953</v>
      </c>
      <c r="IA74" s="5">
        <f>100*(Quantity!IA74/Quantity!IA$2)</f>
        <v>0.7143905056275337</v>
      </c>
      <c r="IB74" s="5">
        <f>100*(Quantity!IB74/Quantity!IB$2)</f>
        <v>0.60389176177635773</v>
      </c>
      <c r="IC74" s="5">
        <f>100*(Quantity!IC74/Quantity!IC$2)</f>
        <v>0.31644707781316739</v>
      </c>
      <c r="ID74" s="5">
        <f>100*(Quantity!ID74/Quantity!ID$2)</f>
        <v>0.37021337656832681</v>
      </c>
      <c r="IE74" s="5">
        <f>100*(Quantity!IE74/Quantity!IE$2)</f>
        <v>0.31491220178458973</v>
      </c>
      <c r="IF74" s="5">
        <f>100*(Quantity!IF74/Quantity!IF$2)</f>
        <v>0.39202563731332357</v>
      </c>
      <c r="IG74" s="5">
        <f>100*(Quantity!IG74/Quantity!IG$2)</f>
        <v>0.43015198388300874</v>
      </c>
      <c r="IH74" s="5">
        <f>100*(Quantity!IH74/Quantity!IH$2)</f>
        <v>0.44888629616892367</v>
      </c>
      <c r="IJ74" s="5">
        <f t="shared" si="1"/>
        <v>0.69287842057307714</v>
      </c>
      <c r="IO74" s="1" t="s">
        <v>71</v>
      </c>
    </row>
    <row r="75" spans="4:250" x14ac:dyDescent="0.2">
      <c r="E75" s="1" t="s">
        <v>185</v>
      </c>
      <c r="H75" s="5">
        <f>100*(Quantity!H75/Quantity!H$2)</f>
        <v>1.5752500346832474</v>
      </c>
      <c r="I75" s="5">
        <f>100*(Quantity!I75/Quantity!I$2)</f>
        <v>1.4532475758904644</v>
      </c>
      <c r="J75" s="5">
        <f>100*(Quantity!J75/Quantity!J$2)</f>
        <v>1.6642234024656941</v>
      </c>
      <c r="K75" s="5">
        <f>100*(Quantity!K75/Quantity!K$2)</f>
        <v>1.7972210424124748</v>
      </c>
      <c r="L75" s="5">
        <f>100*(Quantity!L75/Quantity!L$2)</f>
        <v>1.5538329834765987</v>
      </c>
      <c r="M75" s="5">
        <f>100*(Quantity!M75/Quantity!M$2)</f>
        <v>1.7550971741981638</v>
      </c>
      <c r="N75" s="5">
        <f>100*(Quantity!N75/Quantity!N$2)</f>
        <v>1.5953103481895849</v>
      </c>
      <c r="O75" s="5">
        <f>100*(Quantity!O75/Quantity!O$2)</f>
        <v>1.5090186487312747</v>
      </c>
      <c r="P75" s="5">
        <f>100*(Quantity!P75/Quantity!P$2)</f>
        <v>1.5767686129131913</v>
      </c>
      <c r="Q75" s="5">
        <f>100*(Quantity!Q75/Quantity!Q$2)</f>
        <v>1.6315175664512367</v>
      </c>
      <c r="R75" s="5">
        <f>100*(Quantity!R75/Quantity!R$2)</f>
        <v>1.5405065394383917</v>
      </c>
      <c r="S75" s="5">
        <f>100*(Quantity!S75/Quantity!S$2)</f>
        <v>1.4942198194053027</v>
      </c>
      <c r="T75" s="5">
        <f>100*(Quantity!T75/Quantity!T$2)</f>
        <v>1.5868361397137605</v>
      </c>
      <c r="U75" s="5">
        <f>100*(Quantity!U75/Quantity!U$2)</f>
        <v>1.6009204470742933</v>
      </c>
      <c r="V75" s="5">
        <f>100*(Quantity!V75/Quantity!V$2)</f>
        <v>1.4939329361109903</v>
      </c>
      <c r="W75" s="5">
        <f>100*(Quantity!W75/Quantity!W$2)</f>
        <v>1.3863720716983603</v>
      </c>
      <c r="X75" s="5">
        <f>100*(Quantity!X75/Quantity!X$2)</f>
        <v>1.4361438514081319</v>
      </c>
      <c r="Y75" s="5">
        <f>100*(Quantity!Y75/Quantity!Y$2)</f>
        <v>1.3603685493533859</v>
      </c>
      <c r="Z75" s="5">
        <f>100*(Quantity!Z75/Quantity!Z$2)</f>
        <v>1.3712066821045394</v>
      </c>
      <c r="AA75" s="5">
        <f>100*(Quantity!AA75/Quantity!AA$2)</f>
        <v>1.4041753162821669</v>
      </c>
      <c r="AB75" s="5">
        <f>100*(Quantity!AB75/Quantity!AB$2)</f>
        <v>1.3526469164396435</v>
      </c>
      <c r="AC75" s="5">
        <f>100*(Quantity!AC75/Quantity!AC$2)</f>
        <v>1.3548168121735524</v>
      </c>
      <c r="AD75" s="5">
        <f>100*(Quantity!AD75/Quantity!AD$2)</f>
        <v>1.3442777865275757</v>
      </c>
      <c r="AE75" s="5">
        <f>100*(Quantity!AE75/Quantity!AE$2)</f>
        <v>1.5668479348162159</v>
      </c>
      <c r="AF75" s="5">
        <f>100*(Quantity!AF75/Quantity!AF$2)</f>
        <v>1.4357270814129433</v>
      </c>
      <c r="AG75" s="5">
        <f>100*(Quantity!AG75/Quantity!AG$2)</f>
        <v>1.5276839972991223</v>
      </c>
      <c r="AH75" s="5">
        <f>100*(Quantity!AH75/Quantity!AH$2)</f>
        <v>1.4851079183887685</v>
      </c>
      <c r="AI75" s="5">
        <f>100*(Quantity!AI75/Quantity!AI$2)</f>
        <v>1.4932707702550607</v>
      </c>
      <c r="AJ75" s="5">
        <f>100*(Quantity!AJ75/Quantity!AJ$2)</f>
        <v>1.486284289276808</v>
      </c>
      <c r="AK75" s="5">
        <f>100*(Quantity!AK75/Quantity!AK$2)</f>
        <v>1.553543115014026</v>
      </c>
      <c r="AL75" s="5">
        <f>100*(Quantity!AL75/Quantity!AL$2)</f>
        <v>1.6537357525182923</v>
      </c>
      <c r="AM75" s="5">
        <f>100*(Quantity!AM75/Quantity!AM$2)</f>
        <v>1.6265819359726634</v>
      </c>
      <c r="AN75" s="5">
        <f>100*(Quantity!AN75/Quantity!AN$2)</f>
        <v>1.6289074152575638</v>
      </c>
      <c r="AO75" s="5">
        <f>100*(Quantity!AO75/Quantity!AO$2)</f>
        <v>1.592045870440405</v>
      </c>
      <c r="AP75" s="5">
        <f>100*(Quantity!AP75/Quantity!AP$2)</f>
        <v>1.5512116969746879</v>
      </c>
      <c r="AQ75" s="5">
        <f>100*(Quantity!AQ75/Quantity!AQ$2)</f>
        <v>1.5198856494350708</v>
      </c>
      <c r="AR75" s="5">
        <f>100*(Quantity!AR75/Quantity!AR$2)</f>
        <v>1.616266944734098</v>
      </c>
      <c r="AS75" s="5">
        <f>100*(Quantity!AS75/Quantity!AS$2)</f>
        <v>1.5539141239817755</v>
      </c>
      <c r="AT75" s="5">
        <f>100*(Quantity!AT75/Quantity!AT$2)</f>
        <v>1.4580785524617743</v>
      </c>
      <c r="AU75" s="5">
        <f>100*(Quantity!AU75/Quantity!AU$2)</f>
        <v>1.4778675282714056</v>
      </c>
      <c r="AV75" s="5">
        <f>100*(Quantity!AV75/Quantity!AV$2)</f>
        <v>1.4978340449598817</v>
      </c>
      <c r="AW75" s="5">
        <f>100*(Quantity!AW75/Quantity!AW$2)</f>
        <v>1.5272358071658367</v>
      </c>
      <c r="AX75" s="5">
        <f>100*(Quantity!AX75/Quantity!AX$2)</f>
        <v>1.5994312071314198</v>
      </c>
      <c r="AY75" s="5">
        <f>100*(Quantity!AY75/Quantity!AY$2)</f>
        <v>1.6406297122866276</v>
      </c>
      <c r="AZ75" s="5">
        <f>100*(Quantity!AZ75/Quantity!AZ$2)</f>
        <v>1.6393048289133443</v>
      </c>
      <c r="BA75" s="5">
        <f>100*(Quantity!BA75/Quantity!BA$2)</f>
        <v>1.636693674416368</v>
      </c>
      <c r="BB75" s="5">
        <f>100*(Quantity!BB75/Quantity!BB$2)</f>
        <v>1.5543274157529663</v>
      </c>
      <c r="BC75" s="5">
        <f>100*(Quantity!BC75/Quantity!BC$2)</f>
        <v>1.514619061006466</v>
      </c>
      <c r="BD75" s="5">
        <f>100*(Quantity!BD75/Quantity!BD$2)</f>
        <v>1.429683709278839</v>
      </c>
      <c r="BE75" s="5">
        <f>100*(Quantity!BE75/Quantity!BE$2)</f>
        <v>1.4405620659140275</v>
      </c>
      <c r="BF75" s="5">
        <f>100*(Quantity!BF75/Quantity!BF$2)</f>
        <v>1.4885311179098022</v>
      </c>
      <c r="BG75" s="5">
        <f>100*(Quantity!BG75/Quantity!BG$2)</f>
        <v>1.6008333794644429</v>
      </c>
      <c r="BH75" s="5">
        <f>100*(Quantity!BH75/Quantity!BH$2)</f>
        <v>1.5099719174783899</v>
      </c>
      <c r="BI75" s="5">
        <f>100*(Quantity!BI75/Quantity!BI$2)</f>
        <v>1.4250399206707605</v>
      </c>
      <c r="BJ75" s="5">
        <f>100*(Quantity!BJ75/Quantity!BJ$2)</f>
        <v>1.2161823361823361</v>
      </c>
      <c r="BK75" s="5">
        <f>100*(Quantity!BK75/Quantity!BK$2)</f>
        <v>1.1196182962854511</v>
      </c>
      <c r="BL75" s="5">
        <f>100*(Quantity!BL75/Quantity!BL$2)</f>
        <v>1.1630101245466926</v>
      </c>
      <c r="BM75" s="5">
        <f>100*(Quantity!BM75/Quantity!BM$2)</f>
        <v>1.2580402572882332</v>
      </c>
      <c r="BN75" s="5">
        <f>100*(Quantity!BN75/Quantity!BN$2)</f>
        <v>1.2785965684117906</v>
      </c>
      <c r="BO75" s="5">
        <f>100*(Quantity!BO75/Quantity!BO$2)</f>
        <v>1.2979551636807054</v>
      </c>
      <c r="BP75" s="5">
        <f>100*(Quantity!BP75/Quantity!BP$2)</f>
        <v>1.3125185660011569</v>
      </c>
      <c r="BQ75" s="5">
        <f>100*(Quantity!BQ75/Quantity!BQ$2)</f>
        <v>1.2708816549156272</v>
      </c>
      <c r="BR75" s="5">
        <f>100*(Quantity!BR75/Quantity!BR$2)</f>
        <v>1.2406097184234122</v>
      </c>
      <c r="BS75" s="5">
        <f>100*(Quantity!BS75/Quantity!BS$2)</f>
        <v>1.1702205135478034</v>
      </c>
      <c r="BT75" s="5">
        <f>100*(Quantity!BT75/Quantity!BT$2)</f>
        <v>1.1339375233451945</v>
      </c>
      <c r="BU75" s="5">
        <f>100*(Quantity!BU75/Quantity!BU$2)</f>
        <v>1.1763562501214841</v>
      </c>
      <c r="BV75" s="5">
        <f>100*(Quantity!BV75/Quantity!BV$2)</f>
        <v>1.2116483293882863</v>
      </c>
      <c r="BW75" s="5">
        <f>100*(Quantity!BW75/Quantity!BW$2)</f>
        <v>1.2041161780004133</v>
      </c>
      <c r="BX75" s="5">
        <f>100*(Quantity!BX75/Quantity!BX$2)</f>
        <v>1.2026335847585938</v>
      </c>
      <c r="BY75" s="5">
        <f>100*(Quantity!BY75/Quantity!BY$2)</f>
        <v>1.2005762766127741</v>
      </c>
      <c r="BZ75" s="5">
        <f>100*(Quantity!BZ75/Quantity!BZ$2)</f>
        <v>1.2543007850355443</v>
      </c>
      <c r="CA75" s="5">
        <f>100*(Quantity!CA75/Quantity!CA$2)</f>
        <v>1.1249316023244511</v>
      </c>
      <c r="CB75" s="5">
        <f>100*(Quantity!CB75/Quantity!CB$2)</f>
        <v>1.1230426350979767</v>
      </c>
      <c r="CC75" s="5">
        <f>100*(Quantity!CC75/Quantity!CC$2)</f>
        <v>1.0909316810449607</v>
      </c>
      <c r="CD75" s="5">
        <f>100*(Quantity!CD75/Quantity!CD$2)</f>
        <v>1.1324200913242009</v>
      </c>
      <c r="CE75" s="5">
        <f>100*(Quantity!CE75/Quantity!CE$2)</f>
        <v>1.1334070018584559</v>
      </c>
      <c r="CF75" s="5">
        <f>100*(Quantity!CF75/Quantity!CF$2)</f>
        <v>1.0861360088532546</v>
      </c>
      <c r="CG75" s="5">
        <f>100*(Quantity!CG75/Quantity!CG$2)</f>
        <v>1.102333272092596</v>
      </c>
      <c r="CH75" s="5">
        <f>100*(Quantity!CH75/Quantity!CH$2)</f>
        <v>1.1172467206819015</v>
      </c>
      <c r="CI75" s="5">
        <f>100*(Quantity!CI75/Quantity!CI$2)</f>
        <v>1.147616008340328</v>
      </c>
      <c r="CJ75" s="5">
        <f>100*(Quantity!CJ75/Quantity!CJ$2)</f>
        <v>1.1483009568510576</v>
      </c>
      <c r="CK75" s="5">
        <f>100*(Quantity!CK75/Quantity!CK$2)</f>
        <v>1.1447704891451924</v>
      </c>
      <c r="CL75" s="5">
        <f>100*(Quantity!CL75/Quantity!CL$2)</f>
        <v>1.0616801688491342</v>
      </c>
      <c r="CM75" s="5">
        <f>100*(Quantity!CM75/Quantity!CM$2)</f>
        <v>1.186110070717896</v>
      </c>
      <c r="CN75" s="5">
        <f>100*(Quantity!CN75/Quantity!CN$2)</f>
        <v>1.2312200388129908</v>
      </c>
      <c r="CO75" s="5">
        <f>100*(Quantity!CO75/Quantity!CO$2)</f>
        <v>1.1846580912538609</v>
      </c>
      <c r="CP75" s="5">
        <f>100*(Quantity!CP75/Quantity!CP$2)</f>
        <v>1.1873071571177931</v>
      </c>
      <c r="CQ75" s="5">
        <f>100*(Quantity!CQ75/Quantity!CQ$2)</f>
        <v>1.2099708879184861</v>
      </c>
      <c r="CR75" s="5">
        <f>100*(Quantity!CR75/Quantity!CR$2)</f>
        <v>1.1721790888486259</v>
      </c>
      <c r="CS75" s="5">
        <f>100*(Quantity!CS75/Quantity!CS$2)</f>
        <v>1.2037597429304194</v>
      </c>
      <c r="CT75" s="5">
        <f>100*(Quantity!CT75/Quantity!CT$2)</f>
        <v>1.1902961521264566</v>
      </c>
      <c r="CU75" s="5">
        <f>100*(Quantity!CU75/Quantity!CU$2)</f>
        <v>1.0722807425944247</v>
      </c>
      <c r="CV75" s="5">
        <f>100*(Quantity!CV75/Quantity!CV$2)</f>
        <v>1.1176106910163124</v>
      </c>
      <c r="CW75" s="5">
        <f>100*(Quantity!CW75/Quantity!CW$2)</f>
        <v>1.2808888769931814</v>
      </c>
      <c r="CX75" s="5">
        <f>100*(Quantity!CX75/Quantity!CX$2)</f>
        <v>1.27562968248913</v>
      </c>
      <c r="CY75" s="5">
        <f>100*(Quantity!CY75/Quantity!CY$2)</f>
        <v>1.259451402729066</v>
      </c>
      <c r="CZ75" s="5">
        <f>100*(Quantity!CZ75/Quantity!CZ$2)</f>
        <v>1.2238190146508618</v>
      </c>
      <c r="DA75" s="5">
        <f>100*(Quantity!DA75/Quantity!DA$2)</f>
        <v>1.176122256210888</v>
      </c>
      <c r="DB75" s="5">
        <f>100*(Quantity!DB75/Quantity!DB$2)</f>
        <v>1.1733953213470207</v>
      </c>
      <c r="DC75" s="5">
        <f>100*(Quantity!DC75/Quantity!DC$2)</f>
        <v>1.1836185238242642</v>
      </c>
      <c r="DD75" s="5">
        <f>100*(Quantity!DD75/Quantity!DD$2)</f>
        <v>1.2038055969577512</v>
      </c>
      <c r="DE75" s="5">
        <f>100*(Quantity!DE75/Quantity!DE$2)</f>
        <v>1.2058817251352765</v>
      </c>
      <c r="DF75" s="5">
        <f>100*(Quantity!DF75/Quantity!DF$2)</f>
        <v>1.2012841493032029</v>
      </c>
      <c r="DG75" s="5">
        <f>100*(Quantity!DG75/Quantity!DG$2)</f>
        <v>1.2263911411995718</v>
      </c>
      <c r="DH75" s="5">
        <f>100*(Quantity!DH75/Quantity!DH$2)</f>
        <v>1.2330558768607349</v>
      </c>
      <c r="DI75" s="5">
        <f>100*(Quantity!DI75/Quantity!DI$2)</f>
        <v>1.2663367246341544</v>
      </c>
      <c r="DJ75" s="5">
        <f>100*(Quantity!DJ75/Quantity!DJ$2)</f>
        <v>1.2349692870881679</v>
      </c>
      <c r="DK75" s="5">
        <f>100*(Quantity!DK75/Quantity!DK$2)</f>
        <v>1.1869123821739289</v>
      </c>
      <c r="DL75" s="5">
        <f>100*(Quantity!DL75/Quantity!DL$2)</f>
        <v>1.1925954646560799</v>
      </c>
      <c r="DM75" s="5">
        <f>100*(Quantity!DM75/Quantity!DM$2)</f>
        <v>1.198707435106739</v>
      </c>
      <c r="DN75" s="5">
        <f>100*(Quantity!DN75/Quantity!DN$2)</f>
        <v>1.2098252474642552</v>
      </c>
      <c r="DO75" s="5">
        <f>100*(Quantity!DO75/Quantity!DO$2)</f>
        <v>1.2347599851197091</v>
      </c>
      <c r="DP75" s="5">
        <f>100*(Quantity!DP75/Quantity!DP$2)</f>
        <v>1.246405170624685</v>
      </c>
      <c r="DQ75" s="5">
        <f>100*(Quantity!DQ75/Quantity!DQ$2)</f>
        <v>1.2994383862257199</v>
      </c>
      <c r="DR75" s="5">
        <f>100*(Quantity!DR75/Quantity!DR$2)</f>
        <v>1.2687174953252667</v>
      </c>
      <c r="DS75" s="5">
        <f>100*(Quantity!DS75/Quantity!DS$2)</f>
        <v>1.3666948918462436</v>
      </c>
      <c r="DT75" s="5">
        <f>100*(Quantity!DT75/Quantity!DT$2)</f>
        <v>1.2954021634898469</v>
      </c>
      <c r="DU75" s="5">
        <f>100*(Quantity!DU75/Quantity!DU$2)</f>
        <v>1.2408211805289886</v>
      </c>
      <c r="DV75" s="5">
        <f>100*(Quantity!DV75/Quantity!DV$2)</f>
        <v>1.3024154003693353</v>
      </c>
      <c r="DW75" s="5">
        <f>100*(Quantity!DW75/Quantity!DW$2)</f>
        <v>1.2721397785306807</v>
      </c>
      <c r="DX75" s="5">
        <f>100*(Quantity!DX75/Quantity!DX$2)</f>
        <v>1.32434626269422</v>
      </c>
      <c r="DY75" s="5">
        <f>100*(Quantity!DY75/Quantity!DY$2)</f>
        <v>1.3673213210287198</v>
      </c>
      <c r="DZ75" s="5">
        <f>100*(Quantity!DZ75/Quantity!DZ$2)</f>
        <v>1.2887689803563067</v>
      </c>
      <c r="EA75" s="5">
        <f>100*(Quantity!EA75/Quantity!EA$2)</f>
        <v>1.3107071202119676</v>
      </c>
      <c r="EB75" s="5">
        <f>100*(Quantity!EB75/Quantity!EB$2)</f>
        <v>1.2166887688261245</v>
      </c>
      <c r="EC75" s="5">
        <f>100*(Quantity!EC75/Quantity!EC$2)</f>
        <v>1.2114546425673665</v>
      </c>
      <c r="ED75" s="5">
        <f>100*(Quantity!ED75/Quantity!ED$2)</f>
        <v>1.1964748383721975</v>
      </c>
      <c r="EE75" s="5">
        <f>100*(Quantity!EE75/Quantity!EE$2)</f>
        <v>1.1530058349019956</v>
      </c>
      <c r="EF75" s="5">
        <f>100*(Quantity!EF75/Quantity!EF$2)</f>
        <v>1.1605866435208823</v>
      </c>
      <c r="EG75" s="5">
        <f>100*(Quantity!EG75/Quantity!EG$2)</f>
        <v>1.1727901671104242</v>
      </c>
      <c r="EH75" s="5">
        <f>100*(Quantity!EH75/Quantity!EH$2)</f>
        <v>1.215153983239474</v>
      </c>
      <c r="EI75" s="5">
        <f>100*(Quantity!EI75/Quantity!EI$2)</f>
        <v>1.2090238322372586</v>
      </c>
      <c r="EJ75" s="5">
        <f>100*(Quantity!EJ75/Quantity!EJ$2)</f>
        <v>1.1602378602612782</v>
      </c>
      <c r="EK75" s="5">
        <f>100*(Quantity!EK75/Quantity!EK$2)</f>
        <v>1.1505748833412637</v>
      </c>
      <c r="EL75" s="5">
        <f>100*(Quantity!EL75/Quantity!EL$2)</f>
        <v>1.086387969229635</v>
      </c>
      <c r="EM75" s="5">
        <f>100*(Quantity!EM75/Quantity!EM$2)</f>
        <v>1.0466264864990007</v>
      </c>
      <c r="EN75" s="5">
        <f>100*(Quantity!EN75/Quantity!EN$2)</f>
        <v>1.0795249059840968</v>
      </c>
      <c r="EO75" s="5">
        <f>100*(Quantity!EO75/Quantity!EO$2)</f>
        <v>1.062257441874805</v>
      </c>
      <c r="EP75" s="5">
        <f>100*(Quantity!EP75/Quantity!EP$2)</f>
        <v>1.0912999854040464</v>
      </c>
      <c r="EQ75" s="5">
        <f>100*(Quantity!EQ75/Quantity!EQ$2)</f>
        <v>1.1444204990746958</v>
      </c>
      <c r="ER75" s="5">
        <f>100*(Quantity!ER75/Quantity!ER$2)</f>
        <v>1.0888763435886839</v>
      </c>
      <c r="ES75" s="5">
        <f>100*(Quantity!ES75/Quantity!ES$2)</f>
        <v>1.1071423140414876</v>
      </c>
      <c r="ET75" s="5">
        <f>100*(Quantity!ET75/Quantity!ET$2)</f>
        <v>1.1221900396454856</v>
      </c>
      <c r="EU75" s="5">
        <f>100*(Quantity!EU75/Quantity!EU$2)</f>
        <v>1.0915176868396148</v>
      </c>
      <c r="EV75" s="5">
        <f>100*(Quantity!EV75/Quantity!EV$2)</f>
        <v>1.1003201994177332</v>
      </c>
      <c r="EW75" s="5">
        <f>100*(Quantity!EW75/Quantity!EW$2)</f>
        <v>1.099549157287889</v>
      </c>
      <c r="EX75" s="5">
        <f>100*(Quantity!EX75/Quantity!EX$2)</f>
        <v>1.087473120859761</v>
      </c>
      <c r="EY75" s="5">
        <f>100*(Quantity!EY75/Quantity!EY$2)</f>
        <v>1.1187469062882445</v>
      </c>
      <c r="EZ75" s="5">
        <f>100*(Quantity!EZ75/Quantity!EZ$2)</f>
        <v>1.0724226442857154</v>
      </c>
      <c r="FA75" s="5">
        <f>100*(Quantity!FA75/Quantity!FA$2)</f>
        <v>1.0650997558425952</v>
      </c>
      <c r="FB75" s="5">
        <f>100*(Quantity!FB75/Quantity!FB$2)</f>
        <v>1.0626847719787322</v>
      </c>
      <c r="FC75" s="5">
        <f>100*(Quantity!FC75/Quantity!FC$2)</f>
        <v>1.0316411466369606</v>
      </c>
      <c r="FD75" s="5">
        <f>100*(Quantity!FD75/Quantity!FD$2)</f>
        <v>0.99266876014218242</v>
      </c>
      <c r="FE75" s="5">
        <f>100*(Quantity!FE75/Quantity!FE$2)</f>
        <v>0.95806492862965753</v>
      </c>
      <c r="FF75" s="5">
        <f>100*(Quantity!FF75/Quantity!FF$2)</f>
        <v>0.97766134365830004</v>
      </c>
      <c r="FG75" s="5">
        <f>100*(Quantity!FG75/Quantity!FG$2)</f>
        <v>0.95028680200455207</v>
      </c>
      <c r="FH75" s="5">
        <f>100*(Quantity!FH75/Quantity!FH$2)</f>
        <v>1.0174749597751138</v>
      </c>
      <c r="FI75" s="5">
        <f>100*(Quantity!FI75/Quantity!FI$2)</f>
        <v>0.99086005059582527</v>
      </c>
      <c r="FJ75" s="5">
        <f>100*(Quantity!FJ75/Quantity!FJ$2)</f>
        <v>0.98644811709604363</v>
      </c>
      <c r="FK75" s="5">
        <f>100*(Quantity!FK75/Quantity!FK$2)</f>
        <v>1.019315036900369</v>
      </c>
      <c r="FL75" s="5">
        <f>100*(Quantity!FL75/Quantity!FL$2)</f>
        <v>1.0043910278173875</v>
      </c>
      <c r="FM75" s="5">
        <f>100*(Quantity!FM75/Quantity!FM$2)</f>
        <v>0.98522031457020398</v>
      </c>
      <c r="FN75" s="5">
        <f>100*(Quantity!FN75/Quantity!FN$2)</f>
        <v>1.0198875918720276</v>
      </c>
      <c r="FO75" s="5">
        <f>100*(Quantity!FO75/Quantity!FO$2)</f>
        <v>1.007451203676599</v>
      </c>
      <c r="FP75" s="5">
        <f>100*(Quantity!FP75/Quantity!FP$2)</f>
        <v>0.96923969820081246</v>
      </c>
      <c r="FQ75" s="5">
        <f>100*(Quantity!FQ75/Quantity!FQ$2)</f>
        <v>0.91812668038481482</v>
      </c>
      <c r="FR75" s="5">
        <f>100*(Quantity!FR75/Quantity!FR$2)</f>
        <v>1.011190191219973</v>
      </c>
      <c r="FS75" s="5">
        <f>100*(Quantity!FS75/Quantity!FS$2)</f>
        <v>0.95051389227940997</v>
      </c>
      <c r="FT75" s="5">
        <f>100*(Quantity!FT75/Quantity!FT$2)</f>
        <v>0.945016580204047</v>
      </c>
      <c r="FU75" s="5">
        <f>100*(Quantity!FU75/Quantity!FU$2)</f>
        <v>1.0336847180742694</v>
      </c>
      <c r="FV75" s="5">
        <f>100*(Quantity!FV75/Quantity!FV$2)</f>
        <v>1.0319433297771281</v>
      </c>
      <c r="FW75" s="5">
        <f>100*(Quantity!FW75/Quantity!FW$2)</f>
        <v>1.0375303481655931</v>
      </c>
      <c r="FX75" s="5">
        <f>100*(Quantity!FX75/Quantity!FX$2)</f>
        <v>1.0606520646620319</v>
      </c>
      <c r="FY75" s="5">
        <f>100*(Quantity!FY75/Quantity!FY$2)</f>
        <v>1.0303827585555758</v>
      </c>
      <c r="FZ75" s="5">
        <f>100*(Quantity!FZ75/Quantity!FZ$2)</f>
        <v>0.97226638774496543</v>
      </c>
      <c r="GA75" s="5">
        <f>100*(Quantity!GA75/Quantity!GA$2)</f>
        <v>1.0234982398872186</v>
      </c>
      <c r="GB75" s="5">
        <f>100*(Quantity!GB75/Quantity!GB$2)</f>
        <v>1.0353594911841011</v>
      </c>
      <c r="GC75" s="5">
        <f>100*(Quantity!GC75/Quantity!GC$2)</f>
        <v>1.0122089138313402</v>
      </c>
      <c r="GD75" s="5">
        <f>100*(Quantity!GD75/Quantity!GD$2)</f>
        <v>0.99659729567843813</v>
      </c>
      <c r="GE75" s="5">
        <f>100*(Quantity!GE75/Quantity!GE$2)</f>
        <v>1.015617427691391</v>
      </c>
      <c r="GF75" s="5">
        <f>100*(Quantity!GF75/Quantity!GF$2)</f>
        <v>0.95965216466535386</v>
      </c>
      <c r="GG75" s="5">
        <f>100*(Quantity!GG75/Quantity!GG$2)</f>
        <v>0.99922593883542721</v>
      </c>
      <c r="GH75" s="5">
        <f>100*(Quantity!GH75/Quantity!GH$2)</f>
        <v>0.99061937388089005</v>
      </c>
      <c r="GI75" s="5">
        <f>100*(Quantity!GI75/Quantity!GI$2)</f>
        <v>0.99948069378618332</v>
      </c>
      <c r="GJ75" s="5">
        <f>100*(Quantity!GJ75/Quantity!GJ$2)</f>
        <v>0.98507154838750421</v>
      </c>
      <c r="GK75" s="5">
        <f>100*(Quantity!GK75/Quantity!GK$2)</f>
        <v>1.0063876607729401</v>
      </c>
      <c r="GL75" s="5">
        <f>100*(Quantity!GL75/Quantity!GL$2)</f>
        <v>0.97676720740222966</v>
      </c>
      <c r="GM75" s="5">
        <f>100*(Quantity!GM75/Quantity!GM$2)</f>
        <v>0.96495641201164539</v>
      </c>
      <c r="GN75" s="5">
        <f>100*(Quantity!GN75/Quantity!GN$2)</f>
        <v>0.96574395386309009</v>
      </c>
      <c r="GO75" s="5">
        <f>100*(Quantity!GO75/Quantity!GO$2)</f>
        <v>0.9428301165110361</v>
      </c>
      <c r="GP75" s="5">
        <f>100*(Quantity!GP75/Quantity!GP$2)</f>
        <v>0.97629207682695673</v>
      </c>
      <c r="GQ75" s="5">
        <f>100*(Quantity!GQ75/Quantity!GQ$2)</f>
        <v>0.96853286444958731</v>
      </c>
      <c r="GR75" s="5">
        <f>100*(Quantity!GR75/Quantity!GR$2)</f>
        <v>1.0241200528375711</v>
      </c>
      <c r="GS75" s="5">
        <f>100*(Quantity!GS75/Quantity!GS$2)</f>
        <v>1.0246692473885144</v>
      </c>
      <c r="GT75" s="5">
        <f>100*(Quantity!GT75/Quantity!GT$2)</f>
        <v>0.9870512275678448</v>
      </c>
      <c r="GU75" s="5">
        <f>100*(Quantity!GU75/Quantity!GU$2)</f>
        <v>1.02279965959472</v>
      </c>
      <c r="GV75" s="5">
        <f>100*(Quantity!GV75/Quantity!GV$2)</f>
        <v>1.1151286732230139</v>
      </c>
      <c r="GW75" s="5">
        <f>100*(Quantity!GW75/Quantity!GW$2)</f>
        <v>1.015342565887223</v>
      </c>
      <c r="GX75" s="5">
        <f>100*(Quantity!GX75/Quantity!GX$2)</f>
        <v>1.0137082623965687</v>
      </c>
      <c r="GY75" s="5">
        <f>100*(Quantity!GY75/Quantity!GY$2)</f>
        <v>0.99993111691538938</v>
      </c>
      <c r="GZ75" s="5">
        <f>100*(Quantity!GZ75/Quantity!GZ$2)</f>
        <v>1.0788722272091311</v>
      </c>
      <c r="HA75" s="5">
        <f>100*(Quantity!HA75/Quantity!HA$2)</f>
        <v>1.1721556789589491</v>
      </c>
      <c r="HB75" s="5">
        <f>100*(Quantity!HB75/Quantity!HB$2)</f>
        <v>1.2323761625835077</v>
      </c>
      <c r="HC75" s="5">
        <f>100*(Quantity!HC75/Quantity!HC$2)</f>
        <v>1.2524534625406047</v>
      </c>
      <c r="HD75" s="5">
        <f>100*(Quantity!HD75/Quantity!HD$2)</f>
        <v>1.3011010483550014</v>
      </c>
      <c r="HE75" s="5">
        <f>100*(Quantity!HE75/Quantity!HE$2)</f>
        <v>1.2817481240829707</v>
      </c>
      <c r="HF75" s="5">
        <f>100*(Quantity!HF75/Quantity!HF$2)</f>
        <v>1.3359131717622228</v>
      </c>
      <c r="HG75" s="5">
        <f>100*(Quantity!HG75/Quantity!HG$2)</f>
        <v>1.3452343033314724</v>
      </c>
      <c r="HH75" s="5">
        <f>100*(Quantity!HH75/Quantity!HH$2)</f>
        <v>1.3845225862286827</v>
      </c>
      <c r="HI75" s="5">
        <f>100*(Quantity!HI75/Quantity!HI$2)</f>
        <v>1.354089085738662</v>
      </c>
      <c r="HJ75" s="5">
        <f>100*(Quantity!HJ75/Quantity!HJ$2)</f>
        <v>1.2828485872215336</v>
      </c>
      <c r="HK75" s="5">
        <f>100*(Quantity!HK75/Quantity!HK$2)</f>
        <v>1.2382954328301166</v>
      </c>
      <c r="HL75" s="5">
        <f>100*(Quantity!HL75/Quantity!HL$2)</f>
        <v>1.2590274203130161</v>
      </c>
      <c r="HM75" s="5">
        <f>100*(Quantity!HM75/Quantity!HM$2)</f>
        <v>1.283122314731556</v>
      </c>
      <c r="HN75" s="5">
        <f>100*(Quantity!HN75/Quantity!HN$2)</f>
        <v>1.2596005143619868</v>
      </c>
      <c r="HO75" s="5">
        <f>100*(Quantity!HO75/Quantity!HO$2)</f>
        <v>1.2183745018328556</v>
      </c>
      <c r="HP75" s="5">
        <f>100*(Quantity!HP75/Quantity!HP$2)</f>
        <v>1.1604728188667086</v>
      </c>
      <c r="HQ75" s="5">
        <f>100*(Quantity!HQ75/Quantity!HQ$2)</f>
        <v>1.1546933612071919</v>
      </c>
      <c r="HR75" s="5">
        <f>100*(Quantity!HR75/Quantity!HR$2)</f>
        <v>1.1438592508426584</v>
      </c>
      <c r="HS75" s="5">
        <f>100*(Quantity!HS75/Quantity!HS$2)</f>
        <v>1.1324106752789371</v>
      </c>
      <c r="HT75" s="5">
        <f>100*(Quantity!HT75/Quantity!HT$2)</f>
        <v>1.1569845106940226</v>
      </c>
      <c r="HU75" s="5">
        <f>100*(Quantity!HU75/Quantity!HU$2)</f>
        <v>1.1758301268956386</v>
      </c>
      <c r="HV75" s="5">
        <f>100*(Quantity!HV75/Quantity!HV$2)</f>
        <v>1.1469746370926213</v>
      </c>
      <c r="HW75" s="5">
        <f>100*(Quantity!HW75/Quantity!HW$2)</f>
        <v>1.1310320852418605</v>
      </c>
      <c r="HX75" s="5">
        <f>100*(Quantity!HX75/Quantity!HX$2)</f>
        <v>1.1247187269707442</v>
      </c>
      <c r="HY75" s="5">
        <f>100*(Quantity!HY75/Quantity!HY$2)</f>
        <v>1.1499872238565017</v>
      </c>
      <c r="HZ75" s="5">
        <f>100*(Quantity!HZ75/Quantity!HZ$2)</f>
        <v>1.1593290004674393</v>
      </c>
      <c r="IA75" s="5">
        <f>100*(Quantity!IA75/Quantity!IA$2)</f>
        <v>1.1528432087118412</v>
      </c>
      <c r="IB75" s="5">
        <f>100*(Quantity!IB75/Quantity!IB$2)</f>
        <v>1.1415504493646476</v>
      </c>
      <c r="IC75" s="5">
        <f>100*(Quantity!IC75/Quantity!IC$2)</f>
        <v>1.1070997997296517</v>
      </c>
      <c r="ID75" s="5">
        <f>100*(Quantity!ID75/Quantity!ID$2)</f>
        <v>1.1349515668011987</v>
      </c>
      <c r="IE75" s="5">
        <f>100*(Quantity!IE75/Quantity!IE$2)</f>
        <v>1.149400093237043</v>
      </c>
      <c r="IF75" s="5">
        <f>100*(Quantity!IF75/Quantity!IF$2)</f>
        <v>1.1425824664887754</v>
      </c>
      <c r="IG75" s="5">
        <f>100*(Quantity!IG75/Quantity!IG$2)</f>
        <v>1.1176703598812212</v>
      </c>
      <c r="IH75" s="5">
        <f>100*(Quantity!IH75/Quantity!IH$2)</f>
        <v>1.1064546775124398</v>
      </c>
      <c r="IJ75" s="5">
        <f t="shared" si="1"/>
        <v>1.0146600468471625</v>
      </c>
      <c r="IO75" s="1" t="s">
        <v>72</v>
      </c>
    </row>
    <row r="76" spans="4:250" x14ac:dyDescent="0.2">
      <c r="E76" s="1" t="s">
        <v>186</v>
      </c>
      <c r="H76" s="5">
        <f>100*(Quantity!H76/Quantity!H$2)</f>
        <v>0.27620476989241888</v>
      </c>
      <c r="I76" s="5">
        <f>100*(Quantity!I76/Quantity!I$2)</f>
        <v>0.27042829995614676</v>
      </c>
      <c r="J76" s="5">
        <f>100*(Quantity!J76/Quantity!J$2)</f>
        <v>0.2487323063612987</v>
      </c>
      <c r="K76" s="5">
        <f>100*(Quantity!K76/Quantity!K$2)</f>
        <v>0.26090649839208785</v>
      </c>
      <c r="L76" s="5">
        <f>100*(Quantity!L76/Quantity!L$2)</f>
        <v>0.26385843115640356</v>
      </c>
      <c r="M76" s="5">
        <f>100*(Quantity!M76/Quantity!M$2)</f>
        <v>0.28615714796709191</v>
      </c>
      <c r="N76" s="5">
        <f>100*(Quantity!N76/Quantity!N$2)</f>
        <v>0.2815253555628679</v>
      </c>
      <c r="O76" s="5">
        <f>100*(Quantity!O76/Quantity!O$2)</f>
        <v>0.28003668602873738</v>
      </c>
      <c r="P76" s="5">
        <f>100*(Quantity!P76/Quantity!P$2)</f>
        <v>0.27309236947791166</v>
      </c>
      <c r="Q76" s="5">
        <f>100*(Quantity!Q76/Quantity!Q$2)</f>
        <v>0.29155935662568638</v>
      </c>
      <c r="R76" s="5">
        <f>100*(Quantity!R76/Quantity!R$2)</f>
        <v>0.29196040732037315</v>
      </c>
      <c r="S76" s="5">
        <f>100*(Quantity!S76/Quantity!S$2)</f>
        <v>0.28757117386553172</v>
      </c>
      <c r="T76" s="5">
        <f>100*(Quantity!T76/Quantity!T$2)</f>
        <v>0.27969819662332096</v>
      </c>
      <c r="U76" s="5">
        <f>100*(Quantity!U76/Quantity!U$2)</f>
        <v>0.27722989261450803</v>
      </c>
      <c r="V76" s="5">
        <f>100*(Quantity!V76/Quantity!V$2)</f>
        <v>0.27943287087374419</v>
      </c>
      <c r="W76" s="5">
        <f>100*(Quantity!W76/Quantity!W$2)</f>
        <v>0.30674846625766872</v>
      </c>
      <c r="X76" s="5">
        <f>100*(Quantity!X76/Quantity!X$2)</f>
        <v>0.3404512055851236</v>
      </c>
      <c r="Y76" s="5">
        <f>100*(Quantity!Y76/Quantity!Y$2)</f>
        <v>0.35119613271082095</v>
      </c>
      <c r="Z76" s="5">
        <f>100*(Quantity!Z76/Quantity!Z$2)</f>
        <v>0.36605960097481061</v>
      </c>
      <c r="AA76" s="5">
        <f>100*(Quantity!AA76/Quantity!AA$2)</f>
        <v>0.36328385100466104</v>
      </c>
      <c r="AB76" s="5">
        <f>100*(Quantity!AB76/Quantity!AB$2)</f>
        <v>0.34741668169607687</v>
      </c>
      <c r="AC76" s="5">
        <f>100*(Quantity!AC76/Quantity!AC$2)</f>
        <v>0.34506816510474608</v>
      </c>
      <c r="AD76" s="5">
        <f>100*(Quantity!AD76/Quantity!AD$2)</f>
        <v>0.34371265251669925</v>
      </c>
      <c r="AE76" s="5">
        <f>100*(Quantity!AE76/Quantity!AE$2)</f>
        <v>0.36193005110670567</v>
      </c>
      <c r="AF76" s="5">
        <f>100*(Quantity!AF76/Quantity!AF$2)</f>
        <v>0.35740995182357344</v>
      </c>
      <c r="AG76" s="5">
        <f>100*(Quantity!AG76/Quantity!AG$2)</f>
        <v>0.36208642808912894</v>
      </c>
      <c r="AH76" s="5">
        <f>100*(Quantity!AH76/Quantity!AH$2)</f>
        <v>0.36492160335891888</v>
      </c>
      <c r="AI76" s="5">
        <f>100*(Quantity!AI76/Quantity!AI$2)</f>
        <v>0.35825816781066211</v>
      </c>
      <c r="AJ76" s="5">
        <f>100*(Quantity!AJ76/Quantity!AJ$2)</f>
        <v>0.36447343180510261</v>
      </c>
      <c r="AK76" s="5">
        <f>100*(Quantity!AK76/Quantity!AK$2)</f>
        <v>0.35827539943895598</v>
      </c>
      <c r="AL76" s="5">
        <f>100*(Quantity!AL76/Quantity!AL$2)</f>
        <v>0.34567036447665961</v>
      </c>
      <c r="AM76" s="5">
        <f>100*(Quantity!AM76/Quantity!AM$2)</f>
        <v>0.31000919977425762</v>
      </c>
      <c r="AN76" s="5">
        <f>100*(Quantity!AN76/Quantity!AN$2)</f>
        <v>0.28025057698648204</v>
      </c>
      <c r="AO76" s="5">
        <f>100*(Quantity!AO76/Quantity!AO$2)</f>
        <v>0.25314139319263146</v>
      </c>
      <c r="AP76" s="5">
        <f>100*(Quantity!AP76/Quantity!AP$2)</f>
        <v>0.23283148540498452</v>
      </c>
      <c r="AQ76" s="5">
        <f>100*(Quantity!AQ76/Quantity!AQ$2)</f>
        <v>0.23775148864036316</v>
      </c>
      <c r="AR76" s="5">
        <f>100*(Quantity!AR76/Quantity!AR$2)</f>
        <v>0.25373653110879391</v>
      </c>
      <c r="AS76" s="5">
        <f>100*(Quantity!AS76/Quantity!AS$2)</f>
        <v>0.26094159878503381</v>
      </c>
      <c r="AT76" s="5">
        <f>100*(Quantity!AT76/Quantity!AT$2)</f>
        <v>0.26823780599041908</v>
      </c>
      <c r="AU76" s="5">
        <f>100*(Quantity!AU76/Quantity!AU$2)</f>
        <v>0.26429725363489498</v>
      </c>
      <c r="AV76" s="5">
        <f>100*(Quantity!AV76/Quantity!AV$2)</f>
        <v>0.26476236645348944</v>
      </c>
      <c r="AW76" s="5">
        <f>100*(Quantity!AW76/Quantity!AW$2)</f>
        <v>0.26972807006813537</v>
      </c>
      <c r="AX76" s="5">
        <f>100*(Quantity!AX76/Quantity!AX$2)</f>
        <v>0.27005711827545825</v>
      </c>
      <c r="AY76" s="5">
        <f>100*(Quantity!AY76/Quantity!AY$2)</f>
        <v>0.27323722781832438</v>
      </c>
      <c r="AZ76" s="5">
        <f>100*(Quantity!AZ76/Quantity!AZ$2)</f>
        <v>0.2802333273197426</v>
      </c>
      <c r="BA76" s="5">
        <f>100*(Quantity!BA76/Quantity!BA$2)</f>
        <v>0.30473877815978651</v>
      </c>
      <c r="BB76" s="5">
        <f>100*(Quantity!BB76/Quantity!BB$2)</f>
        <v>0.30802220129250857</v>
      </c>
      <c r="BC76" s="5">
        <f>100*(Quantity!BC76/Quantity!BC$2)</f>
        <v>0.31569206259956895</v>
      </c>
      <c r="BD76" s="5">
        <f>100*(Quantity!BD76/Quantity!BD$2)</f>
        <v>0.28435698085103983</v>
      </c>
      <c r="BE76" s="5">
        <f>100*(Quantity!BE76/Quantity!BE$2)</f>
        <v>0.2735244428950685</v>
      </c>
      <c r="BF76" s="5">
        <f>100*(Quantity!BF76/Quantity!BF$2)</f>
        <v>0.27988137616161196</v>
      </c>
      <c r="BG76" s="5">
        <f>100*(Quantity!BG76/Quantity!BG$2)</f>
        <v>0.2767866578765934</v>
      </c>
      <c r="BH76" s="5">
        <f>100*(Quantity!BH76/Quantity!BH$2)</f>
        <v>0.29036087709009772</v>
      </c>
      <c r="BI76" s="5">
        <f>100*(Quantity!BI76/Quantity!BI$2)</f>
        <v>0.28444932751709723</v>
      </c>
      <c r="BJ76" s="5">
        <f>100*(Quantity!BJ76/Quantity!BJ$2)</f>
        <v>0.28216524216524219</v>
      </c>
      <c r="BK76" s="5">
        <f>100*(Quantity!BK76/Quantity!BK$2)</f>
        <v>0.28248830860125224</v>
      </c>
      <c r="BL76" s="5">
        <f>100*(Quantity!BL76/Quantity!BL$2)</f>
        <v>0.2945471849821959</v>
      </c>
      <c r="BM76" s="5">
        <f>100*(Quantity!BM76/Quantity!BM$2)</f>
        <v>0.29320938270024643</v>
      </c>
      <c r="BN76" s="5">
        <f>100*(Quantity!BN76/Quantity!BN$2)</f>
        <v>0.30089246433285144</v>
      </c>
      <c r="BO76" s="5">
        <f>100*(Quantity!BO76/Quantity!BO$2)</f>
        <v>0.32009192383453705</v>
      </c>
      <c r="BP76" s="5">
        <f>100*(Quantity!BP76/Quantity!BP$2)</f>
        <v>0.32519816763340159</v>
      </c>
      <c r="BQ76" s="5">
        <f>100*(Quantity!BQ76/Quantity!BQ$2)</f>
        <v>0.33579893605972833</v>
      </c>
      <c r="BR76" s="5">
        <f>100*(Quantity!BR76/Quantity!BR$2)</f>
        <v>0.3183465569595455</v>
      </c>
      <c r="BS76" s="5">
        <f>100*(Quantity!BS76/Quantity!BS$2)</f>
        <v>0.30817467831393186</v>
      </c>
      <c r="BT76" s="5">
        <f>100*(Quantity!BT76/Quantity!BT$2)</f>
        <v>0.29803212298739851</v>
      </c>
      <c r="BU76" s="5">
        <f>100*(Quantity!BU76/Quantity!BU$2)</f>
        <v>0.32577215386708652</v>
      </c>
      <c r="BV76" s="5">
        <f>100*(Quantity!BV76/Quantity!BV$2)</f>
        <v>0.33235926310774666</v>
      </c>
      <c r="BW76" s="5">
        <f>100*(Quantity!BW76/Quantity!BW$2)</f>
        <v>0.33673206783936904</v>
      </c>
      <c r="BX76" s="5">
        <f>100*(Quantity!BX76/Quantity!BX$2)</f>
        <v>0.33661324310994767</v>
      </c>
      <c r="BY76" s="5">
        <f>100*(Quantity!BY76/Quantity!BY$2)</f>
        <v>0.33049196947868309</v>
      </c>
      <c r="BZ76" s="5">
        <f>100*(Quantity!BZ76/Quantity!BZ$2)</f>
        <v>0.34276199829594606</v>
      </c>
      <c r="CA76" s="5">
        <f>100*(Quantity!CA76/Quantity!CA$2)</f>
        <v>0.35337525333887648</v>
      </c>
      <c r="CB76" s="5">
        <f>100*(Quantity!CB76/Quantity!CB$2)</f>
        <v>0.28018177081825812</v>
      </c>
      <c r="CC76" s="5">
        <f>100*(Quantity!CC76/Quantity!CC$2)</f>
        <v>0.27550143963007179</v>
      </c>
      <c r="CD76" s="5">
        <f>100*(Quantity!CD76/Quantity!CD$2)</f>
        <v>0.29067188519243314</v>
      </c>
      <c r="CE76" s="5">
        <f>100*(Quantity!CE76/Quantity!CE$2)</f>
        <v>0.29559495705459843</v>
      </c>
      <c r="CF76" s="5">
        <f>100*(Quantity!CF76/Quantity!CF$2)</f>
        <v>0.33883730190721184</v>
      </c>
      <c r="CG76" s="5">
        <f>100*(Quantity!CG76/Quantity!CG$2)</f>
        <v>0.35153676908806564</v>
      </c>
      <c r="CH76" s="5">
        <f>100*(Quantity!CH76/Quantity!CH$2)</f>
        <v>0.36499864141771804</v>
      </c>
      <c r="CI76" s="5">
        <f>100*(Quantity!CI76/Quantity!CI$2)</f>
        <v>0.3854118139597883</v>
      </c>
      <c r="CJ76" s="5">
        <f>100*(Quantity!CJ76/Quantity!CJ$2)</f>
        <v>0.38150526238198734</v>
      </c>
      <c r="CK76" s="5">
        <f>100*(Quantity!CK76/Quantity!CK$2)</f>
        <v>0.39363695147228039</v>
      </c>
      <c r="CL76" s="5">
        <f>100*(Quantity!CL76/Quantity!CL$2)</f>
        <v>0.39494352326361681</v>
      </c>
      <c r="CM76" s="5">
        <f>100*(Quantity!CM76/Quantity!CM$2)</f>
        <v>0.41088321349239609</v>
      </c>
      <c r="CN76" s="5">
        <f>100*(Quantity!CN76/Quantity!CN$2)</f>
        <v>0.44853423125859476</v>
      </c>
      <c r="CO76" s="5">
        <f>100*(Quantity!CO76/Quantity!CO$2)</f>
        <v>0.44493099268874375</v>
      </c>
      <c r="CP76" s="5">
        <f>100*(Quantity!CP76/Quantity!CP$2)</f>
        <v>0.45998699255853354</v>
      </c>
      <c r="CQ76" s="5">
        <f>100*(Quantity!CQ76/Quantity!CQ$2)</f>
        <v>0.48377429574449871</v>
      </c>
      <c r="CR76" s="5">
        <f>100*(Quantity!CR76/Quantity!CR$2)</f>
        <v>0.48154756573916518</v>
      </c>
      <c r="CS76" s="5">
        <f>100*(Quantity!CS76/Quantity!CS$2)</f>
        <v>0.48150389717216779</v>
      </c>
      <c r="CT76" s="5">
        <f>100*(Quantity!CT76/Quantity!CT$2)</f>
        <v>0.46947739407169725</v>
      </c>
      <c r="CU76" s="5">
        <f>100*(Quantity!CU76/Quantity!CU$2)</f>
        <v>0.43599293875729889</v>
      </c>
      <c r="CV76" s="5">
        <f>100*(Quantity!CV76/Quantity!CV$2)</f>
        <v>0.36144005326484996</v>
      </c>
      <c r="CW76" s="5">
        <f>100*(Quantity!CW76/Quantity!CW$2)</f>
        <v>0.40315295723567557</v>
      </c>
      <c r="CX76" s="5">
        <f>100*(Quantity!CX76/Quantity!CX$2)</f>
        <v>0.41572924632255887</v>
      </c>
      <c r="CY76" s="5">
        <f>100*(Quantity!CY76/Quantity!CY$2)</f>
        <v>0.40487823096223513</v>
      </c>
      <c r="CZ76" s="5">
        <f>100*(Quantity!CZ76/Quantity!CZ$2)</f>
        <v>0.40394352782897835</v>
      </c>
      <c r="DA76" s="5">
        <f>100*(Quantity!DA76/Quantity!DA$2)</f>
        <v>0.39037797148277653</v>
      </c>
      <c r="DB76" s="5">
        <f>100*(Quantity!DB76/Quantity!DB$2)</f>
        <v>0.37229367329249879</v>
      </c>
      <c r="DC76" s="5">
        <f>100*(Quantity!DC76/Quantity!DC$2)</f>
        <v>0.37030371527502826</v>
      </c>
      <c r="DD76" s="5">
        <f>100*(Quantity!DD76/Quantity!DD$2)</f>
        <v>0.38097758709551605</v>
      </c>
      <c r="DE76" s="5">
        <f>100*(Quantity!DE76/Quantity!DE$2)</f>
        <v>0.36380567147293935</v>
      </c>
      <c r="DF76" s="5">
        <f>100*(Quantity!DF76/Quantity!DF$2)</f>
        <v>0.36181844713828576</v>
      </c>
      <c r="DG76" s="5">
        <f>100*(Quantity!DG76/Quantity!DG$2)</f>
        <v>0.35559218794456998</v>
      </c>
      <c r="DH76" s="5">
        <f>100*(Quantity!DH76/Quantity!DH$2)</f>
        <v>0.35897978675416248</v>
      </c>
      <c r="DI76" s="5">
        <f>100*(Quantity!DI76/Quantity!DI$2)</f>
        <v>0.36094135292788376</v>
      </c>
      <c r="DJ76" s="5">
        <f>100*(Quantity!DJ76/Quantity!DJ$2)</f>
        <v>0.36694173853694856</v>
      </c>
      <c r="DK76" s="5">
        <f>100*(Quantity!DK76/Quantity!DK$2)</f>
        <v>0.37087230618443184</v>
      </c>
      <c r="DL76" s="5">
        <f>100*(Quantity!DL76/Quantity!DL$2)</f>
        <v>0.3717632767025546</v>
      </c>
      <c r="DM76" s="5">
        <f>100*(Quantity!DM76/Quantity!DM$2)</f>
        <v>0.37959862834709635</v>
      </c>
      <c r="DN76" s="5">
        <f>100*(Quantity!DN76/Quantity!DN$2)</f>
        <v>0.3583085463707022</v>
      </c>
      <c r="DO76" s="5">
        <f>100*(Quantity!DO76/Quantity!DO$2)</f>
        <v>0.36744491835727205</v>
      </c>
      <c r="DP76" s="5">
        <f>100*(Quantity!DP76/Quantity!DP$2)</f>
        <v>0.37190548192949685</v>
      </c>
      <c r="DQ76" s="5">
        <f>100*(Quantity!DQ76/Quantity!DQ$2)</f>
        <v>0.35568483899200876</v>
      </c>
      <c r="DR76" s="5">
        <f>100*(Quantity!DR76/Quantity!DR$2)</f>
        <v>0.38505867261560045</v>
      </c>
      <c r="DS76" s="5">
        <f>100*(Quantity!DS76/Quantity!DS$2)</f>
        <v>0.38760567461952611</v>
      </c>
      <c r="DT76" s="5">
        <f>100*(Quantity!DT76/Quantity!DT$2)</f>
        <v>0.42137021023648097</v>
      </c>
      <c r="DU76" s="5">
        <f>100*(Quantity!DU76/Quantity!DU$2)</f>
        <v>0.44924022656572787</v>
      </c>
      <c r="DV76" s="5">
        <f>100*(Quantity!DV76/Quantity!DV$2)</f>
        <v>0.392175115985547</v>
      </c>
      <c r="DW76" s="5">
        <f>100*(Quantity!DW76/Quantity!DW$2)</f>
        <v>0.30998074410215271</v>
      </c>
      <c r="DX76" s="5">
        <f>100*(Quantity!DX76/Quantity!DX$2)</f>
        <v>0.43573781349669405</v>
      </c>
      <c r="DY76" s="5">
        <f>100*(Quantity!DY76/Quantity!DY$2)</f>
        <v>0.37512969909809246</v>
      </c>
      <c r="DZ76" s="5">
        <f>100*(Quantity!DZ76/Quantity!DZ$2)</f>
        <v>0.34844194357226976</v>
      </c>
      <c r="EA76" s="5">
        <f>100*(Quantity!EA76/Quantity!EA$2)</f>
        <v>0.32540496939437102</v>
      </c>
      <c r="EB76" s="5">
        <f>100*(Quantity!EB76/Quantity!EB$2)</f>
        <v>0.33333801457739404</v>
      </c>
      <c r="EC76" s="5">
        <f>100*(Quantity!EC76/Quantity!EC$2)</f>
        <v>0.34269335366524917</v>
      </c>
      <c r="ED76" s="5">
        <f>100*(Quantity!ED76/Quantity!ED$2)</f>
        <v>0.35288396308919567</v>
      </c>
      <c r="EE76" s="5">
        <f>100*(Quantity!EE76/Quantity!EE$2)</f>
        <v>0.31839063078471347</v>
      </c>
      <c r="EF76" s="5">
        <f>100*(Quantity!EF76/Quantity!EF$2)</f>
        <v>0.31144695190442151</v>
      </c>
      <c r="EG76" s="5">
        <f>100*(Quantity!EG76/Quantity!EG$2)</f>
        <v>0.29356807486885778</v>
      </c>
      <c r="EH76" s="5">
        <f>100*(Quantity!EH76/Quantity!EH$2)</f>
        <v>0.28934249848673554</v>
      </c>
      <c r="EI76" s="5">
        <f>100*(Quantity!EI76/Quantity!EI$2)</f>
        <v>0.27700860256810722</v>
      </c>
      <c r="EJ76" s="5">
        <f>100*(Quantity!EJ76/Quantity!EJ$2)</f>
        <v>0.28195724537075756</v>
      </c>
      <c r="EK76" s="5">
        <f>100*(Quantity!EK76/Quantity!EK$2)</f>
        <v>0.28812359006842431</v>
      </c>
      <c r="EL76" s="5">
        <f>100*(Quantity!EL76/Quantity!EL$2)</f>
        <v>0.2847484240699098</v>
      </c>
      <c r="EM76" s="5">
        <f>100*(Quantity!EM76/Quantity!EM$2)</f>
        <v>0.29141554061875402</v>
      </c>
      <c r="EN76" s="5">
        <f>100*(Quantity!EN76/Quantity!EN$2)</f>
        <v>0.27787293611117203</v>
      </c>
      <c r="EO76" s="5">
        <f>100*(Quantity!EO76/Quantity!EO$2)</f>
        <v>0.25692242437605223</v>
      </c>
      <c r="EP76" s="5">
        <f>100*(Quantity!EP76/Quantity!EP$2)</f>
        <v>0.25740285658419798</v>
      </c>
      <c r="EQ76" s="5">
        <f>100*(Quantity!EQ76/Quantity!EQ$2)</f>
        <v>0.25941957949036548</v>
      </c>
      <c r="ER76" s="5">
        <f>100*(Quantity!ER76/Quantity!ER$2)</f>
        <v>0.2417227675009099</v>
      </c>
      <c r="ES76" s="5">
        <f>100*(Quantity!ES76/Quantity!ES$2)</f>
        <v>0.25158869219500574</v>
      </c>
      <c r="ET76" s="5">
        <f>100*(Quantity!ET76/Quantity!ET$2)</f>
        <v>0.26160512896256666</v>
      </c>
      <c r="EU76" s="5">
        <f>100*(Quantity!EU76/Quantity!EU$2)</f>
        <v>0.25908123560321611</v>
      </c>
      <c r="EV76" s="5">
        <f>100*(Quantity!EV76/Quantity!EV$2)</f>
        <v>0.26483193084829942</v>
      </c>
      <c r="EW76" s="5">
        <f>100*(Quantity!EW76/Quantity!EW$2)</f>
        <v>0.26274225119009564</v>
      </c>
      <c r="EX76" s="5">
        <f>100*(Quantity!EX76/Quantity!EX$2)</f>
        <v>0.25729665127324686</v>
      </c>
      <c r="EY76" s="5">
        <f>100*(Quantity!EY76/Quantity!EY$2)</f>
        <v>0.24825613352080339</v>
      </c>
      <c r="EZ76" s="5">
        <f>100*(Quantity!EZ76/Quantity!EZ$2)</f>
        <v>0.23962638753023141</v>
      </c>
      <c r="FA76" s="5">
        <f>100*(Quantity!FA76/Quantity!FA$2)</f>
        <v>0.23551211457314958</v>
      </c>
      <c r="FB76" s="5">
        <f>100*(Quantity!FB76/Quantity!FB$2)</f>
        <v>0.22650374883375862</v>
      </c>
      <c r="FC76" s="5">
        <f>100*(Quantity!FC76/Quantity!FC$2)</f>
        <v>0.2188518408325088</v>
      </c>
      <c r="FD76" s="5">
        <f>100*(Quantity!FD76/Quantity!FD$2)</f>
        <v>0.22992909217745228</v>
      </c>
      <c r="FE76" s="5">
        <f>100*(Quantity!FE76/Quantity!FE$2)</f>
        <v>0.23084136549394457</v>
      </c>
      <c r="FF76" s="5">
        <f>100*(Quantity!FF76/Quantity!FF$2)</f>
        <v>0.2341738421333128</v>
      </c>
      <c r="FG76" s="5">
        <f>100*(Quantity!FG76/Quantity!FG$2)</f>
        <v>0.25675668779407412</v>
      </c>
      <c r="FH76" s="5">
        <f>100*(Quantity!FH76/Quantity!FH$2)</f>
        <v>0.27227239185323171</v>
      </c>
      <c r="FI76" s="5">
        <f>100*(Quantity!FI76/Quantity!FI$2)</f>
        <v>0.26812288040235327</v>
      </c>
      <c r="FJ76" s="5">
        <f>100*(Quantity!FJ76/Quantity!FJ$2)</f>
        <v>0.26301332193885507</v>
      </c>
      <c r="FK76" s="5">
        <f>100*(Quantity!FK76/Quantity!FK$2)</f>
        <v>0.22670664206642066</v>
      </c>
      <c r="FL76" s="5">
        <f>100*(Quantity!FL76/Quantity!FL$2)</f>
        <v>0.19940698490301259</v>
      </c>
      <c r="FM76" s="5">
        <f>100*(Quantity!FM76/Quantity!FM$2)</f>
        <v>0.21925694539176574</v>
      </c>
      <c r="FN76" s="5">
        <f>100*(Quantity!FN76/Quantity!FN$2)</f>
        <v>0.2325983571119758</v>
      </c>
      <c r="FO76" s="5">
        <f>100*(Quantity!FO76/Quantity!FO$2)</f>
        <v>0.25160813681306371</v>
      </c>
      <c r="FP76" s="5">
        <f>100*(Quantity!FP76/Quantity!FP$2)</f>
        <v>0.25972141613464889</v>
      </c>
      <c r="FQ76" s="5">
        <f>100*(Quantity!FQ76/Quantity!FQ$2)</f>
        <v>0.2275254287930705</v>
      </c>
      <c r="FR76" s="5">
        <f>100*(Quantity!FR76/Quantity!FR$2)</f>
        <v>0.17903105072913372</v>
      </c>
      <c r="FS76" s="5">
        <f>100*(Quantity!FS76/Quantity!FS$2)</f>
        <v>0.20789844711368405</v>
      </c>
      <c r="FT76" s="5">
        <f>100*(Quantity!FT76/Quantity!FT$2)</f>
        <v>0.22530660615784673</v>
      </c>
      <c r="FU76" s="5">
        <f>100*(Quantity!FU76/Quantity!FU$2)</f>
        <v>0.24346075136728709</v>
      </c>
      <c r="FV76" s="5">
        <f>100*(Quantity!FV76/Quantity!FV$2)</f>
        <v>0.24498679256886952</v>
      </c>
      <c r="FW76" s="5">
        <f>100*(Quantity!FW76/Quantity!FW$2)</f>
        <v>0.23431123311030358</v>
      </c>
      <c r="FX76" s="5">
        <f>100*(Quantity!FX76/Quantity!FX$2)</f>
        <v>0.2460947315520563</v>
      </c>
      <c r="FY76" s="5">
        <f>100*(Quantity!FY76/Quantity!FY$2)</f>
        <v>0.25743833124571203</v>
      </c>
      <c r="FZ76" s="5">
        <f>100*(Quantity!FZ76/Quantity!FZ$2)</f>
        <v>0.26527345977666994</v>
      </c>
      <c r="GA76" s="5">
        <f>100*(Quantity!GA76/Quantity!GA$2)</f>
        <v>0.27539786101192848</v>
      </c>
      <c r="GB76" s="5">
        <f>100*(Quantity!GB76/Quantity!GB$2)</f>
        <v>0.27120260628192733</v>
      </c>
      <c r="GC76" s="5">
        <f>100*(Quantity!GC76/Quantity!GC$2)</f>
        <v>0.2555637242590707</v>
      </c>
      <c r="GD76" s="5">
        <f>100*(Quantity!GD76/Quantity!GD$2)</f>
        <v>0.24645343314337922</v>
      </c>
      <c r="GE76" s="5">
        <f>100*(Quantity!GE76/Quantity!GE$2)</f>
        <v>0.26537547191522498</v>
      </c>
      <c r="GF76" s="5">
        <f>100*(Quantity!GF76/Quantity!GF$2)</f>
        <v>0.28049398846499335</v>
      </c>
      <c r="GG76" s="5">
        <f>100*(Quantity!GG76/Quantity!GG$2)</f>
        <v>0.28388349692436643</v>
      </c>
      <c r="GH76" s="5">
        <f>100*(Quantity!GH76/Quantity!GH$2)</f>
        <v>0.28915111936565496</v>
      </c>
      <c r="GI76" s="5">
        <f>100*(Quantity!GI76/Quantity!GI$2)</f>
        <v>0.27725157726831096</v>
      </c>
      <c r="GJ76" s="5">
        <f>100*(Quantity!GJ76/Quantity!GJ$2)</f>
        <v>0.26577821367911719</v>
      </c>
      <c r="GK76" s="5">
        <f>100*(Quantity!GK76/Quantity!GK$2)</f>
        <v>0.24555940926335867</v>
      </c>
      <c r="GL76" s="5">
        <f>100*(Quantity!GL76/Quantity!GL$2)</f>
        <v>0.23392996766426308</v>
      </c>
      <c r="GM76" s="5">
        <f>100*(Quantity!GM76/Quantity!GM$2)</f>
        <v>0.22629543532808713</v>
      </c>
      <c r="GN76" s="5">
        <f>100*(Quantity!GN76/Quantity!GN$2)</f>
        <v>0.22893232212034756</v>
      </c>
      <c r="GO76" s="5">
        <f>100*(Quantity!GO76/Quantity!GO$2)</f>
        <v>0.23957252565785103</v>
      </c>
      <c r="GP76" s="5">
        <f>100*(Quantity!GP76/Quantity!GP$2)</f>
        <v>0.23334358654155196</v>
      </c>
      <c r="GQ76" s="5">
        <f>100*(Quantity!GQ76/Quantity!GQ$2)</f>
        <v>0.21402555165374124</v>
      </c>
      <c r="GR76" s="5">
        <f>100*(Quantity!GR76/Quantity!GR$2)</f>
        <v>0.20898613606707447</v>
      </c>
      <c r="GS76" s="5">
        <f>100*(Quantity!GS76/Quantity!GS$2)</f>
        <v>0.20195462821261581</v>
      </c>
      <c r="GT76" s="5">
        <f>100*(Quantity!GT76/Quantity!GT$2)</f>
        <v>0.19424499854574911</v>
      </c>
      <c r="GU76" s="5">
        <f>100*(Quantity!GU76/Quantity!GU$2)</f>
        <v>0.20118369253198254</v>
      </c>
      <c r="GV76" s="5">
        <f>100*(Quantity!GV76/Quantity!GV$2)</f>
        <v>0.20996015154191938</v>
      </c>
      <c r="GW76" s="5">
        <f>100*(Quantity!GW76/Quantity!GW$2)</f>
        <v>0.22080264422885931</v>
      </c>
      <c r="GX76" s="5">
        <f>100*(Quantity!GX76/Quantity!GX$2)</f>
        <v>0.23062341652642271</v>
      </c>
      <c r="GY76" s="5">
        <f>100*(Quantity!GY76/Quantity!GY$2)</f>
        <v>0.21050497366196774</v>
      </c>
      <c r="GZ76" s="5">
        <f>100*(Quantity!GZ76/Quantity!GZ$2)</f>
        <v>0.19888873516302785</v>
      </c>
      <c r="HA76" s="5">
        <f>100*(Quantity!HA76/Quantity!HA$2)</f>
        <v>0.20250162502836663</v>
      </c>
      <c r="HB76" s="5">
        <f>100*(Quantity!HB76/Quantity!HB$2)</f>
        <v>0.20142245511536741</v>
      </c>
      <c r="HC76" s="5">
        <f>100*(Quantity!HC76/Quantity!HC$2)</f>
        <v>0.20537325983558011</v>
      </c>
      <c r="HD76" s="5">
        <f>100*(Quantity!HD76/Quantity!HD$2)</f>
        <v>0.21456612181469437</v>
      </c>
      <c r="HE76" s="5">
        <f>100*(Quantity!HE76/Quantity!HE$2)</f>
        <v>0.21345333719115972</v>
      </c>
      <c r="HF76" s="5">
        <f>100*(Quantity!HF76/Quantity!HF$2)</f>
        <v>0.22153456986757852</v>
      </c>
      <c r="HG76" s="5">
        <f>100*(Quantity!HG76/Quantity!HG$2)</f>
        <v>0.22950642746933109</v>
      </c>
      <c r="HH76" s="5">
        <f>100*(Quantity!HH76/Quantity!HH$2)</f>
        <v>0.22391920598325851</v>
      </c>
      <c r="HI76" s="5">
        <f>100*(Quantity!HI76/Quantity!HI$2)</f>
        <v>0.21324530606795472</v>
      </c>
      <c r="HJ76" s="5">
        <f>100*(Quantity!HJ76/Quantity!HJ$2)</f>
        <v>0.19700124780831096</v>
      </c>
      <c r="HK76" s="5">
        <f>100*(Quantity!HK76/Quantity!HK$2)</f>
        <v>0.19040008338689782</v>
      </c>
      <c r="HL76" s="5">
        <f>100*(Quantity!HL76/Quantity!HL$2)</f>
        <v>0.21040845541407255</v>
      </c>
      <c r="HM76" s="5">
        <f>100*(Quantity!HM76/Quantity!HM$2)</f>
        <v>0.22101647952847636</v>
      </c>
      <c r="HN76" s="5">
        <f>100*(Quantity!HN76/Quantity!HN$2)</f>
        <v>0.22863699774172611</v>
      </c>
      <c r="HO76" s="5">
        <f>100*(Quantity!HO76/Quantity!HO$2)</f>
        <v>0.23324710089195638</v>
      </c>
      <c r="HP76" s="5">
        <f>100*(Quantity!HP76/Quantity!HP$2)</f>
        <v>0.25082626620082782</v>
      </c>
      <c r="HQ76" s="5">
        <f>100*(Quantity!HQ76/Quantity!HQ$2)</f>
        <v>0.25987155250889787</v>
      </c>
      <c r="HR76" s="5">
        <f>100*(Quantity!HR76/Quantity!HR$2)</f>
        <v>0.24975974384866167</v>
      </c>
      <c r="HS76" s="5">
        <f>100*(Quantity!HS76/Quantity!HS$2)</f>
        <v>0.24598499115065361</v>
      </c>
      <c r="HT76" s="5">
        <f>100*(Quantity!HT76/Quantity!HT$2)</f>
        <v>0.23362573697702765</v>
      </c>
      <c r="HU76" s="5">
        <f>100*(Quantity!HU76/Quantity!HU$2)</f>
        <v>0.22479732860270432</v>
      </c>
      <c r="HV76" s="5">
        <f>100*(Quantity!HV76/Quantity!HV$2)</f>
        <v>0.21873632681951366</v>
      </c>
      <c r="HW76" s="5">
        <f>100*(Quantity!HW76/Quantity!HW$2)</f>
        <v>0.21380542744253123</v>
      </c>
      <c r="HX76" s="5">
        <f>100*(Quantity!HX76/Quantity!HX$2)</f>
        <v>0.22861654572789167</v>
      </c>
      <c r="HY76" s="5">
        <f>100*(Quantity!HY76/Quantity!HY$2)</f>
        <v>0.22056895306471311</v>
      </c>
      <c r="HZ76" s="5">
        <f>100*(Quantity!HZ76/Quantity!HZ$2)</f>
        <v>0.21823797008455434</v>
      </c>
      <c r="IA76" s="5">
        <f>100*(Quantity!IA76/Quantity!IA$2)</f>
        <v>0.21735490707776955</v>
      </c>
      <c r="IB76" s="5">
        <f>100*(Quantity!IB76/Quantity!IB$2)</f>
        <v>0.20575739360141673</v>
      </c>
      <c r="IC76" s="5">
        <f>100*(Quantity!IC76/Quantity!IC$2)</f>
        <v>0.20462116356076029</v>
      </c>
      <c r="ID76" s="5">
        <f>100*(Quantity!ID76/Quantity!ID$2)</f>
        <v>0.20059409631221556</v>
      </c>
      <c r="IE76" s="5">
        <f>100*(Quantity!IE76/Quantity!IE$2)</f>
        <v>0.20950527116439982</v>
      </c>
      <c r="IF76" s="5">
        <f>100*(Quantity!IF76/Quantity!IF$2)</f>
        <v>0.20994753069551791</v>
      </c>
      <c r="IG76" s="5">
        <f>100*(Quantity!IG76/Quantity!IG$2)</f>
        <v>0.21239738984406439</v>
      </c>
      <c r="IH76" s="5">
        <f>100*(Quantity!IH76/Quantity!IH$2)</f>
        <v>0.21323424182116196</v>
      </c>
      <c r="IJ76" s="5">
        <f t="shared" si="1"/>
        <v>0.20159236383935547</v>
      </c>
      <c r="IO76" s="1" t="s">
        <v>73</v>
      </c>
    </row>
    <row r="77" spans="4:250" x14ac:dyDescent="0.2">
      <c r="F77" s="1" t="s">
        <v>187</v>
      </c>
      <c r="H77" s="5">
        <f>100*(Quantity!H77/Quantity!H$2)</f>
        <v>0.16269596034758921</v>
      </c>
      <c r="I77" s="5">
        <f>100*(Quantity!I77/Quantity!I$2)</f>
        <v>0.15470447790284073</v>
      </c>
      <c r="J77" s="5">
        <f>100*(Quantity!J77/Quantity!J$2)</f>
        <v>0.12376535050827907</v>
      </c>
      <c r="K77" s="5">
        <f>100*(Quantity!K77/Quantity!K$2)</f>
        <v>0.12256537831442267</v>
      </c>
      <c r="L77" s="5">
        <f>100*(Quantity!L77/Quantity!L$2)</f>
        <v>0.1266520469550737</v>
      </c>
      <c r="M77" s="5">
        <f>100*(Quantity!M77/Quantity!M$2)</f>
        <v>0.12757839513532848</v>
      </c>
      <c r="N77" s="5">
        <f>100*(Quantity!N77/Quantity!N$2)</f>
        <v>0.12674734622743836</v>
      </c>
      <c r="O77" s="5">
        <f>100*(Quantity!O77/Quantity!O$2)</f>
        <v>0.118618159584225</v>
      </c>
      <c r="P77" s="5">
        <f>100*(Quantity!P77/Quantity!P$2)</f>
        <v>0.1149212233549583</v>
      </c>
      <c r="Q77" s="5">
        <f>100*(Quantity!Q77/Quantity!Q$2)</f>
        <v>0.12391272656591672</v>
      </c>
      <c r="R77" s="5">
        <f>100*(Quantity!R77/Quantity!R$2)</f>
        <v>0.12343041610292198</v>
      </c>
      <c r="S77" s="5">
        <f>100*(Quantity!S77/Quantity!S$2)</f>
        <v>0.11157761545982629</v>
      </c>
      <c r="T77" s="5">
        <f>100*(Quantity!T77/Quantity!T$2)</f>
        <v>0.10375900842478035</v>
      </c>
      <c r="U77" s="5">
        <f>100*(Quantity!U77/Quantity!U$2)</f>
        <v>0.10409818102125794</v>
      </c>
      <c r="V77" s="5">
        <f>100*(Quantity!V77/Quantity!V$2)</f>
        <v>0.10981603096594617</v>
      </c>
      <c r="W77" s="5">
        <f>100*(Quantity!W77/Quantity!W$2)</f>
        <v>0.11789620767198655</v>
      </c>
      <c r="X77" s="5">
        <f>100*(Quantity!X77/Quantity!X$2)</f>
        <v>0.13251739964231077</v>
      </c>
      <c r="Y77" s="5">
        <f>100*(Quantity!Y77/Quantity!Y$2)</f>
        <v>0.14047845308432838</v>
      </c>
      <c r="Z77" s="5">
        <f>100*(Quantity!Z77/Quantity!Z$2)</f>
        <v>0.15067094073272594</v>
      </c>
      <c r="AA77" s="5">
        <f>100*(Quantity!AA77/Quantity!AA$2)</f>
        <v>0.15275547373780893</v>
      </c>
      <c r="AB77" s="5">
        <f>100*(Quantity!AB77/Quantity!AB$2)</f>
        <v>0.15092691909747599</v>
      </c>
      <c r="AC77" s="5">
        <f>100*(Quantity!AC77/Quantity!AC$2)</f>
        <v>0.15084947108404201</v>
      </c>
      <c r="AD77" s="5">
        <f>100*(Quantity!AD77/Quantity!AD$2)</f>
        <v>0.14915832090347325</v>
      </c>
      <c r="AE77" s="5">
        <f>100*(Quantity!AE77/Quantity!AE$2)</f>
        <v>0.15277449393448886</v>
      </c>
      <c r="AF77" s="5">
        <f>100*(Quantity!AF77/Quantity!AF$2)</f>
        <v>0.15305146355462024</v>
      </c>
      <c r="AG77" s="5">
        <f>100*(Quantity!AG77/Quantity!AG$2)</f>
        <v>0.15108035111411208</v>
      </c>
      <c r="AH77" s="5">
        <f>100*(Quantity!AH77/Quantity!AH$2)</f>
        <v>0.14924883553106344</v>
      </c>
      <c r="AI77" s="5">
        <f>100*(Quantity!AI77/Quantity!AI$2)</f>
        <v>0.14821742783317218</v>
      </c>
      <c r="AJ77" s="5">
        <f>100*(Quantity!AJ77/Quantity!AJ$2)</f>
        <v>0.14578937272204104</v>
      </c>
      <c r="AK77" s="5">
        <f>100*(Quantity!AK77/Quantity!AK$2)</f>
        <v>0.13949871935601904</v>
      </c>
      <c r="AL77" s="5">
        <f>100*(Quantity!AL77/Quantity!AL$2)</f>
        <v>0.14314103198592953</v>
      </c>
      <c r="AM77" s="5">
        <f>100*(Quantity!AM77/Quantity!AM$2)</f>
        <v>0.1291060757164614</v>
      </c>
      <c r="AN77" s="5">
        <f>100*(Quantity!AN77/Quantity!AN$2)</f>
        <v>0.12795754635517245</v>
      </c>
      <c r="AO77" s="5">
        <f>100*(Quantity!AO77/Quantity!AO$2)</f>
        <v>0.12199585214102721</v>
      </c>
      <c r="AP77" s="5">
        <f>100*(Quantity!AP77/Quantity!AP$2)</f>
        <v>0.11604141555553892</v>
      </c>
      <c r="AQ77" s="5">
        <f>100*(Quantity!AQ77/Quantity!AQ$2)</f>
        <v>0.12498114508587067</v>
      </c>
      <c r="AR77" s="5">
        <f>100*(Quantity!AR77/Quantity!AR$2)</f>
        <v>0.11887382690302399</v>
      </c>
      <c r="AS77" s="5">
        <f>100*(Quantity!AS77/Quantity!AS$2)</f>
        <v>0.11321275714482948</v>
      </c>
      <c r="AT77" s="5">
        <f>100*(Quantity!AT77/Quantity!AT$2)</f>
        <v>0.11688952250967885</v>
      </c>
      <c r="AU77" s="5">
        <f>100*(Quantity!AU77/Quantity!AU$2)</f>
        <v>0.11373182552504039</v>
      </c>
      <c r="AV77" s="5">
        <f>100*(Quantity!AV77/Quantity!AV$2)</f>
        <v>0.11932951727481214</v>
      </c>
      <c r="AW77" s="5">
        <f>100*(Quantity!AW77/Quantity!AW$2)</f>
        <v>0.11865588569890764</v>
      </c>
      <c r="AX77" s="5">
        <f>100*(Quantity!AX77/Quantity!AX$2)</f>
        <v>0.11650694261883708</v>
      </c>
      <c r="AY77" s="5">
        <f>100*(Quantity!AY77/Quantity!AY$2)</f>
        <v>0.11098377465468363</v>
      </c>
      <c r="AZ77" s="5">
        <f>100*(Quantity!AZ77/Quantity!AZ$2)</f>
        <v>0.11245414637079799</v>
      </c>
      <c r="BA77" s="5">
        <f>100*(Quantity!BA77/Quantity!BA$2)</f>
        <v>0.12141466112086169</v>
      </c>
      <c r="BB77" s="5">
        <f>100*(Quantity!BB77/Quantity!BB$2)</f>
        <v>0.11195422316208484</v>
      </c>
      <c r="BC77" s="5">
        <f>100*(Quantity!BC77/Quantity!BC$2)</f>
        <v>0.11596851279167839</v>
      </c>
      <c r="BD77" s="5">
        <f>100*(Quantity!BD77/Quantity!BD$2)</f>
        <v>0.11058327033095994</v>
      </c>
      <c r="BE77" s="5">
        <f>100*(Quantity!BE77/Quantity!BE$2)</f>
        <v>0.10833713228392909</v>
      </c>
      <c r="BF77" s="5">
        <f>100*(Quantity!BF77/Quantity!BF$2)</f>
        <v>0.10840842875533574</v>
      </c>
      <c r="BG77" s="5">
        <f>100*(Quantity!BG77/Quantity!BG$2)</f>
        <v>0.11172116008837042</v>
      </c>
      <c r="BH77" s="5">
        <f>100*(Quantity!BH77/Quantity!BH$2)</f>
        <v>0.11538149795698464</v>
      </c>
      <c r="BI77" s="5">
        <f>100*(Quantity!BI77/Quantity!BI$2)</f>
        <v>0.11731788958151963</v>
      </c>
      <c r="BJ77" s="5">
        <f>100*(Quantity!BJ77/Quantity!BJ$2)</f>
        <v>0.11943019943019943</v>
      </c>
      <c r="BK77" s="5">
        <f>100*(Quantity!BK77/Quantity!BK$2)</f>
        <v>0.12229676774810311</v>
      </c>
      <c r="BL77" s="5">
        <f>100*(Quantity!BL77/Quantity!BL$2)</f>
        <v>0.12676195008286703</v>
      </c>
      <c r="BM77" s="5">
        <f>100*(Quantity!BM77/Quantity!BM$2)</f>
        <v>0.1256040193286185</v>
      </c>
      <c r="BN77" s="5">
        <f>100*(Quantity!BN77/Quantity!BN$2)</f>
        <v>0.12609201181572496</v>
      </c>
      <c r="BO77" s="5">
        <f>100*(Quantity!BO77/Quantity!BO$2)</f>
        <v>0.12506644154707189</v>
      </c>
      <c r="BP77" s="5">
        <f>100*(Quantity!BP77/Quantity!BP$2)</f>
        <v>0.12468535513828738</v>
      </c>
      <c r="BQ77" s="5">
        <f>100*(Quantity!BQ77/Quantity!BQ$2)</f>
        <v>0.12770360454963325</v>
      </c>
      <c r="BR77" s="5">
        <f>100*(Quantity!BR77/Quantity!BR$2)</f>
        <v>0.12244098344597903</v>
      </c>
      <c r="BS77" s="5">
        <f>100*(Quantity!BS77/Quantity!BS$2)</f>
        <v>0.11345734425488038</v>
      </c>
      <c r="BT77" s="5">
        <f>100*(Quantity!BT77/Quantity!BT$2)</f>
        <v>0.10537283504039947</v>
      </c>
      <c r="BU77" s="5">
        <f>100*(Quantity!BU77/Quantity!BU$2)</f>
        <v>0.11351487939044065</v>
      </c>
      <c r="BV77" s="5">
        <f>100*(Quantity!BV77/Quantity!BV$2)</f>
        <v>0.12003946297345251</v>
      </c>
      <c r="BW77" s="5">
        <f>100*(Quantity!BW77/Quantity!BW$2)</f>
        <v>0.12468873125591276</v>
      </c>
      <c r="BX77" s="5">
        <f>100*(Quantity!BX77/Quantity!BX$2)</f>
        <v>0.13071354419945713</v>
      </c>
      <c r="BY77" s="5">
        <f>100*(Quantity!BY77/Quantity!BY$2)</f>
        <v>0.1290619497358732</v>
      </c>
      <c r="BZ77" s="5">
        <f>100*(Quantity!BZ77/Quantity!BZ$2)</f>
        <v>0.13300726499339841</v>
      </c>
      <c r="CA77" s="5">
        <f>100*(Quantity!CA77/Quantity!CA$2)</f>
        <v>0.13725388300099961</v>
      </c>
      <c r="CB77" s="5">
        <f>100*(Quantity!CB77/Quantity!CB$2)</f>
        <v>0.12098758285333873</v>
      </c>
      <c r="CC77" s="5">
        <f>100*(Quantity!CC77/Quantity!CC$2)</f>
        <v>0.11587266431500078</v>
      </c>
      <c r="CD77" s="5">
        <f>100*(Quantity!CD77/Quantity!CD$2)</f>
        <v>0.11793868232224396</v>
      </c>
      <c r="CE77" s="5">
        <f>100*(Quantity!CE77/Quantity!CE$2)</f>
        <v>0.11627906976744186</v>
      </c>
      <c r="CF77" s="5">
        <f>100*(Quantity!CF77/Quantity!CF$2)</f>
        <v>0.1192160081692281</v>
      </c>
      <c r="CG77" s="5">
        <f>100*(Quantity!CG77/Quantity!CG$2)</f>
        <v>0.11628271711708482</v>
      </c>
      <c r="CH77" s="5">
        <f>100*(Quantity!CH77/Quantity!CH$2)</f>
        <v>0.10483548317390494</v>
      </c>
      <c r="CI77" s="5">
        <f>100*(Quantity!CI77/Quantity!CI$2)</f>
        <v>0.10056005795542931</v>
      </c>
      <c r="CJ77" s="5">
        <f>100*(Quantity!CJ77/Quantity!CJ$2)</f>
        <v>9.6820656667177984E-2</v>
      </c>
      <c r="CK77" s="5">
        <f>100*(Quantity!CK77/Quantity!CK$2)</f>
        <v>9.9630196154274431E-2</v>
      </c>
      <c r="CL77" s="5">
        <f>100*(Quantity!CL77/Quantity!CL$2)</f>
        <v>9.5033871046347293E-2</v>
      </c>
      <c r="CM77" s="5">
        <f>100*(Quantity!CM77/Quantity!CM$2)</f>
        <v>9.6787471770320738E-2</v>
      </c>
      <c r="CN77" s="5">
        <f>100*(Quantity!CN77/Quantity!CN$2)</f>
        <v>0.10134707149191335</v>
      </c>
      <c r="CO77" s="5">
        <f>100*(Quantity!CO77/Quantity!CO$2)</f>
        <v>9.4811744927082928E-2</v>
      </c>
      <c r="CP77" s="5">
        <f>100*(Quantity!CP77/Quantity!CP$2)</f>
        <v>9.7177687700405357E-2</v>
      </c>
      <c r="CQ77" s="5">
        <f>100*(Quantity!CQ77/Quantity!CQ$2)</f>
        <v>9.882410023689242E-2</v>
      </c>
      <c r="CR77" s="5">
        <f>100*(Quantity!CR77/Quantity!CR$2)</f>
        <v>9.2141612185426811E-2</v>
      </c>
      <c r="CS77" s="5">
        <f>100*(Quantity!CS77/Quantity!CS$2)</f>
        <v>8.4597559711498918E-2</v>
      </c>
      <c r="CT77" s="5">
        <f>100*(Quantity!CT77/Quantity!CT$2)</f>
        <v>7.5122958365114012E-2</v>
      </c>
      <c r="CU77" s="5">
        <f>100*(Quantity!CU77/Quantity!CU$2)</f>
        <v>6.7734905947092416E-2</v>
      </c>
      <c r="CV77" s="5">
        <f>100*(Quantity!CV77/Quantity!CV$2)</f>
        <v>6.3137214386101287E-2</v>
      </c>
      <c r="CW77" s="5">
        <f>100*(Quantity!CW77/Quantity!CW$2)</f>
        <v>6.5407803435331591E-2</v>
      </c>
      <c r="CX77" s="5">
        <f>100*(Quantity!CX77/Quantity!CX$2)</f>
        <v>6.6250994190690457E-2</v>
      </c>
      <c r="CY77" s="5">
        <f>100*(Quantity!CY77/Quantity!CY$2)</f>
        <v>6.3999619737007393E-2</v>
      </c>
      <c r="CZ77" s="5">
        <f>100*(Quantity!CZ77/Quantity!CZ$2)</f>
        <v>7.1431069018397242E-2</v>
      </c>
      <c r="DA77" s="5">
        <f>100*(Quantity!DA77/Quantity!DA$2)</f>
        <v>6.6940328168522273E-2</v>
      </c>
      <c r="DB77" s="5">
        <f>100*(Quantity!DB77/Quantity!DB$2)</f>
        <v>6.3673795186687601E-2</v>
      </c>
      <c r="DC77" s="5">
        <f>100*(Quantity!DC77/Quantity!DC$2)</f>
        <v>5.989360247061111E-2</v>
      </c>
      <c r="DD77" s="5">
        <f>100*(Quantity!DD77/Quantity!DD$2)</f>
        <v>6.0037053030408558E-2</v>
      </c>
      <c r="DE77" s="5">
        <f>100*(Quantity!DE77/Quantity!DE$2)</f>
        <v>6.0700982955697619E-2</v>
      </c>
      <c r="DF77" s="5">
        <f>100*(Quantity!DF77/Quantity!DF$2)</f>
        <v>6.0715663077580549E-2</v>
      </c>
      <c r="DG77" s="5">
        <f>100*(Quantity!DG77/Quantity!DG$2)</f>
        <v>6.1115413715625774E-2</v>
      </c>
      <c r="DH77" s="5">
        <f>100*(Quantity!DH77/Quantity!DH$2)</f>
        <v>6.249700745176013E-2</v>
      </c>
      <c r="DI77" s="5">
        <f>100*(Quantity!DI77/Quantity!DI$2)</f>
        <v>6.3074718709103875E-2</v>
      </c>
      <c r="DJ77" s="5">
        <f>100*(Quantity!DJ77/Quantity!DJ$2)</f>
        <v>6.266674939504871E-2</v>
      </c>
      <c r="DK77" s="5">
        <f>100*(Quantity!DK77/Quantity!DK$2)</f>
        <v>6.4494270537129583E-2</v>
      </c>
      <c r="DL77" s="5">
        <f>100*(Quantity!DL77/Quantity!DL$2)</f>
        <v>5.9659783184103844E-2</v>
      </c>
      <c r="DM77" s="5">
        <f>100*(Quantity!DM77/Quantity!DM$2)</f>
        <v>5.8363140222804269E-2</v>
      </c>
      <c r="DN77" s="5">
        <f>100*(Quantity!DN77/Quantity!DN$2)</f>
        <v>6.0034478299197121E-2</v>
      </c>
      <c r="DO77" s="5">
        <f>100*(Quantity!DO77/Quantity!DO$2)</f>
        <v>5.7555842034949969E-2</v>
      </c>
      <c r="DP77" s="5">
        <f>100*(Quantity!DP77/Quantity!DP$2)</f>
        <v>5.9058970025793828E-2</v>
      </c>
      <c r="DQ77" s="5">
        <f>100*(Quantity!DQ77/Quantity!DQ$2)</f>
        <v>5.8853487447891359E-2</v>
      </c>
      <c r="DR77" s="5">
        <f>100*(Quantity!DR77/Quantity!DR$2)</f>
        <v>5.9397956024951716E-2</v>
      </c>
      <c r="DS77" s="5">
        <f>100*(Quantity!DS77/Quantity!DS$2)</f>
        <v>5.9204955556662428E-2</v>
      </c>
      <c r="DT77" s="5">
        <f>100*(Quantity!DT77/Quantity!DT$2)</f>
        <v>5.6975263987259078E-2</v>
      </c>
      <c r="DU77" s="5">
        <f>100*(Quantity!DU77/Quantity!DU$2)</f>
        <v>5.5854441794425051E-2</v>
      </c>
      <c r="DV77" s="5">
        <f>100*(Quantity!DV77/Quantity!DV$2)</f>
        <v>5.7478605185847485E-2</v>
      </c>
      <c r="DW77" s="5">
        <f>100*(Quantity!DW77/Quantity!DW$2)</f>
        <v>5.2140350802823636E-2</v>
      </c>
      <c r="DX77" s="5">
        <f>100*(Quantity!DX77/Quantity!DX$2)</f>
        <v>5.5681672163447125E-2</v>
      </c>
      <c r="DY77" s="5">
        <f>100*(Quantity!DY77/Quantity!DY$2)</f>
        <v>5.2449745162651218E-2</v>
      </c>
      <c r="DZ77" s="5">
        <f>100*(Quantity!DZ77/Quantity!DZ$2)</f>
        <v>4.9256190976184736E-2</v>
      </c>
      <c r="EA77" s="5">
        <f>100*(Quantity!EA77/Quantity!EA$2)</f>
        <v>5.0235094114223583E-2</v>
      </c>
      <c r="EB77" s="5">
        <f>100*(Quantity!EB77/Quantity!EB$2)</f>
        <v>4.8350563655222362E-2</v>
      </c>
      <c r="EC77" s="5">
        <f>100*(Quantity!EC77/Quantity!EC$2)</f>
        <v>4.6582648014580265E-2</v>
      </c>
      <c r="ED77" s="5">
        <f>100*(Quantity!ED77/Quantity!ED$2)</f>
        <v>4.4340370579244621E-2</v>
      </c>
      <c r="EE77" s="5">
        <f>100*(Quantity!EE77/Quantity!EE$2)</f>
        <v>4.3070858340676935E-2</v>
      </c>
      <c r="EF77" s="5">
        <f>100*(Quantity!EF77/Quantity!EF$2)</f>
        <v>4.1696449845127471E-2</v>
      </c>
      <c r="EG77" s="5">
        <f>100*(Quantity!EG77/Quantity!EG$2)</f>
        <v>4.0758640037688511E-2</v>
      </c>
      <c r="EH77" s="5">
        <f>100*(Quantity!EH77/Quantity!EH$2)</f>
        <v>4.0881908329451135E-2</v>
      </c>
      <c r="EI77" s="5">
        <f>100*(Quantity!EI77/Quantity!EI$2)</f>
        <v>4.1999780503659684E-2</v>
      </c>
      <c r="EJ77" s="5">
        <f>100*(Quantity!EJ77/Quantity!EJ$2)</f>
        <v>4.129518424970309E-2</v>
      </c>
      <c r="EK77" s="5">
        <f>100*(Quantity!EK77/Quantity!EK$2)</f>
        <v>4.1420291699878674E-2</v>
      </c>
      <c r="EL77" s="5">
        <f>100*(Quantity!EL77/Quantity!EL$2)</f>
        <v>4.1546568522446606E-2</v>
      </c>
      <c r="EM77" s="5">
        <f>100*(Quantity!EM77/Quantity!EM$2)</f>
        <v>4.1093353294799469E-2</v>
      </c>
      <c r="EN77" s="5">
        <f>100*(Quantity!EN77/Quantity!EN$2)</f>
        <v>4.2654259080252034E-2</v>
      </c>
      <c r="EO77" s="5">
        <f>100*(Quantity!EO77/Quantity!EO$2)</f>
        <v>4.3723525311997247E-2</v>
      </c>
      <c r="EP77" s="5">
        <f>100*(Quantity!EP77/Quantity!EP$2)</f>
        <v>4.5073039437532533E-2</v>
      </c>
      <c r="EQ77" s="5">
        <f>100*(Quantity!EQ77/Quantity!EQ$2)</f>
        <v>4.4351244254797896E-2</v>
      </c>
      <c r="ER77" s="5">
        <f>100*(Quantity!ER77/Quantity!ER$2)</f>
        <v>4.5560764832968358E-2</v>
      </c>
      <c r="ES77" s="5">
        <f>100*(Quantity!ES77/Quantity!ES$2)</f>
        <v>4.7141198873342241E-2</v>
      </c>
      <c r="ET77" s="5">
        <f>100*(Quantity!ET77/Quantity!ET$2)</f>
        <v>4.6980442617519949E-2</v>
      </c>
      <c r="EU77" s="5">
        <f>100*(Quantity!EU77/Quantity!EU$2)</f>
        <v>4.6102174756462014E-2</v>
      </c>
      <c r="EV77" s="5">
        <f>100*(Quantity!EV77/Quantity!EV$2)</f>
        <v>4.7706079997725276E-2</v>
      </c>
      <c r="EW77" s="5">
        <f>100*(Quantity!EW77/Quantity!EW$2)</f>
        <v>4.7084167279495714E-2</v>
      </c>
      <c r="EX77" s="5">
        <f>100*(Quantity!EX77/Quantity!EX$2)</f>
        <v>4.8843016532316118E-2</v>
      </c>
      <c r="EY77" s="5">
        <f>100*(Quantity!EY77/Quantity!EY$2)</f>
        <v>4.7449566804434899E-2</v>
      </c>
      <c r="EZ77" s="5">
        <f>100*(Quantity!EZ77/Quantity!EZ$2)</f>
        <v>4.7465455901995697E-2</v>
      </c>
      <c r="FA77" s="5">
        <f>100*(Quantity!FA77/Quantity!FA$2)</f>
        <v>4.8629757521222387E-2</v>
      </c>
      <c r="FB77" s="5">
        <f>100*(Quantity!FB77/Quantity!FB$2)</f>
        <v>4.8195276581872955E-2</v>
      </c>
      <c r="FC77" s="5">
        <f>100*(Quantity!FC77/Quantity!FC$2)</f>
        <v>4.7603561964200465E-2</v>
      </c>
      <c r="FD77" s="5">
        <f>100*(Quantity!FD77/Quantity!FD$2)</f>
        <v>4.4627300904161345E-2</v>
      </c>
      <c r="FE77" s="5">
        <f>100*(Quantity!FE77/Quantity!FE$2)</f>
        <v>4.4156902862805901E-2</v>
      </c>
      <c r="FF77" s="5">
        <f>100*(Quantity!FF77/Quantity!FF$2)</f>
        <v>4.449752470479456E-2</v>
      </c>
      <c r="FG77" s="5">
        <f>100*(Quantity!FG77/Quantity!FG$2)</f>
        <v>4.7651489635322571E-2</v>
      </c>
      <c r="FH77" s="5">
        <f>100*(Quantity!FH77/Quantity!FH$2)</f>
        <v>4.6789039916277482E-2</v>
      </c>
      <c r="FI77" s="5">
        <f>100*(Quantity!FI77/Quantity!FI$2)</f>
        <v>4.5793264227134589E-2</v>
      </c>
      <c r="FJ77" s="5">
        <f>100*(Quantity!FJ77/Quantity!FJ$2)</f>
        <v>4.6581449086061301E-2</v>
      </c>
      <c r="FK77" s="5">
        <f>100*(Quantity!FK77/Quantity!FK$2)</f>
        <v>4.4395756457564578E-2</v>
      </c>
      <c r="FL77" s="5">
        <f>100*(Quantity!FL77/Quantity!FL$2)</f>
        <v>4.4476132274054461E-2</v>
      </c>
      <c r="FM77" s="5">
        <f>100*(Quantity!FM77/Quantity!FM$2)</f>
        <v>4.3630475279469762E-2</v>
      </c>
      <c r="FN77" s="5">
        <f>100*(Quantity!FN77/Quantity!FN$2)</f>
        <v>4.2369217466493733E-2</v>
      </c>
      <c r="FO77" s="5">
        <f>100*(Quantity!FO77/Quantity!FO$2)</f>
        <v>4.3051637302554895E-2</v>
      </c>
      <c r="FP77" s="5">
        <f>100*(Quantity!FP77/Quantity!FP$2)</f>
        <v>4.4046928115413317E-2</v>
      </c>
      <c r="FQ77" s="5">
        <f>100*(Quantity!FQ77/Quantity!FQ$2)</f>
        <v>4.2951228904814322E-2</v>
      </c>
      <c r="FR77" s="5">
        <f>100*(Quantity!FR77/Quantity!FR$2)</f>
        <v>4.1880656640660964E-2</v>
      </c>
      <c r="FS77" s="5">
        <f>100*(Quantity!FS77/Quantity!FS$2)</f>
        <v>4.0603219362006344E-2</v>
      </c>
      <c r="FT77" s="5">
        <f>100*(Quantity!FT77/Quantity!FT$2)</f>
        <v>4.2288778810168924E-2</v>
      </c>
      <c r="FU77" s="5">
        <f>100*(Quantity!FU77/Quantity!FU$2)</f>
        <v>4.2910146960935591E-2</v>
      </c>
      <c r="FV77" s="5">
        <f>100*(Quantity!FV77/Quantity!FV$2)</f>
        <v>4.5286977630469447E-2</v>
      </c>
      <c r="FW77" s="5">
        <f>100*(Quantity!FW77/Quantity!FW$2)</f>
        <v>4.6425544967273365E-2</v>
      </c>
      <c r="FX77" s="5">
        <f>100*(Quantity!FX77/Quantity!FX$2)</f>
        <v>4.5596364854677947E-2</v>
      </c>
      <c r="FY77" s="5">
        <f>100*(Quantity!FY77/Quantity!FY$2)</f>
        <v>4.7155065156865336E-2</v>
      </c>
      <c r="FZ77" s="5">
        <f>100*(Quantity!FZ77/Quantity!FZ$2)</f>
        <v>4.8250651094706359E-2</v>
      </c>
      <c r="GA77" s="5">
        <f>100*(Quantity!GA77/Quantity!GA$2)</f>
        <v>5.0558662733860039E-2</v>
      </c>
      <c r="GB77" s="5">
        <f>100*(Quantity!GB77/Quantity!GB$2)</f>
        <v>4.8051379209355247E-2</v>
      </c>
      <c r="GC77" s="5">
        <f>100*(Quantity!GC77/Quantity!GC$2)</f>
        <v>4.6779780378571209E-2</v>
      </c>
      <c r="GD77" s="5">
        <f>100*(Quantity!GD77/Quantity!GD$2)</f>
        <v>4.5438013628463114E-2</v>
      </c>
      <c r="GE77" s="5">
        <f>100*(Quantity!GE77/Quantity!GE$2)</f>
        <v>4.5788966816606831E-2</v>
      </c>
      <c r="GF77" s="5">
        <f>100*(Quantity!GF77/Quantity!GF$2)</f>
        <v>4.453340575155107E-2</v>
      </c>
      <c r="GG77" s="5">
        <f>100*(Quantity!GG77/Quantity!GG$2)</f>
        <v>4.2825277448254699E-2</v>
      </c>
      <c r="GH77" s="5">
        <f>100*(Quantity!GH77/Quantity!GH$2)</f>
        <v>4.1929802485285661E-2</v>
      </c>
      <c r="GI77" s="5">
        <f>100*(Quantity!GI77/Quantity!GI$2)</f>
        <v>4.1077510668261916E-2</v>
      </c>
      <c r="GJ77" s="5">
        <f>100*(Quantity!GJ77/Quantity!GJ$2)</f>
        <v>4.0283457474012539E-2</v>
      </c>
      <c r="GK77" s="5">
        <f>100*(Quantity!GK77/Quantity!GK$2)</f>
        <v>3.7639595542455044E-2</v>
      </c>
      <c r="GL77" s="5">
        <f>100*(Quantity!GL77/Quantity!GL$2)</f>
        <v>3.7500528036128036E-2</v>
      </c>
      <c r="GM77" s="5">
        <f>100*(Quantity!GM77/Quantity!GM$2)</f>
        <v>3.7584993337205726E-2</v>
      </c>
      <c r="GN77" s="5">
        <f>100*(Quantity!GN77/Quantity!GN$2)</f>
        <v>3.7482430110885527E-2</v>
      </c>
      <c r="GO77" s="5">
        <f>100*(Quantity!GO77/Quantity!GO$2)</f>
        <v>3.9241643782069929E-2</v>
      </c>
      <c r="GP77" s="5">
        <f>100*(Quantity!GP77/Quantity!GP$2)</f>
        <v>3.8583768583300669E-2</v>
      </c>
      <c r="GQ77" s="5">
        <f>100*(Quantity!GQ77/Quantity!GQ$2)</f>
        <v>3.6849282591730315E-2</v>
      </c>
      <c r="GR77" s="5">
        <f>100*(Quantity!GR77/Quantity!GR$2)</f>
        <v>3.4505856623192603E-2</v>
      </c>
      <c r="GS77" s="5">
        <f>100*(Quantity!GS77/Quantity!GS$2)</f>
        <v>3.226854746200445E-2</v>
      </c>
      <c r="GT77" s="5">
        <f>100*(Quantity!GT77/Quantity!GT$2)</f>
        <v>3.0886066054029156E-2</v>
      </c>
      <c r="GU77" s="5">
        <f>100*(Quantity!GU77/Quantity!GU$2)</f>
        <v>3.0208457672813046E-2</v>
      </c>
      <c r="GV77" s="5">
        <f>100*(Quantity!GV77/Quantity!GV$2)</f>
        <v>3.0740239090748484E-2</v>
      </c>
      <c r="GW77" s="5">
        <f>100*(Quantity!GW77/Quantity!GW$2)</f>
        <v>3.1026783940759105E-2</v>
      </c>
      <c r="GX77" s="5">
        <f>100*(Quantity!GX77/Quantity!GX$2)</f>
        <v>3.2468974204479584E-2</v>
      </c>
      <c r="GY77" s="5">
        <f>100*(Quantity!GY77/Quantity!GY$2)</f>
        <v>3.1365630979885706E-2</v>
      </c>
      <c r="GZ77" s="5">
        <f>100*(Quantity!GZ77/Quantity!GZ$2)</f>
        <v>3.1070462425753165E-2</v>
      </c>
      <c r="HA77" s="5">
        <f>100*(Quantity!HA77/Quantity!HA$2)</f>
        <v>3.3220595179984616E-2</v>
      </c>
      <c r="HB77" s="5">
        <f>100*(Quantity!HB77/Quantity!HB$2)</f>
        <v>3.1771845025673463E-2</v>
      </c>
      <c r="HC77" s="5">
        <f>100*(Quantity!HC77/Quantity!HC$2)</f>
        <v>3.3100267025665597E-2</v>
      </c>
      <c r="HD77" s="5">
        <f>100*(Quantity!HD77/Quantity!HD$2)</f>
        <v>4.6726159923822196E-2</v>
      </c>
      <c r="HE77" s="5">
        <f>100*(Quantity!HE77/Quantity!HE$2)</f>
        <v>5.3852906172081577E-2</v>
      </c>
      <c r="HF77" s="5">
        <f>100*(Quantity!HF77/Quantity!HF$2)</f>
        <v>5.4673909532055948E-2</v>
      </c>
      <c r="HG77" s="5">
        <f>100*(Quantity!HG77/Quantity!HG$2)</f>
        <v>4.7801900519517361E-2</v>
      </c>
      <c r="HH77" s="5">
        <f>100*(Quantity!HH77/Quantity!HH$2)</f>
        <v>4.0482837708642777E-2</v>
      </c>
      <c r="HI77" s="5">
        <f>100*(Quantity!HI77/Quantity!HI$2)</f>
        <v>3.3633585577471918E-2</v>
      </c>
      <c r="HJ77" s="5">
        <f>100*(Quantity!HJ77/Quantity!HJ$2)</f>
        <v>2.9066488701294128E-2</v>
      </c>
      <c r="HK77" s="5">
        <f>100*(Quantity!HK77/Quantity!HK$2)</f>
        <v>2.9055122213922136E-2</v>
      </c>
      <c r="HL77" s="5">
        <f>100*(Quantity!HL77/Quantity!HL$2)</f>
        <v>3.0100098482846491E-2</v>
      </c>
      <c r="HM77" s="5">
        <f>100*(Quantity!HM77/Quantity!HM$2)</f>
        <v>3.2099525703950776E-2</v>
      </c>
      <c r="HN77" s="5">
        <f>100*(Quantity!HN77/Quantity!HN$2)</f>
        <v>3.2615892286931902E-2</v>
      </c>
      <c r="HO77" s="5">
        <f>100*(Quantity!HO77/Quantity!HO$2)</f>
        <v>3.2681762338064468E-2</v>
      </c>
      <c r="HP77" s="5">
        <f>100*(Quantity!HP77/Quantity!HP$2)</f>
        <v>3.2929267854339084E-2</v>
      </c>
      <c r="HQ77" s="5">
        <f>100*(Quantity!HQ77/Quantity!HQ$2)</f>
        <v>3.1693533555239475E-2</v>
      </c>
      <c r="HR77" s="5">
        <f>100*(Quantity!HR77/Quantity!HR$2)</f>
        <v>3.2072244062921022E-2</v>
      </c>
      <c r="HS77" s="5">
        <f>100*(Quantity!HS77/Quantity!HS$2)</f>
        <v>3.1535581529542805E-2</v>
      </c>
      <c r="HT77" s="5">
        <f>100*(Quantity!HT77/Quantity!HT$2)</f>
        <v>3.0728690146650021E-2</v>
      </c>
      <c r="HU77" s="5">
        <f>100*(Quantity!HU77/Quantity!HU$2)</f>
        <v>3.0330927127191838E-2</v>
      </c>
      <c r="HV77" s="5">
        <f>100*(Quantity!HV77/Quantity!HV$2)</f>
        <v>3.0102597671005909E-2</v>
      </c>
      <c r="HW77" s="5">
        <f>100*(Quantity!HW77/Quantity!HW$2)</f>
        <v>3.0229559149972281E-2</v>
      </c>
      <c r="HX77" s="5">
        <f>100*(Quantity!HX77/Quantity!HX$2)</f>
        <v>3.0651928848149396E-2</v>
      </c>
      <c r="HY77" s="5">
        <f>100*(Quantity!HY77/Quantity!HY$2)</f>
        <v>3.1058955942283396E-2</v>
      </c>
      <c r="HZ77" s="5">
        <f>100*(Quantity!HZ77/Quantity!HZ$2)</f>
        <v>3.0996502677559629E-2</v>
      </c>
      <c r="IA77" s="5">
        <f>100*(Quantity!IA77/Quantity!IA$2)</f>
        <v>3.0076786034746707E-2</v>
      </c>
      <c r="IB77" s="5">
        <f>100*(Quantity!IB77/Quantity!IB$2)</f>
        <v>3.0306649098176486E-2</v>
      </c>
      <c r="IC77" s="5">
        <f>100*(Quantity!IC77/Quantity!IC$2)</f>
        <v>2.906078852713281E-2</v>
      </c>
      <c r="ID77" s="5">
        <f>100*(Quantity!ID77/Quantity!ID$2)</f>
        <v>2.9622348049394773E-2</v>
      </c>
      <c r="IE77" s="5">
        <f>100*(Quantity!IE77/Quantity!IE$2)</f>
        <v>3.0653722529831767E-2</v>
      </c>
      <c r="IF77" s="5">
        <f>100*(Quantity!IF77/Quantity!IF$2)</f>
        <v>2.917979837494411E-2</v>
      </c>
      <c r="IG77" s="5">
        <f>100*(Quantity!IG77/Quantity!IG$2)</f>
        <v>2.9433110105987557E-2</v>
      </c>
      <c r="IH77" s="5">
        <f>100*(Quantity!IH77/Quantity!IH$2)</f>
        <v>2.8528926928843869E-2</v>
      </c>
      <c r="IJ77" s="5">
        <f t="shared" si="1"/>
        <v>3.1967231953009816E-2</v>
      </c>
      <c r="IP77" s="1" t="s">
        <v>74</v>
      </c>
    </row>
    <row r="78" spans="4:250" x14ac:dyDescent="0.2">
      <c r="F78" s="1" t="s">
        <v>188</v>
      </c>
      <c r="H78" s="5">
        <f>100*(Quantity!H78/Quantity!H$2)</f>
        <v>0.11350880954482967</v>
      </c>
      <c r="I78" s="5">
        <f>100*(Quantity!I78/Quantity!I$2)</f>
        <v>0.11572382205330604</v>
      </c>
      <c r="J78" s="5">
        <f>100*(Quantity!J78/Quantity!J$2)</f>
        <v>0.12496695585301965</v>
      </c>
      <c r="K78" s="5">
        <f>100*(Quantity!K78/Quantity!K$2)</f>
        <v>0.13834112007766519</v>
      </c>
      <c r="L78" s="5">
        <f>100*(Quantity!L78/Quantity!L$2)</f>
        <v>0.13720638420132986</v>
      </c>
      <c r="M78" s="5">
        <f>100*(Quantity!M78/Quantity!M$2)</f>
        <v>0.15857875283176343</v>
      </c>
      <c r="N78" s="5">
        <f>100*(Quantity!N78/Quantity!N$2)</f>
        <v>0.15477800933542954</v>
      </c>
      <c r="O78" s="5">
        <f>100*(Quantity!O78/Quantity!O$2)</f>
        <v>0.16141852644451238</v>
      </c>
      <c r="P78" s="5">
        <f>100*(Quantity!P78/Quantity!P$2)</f>
        <v>0.15817114612295335</v>
      </c>
      <c r="Q78" s="5">
        <f>100*(Quantity!Q78/Quantity!Q$2)</f>
        <v>0.16764663005976965</v>
      </c>
      <c r="R78" s="5">
        <f>100*(Quantity!R78/Quantity!R$2)</f>
        <v>0.16852999121745116</v>
      </c>
      <c r="S78" s="5">
        <f>100*(Quantity!S78/Quantity!S$2)</f>
        <v>0.17599355840570541</v>
      </c>
      <c r="T78" s="5">
        <f>100*(Quantity!T78/Quantity!T$2)</f>
        <v>0.1759391881985406</v>
      </c>
      <c r="U78" s="5">
        <f>100*(Quantity!U78/Quantity!U$2)</f>
        <v>0.17313171159325005</v>
      </c>
      <c r="V78" s="5">
        <f>100*(Quantity!V78/Quantity!V$2)</f>
        <v>0.16961683990779802</v>
      </c>
      <c r="W78" s="5">
        <f>100*(Quantity!W78/Quantity!W$2)</f>
        <v>0.18885225858568216</v>
      </c>
      <c r="X78" s="5">
        <f>100*(Quantity!X78/Quantity!X$2)</f>
        <v>0.20793380594281283</v>
      </c>
      <c r="Y78" s="5">
        <f>100*(Quantity!Y78/Quantity!Y$2)</f>
        <v>0.21071767962649257</v>
      </c>
      <c r="Z78" s="5">
        <f>100*(Quantity!Z78/Quantity!Z$2)</f>
        <v>0.21538866024208475</v>
      </c>
      <c r="AA78" s="5">
        <f>100*(Quantity!AA78/Quantity!AA$2)</f>
        <v>0.21052837726685206</v>
      </c>
      <c r="AB78" s="5">
        <f>100*(Quantity!AB78/Quantity!AB$2)</f>
        <v>0.19648976259860085</v>
      </c>
      <c r="AC78" s="5">
        <f>100*(Quantity!AC78/Quantity!AC$2)</f>
        <v>0.1942186940207041</v>
      </c>
      <c r="AD78" s="5">
        <f>100*(Quantity!AD78/Quantity!AD$2)</f>
        <v>0.19455433161322597</v>
      </c>
      <c r="AE78" s="5">
        <f>100*(Quantity!AE78/Quantity!AE$2)</f>
        <v>0.20915555717221684</v>
      </c>
      <c r="AF78" s="5">
        <f>100*(Quantity!AF78/Quantity!AF$2)</f>
        <v>0.20435848826895314</v>
      </c>
      <c r="AG78" s="5">
        <f>100*(Quantity!AG78/Quantity!AG$2)</f>
        <v>0.21100607697501689</v>
      </c>
      <c r="AH78" s="5">
        <f>100*(Quantity!AH78/Quantity!AH$2)</f>
        <v>0.21567276782785541</v>
      </c>
      <c r="AI78" s="5">
        <f>100*(Quantity!AI78/Quantity!AI$2)</f>
        <v>0.21004073997748998</v>
      </c>
      <c r="AJ78" s="5">
        <f>100*(Quantity!AJ78/Quantity!AJ$2)</f>
        <v>0.21868405908306154</v>
      </c>
      <c r="AK78" s="5">
        <f>100*(Quantity!AK78/Quantity!AK$2)</f>
        <v>0.21877668008293694</v>
      </c>
      <c r="AL78" s="5">
        <f>100*(Quantity!AL78/Quantity!AL$2)</f>
        <v>0.20252933249073007</v>
      </c>
      <c r="AM78" s="5">
        <f>100*(Quantity!AM78/Quantity!AM$2)</f>
        <v>0.18090312405779624</v>
      </c>
      <c r="AN78" s="5">
        <f>100*(Quantity!AN78/Quantity!AN$2)</f>
        <v>0.15229303063130956</v>
      </c>
      <c r="AO78" s="5">
        <f>100*(Quantity!AO78/Quantity!AO$2)</f>
        <v>0.13114554105160423</v>
      </c>
      <c r="AP78" s="5">
        <f>100*(Quantity!AP78/Quantity!AP$2)</f>
        <v>0.11679006984944562</v>
      </c>
      <c r="AQ78" s="5">
        <f>100*(Quantity!AQ78/Quantity!AQ$2)</f>
        <v>0.1127703435544925</v>
      </c>
      <c r="AR78" s="5">
        <f>100*(Quantity!AR78/Quantity!AR$2)</f>
        <v>0.1348627042057699</v>
      </c>
      <c r="AS78" s="5">
        <f>100*(Quantity!AS78/Quantity!AS$2)</f>
        <v>0.14772884164020433</v>
      </c>
      <c r="AT78" s="5">
        <f>100*(Quantity!AT78/Quantity!AT$2)</f>
        <v>0.15134828348074025</v>
      </c>
      <c r="AU78" s="5">
        <f>100*(Quantity!AU78/Quantity!AU$2)</f>
        <v>0.1505654281098546</v>
      </c>
      <c r="AV78" s="5">
        <f>100*(Quantity!AV78/Quantity!AV$2)</f>
        <v>0.14543284917867733</v>
      </c>
      <c r="AW78" s="5">
        <f>100*(Quantity!AW78/Quantity!AW$2)</f>
        <v>0.15107218436922776</v>
      </c>
      <c r="AX78" s="5">
        <f>100*(Quantity!AX78/Quantity!AX$2)</f>
        <v>0.15355017565662116</v>
      </c>
      <c r="AY78" s="5">
        <f>100*(Quantity!AY78/Quantity!AY$2)</f>
        <v>0.16225345316364076</v>
      </c>
      <c r="AZ78" s="5">
        <f>100*(Quantity!AZ78/Quantity!AZ$2)</f>
        <v>0.16777918094894462</v>
      </c>
      <c r="BA78" s="5">
        <f>100*(Quantity!BA78/Quantity!BA$2)</f>
        <v>0.18332411703892482</v>
      </c>
      <c r="BB78" s="5">
        <f>100*(Quantity!BB78/Quantity!BB$2)</f>
        <v>0.1960679781304237</v>
      </c>
      <c r="BC78" s="5">
        <f>100*(Quantity!BC78/Quantity!BC$2)</f>
        <v>0.19972354980789053</v>
      </c>
      <c r="BD78" s="5">
        <f>100*(Quantity!BD78/Quantity!BD$2)</f>
        <v>0.17377371052007989</v>
      </c>
      <c r="BE78" s="5">
        <f>100*(Quantity!BE78/Quantity!BE$2)</f>
        <v>0.16518731061113942</v>
      </c>
      <c r="BF78" s="5">
        <f>100*(Quantity!BF78/Quantity!BF$2)</f>
        <v>0.17147294740627622</v>
      </c>
      <c r="BG78" s="5">
        <f>100*(Quantity!BG78/Quantity!BG$2)</f>
        <v>0.16506549778822296</v>
      </c>
      <c r="BH78" s="5">
        <f>100*(Quantity!BH78/Quantity!BH$2)</f>
        <v>0.17497937913311307</v>
      </c>
      <c r="BI78" s="5">
        <f>100*(Quantity!BI78/Quantity!BI$2)</f>
        <v>0.16713143793557758</v>
      </c>
      <c r="BJ78" s="5">
        <f>100*(Quantity!BJ78/Quantity!BJ$2)</f>
        <v>0.16273504273504272</v>
      </c>
      <c r="BK78" s="5">
        <f>100*(Quantity!BK78/Quantity!BK$2)</f>
        <v>0.16019154085314913</v>
      </c>
      <c r="BL78" s="5">
        <f>100*(Quantity!BL78/Quantity!BL$2)</f>
        <v>0.16778523489932887</v>
      </c>
      <c r="BM78" s="5">
        <f>100*(Quantity!BM78/Quantity!BM$2)</f>
        <v>0.1676053633716279</v>
      </c>
      <c r="BN78" s="5">
        <f>100*(Quantity!BN78/Quantity!BN$2)</f>
        <v>0.17480045251712653</v>
      </c>
      <c r="BO78" s="5">
        <f>100*(Quantity!BO78/Quantity!BO$2)</f>
        <v>0.19502548228746522</v>
      </c>
      <c r="BP78" s="5">
        <f>100*(Quantity!BP78/Quantity!BP$2)</f>
        <v>0.20051281249511421</v>
      </c>
      <c r="BQ78" s="5">
        <f>100*(Quantity!BQ78/Quantity!BQ$2)</f>
        <v>0.20809533151009513</v>
      </c>
      <c r="BR78" s="5">
        <f>100*(Quantity!BR78/Quantity!BR$2)</f>
        <v>0.19590557351356644</v>
      </c>
      <c r="BS78" s="5">
        <f>100*(Quantity!BS78/Quantity!BS$2)</f>
        <v>0.19471733405905148</v>
      </c>
      <c r="BT78" s="5">
        <f>100*(Quantity!BT78/Quantity!BT$2)</f>
        <v>0.19265928794699902</v>
      </c>
      <c r="BU78" s="5">
        <f>100*(Quantity!BU78/Quantity!BU$2)</f>
        <v>0.21225727447664586</v>
      </c>
      <c r="BV78" s="5">
        <f>100*(Quantity!BV78/Quantity!BV$2)</f>
        <v>0.21231980013429416</v>
      </c>
      <c r="BW78" s="5">
        <f>100*(Quantity!BW78/Quantity!BW$2)</f>
        <v>0.21204333658345628</v>
      </c>
      <c r="BX78" s="5">
        <f>100*(Quantity!BX78/Quantity!BX$2)</f>
        <v>0.20589969891049051</v>
      </c>
      <c r="BY78" s="5">
        <f>100*(Quantity!BY78/Quantity!BY$2)</f>
        <v>0.20143001974280988</v>
      </c>
      <c r="BZ78" s="5">
        <f>100*(Quantity!BZ78/Quantity!BZ$2)</f>
        <v>0.2097547333025476</v>
      </c>
      <c r="CA78" s="5">
        <f>100*(Quantity!CA78/Quantity!CA$2)</f>
        <v>0.21612137033787687</v>
      </c>
      <c r="CB78" s="5">
        <f>100*(Quantity!CB78/Quantity!CB$2)</f>
        <v>0.15919418796491938</v>
      </c>
      <c r="CC78" s="5">
        <f>100*(Quantity!CC78/Quantity!CC$2)</f>
        <v>0.159628775315071</v>
      </c>
      <c r="CD78" s="5">
        <f>100*(Quantity!CD78/Quantity!CD$2)</f>
        <v>0.17273320287018917</v>
      </c>
      <c r="CE78" s="5">
        <f>100*(Quantity!CE78/Quantity!CE$2)</f>
        <v>0.17931588728715656</v>
      </c>
      <c r="CF78" s="5">
        <f>100*(Quantity!CF78/Quantity!CF$2)</f>
        <v>0.21962129373798372</v>
      </c>
      <c r="CG78" s="5">
        <f>100*(Quantity!CG78/Quantity!CG$2)</f>
        <v>0.23525405197098084</v>
      </c>
      <c r="CH78" s="5">
        <f>100*(Quantity!CH78/Quantity!CH$2)</f>
        <v>0.2599492082781521</v>
      </c>
      <c r="CI78" s="5">
        <f>100*(Quantity!CI78/Quantity!CI$2)</f>
        <v>0.28485175600435897</v>
      </c>
      <c r="CJ78" s="5">
        <f>100*(Quantity!CJ78/Quantity!CJ$2)</f>
        <v>0.28448538625664643</v>
      </c>
      <c r="CK78" s="5">
        <f>100*(Quantity!CK78/Quantity!CK$2)</f>
        <v>0.29400675531800591</v>
      </c>
      <c r="CL78" s="5">
        <f>100*(Quantity!CL78/Quantity!CL$2)</f>
        <v>0.29990965221726956</v>
      </c>
      <c r="CM78" s="5">
        <f>100*(Quantity!CM78/Quantity!CM$2)</f>
        <v>0.31409574172207533</v>
      </c>
      <c r="CN78" s="5">
        <f>100*(Quantity!CN78/Quantity!CN$2)</f>
        <v>0.34718715976668141</v>
      </c>
      <c r="CO78" s="5">
        <f>100*(Quantity!CO78/Quantity!CO$2)</f>
        <v>0.35011924776166087</v>
      </c>
      <c r="CP78" s="5">
        <f>100*(Quantity!CP78/Quantity!CP$2)</f>
        <v>0.36299836650735073</v>
      </c>
      <c r="CQ78" s="5">
        <f>100*(Quantity!CQ78/Quantity!CQ$2)</f>
        <v>0.38495019550760623</v>
      </c>
      <c r="CR78" s="5">
        <f>100*(Quantity!CR78/Quantity!CR$2)</f>
        <v>0.38940595355373836</v>
      </c>
      <c r="CS78" s="5">
        <f>100*(Quantity!CS78/Quantity!CS$2)</f>
        <v>0.39673914860748405</v>
      </c>
      <c r="CT78" s="5">
        <f>100*(Quantity!CT78/Quantity!CT$2)</f>
        <v>0.39435443570658318</v>
      </c>
      <c r="CU78" s="5">
        <f>100*(Quantity!CU78/Quantity!CU$2)</f>
        <v>0.36825803281020647</v>
      </c>
      <c r="CV78" s="5">
        <f>100*(Quantity!CV78/Quantity!CV$2)</f>
        <v>0.2981388461141094</v>
      </c>
      <c r="CW78" s="5">
        <f>100*(Quantity!CW78/Quantity!CW$2)</f>
        <v>0.33791243718508901</v>
      </c>
      <c r="CX78" s="5">
        <f>100*(Quantity!CX78/Quantity!CX$2)</f>
        <v>0.34930794109281782</v>
      </c>
      <c r="CY78" s="5">
        <f>100*(Quantity!CY78/Quantity!CY$2)</f>
        <v>0.34087861122522772</v>
      </c>
      <c r="CZ78" s="5">
        <f>100*(Quantity!CZ78/Quantity!CZ$2)</f>
        <v>0.33251245881058111</v>
      </c>
      <c r="DA78" s="5">
        <f>100*(Quantity!DA78/Quantity!DA$2)</f>
        <v>0.32343764331425429</v>
      </c>
      <c r="DB78" s="5">
        <f>100*(Quantity!DB78/Quantity!DB$2)</f>
        <v>0.30861987810581126</v>
      </c>
      <c r="DC78" s="5">
        <f>100*(Quantity!DC78/Quantity!DC$2)</f>
        <v>0.31041011280441716</v>
      </c>
      <c r="DD78" s="5">
        <f>100*(Quantity!DD78/Quantity!DD$2)</f>
        <v>0.32094053406510747</v>
      </c>
      <c r="DE78" s="5">
        <f>100*(Quantity!DE78/Quantity!DE$2)</f>
        <v>0.30323809727099049</v>
      </c>
      <c r="DF78" s="5">
        <f>100*(Quantity!DF78/Quantity!DF$2)</f>
        <v>0.30110278406070529</v>
      </c>
      <c r="DG78" s="5">
        <f>100*(Quantity!DG78/Quantity!DG$2)</f>
        <v>0.29447677422894419</v>
      </c>
      <c r="DH78" s="5">
        <f>100*(Quantity!DH78/Quantity!DH$2)</f>
        <v>0.29648277930240236</v>
      </c>
      <c r="DI78" s="5">
        <f>100*(Quantity!DI78/Quantity!DI$2)</f>
        <v>0.2978666342187799</v>
      </c>
      <c r="DJ78" s="5">
        <f>100*(Quantity!DJ78/Quantity!DJ$2)</f>
        <v>0.30427498914189988</v>
      </c>
      <c r="DK78" s="5">
        <f>100*(Quantity!DK78/Quantity!DK$2)</f>
        <v>0.30637803564730226</v>
      </c>
      <c r="DL78" s="5">
        <f>100*(Quantity!DL78/Quantity!DL$2)</f>
        <v>0.31210349351845068</v>
      </c>
      <c r="DM78" s="5">
        <f>100*(Quantity!DM78/Quantity!DM$2)</f>
        <v>0.32123548812429203</v>
      </c>
      <c r="DN78" s="5">
        <f>100*(Quantity!DN78/Quantity!DN$2)</f>
        <v>0.29827406807150508</v>
      </c>
      <c r="DO78" s="5">
        <f>100*(Quantity!DO78/Quantity!DO$2)</f>
        <v>0.3098890763223221</v>
      </c>
      <c r="DP78" s="5">
        <f>100*(Quantity!DP78/Quantity!DP$2)</f>
        <v>0.31284651190370305</v>
      </c>
      <c r="DQ78" s="5">
        <f>100*(Quantity!DQ78/Quantity!DQ$2)</f>
        <v>0.29683135154411738</v>
      </c>
      <c r="DR78" s="5">
        <f>100*(Quantity!DR78/Quantity!DR$2)</f>
        <v>0.32554648975213918</v>
      </c>
      <c r="DS78" s="5">
        <f>100*(Quantity!DS78/Quantity!DS$2)</f>
        <v>0.32840071906286367</v>
      </c>
      <c r="DT78" s="5">
        <f>100*(Quantity!DT78/Quantity!DT$2)</f>
        <v>0.36428279021775095</v>
      </c>
      <c r="DU78" s="5">
        <f>100*(Quantity!DU78/Quantity!DU$2)</f>
        <v>0.39349508896268137</v>
      </c>
      <c r="DV78" s="5">
        <f>100*(Quantity!DV78/Quantity!DV$2)</f>
        <v>0.33469651079969948</v>
      </c>
      <c r="DW78" s="5">
        <f>100*(Quantity!DW78/Quantity!DW$2)</f>
        <v>0.25784039329932906</v>
      </c>
      <c r="DX78" s="5">
        <f>100*(Quantity!DX78/Quantity!DX$2)</f>
        <v>0.38016060976132099</v>
      </c>
      <c r="DY78" s="5">
        <f>100*(Quantity!DY78/Quantity!DY$2)</f>
        <v>0.32267995393544119</v>
      </c>
      <c r="DZ78" s="5">
        <f>100*(Quantity!DZ78/Quantity!DZ$2)</f>
        <v>0.29918575259608504</v>
      </c>
      <c r="EA78" s="5">
        <f>100*(Quantity!EA78/Quantity!EA$2)</f>
        <v>0.27516987528014741</v>
      </c>
      <c r="EB78" s="5">
        <f>100*(Quantity!EB78/Quantity!EB$2)</f>
        <v>0.28488713854944298</v>
      </c>
      <c r="EC78" s="5">
        <f>100*(Quantity!EC78/Quantity!EC$2)</f>
        <v>0.29621263704676204</v>
      </c>
      <c r="ED78" s="5">
        <f>100*(Quantity!ED78/Quantity!ED$2)</f>
        <v>0.30854359250995106</v>
      </c>
      <c r="EE78" s="5">
        <f>100*(Quantity!EE78/Quantity!EE$2)</f>
        <v>0.27531977244403655</v>
      </c>
      <c r="EF78" s="5">
        <f>100*(Quantity!EF78/Quantity!EF$2)</f>
        <v>0.26975050205929402</v>
      </c>
      <c r="EG78" s="5">
        <f>100*(Quantity!EG78/Quantity!EG$2)</f>
        <v>0.25291530142866975</v>
      </c>
      <c r="EH78" s="5">
        <f>100*(Quantity!EH78/Quantity!EH$2)</f>
        <v>0.24846059015728442</v>
      </c>
      <c r="EI78" s="5">
        <f>100*(Quantity!EI78/Quantity!EI$2)</f>
        <v>0.23500882206444751</v>
      </c>
      <c r="EJ78" s="5">
        <f>100*(Quantity!EJ78/Quantity!EJ$2)</f>
        <v>0.24066206112105448</v>
      </c>
      <c r="EK78" s="5">
        <f>100*(Quantity!EK78/Quantity!EK$2)</f>
        <v>0.24670329836854565</v>
      </c>
      <c r="EL78" s="5">
        <f>100*(Quantity!EL78/Quantity!EL$2)</f>
        <v>0.24320185554746321</v>
      </c>
      <c r="EM78" s="5">
        <f>100*(Quantity!EM78/Quantity!EM$2)</f>
        <v>0.2503221873239545</v>
      </c>
      <c r="EN78" s="5">
        <f>100*(Quantity!EN78/Quantity!EN$2)</f>
        <v>0.23531410042930989</v>
      </c>
      <c r="EO78" s="5">
        <f>100*(Quantity!EO78/Quantity!EO$2)</f>
        <v>0.21319889906405495</v>
      </c>
      <c r="EP78" s="5">
        <f>100*(Quantity!EP78/Quantity!EP$2)</f>
        <v>0.21232981714666546</v>
      </c>
      <c r="EQ78" s="5">
        <f>100*(Quantity!EQ78/Quantity!EQ$2)</f>
        <v>0.21506833523556759</v>
      </c>
      <c r="ER78" s="5">
        <f>100*(Quantity!ER78/Quantity!ER$2)</f>
        <v>0.19616200266794154</v>
      </c>
      <c r="ES78" s="5">
        <f>100*(Quantity!ES78/Quantity!ES$2)</f>
        <v>0.20444749332166348</v>
      </c>
      <c r="ET78" s="5">
        <f>100*(Quantity!ET78/Quantity!ET$2)</f>
        <v>0.21462468634504675</v>
      </c>
      <c r="EU78" s="5">
        <f>100*(Quantity!EU78/Quantity!EU$2)</f>
        <v>0.21297906084675411</v>
      </c>
      <c r="EV78" s="5">
        <f>100*(Quantity!EV78/Quantity!EV$2)</f>
        <v>0.21720483442672933</v>
      </c>
      <c r="EW78" s="5">
        <f>100*(Quantity!EW78/Quantity!EW$2)</f>
        <v>0.2156580839105999</v>
      </c>
      <c r="EX78" s="5">
        <f>100*(Quantity!EX78/Quantity!EX$2)</f>
        <v>0.20845363474093076</v>
      </c>
      <c r="EY78" s="5">
        <f>100*(Quantity!EY78/Quantity!EY$2)</f>
        <v>0.20080656671636854</v>
      </c>
      <c r="EZ78" s="5">
        <f>100*(Quantity!EZ78/Quantity!EZ$2)</f>
        <v>0.19216093162823572</v>
      </c>
      <c r="FA78" s="5">
        <f>100*(Quantity!FA78/Quantity!FA$2)</f>
        <v>0.18695440113714384</v>
      </c>
      <c r="FB78" s="5">
        <f>100*(Quantity!FB78/Quantity!FB$2)</f>
        <v>0.17830847225188565</v>
      </c>
      <c r="FC78" s="5">
        <f>100*(Quantity!FC78/Quantity!FC$2)</f>
        <v>0.17124827886830835</v>
      </c>
      <c r="FD78" s="5">
        <f>100*(Quantity!FD78/Quantity!FD$2)</f>
        <v>0.18530179127329094</v>
      </c>
      <c r="FE78" s="5">
        <f>100*(Quantity!FE78/Quantity!FE$2)</f>
        <v>0.18668446263113866</v>
      </c>
      <c r="FF78" s="5">
        <f>100*(Quantity!FF78/Quantity!FF$2)</f>
        <v>0.18967631742851823</v>
      </c>
      <c r="FG78" s="5">
        <f>100*(Quantity!FG78/Quantity!FG$2)</f>
        <v>0.20910519815875153</v>
      </c>
      <c r="FH78" s="5">
        <f>100*(Quantity!FH78/Quantity!FH$2)</f>
        <v>0.22542113246898049</v>
      </c>
      <c r="FI78" s="5">
        <f>100*(Quantity!FI78/Quantity!FI$2)</f>
        <v>0.22232961617521868</v>
      </c>
      <c r="FJ78" s="5">
        <f>100*(Quantity!FJ78/Quantity!FJ$2)</f>
        <v>0.21643187285279372</v>
      </c>
      <c r="FK78" s="5">
        <f>100*(Quantity!FK78/Quantity!FK$2)</f>
        <v>0.18231088560885608</v>
      </c>
      <c r="FL78" s="5">
        <f>100*(Quantity!FL78/Quantity!FL$2)</f>
        <v>0.15493085262895814</v>
      </c>
      <c r="FM78" s="5">
        <f>100*(Quantity!FM78/Quantity!FM$2)</f>
        <v>0.17562647011229601</v>
      </c>
      <c r="FN78" s="5">
        <f>100*(Quantity!FN78/Quantity!FN$2)</f>
        <v>0.19022913964548205</v>
      </c>
      <c r="FO78" s="5">
        <f>100*(Quantity!FO78/Quantity!FO$2)</f>
        <v>0.20855649951050881</v>
      </c>
      <c r="FP78" s="5">
        <f>100*(Quantity!FP78/Quantity!FP$2)</f>
        <v>0.21572630793466546</v>
      </c>
      <c r="FQ78" s="5">
        <f>100*(Quantity!FQ78/Quantity!FQ$2)</f>
        <v>0.18462467136758023</v>
      </c>
      <c r="FR78" s="5">
        <f>100*(Quantity!FR78/Quantity!FR$2)</f>
        <v>0.13710035746166194</v>
      </c>
      <c r="FS78" s="5">
        <f>100*(Quantity!FS78/Quantity!FS$2)</f>
        <v>0.16729522775167768</v>
      </c>
      <c r="FT78" s="5">
        <f>100*(Quantity!FT78/Quantity!FT$2)</f>
        <v>0.18301782734767783</v>
      </c>
      <c r="FU78" s="5">
        <f>100*(Quantity!FU78/Quantity!FU$2)</f>
        <v>0.20055060440635153</v>
      </c>
      <c r="FV78" s="5">
        <f>100*(Quantity!FV78/Quantity!FV$2)</f>
        <v>0.19969981493840006</v>
      </c>
      <c r="FW78" s="5">
        <f>100*(Quantity!FW78/Quantity!FW$2)</f>
        <v>0.18788568814303019</v>
      </c>
      <c r="FX78" s="5">
        <f>100*(Quantity!FX78/Quantity!FX$2)</f>
        <v>0.20049836669737836</v>
      </c>
      <c r="FY78" s="5">
        <f>100*(Quantity!FY78/Quantity!FY$2)</f>
        <v>0.21028326608884665</v>
      </c>
      <c r="FZ78" s="5">
        <f>100*(Quantity!FZ78/Quantity!FZ$2)</f>
        <v>0.21702280868196355</v>
      </c>
      <c r="GA78" s="5">
        <f>100*(Quantity!GA78/Quantity!GA$2)</f>
        <v>0.22483919827806842</v>
      </c>
      <c r="GB78" s="5">
        <f>100*(Quantity!GB78/Quantity!GB$2)</f>
        <v>0.22315122707257212</v>
      </c>
      <c r="GC78" s="5">
        <f>100*(Quantity!GC78/Quantity!GC$2)</f>
        <v>0.20878394388049948</v>
      </c>
      <c r="GD78" s="5">
        <f>100*(Quantity!GD78/Quantity!GD$2)</f>
        <v>0.20106443571084759</v>
      </c>
      <c r="GE78" s="5">
        <f>100*(Quantity!GE78/Quantity!GE$2)</f>
        <v>0.21958650509861818</v>
      </c>
      <c r="GF78" s="5">
        <f>100*(Quantity!GF78/Quantity!GF$2)</f>
        <v>0.23596058271344225</v>
      </c>
      <c r="GG78" s="5">
        <f>100*(Quantity!GG78/Quantity!GG$2)</f>
        <v>0.24105821947611175</v>
      </c>
      <c r="GH78" s="5">
        <f>100*(Quantity!GH78/Quantity!GH$2)</f>
        <v>0.24722131688036933</v>
      </c>
      <c r="GI78" s="5">
        <f>100*(Quantity!GI78/Quantity!GI$2)</f>
        <v>0.23617406660004903</v>
      </c>
      <c r="GJ78" s="5">
        <f>100*(Quantity!GJ78/Quantity!GJ$2)</f>
        <v>0.2254947562051047</v>
      </c>
      <c r="GK78" s="5">
        <f>100*(Quantity!GK78/Quantity!GK$2)</f>
        <v>0.20791981372090362</v>
      </c>
      <c r="GL78" s="5">
        <f>100*(Quantity!GL78/Quantity!GL$2)</f>
        <v>0.19642943962813503</v>
      </c>
      <c r="GM78" s="5">
        <f>100*(Quantity!GM78/Quantity!GM$2)</f>
        <v>0.18871044199088141</v>
      </c>
      <c r="GN78" s="5">
        <f>100*(Quantity!GN78/Quantity!GN$2)</f>
        <v>0.19144989200946202</v>
      </c>
      <c r="GO78" s="5">
        <f>100*(Quantity!GO78/Quantity!GO$2)</f>
        <v>0.20029270907054564</v>
      </c>
      <c r="GP78" s="5">
        <f>100*(Quantity!GP78/Quantity!GP$2)</f>
        <v>0.19475981795825129</v>
      </c>
      <c r="GQ78" s="5">
        <f>100*(Quantity!GQ78/Quantity!GQ$2)</f>
        <v>0.17717626906201095</v>
      </c>
      <c r="GR78" s="5">
        <f>100*(Quantity!GR78/Quantity!GR$2)</f>
        <v>0.17448027944388189</v>
      </c>
      <c r="GS78" s="5">
        <f>100*(Quantity!GS78/Quantity!GS$2)</f>
        <v>0.16968608075061137</v>
      </c>
      <c r="GT78" s="5">
        <f>100*(Quantity!GT78/Quantity!GT$2)</f>
        <v>0.16335893249171995</v>
      </c>
      <c r="GU78" s="5">
        <f>100*(Quantity!GU78/Quantity!GU$2)</f>
        <v>0.17097523485916949</v>
      </c>
      <c r="GV78" s="5">
        <f>100*(Quantity!GV78/Quantity!GV$2)</f>
        <v>0.17918065288655949</v>
      </c>
      <c r="GW78" s="5">
        <f>100*(Quantity!GW78/Quantity!GW$2)</f>
        <v>0.18977586028810017</v>
      </c>
      <c r="GX78" s="5">
        <f>100*(Quantity!GX78/Quantity!GX$2)</f>
        <v>0.19815444232194313</v>
      </c>
      <c r="GY78" s="5">
        <f>100*(Quantity!GY78/Quantity!GY$2)</f>
        <v>0.17913934268208204</v>
      </c>
      <c r="GZ78" s="5">
        <f>100*(Quantity!GZ78/Quantity!GZ$2)</f>
        <v>0.1678182727372747</v>
      </c>
      <c r="HA78" s="5">
        <f>100*(Quantity!HA78/Quantity!HA$2)</f>
        <v>0.16933068694132666</v>
      </c>
      <c r="HB78" s="5">
        <f>100*(Quantity!HB78/Quantity!HB$2)</f>
        <v>0.16965061008969398</v>
      </c>
      <c r="HC78" s="5">
        <f>100*(Quantity!HC78/Quantity!HC$2)</f>
        <v>0.17227299280991451</v>
      </c>
      <c r="HD78" s="5">
        <f>100*(Quantity!HD78/Quantity!HD$2)</f>
        <v>0.16783996189087216</v>
      </c>
      <c r="HE78" s="5">
        <f>100*(Quantity!HE78/Quantity!HE$2)</f>
        <v>0.15960043101907814</v>
      </c>
      <c r="HF78" s="5">
        <f>100*(Quantity!HF78/Quantity!HF$2)</f>
        <v>0.16686066033552258</v>
      </c>
      <c r="HG78" s="5">
        <f>100*(Quantity!HG78/Quantity!HG$2)</f>
        <v>0.18170452694981373</v>
      </c>
      <c r="HH78" s="5">
        <f>100*(Quantity!HH78/Quantity!HH$2)</f>
        <v>0.18343636827461574</v>
      </c>
      <c r="HI78" s="5">
        <f>100*(Quantity!HI78/Quantity!HI$2)</f>
        <v>0.17965823997260932</v>
      </c>
      <c r="HJ78" s="5">
        <f>100*(Quantity!HJ78/Quantity!HJ$2)</f>
        <v>0.16789017860287375</v>
      </c>
      <c r="HK78" s="5">
        <f>100*(Quantity!HK78/Quantity!HK$2)</f>
        <v>0.1613449611729757</v>
      </c>
      <c r="HL78" s="5">
        <f>100*(Quantity!HL78/Quantity!HL$2)</f>
        <v>0.18030835693122607</v>
      </c>
      <c r="HM78" s="5">
        <f>100*(Quantity!HM78/Quantity!HM$2)</f>
        <v>0.18891695382452559</v>
      </c>
      <c r="HN78" s="5">
        <f>100*(Quantity!HN78/Quantity!HN$2)</f>
        <v>0.1960211054547942</v>
      </c>
      <c r="HO78" s="5">
        <f>100*(Quantity!HO78/Quantity!HO$2)</f>
        <v>0.20056533855389194</v>
      </c>
      <c r="HP78" s="5">
        <f>100*(Quantity!HP78/Quantity!HP$2)</f>
        <v>0.21789699834648873</v>
      </c>
      <c r="HQ78" s="5">
        <f>100*(Quantity!HQ78/Quantity!HQ$2)</f>
        <v>0.22817801895365841</v>
      </c>
      <c r="HR78" s="5">
        <f>100*(Quantity!HR78/Quantity!HR$2)</f>
        <v>0.21768749978574065</v>
      </c>
      <c r="HS78" s="5">
        <f>100*(Quantity!HS78/Quantity!HS$2)</f>
        <v>0.21441213352001204</v>
      </c>
      <c r="HT78" s="5">
        <f>100*(Quantity!HT78/Quantity!HT$2)</f>
        <v>0.20289704683037763</v>
      </c>
      <c r="HU78" s="5">
        <f>100*(Quantity!HU78/Quantity!HU$2)</f>
        <v>0.19443084353046303</v>
      </c>
      <c r="HV78" s="5">
        <f>100*(Quantity!HV78/Quantity!HV$2)</f>
        <v>0.18863372914850776</v>
      </c>
      <c r="HW78" s="5">
        <f>100*(Quantity!HW78/Quantity!HW$2)</f>
        <v>0.18357586829255892</v>
      </c>
      <c r="HX78" s="5">
        <f>100*(Quantity!HX78/Quantity!HX$2)</f>
        <v>0.19796461687974226</v>
      </c>
      <c r="HY78" s="5">
        <f>100*(Quantity!HY78/Quantity!HY$2)</f>
        <v>0.18950999712242972</v>
      </c>
      <c r="HZ78" s="5">
        <f>100*(Quantity!HZ78/Quantity!HZ$2)</f>
        <v>0.18724146740699471</v>
      </c>
      <c r="IA78" s="5">
        <f>100*(Quantity!IA78/Quantity!IA$2)</f>
        <v>0.18727812104302283</v>
      </c>
      <c r="IB78" s="5">
        <f>100*(Quantity!IB78/Quantity!IB$2)</f>
        <v>0.17545074450324025</v>
      </c>
      <c r="IC78" s="5">
        <f>100*(Quantity!IC78/Quantity!IC$2)</f>
        <v>0.17556037503362748</v>
      </c>
      <c r="ID78" s="5">
        <f>100*(Quantity!ID78/Quantity!ID$2)</f>
        <v>0.17097174826282083</v>
      </c>
      <c r="IE78" s="5">
        <f>100*(Quantity!IE78/Quantity!IE$2)</f>
        <v>0.17885154863456804</v>
      </c>
      <c r="IF78" s="5">
        <f>100*(Quantity!IF78/Quantity!IF$2)</f>
        <v>0.1807677323205738</v>
      </c>
      <c r="IG78" s="5">
        <f>100*(Quantity!IG78/Quantity!IG$2)</f>
        <v>0.18296427973807683</v>
      </c>
      <c r="IH78" s="5">
        <f>100*(Quantity!IH78/Quantity!IH$2)</f>
        <v>0.18470531489231812</v>
      </c>
      <c r="IJ78" s="5">
        <f t="shared" si="1"/>
        <v>0.1696251318863457</v>
      </c>
      <c r="IP78" s="1" t="s">
        <v>75</v>
      </c>
    </row>
    <row r="79" spans="4:250" x14ac:dyDescent="0.2">
      <c r="E79" s="1" t="s">
        <v>189</v>
      </c>
      <c r="H79" s="5">
        <f>100*(Quantity!H79/Quantity!H$2)</f>
        <v>1.1615734843420904</v>
      </c>
      <c r="I79" s="5">
        <f>100*(Quantity!I79/Quantity!I$2)</f>
        <v>1.2059640403449787</v>
      </c>
      <c r="J79" s="5">
        <f>100*(Quantity!J79/Quantity!J$2)</f>
        <v>1.211218187498498</v>
      </c>
      <c r="K79" s="5">
        <f>100*(Quantity!K79/Quantity!K$2)</f>
        <v>1.2839026758085066</v>
      </c>
      <c r="L79" s="5">
        <f>100*(Quantity!L79/Quantity!L$2)</f>
        <v>1.2266485288426583</v>
      </c>
      <c r="M79" s="5">
        <f>100*(Quantity!M79/Quantity!M$2)</f>
        <v>1.305591987599857</v>
      </c>
      <c r="N79" s="5">
        <f>100*(Quantity!N79/Quantity!N$2)</f>
        <v>1.3015977477971554</v>
      </c>
      <c r="O79" s="5">
        <f>100*(Quantity!O79/Quantity!O$2)</f>
        <v>1.3586059309079792</v>
      </c>
      <c r="P79" s="5">
        <f>100*(Quantity!P79/Quantity!P$2)</f>
        <v>1.3679332715477295</v>
      </c>
      <c r="Q79" s="5">
        <f>100*(Quantity!Q79/Quantity!Q$2)</f>
        <v>1.4335001700762913</v>
      </c>
      <c r="R79" s="5">
        <f>100*(Quantity!R79/Quantity!R$2)</f>
        <v>1.3933395048541386</v>
      </c>
      <c r="S79" s="5">
        <f>100*(Quantity!S79/Quantity!S$2)</f>
        <v>1.4079484672456433</v>
      </c>
      <c r="T79" s="5">
        <f>100*(Quantity!T79/Quantity!T$2)</f>
        <v>1.43570888831245</v>
      </c>
      <c r="U79" s="5">
        <f>100*(Quantity!U79/Quantity!U$2)</f>
        <v>1.4025860179706333</v>
      </c>
      <c r="V79" s="5">
        <f>100*(Quantity!V79/Quantity!V$2)</f>
        <v>1.4232592528160746</v>
      </c>
      <c r="W79" s="5">
        <f>100*(Quantity!W79/Quantity!W$2)</f>
        <v>1.4616946488221296</v>
      </c>
      <c r="X79" s="5">
        <f>100*(Quantity!X79/Quantity!X$2)</f>
        <v>1.5191018983386844</v>
      </c>
      <c r="Y79" s="5">
        <f>100*(Quantity!Y79/Quantity!Y$2)</f>
        <v>1.4409370739164566</v>
      </c>
      <c r="Z79" s="5">
        <f>100*(Quantity!Z79/Quantity!Z$2)</f>
        <v>1.4561486889605728</v>
      </c>
      <c r="AA79" s="5">
        <f>100*(Quantity!AA79/Quantity!AA$2)</f>
        <v>1.4227801496220283</v>
      </c>
      <c r="AB79" s="5">
        <f>100*(Quantity!AB79/Quantity!AB$2)</f>
        <v>1.4731986065363696</v>
      </c>
      <c r="AC79" s="5">
        <f>100*(Quantity!AC79/Quantity!AC$2)</f>
        <v>1.5198084211717233</v>
      </c>
      <c r="AD79" s="5">
        <f>100*(Quantity!AD79/Quantity!AD$2)</f>
        <v>1.4471136475231381</v>
      </c>
      <c r="AE79" s="5">
        <f>100*(Quantity!AE79/Quantity!AE$2)</f>
        <v>1.511376243566193</v>
      </c>
      <c r="AF79" s="5">
        <f>100*(Quantity!AF79/Quantity!AF$2)</f>
        <v>1.4470320190618642</v>
      </c>
      <c r="AG79" s="5">
        <f>100*(Quantity!AG79/Quantity!AG$2)</f>
        <v>1.3968602295746118</v>
      </c>
      <c r="AH79" s="5">
        <f>100*(Quantity!AH79/Quantity!AH$2)</f>
        <v>1.4605064619825494</v>
      </c>
      <c r="AI79" s="5">
        <f>100*(Quantity!AI79/Quantity!AI$2)</f>
        <v>1.4060840480002537</v>
      </c>
      <c r="AJ79" s="5">
        <f>100*(Quantity!AJ79/Quantity!AJ$2)</f>
        <v>1.4532898522923461</v>
      </c>
      <c r="AK79" s="5">
        <f>100*(Quantity!AK79/Quantity!AK$2)</f>
        <v>1.5459202341748994</v>
      </c>
      <c r="AL79" s="5">
        <f>100*(Quantity!AL79/Quantity!AL$2)</f>
        <v>1.5357205399767015</v>
      </c>
      <c r="AM79" s="5">
        <f>100*(Quantity!AM79/Quantity!AM$2)</f>
        <v>1.557776901608801</v>
      </c>
      <c r="AN79" s="5">
        <f>100*(Quantity!AN79/Quantity!AN$2)</f>
        <v>1.4750443533826323</v>
      </c>
      <c r="AO79" s="5">
        <f>100*(Quantity!AO79/Quantity!AO$2)</f>
        <v>1.3907527144077103</v>
      </c>
      <c r="AP79" s="5">
        <f>100*(Quantity!AP79/Quantity!AP$2)</f>
        <v>1.2465093993546599</v>
      </c>
      <c r="AQ79" s="5">
        <f>100*(Quantity!AQ79/Quantity!AQ$2)</f>
        <v>1.274233053921463</v>
      </c>
      <c r="AR79" s="5">
        <f>100*(Quantity!AR79/Quantity!AR$2)</f>
        <v>1.3340285019117135</v>
      </c>
      <c r="AS79" s="5">
        <f>100*(Quantity!AS79/Quantity!AS$2)</f>
        <v>1.3792627364351788</v>
      </c>
      <c r="AT79" s="5">
        <f>100*(Quantity!AT79/Quantity!AT$2)</f>
        <v>1.3992959602170225</v>
      </c>
      <c r="AU79" s="5">
        <f>100*(Quantity!AU79/Quantity!AU$2)</f>
        <v>1.3518578352180937</v>
      </c>
      <c r="AV79" s="5">
        <f>100*(Quantity!AV79/Quantity!AV$2)</f>
        <v>1.333134450804542</v>
      </c>
      <c r="AW79" s="5">
        <f>100*(Quantity!AW79/Quantity!AW$2)</f>
        <v>1.3168356799471552</v>
      </c>
      <c r="AX79" s="5">
        <f>100*(Quantity!AX79/Quantity!AX$2)</f>
        <v>1.3688072078961835</v>
      </c>
      <c r="AY79" s="5">
        <f>100*(Quantity!AY79/Quantity!AY$2)</f>
        <v>1.4512334881476567</v>
      </c>
      <c r="AZ79" s="5">
        <f>100*(Quantity!AZ79/Quantity!AZ$2)</f>
        <v>1.5082085513259968</v>
      </c>
      <c r="BA79" s="5">
        <f>100*(Quantity!BA79/Quantity!BA$2)</f>
        <v>1.481018440602986</v>
      </c>
      <c r="BB79" s="5">
        <f>100*(Quantity!BB79/Quantity!BB$2)</f>
        <v>1.427564432913357</v>
      </c>
      <c r="BC79" s="5">
        <f>100*(Quantity!BC79/Quantity!BC$2)</f>
        <v>1.4373067191453472</v>
      </c>
      <c r="BD79" s="5">
        <f>100*(Quantity!BD79/Quantity!BD$2)</f>
        <v>1.367621669807382</v>
      </c>
      <c r="BE79" s="5">
        <f>100*(Quantity!BE79/Quantity!BE$2)</f>
        <v>1.4641602531441902</v>
      </c>
      <c r="BF79" s="5">
        <f>100*(Quantity!BF79/Quantity!BF$2)</f>
        <v>1.4791496192675133</v>
      </c>
      <c r="BG79" s="5">
        <f>100*(Quantity!BG79/Quantity!BG$2)</f>
        <v>1.4569043173686145</v>
      </c>
      <c r="BH79" s="5">
        <f>100*(Quantity!BH79/Quantity!BH$2)</f>
        <v>1.4260581007824009</v>
      </c>
      <c r="BI79" s="5">
        <f>100*(Quantity!BI79/Quantity!BI$2)</f>
        <v>1.3812784856681299</v>
      </c>
      <c r="BJ79" s="5">
        <f>100*(Quantity!BJ79/Quantity!BJ$2)</f>
        <v>1.3725356125356125</v>
      </c>
      <c r="BK79" s="5">
        <f>100*(Quantity!BK79/Quantity!BK$2)</f>
        <v>1.4033984721516479</v>
      </c>
      <c r="BL79" s="5">
        <f>100*(Quantity!BL79/Quantity!BL$2)</f>
        <v>1.4395070642096452</v>
      </c>
      <c r="BM79" s="5">
        <f>100*(Quantity!BM79/Quantity!BM$2)</f>
        <v>1.4712470799065571</v>
      </c>
      <c r="BN79" s="5">
        <f>100*(Quantity!BN79/Quantity!BN$2)</f>
        <v>1.4938564515115329</v>
      </c>
      <c r="BO79" s="5">
        <f>100*(Quantity!BO79/Quantity!BO$2)</f>
        <v>1.5965512928743395</v>
      </c>
      <c r="BP79" s="5">
        <f>100*(Quantity!BP79/Quantity!BP$2)</f>
        <v>1.5638435921889899</v>
      </c>
      <c r="BQ79" s="5">
        <f>100*(Quantity!BQ79/Quantity!BQ$2)</f>
        <v>1.7336148967024005</v>
      </c>
      <c r="BR79" s="5">
        <f>100*(Quantity!BR79/Quantity!BR$2)</f>
        <v>1.7277364617946458</v>
      </c>
      <c r="BS79" s="5">
        <f>100*(Quantity!BS79/Quantity!BS$2)</f>
        <v>1.8183839227876777</v>
      </c>
      <c r="BT79" s="5">
        <f>100*(Quantity!BT79/Quantity!BT$2)</f>
        <v>1.6784948984606918</v>
      </c>
      <c r="BU79" s="5">
        <f>100*(Quantity!BU79/Quantity!BU$2)</f>
        <v>1.6863957082045602</v>
      </c>
      <c r="BV79" s="5">
        <f>100*(Quantity!BV79/Quantity!BV$2)</f>
        <v>1.6610460688951494</v>
      </c>
      <c r="BW79" s="5">
        <f>100*(Quantity!BW79/Quantity!BW$2)</f>
        <v>1.5223624164966092</v>
      </c>
      <c r="BX79" s="5">
        <f>100*(Quantity!BX79/Quantity!BX$2)</f>
        <v>1.6216756855563257</v>
      </c>
      <c r="BY79" s="5">
        <f>100*(Quantity!BY79/Quantity!BY$2)</f>
        <v>1.5970999413051599</v>
      </c>
      <c r="BZ79" s="5">
        <f>100*(Quantity!BZ79/Quantity!BZ$2)</f>
        <v>1.648444562962192</v>
      </c>
      <c r="CA79" s="5">
        <f>100*(Quantity!CA79/Quantity!CA$2)</f>
        <v>1.557174343000205</v>
      </c>
      <c r="CB79" s="5">
        <f>100*(Quantity!CB79/Quantity!CB$2)</f>
        <v>1.5548930504500853</v>
      </c>
      <c r="CC79" s="5">
        <f>100*(Quantity!CC79/Quantity!CC$2)</f>
        <v>1.4790645915826206</v>
      </c>
      <c r="CD79" s="5">
        <f>100*(Quantity!CD79/Quantity!CD$2)</f>
        <v>1.5553816046966733</v>
      </c>
      <c r="CE79" s="5">
        <f>100*(Quantity!CE79/Quantity!CE$2)</f>
        <v>1.6246421216535234</v>
      </c>
      <c r="CF79" s="5">
        <f>100*(Quantity!CF79/Quantity!CF$2)</f>
        <v>1.5673973533069006</v>
      </c>
      <c r="CG79" s="5">
        <f>100*(Quantity!CG79/Quantity!CG$2)</f>
        <v>1.5360969336314712</v>
      </c>
      <c r="CH79" s="5">
        <f>100*(Quantity!CH79/Quantity!CH$2)</f>
        <v>1.5154076067770792</v>
      </c>
      <c r="CI79" s="5">
        <f>100*(Quantity!CI79/Quantity!CI$2)</f>
        <v>1.5991101460993984</v>
      </c>
      <c r="CJ79" s="5">
        <f>100*(Quantity!CJ79/Quantity!CJ$2)</f>
        <v>1.5843923507696842</v>
      </c>
      <c r="CK79" s="5">
        <f>100*(Quantity!CK79/Quantity!CK$2)</f>
        <v>1.6419447032876011</v>
      </c>
      <c r="CL79" s="5">
        <f>100*(Quantity!CL79/Quantity!CL$2)</f>
        <v>1.6598124814899511</v>
      </c>
      <c r="CM79" s="5">
        <f>100*(Quantity!CM79/Quantity!CM$2)</f>
        <v>1.7325328280112584</v>
      </c>
      <c r="CN79" s="5">
        <f>100*(Quantity!CN79/Quantity!CN$2)</f>
        <v>1.703255040272609</v>
      </c>
      <c r="CO79" s="5">
        <f>100*(Quantity!CO79/Quantity!CO$2)</f>
        <v>1.653243148140908</v>
      </c>
      <c r="CP79" s="5">
        <f>100*(Quantity!CP79/Quantity!CP$2)</f>
        <v>1.6359504507229716</v>
      </c>
      <c r="CQ79" s="5">
        <f>100*(Quantity!CQ79/Quantity!CQ$2)</f>
        <v>1.6029483117846848</v>
      </c>
      <c r="CR79" s="5">
        <f>100*(Quantity!CR79/Quantity!CR$2)</f>
        <v>1.5125002583409688</v>
      </c>
      <c r="CS79" s="5">
        <f>100*(Quantity!CS79/Quantity!CS$2)</f>
        <v>1.630592885111164</v>
      </c>
      <c r="CT79" s="5">
        <f>100*(Quantity!CT79/Quantity!CT$2)</f>
        <v>1.6379106283369718</v>
      </c>
      <c r="CU79" s="5">
        <f>100*(Quantity!CU79/Quantity!CU$2)</f>
        <v>1.644713444166392</v>
      </c>
      <c r="CV79" s="5">
        <f>100*(Quantity!CV79/Quantity!CV$2)</f>
        <v>1.6914213744889575</v>
      </c>
      <c r="CW79" s="5">
        <f>100*(Quantity!CW79/Quantity!CW$2)</f>
        <v>1.7792260801488153</v>
      </c>
      <c r="CX79" s="5">
        <f>100*(Quantity!CX79/Quantity!CX$2)</f>
        <v>1.937969313356984</v>
      </c>
      <c r="CY79" s="5">
        <f>100*(Quantity!CY79/Quantity!CY$2)</f>
        <v>1.932890372216356</v>
      </c>
      <c r="CZ79" s="5">
        <f>100*(Quantity!CZ79/Quantity!CZ$2)</f>
        <v>1.8032598542406579</v>
      </c>
      <c r="DA79" s="5">
        <f>100*(Quantity!DA79/Quantity!DA$2)</f>
        <v>1.730471848856463</v>
      </c>
      <c r="DB79" s="5">
        <f>100*(Quantity!DB79/Quantity!DB$2)</f>
        <v>1.6122570532437839</v>
      </c>
      <c r="DC79" s="5">
        <f>100*(Quantity!DC79/Quantity!DC$2)</f>
        <v>1.6123760915105139</v>
      </c>
      <c r="DD79" s="5">
        <f>100*(Quantity!DD79/Quantity!DD$2)</f>
        <v>1.5339397400715988</v>
      </c>
      <c r="DE79" s="5">
        <f>100*(Quantity!DE79/Quantity!DE$2)</f>
        <v>1.5993041399404464</v>
      </c>
      <c r="DF79" s="5">
        <f>100*(Quantity!DF79/Quantity!DF$2)</f>
        <v>1.5494220285806608</v>
      </c>
      <c r="DG79" s="5">
        <f>100*(Quantity!DG79/Quantity!DG$2)</f>
        <v>1.5567205902804802</v>
      </c>
      <c r="DH79" s="5">
        <f>100*(Quantity!DH79/Quantity!DH$2)</f>
        <v>1.5857355620572604</v>
      </c>
      <c r="DI79" s="5">
        <f>100*(Quantity!DI79/Quantity!DI$2)</f>
        <v>1.5747571995818197</v>
      </c>
      <c r="DJ79" s="5">
        <f>100*(Quantity!DJ79/Quantity!DJ$2)</f>
        <v>1.5260904634857604</v>
      </c>
      <c r="DK79" s="5">
        <f>100*(Quantity!DK79/Quantity!DK$2)</f>
        <v>1.4983725179386034</v>
      </c>
      <c r="DL79" s="5">
        <f>100*(Quantity!DL79/Quantity!DL$2)</f>
        <v>1.54515237252673</v>
      </c>
      <c r="DM79" s="5">
        <f>100*(Quantity!DM79/Quantity!DM$2)</f>
        <v>1.6151105743290324</v>
      </c>
      <c r="DN79" s="5">
        <f>100*(Quantity!DN79/Quantity!DN$2)</f>
        <v>1.6462023446667196</v>
      </c>
      <c r="DO79" s="5">
        <f>100*(Quantity!DO79/Quantity!DO$2)</f>
        <v>1.6310998079132264</v>
      </c>
      <c r="DP79" s="5">
        <f>100*(Quantity!DP79/Quantity!DP$2)</f>
        <v>1.6883987073438287</v>
      </c>
      <c r="DQ79" s="5">
        <f>100*(Quantity!DQ79/Quantity!DQ$2)</f>
        <v>1.7086158009376935</v>
      </c>
      <c r="DR79" s="5">
        <f>100*(Quantity!DR79/Quantity!DR$2)</f>
        <v>1.7505263001584326</v>
      </c>
      <c r="DS79" s="5">
        <f>100*(Quantity!DS79/Quantity!DS$2)</f>
        <v>1.6739267262263238</v>
      </c>
      <c r="DT79" s="5">
        <f>100*(Quantity!DT79/Quantity!DT$2)</f>
        <v>1.7643265310700245</v>
      </c>
      <c r="DU79" s="5">
        <f>100*(Quantity!DU79/Quantity!DU$2)</f>
        <v>1.7189177136186464</v>
      </c>
      <c r="DV79" s="5">
        <f>100*(Quantity!DV79/Quantity!DV$2)</f>
        <v>1.722626220202593</v>
      </c>
      <c r="DW79" s="5">
        <f>100*(Quantity!DW79/Quantity!DW$2)</f>
        <v>1.7804022225354412</v>
      </c>
      <c r="DX79" s="5">
        <f>100*(Quantity!DX79/Quantity!DX$2)</f>
        <v>1.726027368638787</v>
      </c>
      <c r="DY79" s="5">
        <f>100*(Quantity!DY79/Quantity!DY$2)</f>
        <v>1.7650479459083497</v>
      </c>
      <c r="DZ79" s="5">
        <f>100*(Quantity!DZ79/Quantity!DZ$2)</f>
        <v>1.9198765960120729</v>
      </c>
      <c r="EA79" s="5">
        <f>100*(Quantity!EA79/Quantity!EA$2)</f>
        <v>1.7952919914845389</v>
      </c>
      <c r="EB79" s="5">
        <f>100*(Quantity!EB79/Quantity!EB$2)</f>
        <v>1.7606827661337403</v>
      </c>
      <c r="EC79" s="5">
        <f>100*(Quantity!EC79/Quantity!EC$2)</f>
        <v>1.7473079918291792</v>
      </c>
      <c r="ED79" s="5">
        <f>100*(Quantity!ED79/Quantity!ED$2)</f>
        <v>1.8099861870550638</v>
      </c>
      <c r="EE79" s="5">
        <f>100*(Quantity!EE79/Quantity!EE$2)</f>
        <v>1.9056508340416212</v>
      </c>
      <c r="EF79" s="5">
        <f>100*(Quantity!EF79/Quantity!EF$2)</f>
        <v>1.8324100548010485</v>
      </c>
      <c r="EG79" s="5">
        <f>100*(Quantity!EG79/Quantity!EG$2)</f>
        <v>1.8907774313587451</v>
      </c>
      <c r="EH79" s="5">
        <f>100*(Quantity!EH79/Quantity!EH$2)</f>
        <v>1.9135268410327595</v>
      </c>
      <c r="EI79" s="5">
        <f>100*(Quantity!EI79/Quantity!EI$2)</f>
        <v>1.8840806058098993</v>
      </c>
      <c r="EJ79" s="5">
        <f>100*(Quantity!EJ79/Quantity!EJ$2)</f>
        <v>1.8869285582858004</v>
      </c>
      <c r="EK79" s="5">
        <f>100*(Quantity!EK79/Quantity!EK$2)</f>
        <v>1.7856186726715986</v>
      </c>
      <c r="EL79" s="5">
        <f>100*(Quantity!EL79/Quantity!EL$2)</f>
        <v>1.8357206835157762</v>
      </c>
      <c r="EM79" s="5">
        <f>100*(Quantity!EM79/Quantity!EM$2)</f>
        <v>1.8095544940308528</v>
      </c>
      <c r="EN79" s="5">
        <f>100*(Quantity!EN79/Quantity!EN$2)</f>
        <v>1.9181057310338838</v>
      </c>
      <c r="EO79" s="5">
        <f>100*(Quantity!EO79/Quantity!EO$2)</f>
        <v>1.9832542635108494</v>
      </c>
      <c r="EP79" s="5">
        <f>100*(Quantity!EP79/Quantity!EP$2)</f>
        <v>2.0102024798433553</v>
      </c>
      <c r="EQ79" s="5">
        <f>100*(Quantity!EQ79/Quantity!EQ$2)</f>
        <v>1.9794382703718729</v>
      </c>
      <c r="ER79" s="5">
        <f>100*(Quantity!ER79/Quantity!ER$2)</f>
        <v>1.9789106395192517</v>
      </c>
      <c r="ES79" s="5">
        <f>100*(Quantity!ES79/Quantity!ES$2)</f>
        <v>1.9820424135617964</v>
      </c>
      <c r="ET79" s="5">
        <f>100*(Quantity!ET79/Quantity!ET$2)</f>
        <v>1.9985463600170565</v>
      </c>
      <c r="EU79" s="5">
        <f>100*(Quantity!EU79/Quantity!EU$2)</f>
        <v>1.9986266746533814</v>
      </c>
      <c r="EV79" s="5">
        <f>100*(Quantity!EV79/Quantity!EV$2)</f>
        <v>2.0231643032147897</v>
      </c>
      <c r="EW79" s="5">
        <f>100*(Quantity!EW79/Quantity!EW$2)</f>
        <v>2.0054863290569149</v>
      </c>
      <c r="EX79" s="5">
        <f>100*(Quantity!EX79/Quantity!EX$2)</f>
        <v>1.9570491077441337</v>
      </c>
      <c r="EY79" s="5">
        <f>100*(Quantity!EY79/Quantity!EY$2)</f>
        <v>1.9751166879746855</v>
      </c>
      <c r="EZ79" s="5">
        <f>100*(Quantity!EZ79/Quantity!EZ$2)</f>
        <v>1.9813119600340861</v>
      </c>
      <c r="FA79" s="5">
        <f>100*(Quantity!FA79/Quantity!FA$2)</f>
        <v>1.9438935073149963</v>
      </c>
      <c r="FB79" s="5">
        <f>100*(Quantity!FB79/Quantity!FB$2)</f>
        <v>1.9533138116702826</v>
      </c>
      <c r="FC79" s="5">
        <f>100*(Quantity!FC79/Quantity!FC$2)</f>
        <v>1.9389456641319616</v>
      </c>
      <c r="FD79" s="5">
        <f>100*(Quantity!FD79/Quantity!FD$2)</f>
        <v>1.9069510587266751</v>
      </c>
      <c r="FE79" s="5">
        <f>100*(Quantity!FE79/Quantity!FE$2)</f>
        <v>1.9024099145900266</v>
      </c>
      <c r="FF79" s="5">
        <f>100*(Quantity!FF79/Quantity!FF$2)</f>
        <v>1.9340691798457674</v>
      </c>
      <c r="FG79" s="5">
        <f>100*(Quantity!FG79/Quantity!FG$2)</f>
        <v>1.9500750176061727</v>
      </c>
      <c r="FH79" s="5">
        <f>100*(Quantity!FH79/Quantity!FH$2)</f>
        <v>1.9407496450379351</v>
      </c>
      <c r="FI79" s="5">
        <f>100*(Quantity!FI79/Quantity!FI$2)</f>
        <v>2.0203939910066615</v>
      </c>
      <c r="FJ79" s="5">
        <f>100*(Quantity!FJ79/Quantity!FJ$2)</f>
        <v>1.8724438726133674</v>
      </c>
      <c r="FK79" s="5">
        <f>100*(Quantity!FK79/Quantity!FK$2)</f>
        <v>1.789264298892989</v>
      </c>
      <c r="FL79" s="5">
        <f>100*(Quantity!FL79/Quantity!FL$2)</f>
        <v>1.9308639460401529</v>
      </c>
      <c r="FM79" s="5">
        <f>100*(Quantity!FM79/Quantity!FM$2)</f>
        <v>1.847778242310405</v>
      </c>
      <c r="FN79" s="5">
        <f>100*(Quantity!FN79/Quantity!FN$2)</f>
        <v>1.7983138780804149</v>
      </c>
      <c r="FO79" s="5">
        <f>100*(Quantity!FO79/Quantity!FO$2)</f>
        <v>1.8481644347368276</v>
      </c>
      <c r="FP79" s="5">
        <f>100*(Quantity!FP79/Quantity!FP$2)</f>
        <v>1.8228691650775226</v>
      </c>
      <c r="FQ79" s="5">
        <f>100*(Quantity!FQ79/Quantity!FQ$2)</f>
        <v>1.8181845711715994</v>
      </c>
      <c r="FR79" s="5">
        <f>100*(Quantity!FR79/Quantity!FR$2)</f>
        <v>1.8407974637434603</v>
      </c>
      <c r="FS79" s="5">
        <f>100*(Quantity!FS79/Quantity!FS$2)</f>
        <v>1.8801532460156534</v>
      </c>
      <c r="FT79" s="5">
        <f>100*(Quantity!FT79/Quantity!FT$2)</f>
        <v>1.9542420399506346</v>
      </c>
      <c r="FU79" s="5">
        <f>100*(Quantity!FU79/Quantity!FU$2)</f>
        <v>1.8391723648545175</v>
      </c>
      <c r="FV79" s="5">
        <f>100*(Quantity!FV79/Quantity!FV$2)</f>
        <v>1.9694498420038495</v>
      </c>
      <c r="FW79" s="5">
        <f>100*(Quantity!FW79/Quantity!FW$2)</f>
        <v>1.9496129471642987</v>
      </c>
      <c r="FX79" s="5">
        <f>100*(Quantity!FX79/Quantity!FX$2)</f>
        <v>1.97038068514951</v>
      </c>
      <c r="FY79" s="5">
        <f>100*(Quantity!FY79/Quantity!FY$2)</f>
        <v>2.1616846999385255</v>
      </c>
      <c r="FZ79" s="5">
        <f>100*(Quantity!FZ79/Quantity!FZ$2)</f>
        <v>2.2064949160738268</v>
      </c>
      <c r="GA79" s="5">
        <f>100*(Quantity!GA79/Quantity!GA$2)</f>
        <v>2.2441962431347209</v>
      </c>
      <c r="GB79" s="5">
        <f>100*(Quantity!GB79/Quantity!GB$2)</f>
        <v>2.2383545383154027</v>
      </c>
      <c r="GC79" s="5">
        <f>100*(Quantity!GC79/Quantity!GC$2)</f>
        <v>2.3247825780326821</v>
      </c>
      <c r="GD79" s="5">
        <f>100*(Quantity!GD79/Quantity!GD$2)</f>
        <v>2.333661088296795</v>
      </c>
      <c r="GE79" s="5">
        <f>100*(Quantity!GE79/Quantity!GE$2)</f>
        <v>2.3431154927613806</v>
      </c>
      <c r="GF79" s="5">
        <f>100*(Quantity!GF79/Quantity!GF$2)</f>
        <v>2.3145501746203263</v>
      </c>
      <c r="GG79" s="5">
        <f>100*(Quantity!GG79/Quantity!GG$2)</f>
        <v>2.242212440857605</v>
      </c>
      <c r="GH79" s="5">
        <f>100*(Quantity!GH79/Quantity!GH$2)</f>
        <v>2.2564280877208818</v>
      </c>
      <c r="GI79" s="5">
        <f>100*(Quantity!GI79/Quantity!GI$2)</f>
        <v>2.2683001391014228</v>
      </c>
      <c r="GJ79" s="5">
        <f>100*(Quantity!GJ79/Quantity!GJ$2)</f>
        <v>2.2629032292010867</v>
      </c>
      <c r="GK79" s="5">
        <f>100*(Quantity!GK79/Quantity!GK$2)</f>
        <v>2.2416880251553866</v>
      </c>
      <c r="GL79" s="5">
        <f>100*(Quantity!GL79/Quantity!GL$2)</f>
        <v>2.2628241045902082</v>
      </c>
      <c r="GM79" s="5">
        <f>100*(Quantity!GM79/Quantity!GM$2)</f>
        <v>2.2745793877926928</v>
      </c>
      <c r="GN79" s="5">
        <f>100*(Quantity!GN79/Quantity!GN$2)</f>
        <v>2.2453270761038082</v>
      </c>
      <c r="GO79" s="5">
        <f>100*(Quantity!GO79/Quantity!GO$2)</f>
        <v>2.2762443761914688</v>
      </c>
      <c r="GP79" s="5">
        <f>100*(Quantity!GP79/Quantity!GP$2)</f>
        <v>2.285110270569636</v>
      </c>
      <c r="GQ79" s="5">
        <f>100*(Quantity!GQ79/Quantity!GQ$2)</f>
        <v>2.2989110825658319</v>
      </c>
      <c r="GR79" s="5">
        <f>100*(Quantity!GR79/Quantity!GR$2)</f>
        <v>2.3074930883085973</v>
      </c>
      <c r="GS79" s="5">
        <f>100*(Quantity!GS79/Quantity!GS$2)</f>
        <v>2.3255831673236571</v>
      </c>
      <c r="GT79" s="5">
        <f>100*(Quantity!GT79/Quantity!GT$2)</f>
        <v>2.3207468143475358</v>
      </c>
      <c r="GU79" s="5">
        <f>100*(Quantity!GU79/Quantity!GU$2)</f>
        <v>2.3455978898890129</v>
      </c>
      <c r="GV79" s="5">
        <f>100*(Quantity!GV79/Quantity!GV$2)</f>
        <v>2.2659442906778167</v>
      </c>
      <c r="GW79" s="5">
        <f>100*(Quantity!GW79/Quantity!GW$2)</f>
        <v>2.3854472067949053</v>
      </c>
      <c r="GX79" s="5">
        <f>100*(Quantity!GX79/Quantity!GX$2)</f>
        <v>2.4836932011923487</v>
      </c>
      <c r="GY79" s="5">
        <f>100*(Quantity!GY79/Quantity!GY$2)</f>
        <v>2.4177962698293389</v>
      </c>
      <c r="GZ79" s="5">
        <f>100*(Quantity!GZ79/Quantity!GZ$2)</f>
        <v>2.4535749211315503</v>
      </c>
      <c r="HA79" s="5">
        <f>100*(Quantity!HA79/Quantity!HA$2)</f>
        <v>2.486578929204379</v>
      </c>
      <c r="HB79" s="5">
        <f>100*(Quantity!HB79/Quantity!HB$2)</f>
        <v>2.4653044425371298</v>
      </c>
      <c r="HC79" s="5">
        <f>100*(Quantity!HC79/Quantity!HC$2)</f>
        <v>2.4684713639735683</v>
      </c>
      <c r="HD79" s="5">
        <f>100*(Quantity!HD79/Quantity!HD$2)</f>
        <v>2.5406590917021115</v>
      </c>
      <c r="HE79" s="5">
        <f>100*(Quantity!HE79/Quantity!HE$2)</f>
        <v>2.4242620071173957</v>
      </c>
      <c r="HF79" s="5">
        <f>100*(Quantity!HF79/Quantity!HF$2)</f>
        <v>2.3946389221457234</v>
      </c>
      <c r="HG79" s="5">
        <f>100*(Quantity!HG79/Quantity!HG$2)</f>
        <v>2.4357002357622206</v>
      </c>
      <c r="HH79" s="5">
        <f>100*(Quantity!HH79/Quantity!HH$2)</f>
        <v>2.5863240486652348</v>
      </c>
      <c r="HI79" s="5">
        <f>100*(Quantity!HI79/Quantity!HI$2)</f>
        <v>2.3971954334615564</v>
      </c>
      <c r="HJ79" s="5">
        <f>100*(Quantity!HJ79/Quantity!HJ$2)</f>
        <v>2.3759179683059366</v>
      </c>
      <c r="HK79" s="5">
        <f>100*(Quantity!HK79/Quantity!HK$2)</f>
        <v>2.3456473776557858</v>
      </c>
      <c r="HL79" s="5">
        <f>100*(Quantity!HL79/Quantity!HL$2)</f>
        <v>2.2360908112874118</v>
      </c>
      <c r="HM79" s="5">
        <f>100*(Quantity!HM79/Quantity!HM$2)</f>
        <v>2.0678228220676265</v>
      </c>
      <c r="HN79" s="5">
        <f>100*(Quantity!HN79/Quantity!HN$2)</f>
        <v>1.914280060166345</v>
      </c>
      <c r="HO79" s="5">
        <f>100*(Quantity!HO79/Quantity!HO$2)</f>
        <v>1.8735679255271334</v>
      </c>
      <c r="HP79" s="5">
        <f>100*(Quantity!HP79/Quantity!HP$2)</f>
        <v>2.1174576412542256</v>
      </c>
      <c r="HQ79" s="5">
        <f>100*(Quantity!HQ79/Quantity!HQ$2)</f>
        <v>2.0510188777019027</v>
      </c>
      <c r="HR79" s="5">
        <f>100*(Quantity!HR79/Quantity!HR$2)</f>
        <v>2.0001729311021919</v>
      </c>
      <c r="HS79" s="5">
        <f>100*(Quantity!HS79/Quantity!HS$2)</f>
        <v>2.084926886655305</v>
      </c>
      <c r="HT79" s="5">
        <f>100*(Quantity!HT79/Quantity!HT$2)</f>
        <v>2.0715740981622712</v>
      </c>
      <c r="HU79" s="5">
        <f>100*(Quantity!HU79/Quantity!HU$2)</f>
        <v>2.0118685308986097</v>
      </c>
      <c r="HV79" s="5">
        <f>100*(Quantity!HV79/Quantity!HV$2)</f>
        <v>2.005088756005831</v>
      </c>
      <c r="HW79" s="5">
        <f>100*(Quantity!HW79/Quantity!HW$2)</f>
        <v>2.0033953291208899</v>
      </c>
      <c r="HX79" s="5">
        <f>100*(Quantity!HX79/Quantity!HX$2)</f>
        <v>2.0248263651394898</v>
      </c>
      <c r="HY79" s="5">
        <f>100*(Quantity!HY79/Quantity!HY$2)</f>
        <v>2.0175562007610619</v>
      </c>
      <c r="HZ79" s="5">
        <f>100*(Quantity!HZ79/Quantity!HZ$2)</f>
        <v>2.0441745013400259</v>
      </c>
      <c r="IA79" s="5">
        <f>100*(Quantity!IA79/Quantity!IA$2)</f>
        <v>2.0216947199533744</v>
      </c>
      <c r="IB79" s="5">
        <f>100*(Quantity!IB79/Quantity!IB$2)</f>
        <v>2.0342920069056341</v>
      </c>
      <c r="IC79" s="5">
        <f>100*(Quantity!IC79/Quantity!IC$2)</f>
        <v>2.0384067381174589</v>
      </c>
      <c r="ID79" s="5">
        <f>100*(Quantity!ID79/Quantity!ID$2)</f>
        <v>2.0037308324770451</v>
      </c>
      <c r="IE79" s="5">
        <f>100*(Quantity!IE79/Quantity!IE$2)</f>
        <v>1.9887951974744209</v>
      </c>
      <c r="IF79" s="5">
        <f>100*(Quantity!IF79/Quantity!IF$2)</f>
        <v>1.932003079699202</v>
      </c>
      <c r="IG79" s="5">
        <f>100*(Quantity!IG79/Quantity!IG$2)</f>
        <v>1.9813147020275756</v>
      </c>
      <c r="IH79" s="5">
        <f>100*(Quantity!IH79/Quantity!IH$2)</f>
        <v>1.9900719334287622</v>
      </c>
      <c r="IJ79" s="5">
        <f t="shared" si="1"/>
        <v>2.3248552399672007</v>
      </c>
      <c r="IO79" s="1" t="s">
        <v>32</v>
      </c>
    </row>
    <row r="80" spans="4:250" x14ac:dyDescent="0.2">
      <c r="D80" s="1" t="s">
        <v>190</v>
      </c>
      <c r="H80" s="5">
        <f>100*(Quantity!H80/Quantity!H$2)</f>
        <v>0.11098639155494457</v>
      </c>
      <c r="I80" s="5">
        <f>100*(Quantity!I80/Quantity!I$2)</f>
        <v>0.13643229547337132</v>
      </c>
      <c r="J80" s="5">
        <f>100*(Quantity!J80/Quantity!J$2)</f>
        <v>0.15981351085049628</v>
      </c>
      <c r="K80" s="5">
        <f>100*(Quantity!K80/Quantity!K$2)</f>
        <v>0.17353315939566774</v>
      </c>
      <c r="L80" s="5">
        <f>100*(Quantity!L80/Quantity!L$2)</f>
        <v>0.15831505869384213</v>
      </c>
      <c r="M80" s="5">
        <f>100*(Quantity!M80/Quantity!M$2)</f>
        <v>0.15619410993203769</v>
      </c>
      <c r="N80" s="5">
        <f>100*(Quantity!N80/Quantity!N$2)</f>
        <v>0.16818397864794707</v>
      </c>
      <c r="O80" s="5">
        <f>100*(Quantity!O80/Quantity!O$2)</f>
        <v>0.18587587893610516</v>
      </c>
      <c r="P80" s="5">
        <f>100*(Quantity!P80/Quantity!P$2)</f>
        <v>0.21995675007723203</v>
      </c>
      <c r="Q80" s="5">
        <f>100*(Quantity!Q80/Quantity!Q$2)</f>
        <v>0.24904028378444046</v>
      </c>
      <c r="R80" s="5">
        <f>100*(Quantity!R80/Quantity!R$2)</f>
        <v>0.25754231052244297</v>
      </c>
      <c r="S80" s="5">
        <f>100*(Quantity!S80/Quantity!S$2)</f>
        <v>0.25306263300166792</v>
      </c>
      <c r="T80" s="5">
        <f>100*(Quantity!T80/Quantity!T$2)</f>
        <v>0.21992398524817575</v>
      </c>
      <c r="U80" s="5">
        <f>100*(Quantity!U80/Quantity!U$2)</f>
        <v>0.19614288845058075</v>
      </c>
      <c r="V80" s="5">
        <f>100*(Quantity!V80/Quantity!V$2)</f>
        <v>0.18810072630800678</v>
      </c>
      <c r="W80" s="5">
        <f>100*(Quantity!W80/Quantity!W$2)</f>
        <v>0.19758531100582932</v>
      </c>
      <c r="X80" s="5">
        <f>100*(Quantity!X80/Quantity!X$2)</f>
        <v>0.21224331487427009</v>
      </c>
      <c r="Y80" s="5">
        <f>100*(Quantity!Y80/Quantity!Y$2)</f>
        <v>0.22827748626203362</v>
      </c>
      <c r="Z80" s="5">
        <f>100*(Quantity!Z80/Quantity!Z$2)</f>
        <v>0.25583723493543392</v>
      </c>
      <c r="AA80" s="5">
        <f>100*(Quantity!AA80/Quantity!AA$2)</f>
        <v>0.27907250009792017</v>
      </c>
      <c r="AB80" s="5">
        <f>100*(Quantity!AB80/Quantity!AB$2)</f>
        <v>0.29426003094476455</v>
      </c>
      <c r="AC80" s="5">
        <f>100*(Quantity!AC80/Quantity!AC$2)</f>
        <v>0.31772669847076351</v>
      </c>
      <c r="AD80" s="5">
        <f>100*(Quantity!AD80/Quantity!AD$2)</f>
        <v>0.33908040652590815</v>
      </c>
      <c r="AE80" s="5">
        <f>100*(Quantity!AE80/Quantity!AE$2)</f>
        <v>0.34828947129112631</v>
      </c>
      <c r="AF80" s="5">
        <f>100*(Quantity!AF80/Quantity!AF$2)</f>
        <v>0.37045411064925127</v>
      </c>
      <c r="AG80" s="5">
        <f>100*(Quantity!AG80/Quantity!AG$2)</f>
        <v>0.37559081701553004</v>
      </c>
      <c r="AH80" s="5">
        <f>100*(Quantity!AH80/Quantity!AH$2)</f>
        <v>0.3862428655776422</v>
      </c>
      <c r="AI80" s="5">
        <f>100*(Quantity!AI80/Quantity!AI$2)</f>
        <v>0.38520679105305711</v>
      </c>
      <c r="AJ80" s="5">
        <f>100*(Quantity!AJ80/Quantity!AJ$2)</f>
        <v>0.38902743142144641</v>
      </c>
      <c r="AK80" s="5">
        <f>100*(Quantity!AK80/Quantity!AK$2)</f>
        <v>0.39715209171850224</v>
      </c>
      <c r="AL80" s="5">
        <f>100*(Quantity!AL80/Quantity!AL$2)</f>
        <v>0.37917145706911121</v>
      </c>
      <c r="AM80" s="5">
        <f>100*(Quantity!AM80/Quantity!AM$2)</f>
        <v>0.36026006756808993</v>
      </c>
      <c r="AN80" s="5">
        <f>100*(Quantity!AN80/Quantity!AN$2)</f>
        <v>0.31950135807702573</v>
      </c>
      <c r="AO80" s="5">
        <f>100*(Quantity!AO80/Quantity!AO$2)</f>
        <v>0.27982798584848112</v>
      </c>
      <c r="AP80" s="5">
        <f>100*(Quantity!AP80/Quantity!AP$2)</f>
        <v>0.25828573139781241</v>
      </c>
      <c r="AQ80" s="5">
        <f>100*(Quantity!AQ80/Quantity!AQ$2)</f>
        <v>0.24206118329849663</v>
      </c>
      <c r="AR80" s="5">
        <f>100*(Quantity!AR80/Quantity!AR$2)</f>
        <v>0.23635731664928744</v>
      </c>
      <c r="AS80" s="5">
        <f>100*(Quantity!AS80/Quantity!AS$2)</f>
        <v>0.22918680104928899</v>
      </c>
      <c r="AT80" s="5">
        <f>100*(Quantity!AT80/Quantity!AT$2)</f>
        <v>0.24323831273690399</v>
      </c>
      <c r="AU80" s="5">
        <f>100*(Quantity!AU80/Quantity!AU$2)</f>
        <v>0.26623586429725365</v>
      </c>
      <c r="AV80" s="5">
        <f>100*(Quantity!AV80/Quantity!AV$2)</f>
        <v>0.28900117464993569</v>
      </c>
      <c r="AW80" s="5">
        <f>100*(Quantity!AW80/Quantity!AW$2)</f>
        <v>0.3100955363368359</v>
      </c>
      <c r="AX80" s="5">
        <f>100*(Quantity!AX80/Quantity!AX$2)</f>
        <v>0.33279162583944744</v>
      </c>
      <c r="AY80" s="5">
        <f>100*(Quantity!AY80/Quantity!AY$2)</f>
        <v>0.35647505880933711</v>
      </c>
      <c r="AZ80" s="5">
        <f>100*(Quantity!AZ80/Quantity!AZ$2)</f>
        <v>0.37464670154549279</v>
      </c>
      <c r="BA80" s="5">
        <f>100*(Quantity!BA80/Quantity!BA$2)</f>
        <v>0.38468011444233402</v>
      </c>
      <c r="BB80" s="5">
        <f>100*(Quantity!BB80/Quantity!BB$2)</f>
        <v>0.37851189735752494</v>
      </c>
      <c r="BC80" s="5">
        <f>100*(Quantity!BC80/Quantity!BC$2)</f>
        <v>0.33619154718395655</v>
      </c>
      <c r="BD80" s="5">
        <f>100*(Quantity!BD80/Quantity!BD$2)</f>
        <v>0.28887058372169128</v>
      </c>
      <c r="BE80" s="5">
        <f>100*(Quantity!BE80/Quantity!BE$2)</f>
        <v>0.24724464347965999</v>
      </c>
      <c r="BF80" s="5">
        <f>100*(Quantity!BF80/Quantity!BF$2)</f>
        <v>0.210562525082479</v>
      </c>
      <c r="BG80" s="5">
        <f>100*(Quantity!BG80/Quantity!BG$2)</f>
        <v>0.20079613907774685</v>
      </c>
      <c r="BH80" s="5">
        <f>100*(Quantity!BH80/Quantity!BH$2)</f>
        <v>0.17974720962720334</v>
      </c>
      <c r="BI80" s="5">
        <f>100*(Quantity!BI80/Quantity!BI$2)</f>
        <v>0.17132136256348898</v>
      </c>
      <c r="BJ80" s="5">
        <f>100*(Quantity!BJ80/Quantity!BJ$2)</f>
        <v>0.20193732193732195</v>
      </c>
      <c r="BK80" s="5">
        <f>100*(Quantity!BK80/Quantity!BK$2)</f>
        <v>0.25492847361576426</v>
      </c>
      <c r="BL80" s="5">
        <f>100*(Quantity!BL80/Quantity!BL$2)</f>
        <v>0.32121232011289608</v>
      </c>
      <c r="BM80" s="5">
        <f>100*(Quantity!BM80/Quantity!BM$2)</f>
        <v>0.36641172517520559</v>
      </c>
      <c r="BN80" s="5">
        <f>100*(Quantity!BN80/Quantity!BN$2)</f>
        <v>0.44858902645968196</v>
      </c>
      <c r="BO80" s="5">
        <f>100*(Quantity!BO80/Quantity!BO$2)</f>
        <v>0.56553481537066574</v>
      </c>
      <c r="BP80" s="5">
        <f>100*(Quantity!BP80/Quantity!BP$2)</f>
        <v>0.71996998170760307</v>
      </c>
      <c r="BQ80" s="5">
        <f>100*(Quantity!BQ80/Quantity!BQ$2)</f>
        <v>0.86007608365355392</v>
      </c>
      <c r="BR80" s="5">
        <f>100*(Quantity!BR80/Quantity!BR$2)</f>
        <v>0.9177422636135536</v>
      </c>
      <c r="BS80" s="5">
        <f>100*(Quantity!BS80/Quantity!BS$2)</f>
        <v>0.88849366210409719</v>
      </c>
      <c r="BT80" s="5">
        <f>100*(Quantity!BT80/Quantity!BT$2)</f>
        <v>0.66998250339119669</v>
      </c>
      <c r="BU80" s="5">
        <f>100*(Quantity!BU80/Quantity!BU$2)</f>
        <v>0.49410072501797969</v>
      </c>
      <c r="BV80" s="5">
        <f>100*(Quantity!BV80/Quantity!BV$2)</f>
        <v>0.40400781757002613</v>
      </c>
      <c r="BW80" s="5">
        <f>100*(Quantity!BW80/Quantity!BW$2)</f>
        <v>0.38566514551247433</v>
      </c>
      <c r="BX80" s="5">
        <f>100*(Quantity!BX80/Quantity!BX$2)</f>
        <v>0.45525561568148659</v>
      </c>
      <c r="BY80" s="5">
        <f>100*(Quantity!BY80/Quantity!BY$2)</f>
        <v>0.54359425857745058</v>
      </c>
      <c r="BZ80" s="5">
        <f>100*(Quantity!BZ80/Quantity!BZ$2)</f>
        <v>0.59999609758635719</v>
      </c>
      <c r="CA80" s="5">
        <f>100*(Quantity!CA80/Quantity!CA$2)</f>
        <v>0.56643974432261079</v>
      </c>
      <c r="CB80" s="5">
        <f>100*(Quantity!CB80/Quantity!CB$2)</f>
        <v>0.48568699528206311</v>
      </c>
      <c r="CC80" s="5">
        <f>100*(Quantity!CC80/Quantity!CC$2)</f>
        <v>0.39461529735248513</v>
      </c>
      <c r="CD80" s="5">
        <f>100*(Quantity!CD80/Quantity!CD$2)</f>
        <v>0.36894977168949772</v>
      </c>
      <c r="CE80" s="5">
        <f>100*(Quantity!CE80/Quantity!CE$2)</f>
        <v>0.3905268973830931</v>
      </c>
      <c r="CF80" s="5">
        <f>100*(Quantity!CF80/Quantity!CF$2)</f>
        <v>0.44510566984494587</v>
      </c>
      <c r="CG80" s="5">
        <f>100*(Quantity!CG80/Quantity!CG$2)</f>
        <v>0.47364482463490809</v>
      </c>
      <c r="CH80" s="5">
        <f>100*(Quantity!CH80/Quantity!CH$2)</f>
        <v>0.53615861394654241</v>
      </c>
      <c r="CI80" s="5">
        <f>100*(Quantity!CI80/Quantity!CI$2)</f>
        <v>0.60787528911016664</v>
      </c>
      <c r="CJ80" s="5">
        <f>100*(Quantity!CJ80/Quantity!CJ$2)</f>
        <v>0.71719004938650366</v>
      </c>
      <c r="CK80" s="5">
        <f>100*(Quantity!CK80/Quantity!CK$2)</f>
        <v>0.7964555092568173</v>
      </c>
      <c r="CL80" s="5">
        <f>100*(Quantity!CL80/Quantity!CL$2)</f>
        <v>0.83712281675145361</v>
      </c>
      <c r="CM80" s="5">
        <f>100*(Quantity!CM80/Quantity!CM$2)</f>
        <v>0.83456017325328269</v>
      </c>
      <c r="CN80" s="5">
        <f>100*(Quantity!CN80/Quantity!CN$2)</f>
        <v>0.79847538753320857</v>
      </c>
      <c r="CO80" s="5">
        <f>100*(Quantity!CO80/Quantity!CO$2)</f>
        <v>0.75888493568440396</v>
      </c>
      <c r="CP80" s="5">
        <f>100*(Quantity!CP80/Quantity!CP$2)</f>
        <v>0.69725936233286956</v>
      </c>
      <c r="CQ80" s="5">
        <f>100*(Quantity!CQ80/Quantity!CQ$2)</f>
        <v>0.65662727973285384</v>
      </c>
      <c r="CR80" s="5">
        <f>100*(Quantity!CR80/Quantity!CR$2)</f>
        <v>0.70509861735913526</v>
      </c>
      <c r="CS80" s="5">
        <f>100*(Quantity!CS80/Quantity!CS$2)</f>
        <v>0.73011372185793633</v>
      </c>
      <c r="CT80" s="5">
        <f>100*(Quantity!CT80/Quantity!CT$2)</f>
        <v>0.70224349701480759</v>
      </c>
      <c r="CU80" s="5">
        <f>100*(Quantity!CU80/Quantity!CU$2)</f>
        <v>0.61478722509974326</v>
      </c>
      <c r="CV80" s="5">
        <f>100*(Quantity!CV80/Quantity!CV$2)</f>
        <v>0.48771448203705248</v>
      </c>
      <c r="CW80" s="5">
        <f>100*(Quantity!CW80/Quantity!CW$2)</f>
        <v>0.36952899690191171</v>
      </c>
      <c r="CX80" s="5">
        <f>100*(Quantity!CX80/Quantity!CX$2)</f>
        <v>0.28493036833168417</v>
      </c>
      <c r="CY80" s="5">
        <f>100*(Quantity!CY80/Quantity!CY$2)</f>
        <v>0.23223204191041413</v>
      </c>
      <c r="CZ80" s="5">
        <f>100*(Quantity!CZ80/Quantity!CZ$2)</f>
        <v>0.24193320112757855</v>
      </c>
      <c r="DA80" s="5">
        <f>100*(Quantity!DA80/Quantity!DA$2)</f>
        <v>0.2553709153928963</v>
      </c>
      <c r="DB80" s="5">
        <f>100*(Quantity!DB80/Quantity!DB$2)</f>
        <v>0.25713245520365713</v>
      </c>
      <c r="DC80" s="5">
        <f>100*(Quantity!DC80/Quantity!DC$2)</f>
        <v>0.26318631085643529</v>
      </c>
      <c r="DD80" s="5">
        <f>100*(Quantity!DD80/Quantity!DD$2)</f>
        <v>0.25825683600551619</v>
      </c>
      <c r="DE80" s="5">
        <f>100*(Quantity!DE80/Quantity!DE$2)</f>
        <v>0.25441049339893484</v>
      </c>
      <c r="DF80" s="5">
        <f>100*(Quantity!DF80/Quantity!DF$2)</f>
        <v>0.24846517057713755</v>
      </c>
      <c r="DG80" s="5">
        <f>100*(Quantity!DG80/Quantity!DG$2)</f>
        <v>0.2444616548625031</v>
      </c>
      <c r="DH80" s="5">
        <f>100*(Quantity!DH80/Quantity!DH$2)</f>
        <v>0.22995370685375449</v>
      </c>
      <c r="DI80" s="5">
        <f>100*(Quantity!DI80/Quantity!DI$2)</f>
        <v>0.22485888894131317</v>
      </c>
      <c r="DJ80" s="5">
        <f>100*(Quantity!DJ80/Quantity!DJ$2)</f>
        <v>0.21728609542718869</v>
      </c>
      <c r="DK80" s="5">
        <f>100*(Quantity!DK80/Quantity!DK$2)</f>
        <v>0.21889331219825031</v>
      </c>
      <c r="DL80" s="5">
        <f>100*(Quantity!DL80/Quantity!DL$2)</f>
        <v>0.20634842513777568</v>
      </c>
      <c r="DM80" s="5">
        <f>100*(Quantity!DM80/Quantity!DM$2)</f>
        <v>0.20867800340888384</v>
      </c>
      <c r="DN80" s="5">
        <f>100*(Quantity!DN80/Quantity!DN$2)</f>
        <v>0.21700209646093191</v>
      </c>
      <c r="DO80" s="5">
        <f>100*(Quantity!DO80/Quantity!DO$2)</f>
        <v>0.23443477121552792</v>
      </c>
      <c r="DP80" s="5">
        <f>100*(Quantity!DP80/Quantity!DP$2)</f>
        <v>0.25544783420795159</v>
      </c>
      <c r="DQ80" s="5">
        <f>100*(Quantity!DQ80/Quantity!DQ$2)</f>
        <v>0.27841778517428206</v>
      </c>
      <c r="DR80" s="5">
        <f>100*(Quantity!DR80/Quantity!DR$2)</f>
        <v>0.30235844153470609</v>
      </c>
      <c r="DS80" s="5">
        <f>100*(Quantity!DS80/Quantity!DS$2)</f>
        <v>0.317646472833642</v>
      </c>
      <c r="DT80" s="5">
        <f>100*(Quantity!DT80/Quantity!DT$2)</f>
        <v>0.33007520061910128</v>
      </c>
      <c r="DU80" s="5">
        <f>100*(Quantity!DU80/Quantity!DU$2)</f>
        <v>0.33020796215451675</v>
      </c>
      <c r="DV80" s="5">
        <f>100*(Quantity!DV80/Quantity!DV$2)</f>
        <v>0.32430489856271011</v>
      </c>
      <c r="DW80" s="5">
        <f>100*(Quantity!DW80/Quantity!DW$2)</f>
        <v>0.3106166020387725</v>
      </c>
      <c r="DX80" s="5">
        <f>100*(Quantity!DX80/Quantity!DX$2)</f>
        <v>0.29595905673366923</v>
      </c>
      <c r="DY80" s="5">
        <f>100*(Quantity!DY80/Quantity!DY$2)</f>
        <v>0.29147961145726331</v>
      </c>
      <c r="DZ80" s="5">
        <f>100*(Quantity!DZ80/Quantity!DZ$2)</f>
        <v>0.28276702227069017</v>
      </c>
      <c r="EA80" s="5">
        <f>100*(Quantity!EA80/Quantity!EA$2)</f>
        <v>0.28823916805783162</v>
      </c>
      <c r="EB80" s="5">
        <f>100*(Quantity!EB80/Quantity!EB$2)</f>
        <v>0.29692462327688418</v>
      </c>
      <c r="EC80" s="5">
        <f>100*(Quantity!EC80/Quantity!EC$2)</f>
        <v>0.29631456844285525</v>
      </c>
      <c r="ED80" s="5">
        <f>100*(Quantity!ED80/Quantity!ED$2)</f>
        <v>0.29035791056731153</v>
      </c>
      <c r="EE80" s="5">
        <f>100*(Quantity!EE80/Quantity!EE$2)</f>
        <v>0.27959557194032653</v>
      </c>
      <c r="EF80" s="5">
        <f>100*(Quantity!EF80/Quantity!EF$2)</f>
        <v>0.2520933319718166</v>
      </c>
      <c r="EG80" s="5">
        <f>100*(Quantity!EG80/Quantity!EG$2)</f>
        <v>0.23121264894106935</v>
      </c>
      <c r="EH80" s="5">
        <f>100*(Quantity!EH80/Quantity!EH$2)</f>
        <v>0.21423387620704629</v>
      </c>
      <c r="EI80" s="5">
        <f>100*(Quantity!EI80/Quantity!EI$2)</f>
        <v>0.20208437101635249</v>
      </c>
      <c r="EJ80" s="5">
        <f>100*(Quantity!EJ80/Quantity!EJ$2)</f>
        <v>0.18744877306257632</v>
      </c>
      <c r="EK80" s="5">
        <f>100*(Quantity!EK80/Quantity!EK$2)</f>
        <v>0.18396671020848551</v>
      </c>
      <c r="EL80" s="5">
        <f>100*(Quantity!EL80/Quantity!EL$2)</f>
        <v>0.20185455114263029</v>
      </c>
      <c r="EM80" s="5">
        <f>100*(Quantity!EM80/Quantity!EM$2)</f>
        <v>0.23006490048848999</v>
      </c>
      <c r="EN80" s="5">
        <f>100*(Quantity!EN80/Quantity!EN$2)</f>
        <v>0.30993519797015345</v>
      </c>
      <c r="EO80" s="5">
        <f>100*(Quantity!EO80/Quantity!EO$2)</f>
        <v>0.35595434068100323</v>
      </c>
      <c r="EP80" s="5">
        <f>100*(Quantity!EP80/Quantity!EP$2)</f>
        <v>0.38693047093523342</v>
      </c>
      <c r="EQ80" s="5">
        <f>100*(Quantity!EQ80/Quantity!EQ$2)</f>
        <v>0.41271296737103602</v>
      </c>
      <c r="ER80" s="5">
        <f>100*(Quantity!ER80/Quantity!ER$2)</f>
        <v>0.3692410371947018</v>
      </c>
      <c r="ES80" s="5">
        <f>100*(Quantity!ES80/Quantity!ES$2)</f>
        <v>0.35558656999623206</v>
      </c>
      <c r="ET80" s="5">
        <f>100*(Quantity!ET80/Quantity!ET$2)</f>
        <v>0.3543143150159675</v>
      </c>
      <c r="EU80" s="5">
        <f>100*(Quantity!EU80/Quantity!EU$2)</f>
        <v>0.35680485955881514</v>
      </c>
      <c r="EV80" s="5">
        <f>100*(Quantity!EV80/Quantity!EV$2)</f>
        <v>0.39610263441819904</v>
      </c>
      <c r="EW80" s="5">
        <f>100*(Quantity!EW80/Quantity!EW$2)</f>
        <v>0.40501832188248488</v>
      </c>
      <c r="EX80" s="5">
        <f>100*(Quantity!EX80/Quantity!EX$2)</f>
        <v>0.40127131173300601</v>
      </c>
      <c r="EY80" s="5">
        <f>100*(Quantity!EY80/Quantity!EY$2)</f>
        <v>0.39485631511978547</v>
      </c>
      <c r="EZ80" s="5">
        <f>100*(Quantity!EZ80/Quantity!EZ$2)</f>
        <v>0.36911808441286342</v>
      </c>
      <c r="FA80" s="5">
        <f>100*(Quantity!FA80/Quantity!FA$2)</f>
        <v>0.35164717994235034</v>
      </c>
      <c r="FB80" s="5">
        <f>100*(Quantity!FB80/Quantity!FB$2)</f>
        <v>0.33673463652611818</v>
      </c>
      <c r="FC80" s="5">
        <f>100*(Quantity!FC80/Quantity!FC$2)</f>
        <v>0.32699772360873747</v>
      </c>
      <c r="FD80" s="5">
        <f>100*(Quantity!FD80/Quantity!FD$2)</f>
        <v>0.32896502021134455</v>
      </c>
      <c r="FE80" s="5">
        <f>100*(Quantity!FE80/Quantity!FE$2)</f>
        <v>0.32674776085207502</v>
      </c>
      <c r="FF80" s="5">
        <f>100*(Quantity!FF80/Quantity!FF$2)</f>
        <v>0.30865743326976547</v>
      </c>
      <c r="FG80" s="5">
        <f>100*(Quantity!FG80/Quantity!FG$2)</f>
        <v>0.2896087857354277</v>
      </c>
      <c r="FH80" s="5">
        <f>100*(Quantity!FH80/Quantity!FH$2)</f>
        <v>0.27295680600094324</v>
      </c>
      <c r="FI80" s="5">
        <f>100*(Quantity!FI80/Quantity!FI$2)</f>
        <v>0.25316012740060179</v>
      </c>
      <c r="FJ80" s="5">
        <f>100*(Quantity!FJ80/Quantity!FJ$2)</f>
        <v>0.22929214569207529</v>
      </c>
      <c r="FK80" s="5">
        <f>100*(Quantity!FK80/Quantity!FK$2)</f>
        <v>0.21580950184501846</v>
      </c>
      <c r="FL80" s="5">
        <f>100*(Quantity!FL80/Quantity!FL$2)</f>
        <v>0.19804893506258345</v>
      </c>
      <c r="FM80" s="5">
        <f>100*(Quantity!FM80/Quantity!FM$2)</f>
        <v>0.18341368152293555</v>
      </c>
      <c r="FN80" s="5">
        <f>100*(Quantity!FN80/Quantity!FN$2)</f>
        <v>0.17844790315607437</v>
      </c>
      <c r="FO80" s="5">
        <f>100*(Quantity!FO80/Quantity!FO$2)</f>
        <v>0.1774070583239778</v>
      </c>
      <c r="FP80" s="5">
        <f>100*(Quantity!FP80/Quantity!FP$2)</f>
        <v>0.19163004725976288</v>
      </c>
      <c r="FQ80" s="5">
        <f>100*(Quantity!FQ80/Quantity!FQ$2)</f>
        <v>0.18618928722662756</v>
      </c>
      <c r="FR80" s="5">
        <f>100*(Quantity!FR80/Quantity!FR$2)</f>
        <v>0.17632907288134914</v>
      </c>
      <c r="FS80" s="5">
        <f>100*(Quantity!FS80/Quantity!FS$2)</f>
        <v>0.15857674506658431</v>
      </c>
      <c r="FT80" s="5">
        <f>100*(Quantity!FT80/Quantity!FT$2)</f>
        <v>0.1310201454733991</v>
      </c>
      <c r="FU80" s="5">
        <f>100*(Quantity!FU80/Quantity!FU$2)</f>
        <v>0.12574846364995024</v>
      </c>
      <c r="FV80" s="5">
        <f>100*(Quantity!FV80/Quantity!FV$2)</f>
        <v>0.12828768971863622</v>
      </c>
      <c r="FW80" s="5">
        <f>100*(Quantity!FW80/Quantity!FW$2)</f>
        <v>0.13657324370551752</v>
      </c>
      <c r="FX80" s="5">
        <f>100*(Quantity!FX80/Quantity!FX$2)</f>
        <v>0.14181464109221878</v>
      </c>
      <c r="FY80" s="5">
        <f>100*(Quantity!FY80/Quantity!FY$2)</f>
        <v>0.15447348930697266</v>
      </c>
      <c r="FZ80" s="5">
        <f>100*(Quantity!FZ80/Quantity!FZ$2)</f>
        <v>0.15032337922751654</v>
      </c>
      <c r="GA80" s="5">
        <f>100*(Quantity!GA80/Quantity!GA$2)</f>
        <v>0.14129153257782048</v>
      </c>
      <c r="GB80" s="5">
        <f>100*(Quantity!GB80/Quantity!GB$2)</f>
        <v>0.15032254553088481</v>
      </c>
      <c r="GC80" s="5">
        <f>100*(Quantity!GC80/Quantity!GC$2)</f>
        <v>0.15160301927458869</v>
      </c>
      <c r="GD80" s="5">
        <f>100*(Quantity!GD80/Quantity!GD$2)</f>
        <v>0.16341999723548656</v>
      </c>
      <c r="GE80" s="5">
        <f>100*(Quantity!GE80/Quantity!GE$2)</f>
        <v>0.20149055262365048</v>
      </c>
      <c r="GF80" s="5">
        <f>100*(Quantity!GF80/Quantity!GF$2)</f>
        <v>0.32061203522411985</v>
      </c>
      <c r="GG80" s="5">
        <f>100*(Quantity!GG80/Quantity!GG$2)</f>
        <v>0.26826486632559121</v>
      </c>
      <c r="GH80" s="5">
        <f>100*(Quantity!GH80/Quantity!GH$2)</f>
        <v>0.31743039230376918</v>
      </c>
      <c r="GI80" s="5">
        <f>100*(Quantity!GI80/Quantity!GI$2)</f>
        <v>0.33770037717802692</v>
      </c>
      <c r="GJ80" s="5">
        <f>100*(Quantity!GJ80/Quantity!GJ$2)</f>
        <v>0.28139489364030701</v>
      </c>
      <c r="GK80" s="5">
        <f>100*(Quantity!GK80/Quantity!GK$2)</f>
        <v>0.25289872037675676</v>
      </c>
      <c r="GL80" s="5">
        <f>100*(Quantity!GL80/Quantity!GL$2)</f>
        <v>0.26158710523819806</v>
      </c>
      <c r="GM80" s="5">
        <f>100*(Quantity!GM80/Quantity!GM$2)</f>
        <v>0.31611453643800302</v>
      </c>
      <c r="GN80" s="5">
        <f>100*(Quantity!GN80/Quantity!GN$2)</f>
        <v>0.29650735364139524</v>
      </c>
      <c r="GO80" s="5">
        <f>100*(Quantity!GO80/Quantity!GO$2)</f>
        <v>0.3726429247087224</v>
      </c>
      <c r="GP80" s="5">
        <f>100*(Quantity!GP80/Quantity!GP$2)</f>
        <v>0.41072920254330697</v>
      </c>
      <c r="GQ80" s="5">
        <f>100*(Quantity!GQ80/Quantity!GQ$2)</f>
        <v>0.39792614235657886</v>
      </c>
      <c r="GR80" s="5">
        <f>100*(Quantity!GR80/Quantity!GR$2)</f>
        <v>0.43702317745382735</v>
      </c>
      <c r="GS80" s="5">
        <f>100*(Quantity!GS80/Quantity!GS$2)</f>
        <v>0.45008337628821793</v>
      </c>
      <c r="GT80" s="5">
        <f>100*(Quantity!GT80/Quantity!GT$2)</f>
        <v>0.47356079937430812</v>
      </c>
      <c r="GU80" s="5">
        <f>100*(Quantity!GU80/Quantity!GU$2)</f>
        <v>0.50751754079976696</v>
      </c>
      <c r="GV80" s="5">
        <f>100*(Quantity!GV80/Quantity!GV$2)</f>
        <v>0.63592642757591822</v>
      </c>
      <c r="GW80" s="5">
        <f>100*(Quantity!GW80/Quantity!GW$2)</f>
        <v>0.81190061894659893</v>
      </c>
      <c r="GX80" s="5">
        <f>100*(Quantity!GX80/Quantity!GX$2)</f>
        <v>0.90652398243171828</v>
      </c>
      <c r="GY80" s="5">
        <f>100*(Quantity!GY80/Quantity!GY$2)</f>
        <v>0.42971780896337886</v>
      </c>
      <c r="GZ80" s="5">
        <f>100*(Quantity!GZ80/Quantity!GZ$2)</f>
        <v>0.36042680804828858</v>
      </c>
      <c r="HA80" s="5">
        <f>100*(Quantity!HA80/Quantity!HA$2)</f>
        <v>0.33717166109431324</v>
      </c>
      <c r="HB80" s="5">
        <f>100*(Quantity!HB80/Quantity!HB$2)</f>
        <v>0.4532381683757209</v>
      </c>
      <c r="HC80" s="5">
        <f>100*(Quantity!HC80/Quantity!HC$2)</f>
        <v>0.55123314918467214</v>
      </c>
      <c r="HD80" s="5">
        <f>100*(Quantity!HD80/Quantity!HD$2)</f>
        <v>0.66559493172873141</v>
      </c>
      <c r="HE80" s="5">
        <f>100*(Quantity!HE80/Quantity!HE$2)</f>
        <v>0.73935144455525081</v>
      </c>
      <c r="HF80" s="5">
        <f>100*(Quantity!HF80/Quantity!HF$2)</f>
        <v>0.68897936488202283</v>
      </c>
      <c r="HG80" s="5">
        <f>100*(Quantity!HG80/Quantity!HG$2)</f>
        <v>0.68536750874736574</v>
      </c>
      <c r="HH80" s="5">
        <f>100*(Quantity!HH80/Quantity!HH$2)</f>
        <v>0.6912599508388626</v>
      </c>
      <c r="HI80" s="5">
        <f>100*(Quantity!HI80/Quantity!HI$2)</f>
        <v>0.56474651301591849</v>
      </c>
      <c r="HJ80" s="5">
        <f>100*(Quantity!HJ80/Quantity!HJ$2)</f>
        <v>0.52890310115360972</v>
      </c>
      <c r="HK80" s="5">
        <f>100*(Quantity!HK80/Quantity!HK$2)</f>
        <v>0.47230860101106609</v>
      </c>
      <c r="HL80" s="5">
        <f>100*(Quantity!HL80/Quantity!HL$2)</f>
        <v>0.47751030020360358</v>
      </c>
      <c r="HM80" s="5">
        <f>100*(Quantity!HM80/Quantity!HM$2)</f>
        <v>0.44027464108845604</v>
      </c>
      <c r="HN80" s="5">
        <f>100*(Quantity!HN80/Quantity!HN$2)</f>
        <v>0.39326377990909894</v>
      </c>
      <c r="HO80" s="5">
        <f>100*(Quantity!HO80/Quantity!HO$2)</f>
        <v>0.38798605631411248</v>
      </c>
      <c r="HP80" s="5">
        <f>100*(Quantity!HP80/Quantity!HP$2)</f>
        <v>0.38015488893909416</v>
      </c>
      <c r="HQ80" s="5">
        <f>100*(Quantity!HQ80/Quantity!HQ$2)</f>
        <v>0.34477320809118173</v>
      </c>
      <c r="HR80" s="5">
        <f>100*(Quantity!HR80/Quantity!HR$2)</f>
        <v>0.33569202722864955</v>
      </c>
      <c r="HS80" s="5">
        <f>100*(Quantity!HS80/Quantity!HS$2)</f>
        <v>0.3461458748029958</v>
      </c>
      <c r="HT80" s="5">
        <f>100*(Quantity!HT80/Quantity!HT$2)</f>
        <v>0.35730780136039308</v>
      </c>
      <c r="HU80" s="5">
        <f>100*(Quantity!HU80/Quantity!HU$2)</f>
        <v>0.33058221512485642</v>
      </c>
      <c r="HV80" s="5">
        <f>100*(Quantity!HV80/Quantity!HV$2)</f>
        <v>0.31695858006979932</v>
      </c>
      <c r="HW80" s="5">
        <f>100*(Quantity!HW80/Quantity!HW$2)</f>
        <v>0.27333704790491981</v>
      </c>
      <c r="HX80" s="5">
        <f>100*(Quantity!HX80/Quantity!HX$2)</f>
        <v>0.2261725381120924</v>
      </c>
      <c r="HY80" s="5">
        <f>100*(Quantity!HY80/Quantity!HY$2)</f>
        <v>0.1971656100465817</v>
      </c>
      <c r="HZ80" s="5">
        <f>100*(Quantity!HZ80/Quantity!HZ$2)</f>
        <v>0.16461701046871163</v>
      </c>
      <c r="IA80" s="5">
        <f>100*(Quantity!IA80/Quantity!IA$2)</f>
        <v>0.1189703980929981</v>
      </c>
      <c r="IB80" s="5">
        <f>100*(Quantity!IB80/Quantity!IB$2)</f>
        <v>0.10975288707628812</v>
      </c>
      <c r="IC80" s="5">
        <f>100*(Quantity!IC80/Quantity!IC$2)</f>
        <v>0.12381556529045842</v>
      </c>
      <c r="ID80" s="5">
        <f>100*(Quantity!ID80/Quantity!ID$2)</f>
        <v>0.1060532839407619</v>
      </c>
      <c r="IE80" s="5">
        <f>100*(Quantity!IE80/Quantity!IE$2)</f>
        <v>0.10197188167074239</v>
      </c>
      <c r="IF80" s="5">
        <f>100*(Quantity!IF80/Quantity!IF$2)</f>
        <v>0.12196069068870397</v>
      </c>
      <c r="IG80" s="5">
        <f>100*(Quantity!IG80/Quantity!IG$2)</f>
        <v>0.12129340556525278</v>
      </c>
      <c r="IH80" s="5">
        <f>100*(Quantity!IH80/Quantity!IH$2)</f>
        <v>0.12721095286304152</v>
      </c>
      <c r="IJ80" s="5">
        <f t="shared" si="1"/>
        <v>0.46704622347903008</v>
      </c>
      <c r="IN80" s="1" t="s">
        <v>76</v>
      </c>
    </row>
    <row r="81" spans="2:249" x14ac:dyDescent="0.2">
      <c r="C81" s="3" t="s">
        <v>191</v>
      </c>
      <c r="D81" s="3"/>
      <c r="H81" s="5">
        <f>100*(Quantity!H81/Quantity!H$2)</f>
        <v>8.1562385702934836</v>
      </c>
      <c r="I81" s="5">
        <f>100*(Quantity!I81/Quantity!I$2)</f>
        <v>8.0860497977878474</v>
      </c>
      <c r="J81" s="5">
        <f>100*(Quantity!J81/Quantity!J$2)</f>
        <v>8.0014899906274781</v>
      </c>
      <c r="K81" s="5">
        <f>100*(Quantity!K81/Quantity!K$2)</f>
        <v>8.194891086705903</v>
      </c>
      <c r="L81" s="5">
        <f>100*(Quantity!L81/Quantity!L$2)</f>
        <v>8.0564774313088545</v>
      </c>
      <c r="M81" s="5">
        <f>100*(Quantity!M81/Quantity!M$2)</f>
        <v>8.3033265768451177</v>
      </c>
      <c r="N81" s="5">
        <f>100*(Quantity!N81/Quantity!N$2)</f>
        <v>8.8625644400570351</v>
      </c>
      <c r="O81" s="5">
        <f>100*(Quantity!O81/Quantity!O$2)</f>
        <v>9.1140324059920506</v>
      </c>
      <c r="P81" s="5">
        <f>100*(Quantity!P81/Quantity!P$2)</f>
        <v>9.4828544949026874</v>
      </c>
      <c r="Q81" s="5">
        <f>100*(Quantity!Q81/Quantity!Q$2)</f>
        <v>9.6323922445211139</v>
      </c>
      <c r="R81" s="5">
        <f>100*(Quantity!R81/Quantity!R$2)</f>
        <v>9.612143654015048</v>
      </c>
      <c r="S81" s="5">
        <f>100*(Quantity!S81/Quantity!S$2)</f>
        <v>9.447288203830448</v>
      </c>
      <c r="T81" s="5">
        <f>100*(Quantity!T81/Quantity!T$2)</f>
        <v>9.2774087315461209</v>
      </c>
      <c r="U81" s="5">
        <f>100*(Quantity!U81/Quantity!U$2)</f>
        <v>9.1266710497479728</v>
      </c>
      <c r="V81" s="5">
        <f>100*(Quantity!V81/Quantity!V$2)</f>
        <v>9.1603966424563996</v>
      </c>
      <c r="W81" s="5">
        <f>100*(Quantity!W81/Quantity!W$2)</f>
        <v>9.4065890880510015</v>
      </c>
      <c r="X81" s="5">
        <f>100*(Quantity!X81/Quantity!X$2)</f>
        <v>9.5509491693421538</v>
      </c>
      <c r="Y81" s="5">
        <f>100*(Quantity!Y81/Quantity!Y$2)</f>
        <v>9.484361442796347</v>
      </c>
      <c r="Z81" s="5">
        <f>100*(Quantity!Z81/Quantity!Z$2)</f>
        <v>9.4821571224883971</v>
      </c>
      <c r="AA81" s="5">
        <f>100*(Quantity!AA81/Quantity!AA$2)</f>
        <v>9.340605538365125</v>
      </c>
      <c r="AB81" s="5">
        <f>100*(Quantity!AB81/Quantity!AB$2)</f>
        <v>9.0565643717548348</v>
      </c>
      <c r="AC81" s="5">
        <f>100*(Quantity!AC81/Quantity!AC$2)</f>
        <v>9.1339354741387435</v>
      </c>
      <c r="AD81" s="5">
        <f>100*(Quantity!AD81/Quantity!AD$2)</f>
        <v>9.164435468181102</v>
      </c>
      <c r="AE81" s="5">
        <f>100*(Quantity!AE81/Quantity!AE$2)</f>
        <v>9.1928414237127853</v>
      </c>
      <c r="AF81" s="5">
        <f>100*(Quantity!AF81/Quantity!AF$2)</f>
        <v>9.1674348226864009</v>
      </c>
      <c r="AG81" s="5">
        <f>100*(Quantity!AG81/Quantity!AG$2)</f>
        <v>9.2133693450371368</v>
      </c>
      <c r="AH81" s="5">
        <f>100*(Quantity!AH81/Quantity!AH$2)</f>
        <v>9.2878698418946399</v>
      </c>
      <c r="AI81" s="5">
        <f>100*(Quantity!AI81/Quantity!AI$2)</f>
        <v>9.308371510549593</v>
      </c>
      <c r="AJ81" s="5">
        <f>100*(Quantity!AJ81/Quantity!AJ$2)</f>
        <v>9.3704201035871861</v>
      </c>
      <c r="AK81" s="5">
        <f>100*(Quantity!AK81/Quantity!AK$2)</f>
        <v>9.6246493474813999</v>
      </c>
      <c r="AL81" s="5">
        <f>100*(Quantity!AL81/Quantity!AL$2)</f>
        <v>9.8950045302613852</v>
      </c>
      <c r="AM81" s="5">
        <f>100*(Quantity!AM81/Quantity!AM$2)</f>
        <v>10.332351508685669</v>
      </c>
      <c r="AN81" s="5">
        <f>100*(Quantity!AN81/Quantity!AN$2)</f>
        <v>10.689557722198671</v>
      </c>
      <c r="AO81" s="5">
        <f>100*(Quantity!AO81/Quantity!AO$2)</f>
        <v>10.509942661949493</v>
      </c>
      <c r="AP81" s="5">
        <f>100*(Quantity!AP81/Quantity!AP$2)</f>
        <v>10.569501321374828</v>
      </c>
      <c r="AQ81" s="5">
        <f>100*(Quantity!AQ81/Quantity!AQ$2)</f>
        <v>10.410067446721399</v>
      </c>
      <c r="AR81" s="5">
        <f>100*(Quantity!AR81/Quantity!AR$2)</f>
        <v>10.378866875217241</v>
      </c>
      <c r="AS81" s="5">
        <f>100*(Quantity!AS81/Quantity!AS$2)</f>
        <v>10.641308849924066</v>
      </c>
      <c r="AT81" s="5">
        <f>100*(Quantity!AT81/Quantity!AT$2)</f>
        <v>10.672080971331663</v>
      </c>
      <c r="AU81" s="5">
        <f>100*(Quantity!AU81/Quantity!AU$2)</f>
        <v>10.457512116316641</v>
      </c>
      <c r="AV81" s="5">
        <f>100*(Quantity!AV81/Quantity!AV$2)</f>
        <v>10.260473961926426</v>
      </c>
      <c r="AW81" s="5">
        <f>100*(Quantity!AW81/Quantity!AW$2)</f>
        <v>10.401350475235171</v>
      </c>
      <c r="AX81" s="5">
        <f>100*(Quantity!AX81/Quantity!AX$2)</f>
        <v>10.369715364577111</v>
      </c>
      <c r="AY81" s="5">
        <f>100*(Quantity!AY81/Quantity!AY$2)</f>
        <v>10.699077145786839</v>
      </c>
      <c r="AZ81" s="5">
        <f>100*(Quantity!AZ81/Quantity!AZ$2)</f>
        <v>10.767935534307535</v>
      </c>
      <c r="BA81" s="5">
        <f>100*(Quantity!BA81/Quantity!BA$2)</f>
        <v>10.786670834034574</v>
      </c>
      <c r="BB81" s="5">
        <f>100*(Quantity!BB81/Quantity!BB$2)</f>
        <v>10.670599873237018</v>
      </c>
      <c r="BC81" s="5">
        <f>100*(Quantity!BC81/Quantity!BC$2)</f>
        <v>10.493979008527786</v>
      </c>
      <c r="BD81" s="5">
        <f>100*(Quantity!BD81/Quantity!BD$2)</f>
        <v>10.231773507407951</v>
      </c>
      <c r="BE81" s="5">
        <f>100*(Quantity!BE81/Quantity!BE$2)</f>
        <v>9.8989032206162335</v>
      </c>
      <c r="BF81" s="5">
        <f>100*(Quantity!BF81/Quantity!BF$2)</f>
        <v>9.8036660811916594</v>
      </c>
      <c r="BG81" s="5">
        <f>100*(Quantity!BG81/Quantity!BG$2)</f>
        <v>9.7202441761570952</v>
      </c>
      <c r="BH81" s="5">
        <f>100*(Quantity!BH81/Quantity!BH$2)</f>
        <v>9.4984719103266446</v>
      </c>
      <c r="BI81" s="5">
        <f>100*(Quantity!BI81/Quantity!BI$2)</f>
        <v>9.508801169454518</v>
      </c>
      <c r="BJ81" s="5">
        <f>100*(Quantity!BJ81/Quantity!BJ$2)</f>
        <v>9.4646153846153851</v>
      </c>
      <c r="BK81" s="5">
        <f>100*(Quantity!BK81/Quantity!BK$2)</f>
        <v>9.127472849256316</v>
      </c>
      <c r="BL81" s="5">
        <f>100*(Quantity!BL81/Quantity!BL$2)</f>
        <v>8.9036937365648736</v>
      </c>
      <c r="BM81" s="5">
        <f>100*(Quantity!BM81/Quantity!BM$2)</f>
        <v>8.9310857947454316</v>
      </c>
      <c r="BN81" s="5">
        <f>100*(Quantity!BN81/Quantity!BN$2)</f>
        <v>9.020488969895041</v>
      </c>
      <c r="BO81" s="5">
        <f>100*(Quantity!BO81/Quantity!BO$2)</f>
        <v>9.2764124691242227</v>
      </c>
      <c r="BP81" s="5">
        <f>100*(Quantity!BP81/Quantity!BP$2)</f>
        <v>9.5327621519363355</v>
      </c>
      <c r="BQ81" s="5">
        <f>100*(Quantity!BQ81/Quantity!BQ$2)</f>
        <v>9.6589313670055432</v>
      </c>
      <c r="BR81" s="5">
        <f>100*(Quantity!BR81/Quantity!BR$2)</f>
        <v>9.7888740703903796</v>
      </c>
      <c r="BS81" s="5">
        <f>100*(Quantity!BS81/Quantity!BS$2)</f>
        <v>10.189312778133397</v>
      </c>
      <c r="BT81" s="5">
        <f>100*(Quantity!BT81/Quantity!BT$2)</f>
        <v>10.593508561542848</v>
      </c>
      <c r="BU81" s="5">
        <f>100*(Quantity!BU81/Quantity!BU$2)</f>
        <v>10.607032480027991</v>
      </c>
      <c r="BV81" s="5">
        <f>100*(Quantity!BV81/Quantity!BV$2)</f>
        <v>10.505703750107848</v>
      </c>
      <c r="BW81" s="5">
        <f>100*(Quantity!BW81/Quantity!BW$2)</f>
        <v>10.51481222384527</v>
      </c>
      <c r="BX81" s="5">
        <f>100*(Quantity!BX81/Quantity!BX$2)</f>
        <v>10.478121863650944</v>
      </c>
      <c r="BY81" s="5">
        <f>100*(Quantity!BY81/Quantity!BY$2)</f>
        <v>10.551064510965263</v>
      </c>
      <c r="BZ81" s="5">
        <f>100*(Quantity!BZ81/Quantity!BZ$2)</f>
        <v>10.681556542721674</v>
      </c>
      <c r="CA81" s="5">
        <f>100*(Quantity!CA81/Quantity!CA$2)</f>
        <v>10.361903946736934</v>
      </c>
      <c r="CB81" s="5">
        <f>100*(Quantity!CB81/Quantity!CB$2)</f>
        <v>9.9985527801094101</v>
      </c>
      <c r="CC81" s="5">
        <f>100*(Quantity!CC81/Quantity!CC$2)</f>
        <v>9.5825883090153781</v>
      </c>
      <c r="CD81" s="5">
        <f>100*(Quantity!CD81/Quantity!CD$2)</f>
        <v>9.4577951728636656</v>
      </c>
      <c r="CE81" s="5">
        <f>100*(Quantity!CE81/Quantity!CE$2)</f>
        <v>9.2915264453262338</v>
      </c>
      <c r="CF81" s="5">
        <f>100*(Quantity!CF81/Quantity!CF$2)</f>
        <v>9.2324003703513693</v>
      </c>
      <c r="CG81" s="5">
        <f>100*(Quantity!CG81/Quantity!CG$2)</f>
        <v>8.8294206476880142</v>
      </c>
      <c r="CH81" s="5">
        <f>100*(Quantity!CH81/Quantity!CH$2)</f>
        <v>8.7852134899732341</v>
      </c>
      <c r="CI81" s="5">
        <f>100*(Quantity!CI81/Quantity!CI$2)</f>
        <v>8.8587254320491056</v>
      </c>
      <c r="CJ81" s="5">
        <f>100*(Quantity!CJ81/Quantity!CJ$2)</f>
        <v>9.0421727670985081</v>
      </c>
      <c r="CK81" s="5">
        <f>100*(Quantity!CK81/Quantity!CK$2)</f>
        <v>9.228295757121117</v>
      </c>
      <c r="CL81" s="5">
        <f>100*(Quantity!CL81/Quantity!CL$2)</f>
        <v>9.1991662511668366</v>
      </c>
      <c r="CM81" s="5">
        <f>100*(Quantity!CM81/Quantity!CM$2)</f>
        <v>9.3774451815784889</v>
      </c>
      <c r="CN81" s="5">
        <f>100*(Quantity!CN81/Quantity!CN$2)</f>
        <v>9.6048382210651351</v>
      </c>
      <c r="CO81" s="5">
        <f>100*(Quantity!CO81/Quantity!CO$2)</f>
        <v>10.41463033193885</v>
      </c>
      <c r="CP81" s="5">
        <f>100*(Quantity!CP81/Quantity!CP$2)</f>
        <v>10.342995644019602</v>
      </c>
      <c r="CQ81" s="5">
        <f>100*(Quantity!CQ81/Quantity!CQ$2)</f>
        <v>10.189050146987471</v>
      </c>
      <c r="CR81" s="5">
        <f>100*(Quantity!CR81/Quantity!CR$2)</f>
        <v>10.514477427888425</v>
      </c>
      <c r="CS81" s="5">
        <f>100*(Quantity!CS81/Quantity!CS$2)</f>
        <v>10.622009409388657</v>
      </c>
      <c r="CT81" s="5">
        <f>100*(Quantity!CT81/Quantity!CT$2)</f>
        <v>10.809651245364405</v>
      </c>
      <c r="CU81" s="5">
        <f>100*(Quantity!CU81/Quantity!CU$2)</f>
        <v>11.113051012952079</v>
      </c>
      <c r="CV81" s="5">
        <f>100*(Quantity!CV81/Quantity!CV$2)</f>
        <v>11.583628930291596</v>
      </c>
      <c r="CW81" s="5">
        <f>100*(Quantity!CW81/Quantity!CW$2)</f>
        <v>12.075351127824579</v>
      </c>
      <c r="CX81" s="5">
        <f>100*(Quantity!CX81/Quantity!CX$2)</f>
        <v>12.518712925415688</v>
      </c>
      <c r="CY81" s="5">
        <f>100*(Quantity!CY81/Quantity!CY$2)</f>
        <v>12.626428957026887</v>
      </c>
      <c r="CZ81" s="5">
        <f>100*(Quantity!CZ81/Quantity!CZ$2)</f>
        <v>12.726552210450247</v>
      </c>
      <c r="DA81" s="5">
        <f>100*(Quantity!DA81/Quantity!DA$2)</f>
        <v>12.770476740649675</v>
      </c>
      <c r="DB81" s="5">
        <f>100*(Quantity!DB81/Quantity!DB$2)</f>
        <v>12.629956235690534</v>
      </c>
      <c r="DC81" s="5">
        <f>100*(Quantity!DC81/Quantity!DC$2)</f>
        <v>12.476298114647296</v>
      </c>
      <c r="DD81" s="5">
        <f>100*(Quantity!DD81/Quantity!DD$2)</f>
        <v>12.555126830015739</v>
      </c>
      <c r="DE81" s="5">
        <f>100*(Quantity!DE81/Quantity!DE$2)</f>
        <v>12.476253241832715</v>
      </c>
      <c r="DF81" s="5">
        <f>100*(Quantity!DF81/Quantity!DF$2)</f>
        <v>12.608793087274206</v>
      </c>
      <c r="DG81" s="5">
        <f>100*(Quantity!DG81/Quantity!DG$2)</f>
        <v>12.729613416300593</v>
      </c>
      <c r="DH81" s="5">
        <f>100*(Quantity!DH81/Quantity!DH$2)</f>
        <v>12.843639039461316</v>
      </c>
      <c r="DI81" s="5">
        <f>100*(Quantity!DI81/Quantity!DI$2)</f>
        <v>12.95130085399196</v>
      </c>
      <c r="DJ81" s="5">
        <f>100*(Quantity!DJ81/Quantity!DJ$2)</f>
        <v>13.16932431593969</v>
      </c>
      <c r="DK81" s="5">
        <f>100*(Quantity!DK81/Quantity!DK$2)</f>
        <v>13.182120687777548</v>
      </c>
      <c r="DL81" s="5">
        <f>100*(Quantity!DL81/Quantity!DL$2)</f>
        <v>13.333301322718613</v>
      </c>
      <c r="DM81" s="5">
        <f>100*(Quantity!DM81/Quantity!DM$2)</f>
        <v>13.457468159333756</v>
      </c>
      <c r="DN81" s="5">
        <f>100*(Quantity!DN81/Quantity!DN$2)</f>
        <v>13.564114093983621</v>
      </c>
      <c r="DO81" s="5">
        <f>100*(Quantity!DO81/Quantity!DO$2)</f>
        <v>13.544457208635249</v>
      </c>
      <c r="DP81" s="5">
        <f>100*(Quantity!DP81/Quantity!DP$2)</f>
        <v>13.878264994515105</v>
      </c>
      <c r="DQ81" s="5">
        <f>100*(Quantity!DQ81/Quantity!DQ$2)</f>
        <v>13.822994348899789</v>
      </c>
      <c r="DR81" s="5">
        <f>100*(Quantity!DR81/Quantity!DR$2)</f>
        <v>13.799972814012435</v>
      </c>
      <c r="DS81" s="5">
        <f>100*(Quantity!DS81/Quantity!DS$2)</f>
        <v>14.038932635401622</v>
      </c>
      <c r="DT81" s="5">
        <f>100*(Quantity!DT81/Quantity!DT$2)</f>
        <v>14.274546749437819</v>
      </c>
      <c r="DU81" s="5">
        <f>100*(Quantity!DU81/Quantity!DU$2)</f>
        <v>14.251408384505911</v>
      </c>
      <c r="DV81" s="5">
        <f>100*(Quantity!DV81/Quantity!DV$2)</f>
        <v>14.475948829969409</v>
      </c>
      <c r="DW81" s="5">
        <f>100*(Quantity!DW81/Quantity!DW$2)</f>
        <v>14.763031643470214</v>
      </c>
      <c r="DX81" s="5">
        <f>100*(Quantity!DX81/Quantity!DX$2)</f>
        <v>14.989025591630826</v>
      </c>
      <c r="DY81" s="5">
        <f>100*(Quantity!DY81/Quantity!DY$2)</f>
        <v>15.314392686888498</v>
      </c>
      <c r="DZ81" s="5">
        <f>100*(Quantity!DZ81/Quantity!DZ$2)</f>
        <v>15.444957726836922</v>
      </c>
      <c r="EA81" s="5">
        <f>100*(Quantity!EA81/Quantity!EA$2)</f>
        <v>16.015499364403535</v>
      </c>
      <c r="EB81" s="5">
        <f>100*(Quantity!EB81/Quantity!EB$2)</f>
        <v>16.083885218570629</v>
      </c>
      <c r="EC81" s="5">
        <f>100*(Quantity!EC81/Quantity!EC$2)</f>
        <v>16.702070838243031</v>
      </c>
      <c r="ED81" s="5">
        <f>100*(Quantity!ED81/Quantity!ED$2)</f>
        <v>16.872532672927445</v>
      </c>
      <c r="EE81" s="5">
        <f>100*(Quantity!EE81/Quantity!EE$2)</f>
        <v>17.558518487618432</v>
      </c>
      <c r="EF81" s="5">
        <f>100*(Quantity!EF81/Quantity!EF$2)</f>
        <v>18.4688680690289</v>
      </c>
      <c r="EG81" s="5">
        <f>100*(Quantity!EG81/Quantity!EG$2)</f>
        <v>18.923548436615022</v>
      </c>
      <c r="EH81" s="5">
        <f>100*(Quantity!EH81/Quantity!EH$2)</f>
        <v>19.024454142013397</v>
      </c>
      <c r="EI81" s="5">
        <f>100*(Quantity!EI81/Quantity!EI$2)</f>
        <v>19.422998995382134</v>
      </c>
      <c r="EJ81" s="5">
        <f>100*(Quantity!EJ81/Quantity!EJ$2)</f>
        <v>19.25474215077865</v>
      </c>
      <c r="EK81" s="5">
        <f>100*(Quantity!EK81/Quantity!EK$2)</f>
        <v>18.842393769579928</v>
      </c>
      <c r="EL81" s="5">
        <f>100*(Quantity!EL81/Quantity!EL$2)</f>
        <v>18.721461642155521</v>
      </c>
      <c r="EM81" s="5">
        <f>100*(Quantity!EM81/Quantity!EM$2)</f>
        <v>18.530401364376502</v>
      </c>
      <c r="EN81" s="5">
        <f>100*(Quantity!EN81/Quantity!EN$2)</f>
        <v>18.546587134444888</v>
      </c>
      <c r="EO81" s="5">
        <f>100*(Quantity!EO81/Quantity!EO$2)</f>
        <v>18.376306333745031</v>
      </c>
      <c r="EP81" s="5">
        <f>100*(Quantity!EP81/Quantity!EP$2)</f>
        <v>18.125879543908578</v>
      </c>
      <c r="EQ81" s="5">
        <f>100*(Quantity!EQ81/Quantity!EQ$2)</f>
        <v>17.52428538617702</v>
      </c>
      <c r="ER81" s="5">
        <f>100*(Quantity!ER81/Quantity!ER$2)</f>
        <v>17.36003465038813</v>
      </c>
      <c r="ES81" s="5">
        <f>100*(Quantity!ES81/Quantity!ES$2)</f>
        <v>17.169787729433171</v>
      </c>
      <c r="ET81" s="5">
        <f>100*(Quantity!ET81/Quantity!ET$2)</f>
        <v>17.30649356501451</v>
      </c>
      <c r="EU81" s="5">
        <f>100*(Quantity!EU81/Quantity!EU$2)</f>
        <v>17.156826936656586</v>
      </c>
      <c r="EV81" s="5">
        <f>100*(Quantity!EV81/Quantity!EV$2)</f>
        <v>17.205545278914702</v>
      </c>
      <c r="EW81" s="5">
        <f>100*(Quantity!EW81/Quantity!EW$2)</f>
        <v>17.624359678945819</v>
      </c>
      <c r="EX81" s="5">
        <f>100*(Quantity!EX81/Quantity!EX$2)</f>
        <v>17.830874669284015</v>
      </c>
      <c r="EY81" s="5">
        <f>100*(Quantity!EY81/Quantity!EY$2)</f>
        <v>17.866166409047153</v>
      </c>
      <c r="EZ81" s="5">
        <f>100*(Quantity!EZ81/Quantity!EZ$2)</f>
        <v>18.044215555468206</v>
      </c>
      <c r="FA81" s="5">
        <f>100*(Quantity!FA81/Quantity!FA$2)</f>
        <v>18.010228819219058</v>
      </c>
      <c r="FB81" s="5">
        <f>100*(Quantity!FB81/Quantity!FB$2)</f>
        <v>18.038733265138656</v>
      </c>
      <c r="FC81" s="5">
        <f>100*(Quantity!FC81/Quantity!FC$2)</f>
        <v>18.209469510887239</v>
      </c>
      <c r="FD81" s="5">
        <f>100*(Quantity!FD81/Quantity!FD$2)</f>
        <v>18.792916417888144</v>
      </c>
      <c r="FE81" s="5">
        <f>100*(Quantity!FE81/Quantity!FE$2)</f>
        <v>18.93118982539708</v>
      </c>
      <c r="FF81" s="5">
        <f>100*(Quantity!FF81/Quantity!FF$2)</f>
        <v>18.76980075639371</v>
      </c>
      <c r="FG81" s="5">
        <f>100*(Quantity!FG81/Quantity!FG$2)</f>
        <v>19.048220500729762</v>
      </c>
      <c r="FH81" s="5">
        <f>100*(Quantity!FH81/Quantity!FH$2)</f>
        <v>18.993239232609969</v>
      </c>
      <c r="FI81" s="5">
        <f>100*(Quantity!FI81/Quantity!FI$2)</f>
        <v>18.828452640171733</v>
      </c>
      <c r="FJ81" s="5">
        <f>100*(Quantity!FJ81/Quantity!FJ$2)</f>
        <v>19.061057849300123</v>
      </c>
      <c r="FK81" s="5">
        <f>100*(Quantity!FK81/Quantity!FK$2)</f>
        <v>19.122578413284135</v>
      </c>
      <c r="FL81" s="5">
        <f>100*(Quantity!FL81/Quantity!FL$2)</f>
        <v>19.367544872230145</v>
      </c>
      <c r="FM81" s="5">
        <f>100*(Quantity!FM81/Quantity!FM$2)</f>
        <v>19.764108245552315</v>
      </c>
      <c r="FN81" s="5">
        <f>100*(Quantity!FN81/Quantity!FN$2)</f>
        <v>20.125594466061393</v>
      </c>
      <c r="FO81" s="5">
        <f>100*(Quantity!FO81/Quantity!FO$2)</f>
        <v>20.567209342473362</v>
      </c>
      <c r="FP81" s="5">
        <f>100*(Quantity!FP81/Quantity!FP$2)</f>
        <v>20.620958046596467</v>
      </c>
      <c r="FQ81" s="5">
        <f>100*(Quantity!FQ81/Quantity!FQ$2)</f>
        <v>20.555973627642622</v>
      </c>
      <c r="FR81" s="5">
        <f>100*(Quantity!FR81/Quantity!FR$2)</f>
        <v>20.692697054243705</v>
      </c>
      <c r="FS81" s="5">
        <f>100*(Quantity!FS81/Quantity!FS$2)</f>
        <v>20.896509119532887</v>
      </c>
      <c r="FT81" s="5">
        <f>100*(Quantity!FT81/Quantity!FT$2)</f>
        <v>21.094143329433091</v>
      </c>
      <c r="FU81" s="5">
        <f>100*(Quantity!FU81/Quantity!FU$2)</f>
        <v>21.047048019436428</v>
      </c>
      <c r="FV81" s="5">
        <f>100*(Quantity!FV81/Quantity!FV$2)</f>
        <v>20.808324264925261</v>
      </c>
      <c r="FW81" s="5">
        <f>100*(Quantity!FW81/Quantity!FW$2)</f>
        <v>20.957832296166902</v>
      </c>
      <c r="FX81" s="5">
        <f>100*(Quantity!FX81/Quantity!FX$2)</f>
        <v>21.038979395259236</v>
      </c>
      <c r="FY81" s="5">
        <f>100*(Quantity!FY81/Quantity!FY$2)</f>
        <v>21.276323436539457</v>
      </c>
      <c r="FZ81" s="5">
        <f>100*(Quantity!FZ81/Quantity!FZ$2)</f>
        <v>21.580708149261653</v>
      </c>
      <c r="GA81" s="5">
        <f>100*(Quantity!GA81/Quantity!GA$2)</f>
        <v>21.362293726949655</v>
      </c>
      <c r="GB81" s="5">
        <f>100*(Quantity!GB81/Quantity!GB$2)</f>
        <v>21.295987683918337</v>
      </c>
      <c r="GC81" s="5">
        <f>100*(Quantity!GC81/Quantity!GC$2)</f>
        <v>21.112800662831944</v>
      </c>
      <c r="GD81" s="5">
        <f>100*(Quantity!GD81/Quantity!GD$2)</f>
        <v>20.873890150783623</v>
      </c>
      <c r="GE81" s="5">
        <f>100*(Quantity!GE81/Quantity!GE$2)</f>
        <v>20.572042183145363</v>
      </c>
      <c r="GF81" s="5">
        <f>100*(Quantity!GF81/Quantity!GF$2)</f>
        <v>20.53987021693181</v>
      </c>
      <c r="GG81" s="5">
        <f>100*(Quantity!GG81/Quantity!GG$2)</f>
        <v>19.944487447842477</v>
      </c>
      <c r="GH81" s="5">
        <f>100*(Quantity!GH81/Quantity!GH$2)</f>
        <v>19.816611582852268</v>
      </c>
      <c r="GI81" s="5">
        <f>100*(Quantity!GI81/Quantity!GI$2)</f>
        <v>19.667349994659926</v>
      </c>
      <c r="GJ81" s="5">
        <f>100*(Quantity!GJ81/Quantity!GJ$2)</f>
        <v>19.565637410998605</v>
      </c>
      <c r="GK81" s="5">
        <f>100*(Quantity!GK81/Quantity!GK$2)</f>
        <v>19.463074039708545</v>
      </c>
      <c r="GL81" s="5">
        <f>100*(Quantity!GL81/Quantity!GL$2)</f>
        <v>19.139058015429018</v>
      </c>
      <c r="GM81" s="5">
        <f>100*(Quantity!GM81/Quantity!GM$2)</f>
        <v>18.881137556755501</v>
      </c>
      <c r="GN81" s="5">
        <f>100*(Quantity!GN81/Quantity!GN$2)</f>
        <v>18.629377235518412</v>
      </c>
      <c r="GO81" s="5">
        <f>100*(Quantity!GO81/Quantity!GO$2)</f>
        <v>19.000399287542763</v>
      </c>
      <c r="GP81" s="5">
        <f>100*(Quantity!GP81/Quantity!GP$2)</f>
        <v>19.577887435115219</v>
      </c>
      <c r="GQ81" s="5">
        <f>100*(Quantity!GQ81/Quantity!GQ$2)</f>
        <v>20.01941984089871</v>
      </c>
      <c r="GR81" s="5">
        <f>100*(Quantity!GR81/Quantity!GR$2)</f>
        <v>20.265343151562959</v>
      </c>
      <c r="GS81" s="5">
        <f>100*(Quantity!GS81/Quantity!GS$2)</f>
        <v>20.347090706620232</v>
      </c>
      <c r="GT81" s="5">
        <f>100*(Quantity!GT81/Quantity!GT$2)</f>
        <v>20.602577185466995</v>
      </c>
      <c r="GU81" s="5">
        <f>100*(Quantity!GU81/Quantity!GU$2)</f>
        <v>21.253079273250954</v>
      </c>
      <c r="GV81" s="5">
        <f>100*(Quantity!GV81/Quantity!GV$2)</f>
        <v>22.083230276976231</v>
      </c>
      <c r="GW81" s="5">
        <f>100*(Quantity!GW81/Quantity!GW$2)</f>
        <v>22.566800943913425</v>
      </c>
      <c r="GX81" s="5">
        <f>100*(Quantity!GX81/Quantity!GX$2)</f>
        <v>23.038753778031989</v>
      </c>
      <c r="GY81" s="5">
        <f>100*(Quantity!GY81/Quantity!GY$2)</f>
        <v>24.157774322552193</v>
      </c>
      <c r="GZ81" s="5">
        <f>100*(Quantity!GZ81/Quantity!GZ$2)</f>
        <v>25.748724954161624</v>
      </c>
      <c r="HA81" s="5">
        <f>100*(Quantity!HA81/Quantity!HA$2)</f>
        <v>27.210646877984079</v>
      </c>
      <c r="HB81" s="5">
        <f>100*(Quantity!HB81/Quantity!HB$2)</f>
        <v>27.529826886108228</v>
      </c>
      <c r="HC81" s="5">
        <f>100*(Quantity!HC81/Quantity!HC$2)</f>
        <v>28.39745183532137</v>
      </c>
      <c r="HD81" s="5">
        <f>100*(Quantity!HD81/Quantity!HD$2)</f>
        <v>28.280350891210475</v>
      </c>
      <c r="HE81" s="5">
        <f>100*(Quantity!HE81/Quantity!HE$2)</f>
        <v>27.330839454205691</v>
      </c>
      <c r="HF81" s="5">
        <f>100*(Quantity!HF81/Quantity!HF$2)</f>
        <v>27.660886666908141</v>
      </c>
      <c r="HG81" s="5">
        <f>100*(Quantity!HG81/Quantity!HG$2)</f>
        <v>27.449035581136922</v>
      </c>
      <c r="HH81" s="5">
        <f>100*(Quantity!HH81/Quantity!HH$2)</f>
        <v>27.700274415466446</v>
      </c>
      <c r="HI81" s="5">
        <f>100*(Quantity!HI81/Quantity!HI$2)</f>
        <v>27.331591333792637</v>
      </c>
      <c r="HJ81" s="5">
        <f>100*(Quantity!HJ81/Quantity!HJ$2)</f>
        <v>26.557007542575494</v>
      </c>
      <c r="HK81" s="5">
        <f>100*(Quantity!HK81/Quantity!HK$2)</f>
        <v>26.259576464048084</v>
      </c>
      <c r="HL81" s="5">
        <f>100*(Quantity!HL81/Quantity!HL$2)</f>
        <v>25.52496700887264</v>
      </c>
      <c r="HM81" s="5">
        <f>100*(Quantity!HM81/Quantity!HM$2)</f>
        <v>25.340060739663034</v>
      </c>
      <c r="HN81" s="5">
        <f>100*(Quantity!HN81/Quantity!HN$2)</f>
        <v>25.390841001393404</v>
      </c>
      <c r="HO81" s="5">
        <f>100*(Quantity!HO81/Quantity!HO$2)</f>
        <v>25.261484063645533</v>
      </c>
      <c r="HP81" s="5">
        <f>100*(Quantity!HP81/Quantity!HP$2)</f>
        <v>25.242026203239753</v>
      </c>
      <c r="HQ81" s="5">
        <f>100*(Quantity!HQ81/Quantity!HQ$2)</f>
        <v>24.751762904608249</v>
      </c>
      <c r="HR81" s="5">
        <f>100*(Quantity!HR81/Quantity!HR$2)</f>
        <v>24.740231963838355</v>
      </c>
      <c r="HS81" s="5">
        <f>100*(Quantity!HS81/Quantity!HS$2)</f>
        <v>24.437540910520955</v>
      </c>
      <c r="HT81" s="5">
        <f>100*(Quantity!HT81/Quantity!HT$2)</f>
        <v>24.438625926976062</v>
      </c>
      <c r="HU81" s="5">
        <f>100*(Quantity!HU81/Quantity!HU$2)</f>
        <v>24.031197118668597</v>
      </c>
      <c r="HV81" s="5">
        <f>100*(Quantity!HV81/Quantity!HV$2)</f>
        <v>23.805210272347292</v>
      </c>
      <c r="HW81" s="5">
        <f>100*(Quantity!HW81/Quantity!HW$2)</f>
        <v>24.174234934515219</v>
      </c>
      <c r="HX81" s="5">
        <f>100*(Quantity!HX81/Quantity!HX$2)</f>
        <v>23.847064865659352</v>
      </c>
      <c r="HY81" s="5">
        <f>100*(Quantity!HY81/Quantity!HY$2)</f>
        <v>23.936851938095639</v>
      </c>
      <c r="HZ81" s="5">
        <f>100*(Quantity!HZ81/Quantity!HZ$2)</f>
        <v>23.917605780964028</v>
      </c>
      <c r="IA81" s="5">
        <f>100*(Quantity!IA81/Quantity!IA$2)</f>
        <v>24.459177613781318</v>
      </c>
      <c r="IB81" s="5">
        <f>100*(Quantity!IB81/Quantity!IB$2)</f>
        <v>24.765516519298075</v>
      </c>
      <c r="IC81" s="5">
        <f>100*(Quantity!IC81/Quantity!IC$2)</f>
        <v>25.181721262201378</v>
      </c>
      <c r="ID81" s="5">
        <f>100*(Quantity!ID81/Quantity!ID$2)</f>
        <v>25.153727781177277</v>
      </c>
      <c r="IE81" s="5">
        <f>100*(Quantity!IE81/Quantity!IE$2)</f>
        <v>24.982914720820489</v>
      </c>
      <c r="IF81" s="5">
        <f>100*(Quantity!IF81/Quantity!IF$2)</f>
        <v>24.845335882490748</v>
      </c>
      <c r="IG81" s="5">
        <f>100*(Quantity!IG81/Quantity!IG$2)</f>
        <v>24.839118431082877</v>
      </c>
      <c r="IH81" s="5">
        <f>100*(Quantity!IH81/Quantity!IH$2)</f>
        <v>24.89371805500689</v>
      </c>
      <c r="IJ81" s="5">
        <f t="shared" si="1"/>
        <v>20.617022579225285</v>
      </c>
      <c r="IM81" s="3" t="s">
        <v>77</v>
      </c>
      <c r="IN81" s="3"/>
    </row>
    <row r="82" spans="2:249" x14ac:dyDescent="0.2">
      <c r="C82" s="3"/>
      <c r="D82" s="3" t="s">
        <v>192</v>
      </c>
      <c r="H82" s="5">
        <f>100*(Quantity!H82/Quantity!H$2)</f>
        <v>8.8284629645978639E-3</v>
      </c>
      <c r="I82" s="5">
        <f>100*(Quantity!I82/Quantity!I$2)</f>
        <v>6.0907274764897918E-3</v>
      </c>
      <c r="J82" s="5">
        <f>100*(Quantity!J82/Quantity!J$2)</f>
        <v>1.3217658792146307E-2</v>
      </c>
      <c r="K82" s="5">
        <f>100*(Quantity!K82/Quantity!K$2)</f>
        <v>3.8832595109520057E-2</v>
      </c>
      <c r="L82" s="5">
        <f>100*(Quantity!L82/Quantity!L$2)</f>
        <v>8.9125514523940755E-2</v>
      </c>
      <c r="M82" s="5">
        <f>100*(Quantity!M82/Quantity!M$2)</f>
        <v>0.14188625253368309</v>
      </c>
      <c r="N82" s="5">
        <f>100*(Quantity!N82/Quantity!N$2)</f>
        <v>0.1815899479604646</v>
      </c>
      <c r="O82" s="5">
        <f>100*(Quantity!O82/Quantity!O$2)</f>
        <v>0.20055029043106082</v>
      </c>
      <c r="P82" s="5">
        <f>100*(Quantity!P82/Quantity!P$2)</f>
        <v>0.19524250849552055</v>
      </c>
      <c r="Q82" s="5">
        <f>100*(Quantity!Q82/Quantity!Q$2)</f>
        <v>0.19558773506973126</v>
      </c>
      <c r="R82" s="5">
        <f>100*(Quantity!R82/Quantity!R$2)</f>
        <v>0.19701393339504855</v>
      </c>
      <c r="S82" s="5">
        <f>100*(Quantity!S82/Quantity!S$2)</f>
        <v>0.2105020992695692</v>
      </c>
      <c r="T82" s="5">
        <f>100*(Quantity!T82/Quantity!T$2)</f>
        <v>0.21202927808542074</v>
      </c>
      <c r="U82" s="5">
        <f>100*(Quantity!U82/Quantity!U$2)</f>
        <v>0.220249835634451</v>
      </c>
      <c r="V82" s="5">
        <f>100*(Quantity!V82/Quantity!V$2)</f>
        <v>0.24463967294393948</v>
      </c>
      <c r="W82" s="5">
        <f>100*(Quantity!W82/Quantity!W$2)</f>
        <v>0.29474051917996641</v>
      </c>
      <c r="X82" s="5">
        <f>100*(Quantity!X82/Quantity!X$2)</f>
        <v>0.34583809174944513</v>
      </c>
      <c r="Y82" s="5">
        <f>100*(Quantity!Y82/Quantity!Y$2)</f>
        <v>0.41523778044044124</v>
      </c>
      <c r="Z82" s="5">
        <f>100*(Quantity!Z82/Quantity!Z$2)</f>
        <v>0.48437168195285724</v>
      </c>
      <c r="AA82" s="5">
        <f>100*(Quantity!AA82/Quantity!AA$2)</f>
        <v>0.51995613176138811</v>
      </c>
      <c r="AB82" s="5">
        <f>100*(Quantity!AB82/Quantity!AB$2)</f>
        <v>0.51922657073156842</v>
      </c>
      <c r="AC82" s="5">
        <f>100*(Quantity!AC82/Quantity!AC$2)</f>
        <v>0.5185450568513944</v>
      </c>
      <c r="AD82" s="5">
        <f>100*(Quantity!AD82/Quantity!AD$2)</f>
        <v>0.49935611780728001</v>
      </c>
      <c r="AE82" s="5">
        <f>100*(Quantity!AE82/Quantity!AE$2)</f>
        <v>0.48014840950839344</v>
      </c>
      <c r="AF82" s="5">
        <f>100*(Quantity!AF82/Quantity!AF$2)</f>
        <v>0.50089569890602992</v>
      </c>
      <c r="AG82" s="5">
        <f>100*(Quantity!AG82/Quantity!AG$2)</f>
        <v>0.53089128966914245</v>
      </c>
      <c r="AH82" s="5">
        <f>100*(Quantity!AH82/Quantity!AH$2)</f>
        <v>0.58059437118677426</v>
      </c>
      <c r="AI82" s="5">
        <f>100*(Quantity!AI82/Quantity!AI$2)</f>
        <v>0.63012221993246997</v>
      </c>
      <c r="AJ82" s="5">
        <f>100*(Quantity!AJ82/Quantity!AJ$2)</f>
        <v>0.66986380203337814</v>
      </c>
      <c r="AK82" s="5">
        <f>100*(Quantity!AK82/Quantity!AK$2)</f>
        <v>0.73484571289181611</v>
      </c>
      <c r="AL82" s="5">
        <f>100*(Quantity!AL82/Quantity!AL$2)</f>
        <v>0.80250344528281781</v>
      </c>
      <c r="AM82" s="5">
        <f>100*(Quantity!AM82/Quantity!AM$2)</f>
        <v>0.89137308563520967</v>
      </c>
      <c r="AN82" s="5">
        <f>100*(Quantity!AN82/Quantity!AN$2)</f>
        <v>0.9192532931405335</v>
      </c>
      <c r="AO82" s="5">
        <f>100*(Quantity!AO82/Quantity!AO$2)</f>
        <v>0.8989569354641942</v>
      </c>
      <c r="AP82" s="5">
        <f>100*(Quantity!AP82/Quantity!AP$2)</f>
        <v>0.86469570946224161</v>
      </c>
      <c r="AQ82" s="5">
        <f>100*(Quantity!AQ82/Quantity!AQ$2)</f>
        <v>0.84972813009531611</v>
      </c>
      <c r="AR82" s="5">
        <f>100*(Quantity!AR82/Quantity!AR$2)</f>
        <v>0.85436218282933607</v>
      </c>
      <c r="AS82" s="5">
        <f>100*(Quantity!AS82/Quantity!AS$2)</f>
        <v>0.88706337153113357</v>
      </c>
      <c r="AT82" s="5">
        <f>100*(Quantity!AT82/Quantity!AT$2)</f>
        <v>0.9074140389046168</v>
      </c>
      <c r="AU82" s="5">
        <f>100*(Quantity!AU82/Quantity!AU$2)</f>
        <v>0.9137318255250404</v>
      </c>
      <c r="AV82" s="5">
        <f>100*(Quantity!AV82/Quantity!AV$2)</f>
        <v>0.94220598014903756</v>
      </c>
      <c r="AW82" s="5">
        <f>100*(Quantity!AW82/Quantity!AW$2)</f>
        <v>1.0269238767446696</v>
      </c>
      <c r="AX82" s="5">
        <f>100*(Quantity!AX82/Quantity!AX$2)</f>
        <v>1.1262337786487584</v>
      </c>
      <c r="AY82" s="5">
        <f>100*(Quantity!AY82/Quantity!AY$2)</f>
        <v>1.2545991917485975</v>
      </c>
      <c r="AZ82" s="5">
        <f>100*(Quantity!AZ82/Quantity!AZ$2)</f>
        <v>1.3572674243790968</v>
      </c>
      <c r="BA82" s="5">
        <f>100*(Quantity!BA82/Quantity!BA$2)</f>
        <v>1.4239174861154522</v>
      </c>
      <c r="BB82" s="5">
        <f>100*(Quantity!BB82/Quantity!BB$2)</f>
        <v>1.4015010158809138</v>
      </c>
      <c r="BC82" s="5">
        <f>100*(Quantity!BC82/Quantity!BC$2)</f>
        <v>1.3424233904976104</v>
      </c>
      <c r="BD82" s="5">
        <f>100*(Quantity!BD82/Quantity!BD$2)</f>
        <v>1.2666298055765564</v>
      </c>
      <c r="BE82" s="5">
        <f>100*(Quantity!BE82/Quantity!BE$2)</f>
        <v>1.2560671475691185</v>
      </c>
      <c r="BF82" s="5">
        <f>100*(Quantity!BF82/Quantity!BF$2)</f>
        <v>1.277447398458307</v>
      </c>
      <c r="BG82" s="5">
        <f>100*(Quantity!BG82/Quantity!BG$2)</f>
        <v>1.3094525159907202</v>
      </c>
      <c r="BH82" s="5">
        <f>100*(Quantity!BH82/Quantity!BH$2)</f>
        <v>1.2792089215644205</v>
      </c>
      <c r="BI82" s="5">
        <f>100*(Quantity!BI82/Quantity!BI$2)</f>
        <v>1.2844446720452884</v>
      </c>
      <c r="BJ82" s="5">
        <f>100*(Quantity!BJ82/Quantity!BJ$2)</f>
        <v>1.2945868945868946</v>
      </c>
      <c r="BK82" s="5">
        <f>100*(Quantity!BK82/Quantity!BK$2)</f>
        <v>1.2190920756861967</v>
      </c>
      <c r="BL82" s="5">
        <f>100*(Quantity!BL82/Quantity!BL$2)</f>
        <v>1.2220836546823977</v>
      </c>
      <c r="BM82" s="5">
        <f>100*(Quantity!BM82/Quantity!BM$2)</f>
        <v>1.2520400652820891</v>
      </c>
      <c r="BN82" s="5">
        <f>100*(Quantity!BN82/Quantity!BN$2)</f>
        <v>1.2939161586323926</v>
      </c>
      <c r="BO82" s="5">
        <f>100*(Quantity!BO82/Quantity!BO$2)</f>
        <v>1.3593158865647377</v>
      </c>
      <c r="BP82" s="5">
        <f>100*(Quantity!BP82/Quantity!BP$2)</f>
        <v>1.3985084660965275</v>
      </c>
      <c r="BQ82" s="5">
        <f>100*(Quantity!BQ82/Quantity!BQ$2)</f>
        <v>1.4212795747316109</v>
      </c>
      <c r="BR82" s="5">
        <f>100*(Quantity!BR82/Quantity!BR$2)</f>
        <v>1.5073426915918835</v>
      </c>
      <c r="BS82" s="5">
        <f>100*(Quantity!BS82/Quantity!BS$2)</f>
        <v>1.6765622424690769</v>
      </c>
      <c r="BT82" s="5">
        <f>100*(Quantity!BT82/Quantity!BT$2)</f>
        <v>1.8884542041008905</v>
      </c>
      <c r="BU82" s="5">
        <f>100*(Quantity!BU82/Quantity!BU$2)</f>
        <v>1.8764942562248528</v>
      </c>
      <c r="BV82" s="5">
        <f>100*(Quantity!BV82/Quantity!BV$2)</f>
        <v>1.781460655190394</v>
      </c>
      <c r="BW82" s="5">
        <f>100*(Quantity!BW82/Quantity!BW$2)</f>
        <v>1.7184571944310532</v>
      </c>
      <c r="BX82" s="5">
        <f>100*(Quantity!BX82/Quantity!BX$2)</f>
        <v>1.6616829972374261</v>
      </c>
      <c r="BY82" s="5">
        <f>100*(Quantity!BY82/Quantity!BY$2)</f>
        <v>1.696814470946054</v>
      </c>
      <c r="BZ82" s="5">
        <f>100*(Quantity!BZ82/Quantity!BZ$2)</f>
        <v>1.7333220596939207</v>
      </c>
      <c r="CA82" s="5">
        <f>100*(Quantity!CA82/Quantity!CA$2)</f>
        <v>1.7057386796115317</v>
      </c>
      <c r="CB82" s="5">
        <f>100*(Quantity!CB82/Quantity!CB$2)</f>
        <v>1.5786274566557643</v>
      </c>
      <c r="CC82" s="5">
        <f>100*(Quantity!CC82/Quantity!CC$2)</f>
        <v>1.4809552877369447</v>
      </c>
      <c r="CD82" s="5">
        <f>100*(Quantity!CD82/Quantity!CD$2)</f>
        <v>1.4230919765166339</v>
      </c>
      <c r="CE82" s="5">
        <f>100*(Quantity!CE82/Quantity!CE$2)</f>
        <v>1.3842985584409062</v>
      </c>
      <c r="CF82" s="5">
        <f>100*(Quantity!CF82/Quantity!CF$2)</f>
        <v>1.3988337351987705</v>
      </c>
      <c r="CG82" s="5">
        <f>100*(Quantity!CG82/Quantity!CG$2)</f>
        <v>1.3673861706465678</v>
      </c>
      <c r="CH82" s="5">
        <f>100*(Quantity!CH82/Quantity!CH$2)</f>
        <v>1.3949537761099189</v>
      </c>
      <c r="CI82" s="5">
        <f>100*(Quantity!CI82/Quantity!CI$2)</f>
        <v>1.4431394439644469</v>
      </c>
      <c r="CJ82" s="5">
        <f>100*(Quantity!CJ82/Quantity!CJ$2)</f>
        <v>1.4845834022300626</v>
      </c>
      <c r="CK82" s="5">
        <f>100*(Quantity!CK82/Quantity!CK$2)</f>
        <v>1.5444633937170464</v>
      </c>
      <c r="CL82" s="5">
        <f>100*(Quantity!CL82/Quantity!CL$2)</f>
        <v>1.5653409410415111</v>
      </c>
      <c r="CM82" s="5">
        <f>100*(Quantity!CM82/Quantity!CM$2)</f>
        <v>1.6374141057542191</v>
      </c>
      <c r="CN82" s="5">
        <f>100*(Quantity!CN82/Quantity!CN$2)</f>
        <v>1.678469071701217</v>
      </c>
      <c r="CO82" s="5">
        <f>100*(Quantity!CO82/Quantity!CO$2)</f>
        <v>1.8657387496578957</v>
      </c>
      <c r="CP82" s="5">
        <f>100*(Quantity!CP82/Quantity!CP$2)</f>
        <v>1.9010148829330269</v>
      </c>
      <c r="CQ82" s="5">
        <f>100*(Quantity!CQ82/Quantity!CQ$2)</f>
        <v>1.8913933841367698</v>
      </c>
      <c r="CR82" s="5">
        <f>100*(Quantity!CR82/Quantity!CR$2)</f>
        <v>1.9094842136445367</v>
      </c>
      <c r="CS82" s="5">
        <f>100*(Quantity!CS82/Quantity!CS$2)</f>
        <v>1.9201639788272038</v>
      </c>
      <c r="CT82" s="5">
        <f>100*(Quantity!CT82/Quantity!CT$2)</f>
        <v>1.9788406406985612</v>
      </c>
      <c r="CU82" s="5">
        <f>100*(Quantity!CU82/Quantity!CU$2)</f>
        <v>2.0643788757622197</v>
      </c>
      <c r="CV82" s="5">
        <f>100*(Quantity!CV82/Quantity!CV$2)</f>
        <v>2.2530965933783</v>
      </c>
      <c r="CW82" s="5">
        <f>100*(Quantity!CW82/Quantity!CW$2)</f>
        <v>2.3647179267566427</v>
      </c>
      <c r="CX82" s="5">
        <f>100*(Quantity!CX82/Quantity!CX$2)</f>
        <v>2.4172245772454235</v>
      </c>
      <c r="CY82" s="5">
        <f>100*(Quantity!CY82/Quantity!CY$2)</f>
        <v>2.3920918878359982</v>
      </c>
      <c r="CZ82" s="5">
        <f>100*(Quantity!CZ82/Quantity!CZ$2)</f>
        <v>2.4689507958153714</v>
      </c>
      <c r="DA82" s="5">
        <f>100*(Quantity!DA82/Quantity!DA$2)</f>
        <v>2.5376177288884527</v>
      </c>
      <c r="DB82" s="5">
        <f>100*(Quantity!DB82/Quantity!DB$2)</f>
        <v>2.5923460442273916</v>
      </c>
      <c r="DC82" s="5">
        <f>100*(Quantity!DC82/Quantity!DC$2)</f>
        <v>2.5800321064263243</v>
      </c>
      <c r="DD82" s="5">
        <f>100*(Quantity!DD82/Quantity!DD$2)</f>
        <v>2.6084776219197927</v>
      </c>
      <c r="DE82" s="5">
        <f>100*(Quantity!DE82/Quantity!DE$2)</f>
        <v>2.6225492811936348</v>
      </c>
      <c r="DF82" s="5">
        <f>100*(Quantity!DF82/Quantity!DF$2)</f>
        <v>2.7194363084876847</v>
      </c>
      <c r="DG82" s="5">
        <f>100*(Quantity!DG82/Quantity!DG$2)</f>
        <v>2.8314681861736264</v>
      </c>
      <c r="DH82" s="5">
        <f>100*(Quantity!DH82/Quantity!DH$2)</f>
        <v>2.8982987205753754</v>
      </c>
      <c r="DI82" s="5">
        <f>100*(Quantity!DI82/Quantity!DI$2)</f>
        <v>2.9478739598258743</v>
      </c>
      <c r="DJ82" s="5">
        <f>100*(Quantity!DJ82/Quantity!DJ$2)</f>
        <v>2.9596078674691317</v>
      </c>
      <c r="DK82" s="5">
        <f>100*(Quantity!DK82/Quantity!DK$2)</f>
        <v>2.9588712897644083</v>
      </c>
      <c r="DL82" s="5">
        <f>100*(Quantity!DL82/Quantity!DL$2)</f>
        <v>2.9715853777112491</v>
      </c>
      <c r="DM82" s="5">
        <f>100*(Quantity!DM82/Quantity!DM$2)</f>
        <v>3.0358361591812959</v>
      </c>
      <c r="DN82" s="5">
        <f>100*(Quantity!DN82/Quantity!DN$2)</f>
        <v>3.063538071469504</v>
      </c>
      <c r="DO82" s="5">
        <f>100*(Quantity!DO82/Quantity!DO$2)</f>
        <v>3.0875433716025089</v>
      </c>
      <c r="DP82" s="5">
        <f>100*(Quantity!DP82/Quantity!DP$2)</f>
        <v>3.2384001897476948</v>
      </c>
      <c r="DQ82" s="5">
        <f>100*(Quantity!DQ82/Quantity!DQ$2)</f>
        <v>3.3101299088761547</v>
      </c>
      <c r="DR82" s="5">
        <f>100*(Quantity!DR82/Quantity!DR$2)</f>
        <v>3.3787156562731666</v>
      </c>
      <c r="DS82" s="5">
        <f>100*(Quantity!DS82/Quantity!DS$2)</f>
        <v>3.47418754499803</v>
      </c>
      <c r="DT82" s="5">
        <f>100*(Quantity!DT82/Quantity!DT$2)</f>
        <v>3.5832730494664178</v>
      </c>
      <c r="DU82" s="5">
        <f>100*(Quantity!DU82/Quantity!DU$2)</f>
        <v>3.644857565708215</v>
      </c>
      <c r="DV82" s="5">
        <f>100*(Quantity!DV82/Quantity!DV$2)</f>
        <v>3.7780005239104506</v>
      </c>
      <c r="DW82" s="5">
        <f>100*(Quantity!DW82/Quantity!DW$2)</f>
        <v>3.8697254259453353</v>
      </c>
      <c r="DX82" s="5">
        <f>100*(Quantity!DX82/Quantity!DX$2)</f>
        <v>4.0162887173052999</v>
      </c>
      <c r="DY82" s="5">
        <f>100*(Quantity!DY82/Quantity!DY$2)</f>
        <v>4.2198204062678482</v>
      </c>
      <c r="DZ82" s="5">
        <f>100*(Quantity!DZ82/Quantity!DZ$2)</f>
        <v>4.3740713789098367</v>
      </c>
      <c r="EA82" s="5">
        <f>100*(Quantity!EA82/Quantity!EA$2)</f>
        <v>4.6114182735260032</v>
      </c>
      <c r="EB82" s="5">
        <f>100*(Quantity!EB82/Quantity!EB$2)</f>
        <v>4.6475725408923392</v>
      </c>
      <c r="EC82" s="5">
        <f>100*(Quantity!EC82/Quantity!EC$2)</f>
        <v>4.8477552667952359</v>
      </c>
      <c r="ED82" s="5">
        <f>100*(Quantity!ED82/Quantity!ED$2)</f>
        <v>4.7995896983220137</v>
      </c>
      <c r="EE82" s="5">
        <f>100*(Quantity!EE82/Quantity!EE$2)</f>
        <v>5.1789317801404753</v>
      </c>
      <c r="EF82" s="5">
        <f>100*(Quantity!EF82/Quantity!EF$2)</f>
        <v>5.5310553456550595</v>
      </c>
      <c r="EG82" s="5">
        <f>100*(Quantity!EG82/Quantity!EG$2)</f>
        <v>5.6445952455311064</v>
      </c>
      <c r="EH82" s="5">
        <f>100*(Quantity!EH82/Quantity!EH$2)</f>
        <v>5.7086778452804641</v>
      </c>
      <c r="EI82" s="5">
        <f>100*(Quantity!EI82/Quantity!EI$2)</f>
        <v>5.8590749073472175</v>
      </c>
      <c r="EJ82" s="5">
        <f>100*(Quantity!EJ82/Quantity!EJ$2)</f>
        <v>5.818125554087282</v>
      </c>
      <c r="EK82" s="5">
        <f>100*(Quantity!EK82/Quantity!EK$2)</f>
        <v>5.751460065282421</v>
      </c>
      <c r="EL82" s="5">
        <f>100*(Quantity!EL82/Quantity!EL$2)</f>
        <v>5.8141284237311606</v>
      </c>
      <c r="EM82" s="5">
        <f>100*(Quantity!EM82/Quantity!EM$2)</f>
        <v>5.8342915351550744</v>
      </c>
      <c r="EN82" s="5">
        <f>100*(Quantity!EN82/Quantity!EN$2)</f>
        <v>5.9639623993640987</v>
      </c>
      <c r="EO82" s="5">
        <f>100*(Quantity!EO82/Quantity!EO$2)</f>
        <v>5.9485482481627709</v>
      </c>
      <c r="EP82" s="5">
        <f>100*(Quantity!EP82/Quantity!EP$2)</f>
        <v>5.971489237090613</v>
      </c>
      <c r="EQ82" s="5">
        <f>100*(Quantity!EQ82/Quantity!EQ$2)</f>
        <v>5.7969012208031971</v>
      </c>
      <c r="ER82" s="5">
        <f>100*(Quantity!ER82/Quantity!ER$2)</f>
        <v>5.775064688505287</v>
      </c>
      <c r="ES82" s="5">
        <f>100*(Quantity!ES82/Quantity!ES$2)</f>
        <v>5.720305691243734</v>
      </c>
      <c r="ET82" s="5">
        <f>100*(Quantity!ET82/Quantity!ET$2)</f>
        <v>5.7434634182569511</v>
      </c>
      <c r="EU82" s="5">
        <f>100*(Quantity!EU82/Quantity!EU$2)</f>
        <v>5.6580679617481815</v>
      </c>
      <c r="EV82" s="5">
        <f>100*(Quantity!EV82/Quantity!EV$2)</f>
        <v>5.610835282911272</v>
      </c>
      <c r="EW82" s="5">
        <f>100*(Quantity!EW82/Quantity!EW$2)</f>
        <v>5.773636960598898</v>
      </c>
      <c r="EX82" s="5">
        <f>100*(Quantity!EX82/Quantity!EX$2)</f>
        <v>5.8668900080037529</v>
      </c>
      <c r="EY82" s="5">
        <f>100*(Quantity!EY82/Quantity!EY$2)</f>
        <v>5.9504793545036847</v>
      </c>
      <c r="EZ82" s="5">
        <f>100*(Quantity!EZ82/Quantity!EZ$2)</f>
        <v>6.0071242682717898</v>
      </c>
      <c r="FA82" s="5">
        <f>100*(Quantity!FA82/Quantity!FA$2)</f>
        <v>6.028288830501161</v>
      </c>
      <c r="FB82" s="5">
        <f>100*(Quantity!FB82/Quantity!FB$2)</f>
        <v>6.0767499241240541</v>
      </c>
      <c r="FC82" s="5">
        <f>100*(Quantity!FC82/Quantity!FC$2)</f>
        <v>6.2775813515813654</v>
      </c>
      <c r="FD82" s="5">
        <f>100*(Quantity!FD82/Quantity!FD$2)</f>
        <v>6.7616134569312578</v>
      </c>
      <c r="FE82" s="5">
        <f>100*(Quantity!FE82/Quantity!FE$2)</f>
        <v>6.9614056680679663</v>
      </c>
      <c r="FF82" s="5">
        <f>100*(Quantity!FF82/Quantity!FF$2)</f>
        <v>7.0675296489639718</v>
      </c>
      <c r="FG82" s="5">
        <f>100*(Quantity!FG82/Quantity!FG$2)</f>
        <v>7.3866825887708334</v>
      </c>
      <c r="FH82" s="5">
        <f>100*(Quantity!FH82/Quantity!FH$2)</f>
        <v>7.375869050418923</v>
      </c>
      <c r="FI82" s="5">
        <f>100*(Quantity!FI82/Quantity!FI$2)</f>
        <v>7.3757925583230621</v>
      </c>
      <c r="FJ82" s="5">
        <f>100*(Quantity!FJ82/Quantity!FJ$2)</f>
        <v>7.5920057699362369</v>
      </c>
      <c r="FK82" s="5">
        <f>100*(Quantity!FK82/Quantity!FK$2)</f>
        <v>7.7877652214022142</v>
      </c>
      <c r="FL82" s="5">
        <f>100*(Quantity!FL82/Quantity!FL$2)</f>
        <v>8.0815848441637801</v>
      </c>
      <c r="FM82" s="5">
        <f>100*(Quantity!FM82/Quantity!FM$2)</f>
        <v>8.506727653602745</v>
      </c>
      <c r="FN82" s="5">
        <f>100*(Quantity!FN82/Quantity!FN$2)</f>
        <v>8.8303069606571558</v>
      </c>
      <c r="FO82" s="5">
        <f>100*(Quantity!FO82/Quantity!FO$2)</f>
        <v>9.0651307472327396</v>
      </c>
      <c r="FP82" s="5">
        <f>100*(Quantity!FP82/Quantity!FP$2)</f>
        <v>9.135488350883012</v>
      </c>
      <c r="FQ82" s="5">
        <f>100*(Quantity!FQ82/Quantity!FQ$2)</f>
        <v>9.2422868223509926</v>
      </c>
      <c r="FR82" s="5">
        <f>100*(Quantity!FR82/Quantity!FR$2)</f>
        <v>9.3179707545923609</v>
      </c>
      <c r="FS82" s="5">
        <f>100*(Quantity!FS82/Quantity!FS$2)</f>
        <v>9.5746376847695576</v>
      </c>
      <c r="FT82" s="5">
        <f>100*(Quantity!FT82/Quantity!FT$2)</f>
        <v>9.6580564377534195</v>
      </c>
      <c r="FU82" s="5">
        <f>100*(Quantity!FU82/Quantity!FU$2)</f>
        <v>9.5697209020936</v>
      </c>
      <c r="FV82" s="5">
        <f>100*(Quantity!FV82/Quantity!FV$2)</f>
        <v>9.3858404749694149</v>
      </c>
      <c r="FW82" s="5">
        <f>100*(Quantity!FW82/Quantity!FW$2)</f>
        <v>9.3252439550613193</v>
      </c>
      <c r="FX82" s="5">
        <f>100*(Quantity!FX82/Quantity!FX$2)</f>
        <v>9.439599212664378</v>
      </c>
      <c r="FY82" s="5">
        <f>100*(Quantity!FY82/Quantity!FY$2)</f>
        <v>9.5863257654436769</v>
      </c>
      <c r="FZ82" s="5">
        <f>100*(Quantity!FZ82/Quantity!FZ$2)</f>
        <v>9.8345654419165704</v>
      </c>
      <c r="GA82" s="5">
        <f>100*(Quantity!GA82/Quantity!GA$2)</f>
        <v>9.5444160998921692</v>
      </c>
      <c r="GB82" s="5">
        <f>100*(Quantity!GB82/Quantity!GB$2)</f>
        <v>9.5532051099298414</v>
      </c>
      <c r="GC82" s="5">
        <f>100*(Quantity!GC82/Quantity!GC$2)</f>
        <v>9.4421587295788747</v>
      </c>
      <c r="GD82" s="5">
        <f>100*(Quantity!GD82/Quantity!GD$2)</f>
        <v>9.5463453034151549</v>
      </c>
      <c r="GE82" s="5">
        <f>100*(Quantity!GE82/Quantity!GE$2)</f>
        <v>9.4969372958535434</v>
      </c>
      <c r="GF82" s="5">
        <f>100*(Quantity!GF82/Quantity!GF$2)</f>
        <v>9.5268729193214199</v>
      </c>
      <c r="GG82" s="5">
        <f>100*(Quantity!GG82/Quantity!GG$2)</f>
        <v>9.2159539044286376</v>
      </c>
      <c r="GH82" s="5">
        <f>100*(Quantity!GH82/Quantity!GH$2)</f>
        <v>9.2205547628565085</v>
      </c>
      <c r="GI82" s="5">
        <f>100*(Quantity!GI82/Quantity!GI$2)</f>
        <v>9.1260392069705514</v>
      </c>
      <c r="GJ82" s="5">
        <f>100*(Quantity!GJ82/Quantity!GJ$2)</f>
        <v>8.952945806753057</v>
      </c>
      <c r="GK82" s="5">
        <f>100*(Quantity!GK82/Quantity!GK$2)</f>
        <v>8.9385839065718002</v>
      </c>
      <c r="GL82" s="5">
        <f>100*(Quantity!GL82/Quantity!GL$2)</f>
        <v>8.7223199476506981</v>
      </c>
      <c r="GM82" s="5">
        <f>100*(Quantity!GM82/Quantity!GM$2)</f>
        <v>8.605078333488466</v>
      </c>
      <c r="GN82" s="5">
        <f>100*(Quantity!GN82/Quantity!GN$2)</f>
        <v>8.4778476552530631</v>
      </c>
      <c r="GO82" s="5">
        <f>100*(Quantity!GO82/Quantity!GO$2)</f>
        <v>8.65514916787102</v>
      </c>
      <c r="GP82" s="5">
        <f>100*(Quantity!GP82/Quantity!GP$2)</f>
        <v>8.8642181187229472</v>
      </c>
      <c r="GQ82" s="5">
        <f>100*(Quantity!GQ82/Quantity!GQ$2)</f>
        <v>9.0379878063072603</v>
      </c>
      <c r="GR82" s="5">
        <f>100*(Quantity!GR82/Quantity!GR$2)</f>
        <v>9.2267206926878558</v>
      </c>
      <c r="GS82" s="5">
        <f>100*(Quantity!GS82/Quantity!GS$2)</f>
        <v>9.2257186799840145</v>
      </c>
      <c r="GT82" s="5">
        <f>100*(Quantity!GT82/Quantity!GT$2)</f>
        <v>9.3775231444314464</v>
      </c>
      <c r="GU82" s="5">
        <f>100*(Quantity!GU82/Quantity!GU$2)</f>
        <v>9.6057487235767738</v>
      </c>
      <c r="GV82" s="5">
        <f>100*(Quantity!GV82/Quantity!GV$2)</f>
        <v>10.086135484757474</v>
      </c>
      <c r="GW82" s="5">
        <f>100*(Quantity!GW82/Quantity!GW$2)</f>
        <v>10.31324736411381</v>
      </c>
      <c r="GX82" s="5">
        <f>100*(Quantity!GX82/Quantity!GX$2)</f>
        <v>10.635483414953898</v>
      </c>
      <c r="GY82" s="5">
        <f>100*(Quantity!GY82/Quantity!GY$2)</f>
        <v>11.116256884517725</v>
      </c>
      <c r="GZ82" s="5">
        <f>100*(Quantity!GZ82/Quantity!GZ$2)</f>
        <v>12.009158703483433</v>
      </c>
      <c r="HA82" s="5">
        <f>100*(Quantity!HA82/Quantity!HA$2)</f>
        <v>12.689522502359955</v>
      </c>
      <c r="HB82" s="5">
        <f>100*(Quantity!HB82/Quantity!HB$2)</f>
        <v>12.869353972484479</v>
      </c>
      <c r="HC82" s="5">
        <f>100*(Quantity!HC82/Quantity!HC$2)</f>
        <v>13.181284351002306</v>
      </c>
      <c r="HD82" s="5">
        <f>100*(Quantity!HD82/Quantity!HD$2)</f>
        <v>12.866483032183906</v>
      </c>
      <c r="HE82" s="5">
        <f>100*(Quantity!HE82/Quantity!HE$2)</f>
        <v>12.183338792059732</v>
      </c>
      <c r="HF82" s="5">
        <f>100*(Quantity!HF82/Quantity!HF$2)</f>
        <v>12.27045034267864</v>
      </c>
      <c r="HG82" s="5">
        <f>100*(Quantity!HG82/Quantity!HG$2)</f>
        <v>12.124013697799347</v>
      </c>
      <c r="HH82" s="5">
        <f>100*(Quantity!HH82/Quantity!HH$2)</f>
        <v>12.405438719044815</v>
      </c>
      <c r="HI82" s="5">
        <f>100*(Quantity!HI82/Quantity!HI$2)</f>
        <v>12.396511597074298</v>
      </c>
      <c r="HJ82" s="5">
        <f>100*(Quantity!HJ82/Quantity!HJ$2)</f>
        <v>12.187997769191574</v>
      </c>
      <c r="HK82" s="5">
        <f>100*(Quantity!HK82/Quantity!HK$2)</f>
        <v>12.121241074996091</v>
      </c>
      <c r="HL82" s="5">
        <f>100*(Quantity!HL82/Quantity!HL$2)</f>
        <v>11.700881001911629</v>
      </c>
      <c r="HM82" s="5">
        <f>100*(Quantity!HM82/Quantity!HM$2)</f>
        <v>11.635526037622279</v>
      </c>
      <c r="HN82" s="5">
        <f>100*(Quantity!HN82/Quantity!HN$2)</f>
        <v>11.558933782002054</v>
      </c>
      <c r="HO82" s="5">
        <f>100*(Quantity!HO82/Quantity!HO$2)</f>
        <v>11.527273090484133</v>
      </c>
      <c r="HP82" s="5">
        <f>100*(Quantity!HP82/Quantity!HP$2)</f>
        <v>11.549049926016822</v>
      </c>
      <c r="HQ82" s="5">
        <f>100*(Quantity!HQ82/Quantity!HQ$2)</f>
        <v>11.183074881949299</v>
      </c>
      <c r="HR82" s="5">
        <f>100*(Quantity!HR82/Quantity!HR$2)</f>
        <v>11.248901563731396</v>
      </c>
      <c r="HS82" s="5">
        <f>100*(Quantity!HS82/Quantity!HS$2)</f>
        <v>11.11025376078584</v>
      </c>
      <c r="HT82" s="5">
        <f>100*(Quantity!HT82/Quantity!HT$2)</f>
        <v>11.198323916201657</v>
      </c>
      <c r="HU82" s="5">
        <f>100*(Quantity!HU82/Quantity!HU$2)</f>
        <v>11.190547560351611</v>
      </c>
      <c r="HV82" s="5">
        <f>100*(Quantity!HV82/Quantity!HV$2)</f>
        <v>11.152165693545188</v>
      </c>
      <c r="HW82" s="5">
        <f>100*(Quantity!HW82/Quantity!HW$2)</f>
        <v>11.153367607241078</v>
      </c>
      <c r="HX82" s="5">
        <f>100*(Quantity!HX82/Quantity!HX$2)</f>
        <v>11.152719586446755</v>
      </c>
      <c r="HY82" s="5">
        <f>100*(Quantity!HY82/Quantity!HY$2)</f>
        <v>11.096844510808012</v>
      </c>
      <c r="HZ82" s="5">
        <f>100*(Quantity!HZ82/Quantity!HZ$2)</f>
        <v>11.069738144336062</v>
      </c>
      <c r="IA82" s="5">
        <f>100*(Quantity!IA82/Quantity!IA$2)</f>
        <v>11.289288219491027</v>
      </c>
      <c r="IB82" s="5">
        <f>100*(Quantity!IB82/Quantity!IB$2)</f>
        <v>11.519938664159177</v>
      </c>
      <c r="IC82" s="5">
        <f>100*(Quantity!IC82/Quantity!IC$2)</f>
        <v>11.677289076796871</v>
      </c>
      <c r="ID82" s="5">
        <f>100*(Quantity!ID82/Quantity!ID$2)</f>
        <v>11.746316586370751</v>
      </c>
      <c r="IE82" s="5">
        <f>100*(Quantity!IE82/Quantity!IE$2)</f>
        <v>11.747572974343456</v>
      </c>
      <c r="IF82" s="5">
        <f>100*(Quantity!IF82/Quantity!IF$2)</f>
        <v>11.609372947546357</v>
      </c>
      <c r="IG82" s="5">
        <f>100*(Quantity!IG82/Quantity!IG$2)</f>
        <v>11.677381600272524</v>
      </c>
      <c r="IH82" s="5">
        <f>100*(Quantity!IH82/Quantity!IH$2)</f>
        <v>11.718685449405429</v>
      </c>
      <c r="IJ82" s="5">
        <f t="shared" si="1"/>
        <v>9.3589278101700231</v>
      </c>
      <c r="IM82" s="3"/>
      <c r="IN82" s="3" t="s">
        <v>78</v>
      </c>
    </row>
    <row r="83" spans="2:249" x14ac:dyDescent="0.2">
      <c r="C83" s="3"/>
      <c r="D83" s="3" t="s">
        <v>193</v>
      </c>
      <c r="H83" s="5">
        <f>100*(Quantity!H83/Quantity!H$2)</f>
        <v>5.3525709745361905</v>
      </c>
      <c r="I83" s="5">
        <f>100*(Quantity!I83/Quantity!I$2)</f>
        <v>5.3184232324708862</v>
      </c>
      <c r="J83" s="5">
        <f>100*(Quantity!J83/Quantity!J$2)</f>
        <v>5.2858619115137824</v>
      </c>
      <c r="K83" s="5">
        <f>100*(Quantity!K83/Quantity!K$2)</f>
        <v>5.4826770220253627</v>
      </c>
      <c r="L83" s="5">
        <f>100*(Quantity!L83/Quantity!L$2)</f>
        <v>5.5492359832537845</v>
      </c>
      <c r="M83" s="5">
        <f>100*(Quantity!M83/Quantity!M$2)</f>
        <v>5.7911052819840227</v>
      </c>
      <c r="N83" s="5">
        <f>100*(Quantity!N83/Quantity!N$2)</f>
        <v>5.9900308337294188</v>
      </c>
      <c r="O83" s="5">
        <f>100*(Quantity!O83/Quantity!O$2)</f>
        <v>6.054417609293794</v>
      </c>
      <c r="P83" s="5">
        <f>100*(Quantity!P83/Quantity!P$2)</f>
        <v>6.1699104108742668</v>
      </c>
      <c r="Q83" s="5">
        <f>100*(Quantity!Q83/Quantity!Q$2)</f>
        <v>6.1932066669906218</v>
      </c>
      <c r="R83" s="5">
        <f>100*(Quantity!R83/Quantity!R$2)</f>
        <v>6.1786417906904987</v>
      </c>
      <c r="S83" s="5">
        <f>100*(Quantity!S83/Quantity!S$2)</f>
        <v>6.1402197043768334</v>
      </c>
      <c r="T83" s="5">
        <f>100*(Quantity!T83/Quantity!T$2)</f>
        <v>6.1353152807696212</v>
      </c>
      <c r="U83" s="5">
        <f>100*(Quantity!U83/Quantity!U$2)</f>
        <v>6.1001534078457151</v>
      </c>
      <c r="V83" s="5">
        <f>100*(Quantity!V83/Quantity!V$2)</f>
        <v>6.1323011351280829</v>
      </c>
      <c r="W83" s="5">
        <f>100*(Quantity!W83/Quantity!W$2)</f>
        <v>6.2441324804052138</v>
      </c>
      <c r="X83" s="5">
        <f>100*(Quantity!X83/Quantity!X$2)</f>
        <v>6.2703354952703139</v>
      </c>
      <c r="Y83" s="5">
        <f>100*(Quantity!Y83/Quantity!Y$2)</f>
        <v>6.1314713052100975</v>
      </c>
      <c r="Z83" s="5">
        <f>100*(Quantity!Z83/Quantity!Z$2)</f>
        <v>6.1077347786957361</v>
      </c>
      <c r="AA83" s="5">
        <f>100*(Quantity!AA83/Quantity!AA$2)</f>
        <v>6.0132779757941321</v>
      </c>
      <c r="AB83" s="5">
        <f>100*(Quantity!AB83/Quantity!AB$2)</f>
        <v>5.9364588178340565</v>
      </c>
      <c r="AC83" s="5">
        <f>100*(Quantity!AC83/Quantity!AC$2)</f>
        <v>6.0396356985273316</v>
      </c>
      <c r="AD83" s="5">
        <f>100*(Quantity!AD83/Quantity!AD$2)</f>
        <v>6.0784331891160743</v>
      </c>
      <c r="AE83" s="5">
        <f>100*(Quantity!AE83/Quantity!AE$2)</f>
        <v>6.109161013404143</v>
      </c>
      <c r="AF83" s="5">
        <f>100*(Quantity!AF83/Quantity!AF$2)</f>
        <v>6.0220533245212797</v>
      </c>
      <c r="AG83" s="5">
        <f>100*(Quantity!AG83/Quantity!AG$2)</f>
        <v>6.0035449020931804</v>
      </c>
      <c r="AH83" s="5">
        <f>100*(Quantity!AH83/Quantity!AH$2)</f>
        <v>5.9830741979925213</v>
      </c>
      <c r="AI83" s="5">
        <f>100*(Quantity!AI83/Quantity!AI$2)</f>
        <v>5.9683274416245258</v>
      </c>
      <c r="AJ83" s="5">
        <f>100*(Quantity!AJ83/Quantity!AJ$2)</f>
        <v>5.9182812200268557</v>
      </c>
      <c r="AK83" s="5">
        <f>100*(Quantity!AK83/Quantity!AK$2)</f>
        <v>6.0670508598609585</v>
      </c>
      <c r="AL83" s="5">
        <f>100*(Quantity!AL83/Quantity!AL$2)</f>
        <v>6.2502379338962539</v>
      </c>
      <c r="AM83" s="5">
        <f>100*(Quantity!AM83/Quantity!AM$2)</f>
        <v>6.5302935423769428</v>
      </c>
      <c r="AN83" s="5">
        <f>100*(Quantity!AN83/Quantity!AN$2)</f>
        <v>6.8147206129401976</v>
      </c>
      <c r="AO83" s="5">
        <f>100*(Quantity!AO83/Quantity!AO$2)</f>
        <v>6.7616201049164326</v>
      </c>
      <c r="AP83" s="5">
        <f>100*(Quantity!AP83/Quantity!AP$2)</f>
        <v>6.8135027288449015</v>
      </c>
      <c r="AQ83" s="5">
        <f>100*(Quantity!AQ83/Quantity!AQ$2)</f>
        <v>6.6764353078917686</v>
      </c>
      <c r="AR83" s="5">
        <f>100*(Quantity!AR83/Quantity!AR$2)</f>
        <v>6.6409454292665968</v>
      </c>
      <c r="AS83" s="5">
        <f>100*(Quantity!AS83/Quantity!AS$2)</f>
        <v>6.7603203092641175</v>
      </c>
      <c r="AT83" s="5">
        <f>100*(Quantity!AT83/Quantity!AT$2)</f>
        <v>6.7802679675411976</v>
      </c>
      <c r="AU83" s="5">
        <f>100*(Quantity!AU83/Quantity!AU$2)</f>
        <v>6.6636510500807749</v>
      </c>
      <c r="AV83" s="5">
        <f>100*(Quantity!AV83/Quantity!AV$2)</f>
        <v>6.57182456074929</v>
      </c>
      <c r="AW83" s="5">
        <f>100*(Quantity!AW83/Quantity!AW$2)</f>
        <v>6.6483993687996179</v>
      </c>
      <c r="AX83" s="5">
        <f>100*(Quantity!AX83/Quantity!AX$2)</f>
        <v>6.6558325167889496</v>
      </c>
      <c r="AY83" s="5">
        <f>100*(Quantity!AY83/Quantity!AY$2)</f>
        <v>6.8454068399782848</v>
      </c>
      <c r="AZ83" s="5">
        <f>100*(Quantity!AZ83/Quantity!AZ$2)</f>
        <v>6.872932828191713</v>
      </c>
      <c r="BA83" s="5">
        <f>100*(Quantity!BA83/Quantity!BA$2)</f>
        <v>6.8803644844084344</v>
      </c>
      <c r="BB83" s="5">
        <f>100*(Quantity!BB83/Quantity!BB$2)</f>
        <v>6.8357234671452858</v>
      </c>
      <c r="BC83" s="5">
        <f>100*(Quantity!BC83/Quantity!BC$2)</f>
        <v>6.7296879392746698</v>
      </c>
      <c r="BD83" s="5">
        <f>100*(Quantity!BD83/Quantity!BD$2)</f>
        <v>6.5977589961747212</v>
      </c>
      <c r="BE83" s="5">
        <f>100*(Quantity!BE83/Quantity!BE$2)</f>
        <v>6.3602477809659161</v>
      </c>
      <c r="BF83" s="5">
        <f>100*(Quantity!BF83/Quantity!BF$2)</f>
        <v>6.2371330140149164</v>
      </c>
      <c r="BG83" s="5">
        <f>100*(Quantity!BG83/Quantity!BG$2)</f>
        <v>6.1049071758199176</v>
      </c>
      <c r="BH83" s="5">
        <f>100*(Quantity!BH83/Quantity!BH$2)</f>
        <v>5.9521595888222985</v>
      </c>
      <c r="BI83" s="5">
        <f>100*(Quantity!BI83/Quantity!BI$2)</f>
        <v>5.9240878766858627</v>
      </c>
      <c r="BJ83" s="5">
        <f>100*(Quantity!BJ83/Quantity!BJ$2)</f>
        <v>5.9095156695156694</v>
      </c>
      <c r="BK83" s="5">
        <f>100*(Quantity!BK83/Quantity!BK$2)</f>
        <v>5.7759385415679816</v>
      </c>
      <c r="BL83" s="5">
        <f>100*(Quantity!BL83/Quantity!BL$2)</f>
        <v>5.7083900822106628</v>
      </c>
      <c r="BM83" s="5">
        <f>100*(Quantity!BM83/Quantity!BM$2)</f>
        <v>5.7469839034849119</v>
      </c>
      <c r="BN83" s="5">
        <f>100*(Quantity!BN83/Quantity!BN$2)</f>
        <v>5.8183018037835463</v>
      </c>
      <c r="BO83" s="5">
        <f>100*(Quantity!BO83/Quantity!BO$2)</f>
        <v>5.9848200606572242</v>
      </c>
      <c r="BP83" s="5">
        <f>100*(Quantity!BP83/Quantity!BP$2)</f>
        <v>6.1412423195384687</v>
      </c>
      <c r="BQ83" s="5">
        <f>100*(Quantity!BQ83/Quantity!BQ$2)</f>
        <v>6.2363209053108539</v>
      </c>
      <c r="BR83" s="5">
        <f>100*(Quantity!BR83/Quantity!BR$2)</f>
        <v>6.2953502565609529</v>
      </c>
      <c r="BS83" s="5">
        <f>100*(Quantity!BS83/Quantity!BS$2)</f>
        <v>6.4881502236566231</v>
      </c>
      <c r="BT83" s="5">
        <f>100*(Quantity!BT83/Quantity!BT$2)</f>
        <v>6.6585409007804675</v>
      </c>
      <c r="BU83" s="5">
        <f>100*(Quantity!BU83/Quantity!BU$2)</f>
        <v>6.667444165840573</v>
      </c>
      <c r="BV83" s="5">
        <f>100*(Quantity!BV83/Quantity!BV$2)</f>
        <v>6.6355564391793802</v>
      </c>
      <c r="BW83" s="5">
        <f>100*(Quantity!BW83/Quantity!BW$2)</f>
        <v>6.6244513152123874</v>
      </c>
      <c r="BX83" s="5">
        <f>100*(Quantity!BX83/Quantity!BX$2)</f>
        <v>6.5263651632884629</v>
      </c>
      <c r="BY83" s="5">
        <f>100*(Quantity!BY83/Quantity!BY$2)</f>
        <v>6.4591003681767249</v>
      </c>
      <c r="BZ83" s="5">
        <f>100*(Quantity!BZ83/Quantity!BZ$2)</f>
        <v>6.4487385447899532</v>
      </c>
      <c r="CA83" s="5">
        <f>100*(Quantity!CA83/Quantity!CA$2)</f>
        <v>6.1975172025885659</v>
      </c>
      <c r="CB83" s="5">
        <f>100*(Quantity!CB83/Quantity!CB$2)</f>
        <v>5.9975686705838083</v>
      </c>
      <c r="CC83" s="5">
        <f>100*(Quantity!CC83/Quantity!CC$2)</f>
        <v>5.7963342102562159</v>
      </c>
      <c r="CD83" s="5">
        <f>100*(Quantity!CD83/Quantity!CD$2)</f>
        <v>5.7615133724722769</v>
      </c>
      <c r="CE83" s="5">
        <f>100*(Quantity!CE83/Quantity!CE$2)</f>
        <v>5.7177658345471905</v>
      </c>
      <c r="CF83" s="5">
        <f>100*(Quantity!CF83/Quantity!CF$2)</f>
        <v>5.7250556382087305</v>
      </c>
      <c r="CG83" s="5">
        <f>100*(Quantity!CG83/Quantity!CG$2)</f>
        <v>5.4991194776911945</v>
      </c>
      <c r="CH83" s="5">
        <f>100*(Quantity!CH83/Quantity!CH$2)</f>
        <v>5.431547778236582</v>
      </c>
      <c r="CI83" s="5">
        <f>100*(Quantity!CI83/Quantity!CI$2)</f>
        <v>5.4171087546765557</v>
      </c>
      <c r="CJ83" s="5">
        <f>100*(Quantity!CJ83/Quantity!CJ$2)</f>
        <v>5.4550272034170124</v>
      </c>
      <c r="CK83" s="5">
        <f>100*(Quantity!CK83/Quantity!CK$2)</f>
        <v>5.5357271929875971</v>
      </c>
      <c r="CL83" s="5">
        <f>100*(Quantity!CL83/Quantity!CL$2)</f>
        <v>5.5453294694973145</v>
      </c>
      <c r="CM83" s="5">
        <f>100*(Quantity!CM83/Quantity!CM$2)</f>
        <v>5.7328962445719283</v>
      </c>
      <c r="CN83" s="5">
        <f>100*(Quantity!CN83/Quantity!CN$2)</f>
        <v>5.9559764478218638</v>
      </c>
      <c r="CO83" s="5">
        <f>100*(Quantity!CO83/Quantity!CO$2)</f>
        <v>6.5273487899284515</v>
      </c>
      <c r="CP83" s="5">
        <f>100*(Quantity!CP83/Quantity!CP$2)</f>
        <v>6.5309456107447508</v>
      </c>
      <c r="CQ83" s="5">
        <f>100*(Quantity!CQ83/Quantity!CQ$2)</f>
        <v>6.4815409424322858</v>
      </c>
      <c r="CR83" s="5">
        <f>100*(Quantity!CR83/Quantity!CR$2)</f>
        <v>6.4872861797915364</v>
      </c>
      <c r="CS83" s="5">
        <f>100*(Quantity!CS83/Quantity!CS$2)</f>
        <v>6.5031448223284061</v>
      </c>
      <c r="CT83" s="5">
        <f>100*(Quantity!CT83/Quantity!CT$2)</f>
        <v>6.6466557954814443</v>
      </c>
      <c r="CU83" s="5">
        <f>100*(Quantity!CU83/Quantity!CU$2)</f>
        <v>6.7455236765019686</v>
      </c>
      <c r="CV83" s="5">
        <f>100*(Quantity!CV83/Quantity!CV$2)</f>
        <v>7.0705480474201483</v>
      </c>
      <c r="CW83" s="5">
        <f>100*(Quantity!CW83/Quantity!CW$2)</f>
        <v>7.4168434294432135</v>
      </c>
      <c r="CX83" s="5">
        <f>100*(Quantity!CX83/Quantity!CX$2)</f>
        <v>7.7426804573192021</v>
      </c>
      <c r="CY83" s="5">
        <f>100*(Quantity!CY83/Quantity!CY$2)</f>
        <v>7.8424149416194453</v>
      </c>
      <c r="CZ83" s="5">
        <f>100*(Quantity!CZ83/Quantity!CZ$2)</f>
        <v>7.8515898824301207</v>
      </c>
      <c r="DA83" s="5">
        <f>100*(Quantity!DA83/Quantity!DA$2)</f>
        <v>7.8242945116976621</v>
      </c>
      <c r="DB83" s="5">
        <f>100*(Quantity!DB83/Quantity!DB$2)</f>
        <v>7.6577640139473031</v>
      </c>
      <c r="DC83" s="5">
        <f>100*(Quantity!DC83/Quantity!DC$2)</f>
        <v>7.5445782612138537</v>
      </c>
      <c r="DD83" s="5">
        <f>100*(Quantity!DD83/Quantity!DD$2)</f>
        <v>7.5521319422195603</v>
      </c>
      <c r="DE83" s="5">
        <f>100*(Quantity!DE83/Quantity!DE$2)</f>
        <v>7.4852983553368837</v>
      </c>
      <c r="DF83" s="5">
        <f>100*(Quantity!DF83/Quantity!DF$2)</f>
        <v>7.5342144487643186</v>
      </c>
      <c r="DG83" s="5">
        <f>100*(Quantity!DG83/Quantity!DG$2)</f>
        <v>7.5794596070495794</v>
      </c>
      <c r="DH83" s="5">
        <f>100*(Quantity!DH83/Quantity!DH$2)</f>
        <v>7.6802018048530947</v>
      </c>
      <c r="DI83" s="5">
        <f>100*(Quantity!DI83/Quantity!DI$2)</f>
        <v>7.7399384649004084</v>
      </c>
      <c r="DJ83" s="5">
        <f>100*(Quantity!DJ83/Quantity!DJ$2)</f>
        <v>7.8956381460569585</v>
      </c>
      <c r="DK83" s="5">
        <f>100*(Quantity!DK83/Quantity!DK$2)</f>
        <v>7.8770131771595908</v>
      </c>
      <c r="DL83" s="5">
        <f>100*(Quantity!DL83/Quantity!DL$2)</f>
        <v>7.9109832820563302</v>
      </c>
      <c r="DM83" s="5">
        <f>100*(Quantity!DM83/Quantity!DM$2)</f>
        <v>7.8852175694491589</v>
      </c>
      <c r="DN83" s="5">
        <f>100*(Quantity!DN83/Quantity!DN$2)</f>
        <v>7.9162459705119188</v>
      </c>
      <c r="DO83" s="5">
        <f>100*(Quantity!DO83/Quantity!DO$2)</f>
        <v>7.880588005456107</v>
      </c>
      <c r="DP83" s="5">
        <f>100*(Quantity!DP83/Quantity!DP$2)</f>
        <v>8.0474369237154963</v>
      </c>
      <c r="DQ83" s="5">
        <f>100*(Quantity!DQ83/Quantity!DQ$2)</f>
        <v>7.9757546940026538</v>
      </c>
      <c r="DR83" s="5">
        <f>100*(Quantity!DR83/Quantity!DR$2)</f>
        <v>7.9307693977161486</v>
      </c>
      <c r="DS83" s="5">
        <f>100*(Quantity!DS83/Quantity!DS$2)</f>
        <v>8.0646658485892697</v>
      </c>
      <c r="DT83" s="5">
        <f>100*(Quantity!DT83/Quantity!DT$2)</f>
        <v>8.1241342956320839</v>
      </c>
      <c r="DU83" s="5">
        <f>100*(Quantity!DU83/Quantity!DU$2)</f>
        <v>8.1514693762447017</v>
      </c>
      <c r="DV83" s="5">
        <f>100*(Quantity!DV83/Quantity!DV$2)</f>
        <v>8.2736717679379783</v>
      </c>
      <c r="DW83" s="5">
        <f>100*(Quantity!DW83/Quantity!DW$2)</f>
        <v>8.3261357747452074</v>
      </c>
      <c r="DX83" s="5">
        <f>100*(Quantity!DX83/Quantity!DX$2)</f>
        <v>8.4133648549403635</v>
      </c>
      <c r="DY83" s="5">
        <f>100*(Quantity!DY83/Quantity!DY$2)</f>
        <v>8.4969623719723479</v>
      </c>
      <c r="DZ83" s="5">
        <f>100*(Quantity!DZ83/Quantity!DZ$2)</f>
        <v>8.4597001250661314</v>
      </c>
      <c r="EA83" s="5">
        <f>100*(Quantity!EA83/Quantity!EA$2)</f>
        <v>8.7170140750156992</v>
      </c>
      <c r="EB83" s="5">
        <f>100*(Quantity!EB83/Quantity!EB$2)</f>
        <v>8.7499473360043165</v>
      </c>
      <c r="EC83" s="5">
        <f>100*(Quantity!EC83/Quantity!EC$2)</f>
        <v>9.0780101360580279</v>
      </c>
      <c r="ED83" s="5">
        <f>100*(Quantity!ED83/Quantity!ED$2)</f>
        <v>9.2269859173348365</v>
      </c>
      <c r="EE83" s="5">
        <f>100*(Quantity!EE83/Quantity!EE$2)</f>
        <v>9.4283464649045516</v>
      </c>
      <c r="EF83" s="5">
        <f>100*(Quantity!EF83/Quantity!EF$2)</f>
        <v>9.8879088804928692</v>
      </c>
      <c r="EG83" s="5">
        <f>100*(Quantity!EG83/Quantity!EG$2)</f>
        <v>10.196858938052159</v>
      </c>
      <c r="EH83" s="5">
        <f>100*(Quantity!EH83/Quantity!EH$2)</f>
        <v>10.179278260015275</v>
      </c>
      <c r="EI83" s="5">
        <f>100*(Quantity!EI83/Quantity!EI$2)</f>
        <v>10.385975872286899</v>
      </c>
      <c r="EJ83" s="5">
        <f>100*(Quantity!EJ83/Quantity!EJ$2)</f>
        <v>10.250510178478832</v>
      </c>
      <c r="EK83" s="5">
        <f>100*(Quantity!EK83/Quantity!EK$2)</f>
        <v>9.9577411999559544</v>
      </c>
      <c r="EL83" s="5">
        <f>100*(Quantity!EL83/Quantity!EL$2)</f>
        <v>9.7861597121829078</v>
      </c>
      <c r="EM83" s="5">
        <f>100*(Quantity!EM83/Quantity!EM$2)</f>
        <v>9.6118896768866282</v>
      </c>
      <c r="EN83" s="5">
        <f>100*(Quantity!EN83/Quantity!EN$2)</f>
        <v>9.4692455158159508</v>
      </c>
      <c r="EO83" s="5">
        <f>100*(Quantity!EO83/Quantity!EO$2)</f>
        <v>9.3304881899768493</v>
      </c>
      <c r="EP83" s="5">
        <f>100*(Quantity!EP83/Quantity!EP$2)</f>
        <v>9.0671166014744653</v>
      </c>
      <c r="EQ83" s="5">
        <f>100*(Quantity!EQ83/Quantity!EQ$2)</f>
        <v>8.7195954180940749</v>
      </c>
      <c r="ER83" s="5">
        <f>100*(Quantity!ER83/Quantity!ER$2)</f>
        <v>8.5657696008548481</v>
      </c>
      <c r="ES83" s="5">
        <f>100*(Quantity!ES83/Quantity!ES$2)</f>
        <v>8.4405556240801971</v>
      </c>
      <c r="ET83" s="5">
        <f>100*(Quantity!ET83/Quantity!ET$2)</f>
        <v>8.5224859413320253</v>
      </c>
      <c r="EU83" s="5">
        <f>100*(Quantity!EU83/Quantity!EU$2)</f>
        <v>8.4595867362095252</v>
      </c>
      <c r="EV83" s="5">
        <f>100*(Quantity!EV83/Quantity!EV$2)</f>
        <v>8.548866348731444</v>
      </c>
      <c r="EW83" s="5">
        <f>100*(Quantity!EW83/Quantity!EW$2)</f>
        <v>8.7152951106477925</v>
      </c>
      <c r="EX83" s="5">
        <f>100*(Quantity!EX83/Quantity!EX$2)</f>
        <v>8.7943747706855202</v>
      </c>
      <c r="EY83" s="5">
        <f>100*(Quantity!EY83/Quantity!EY$2)</f>
        <v>8.7724759108039247</v>
      </c>
      <c r="EZ83" s="5">
        <f>100*(Quantity!EZ83/Quantity!EZ$2)</f>
        <v>8.8508242302252604</v>
      </c>
      <c r="FA83" s="5">
        <f>100*(Quantity!FA83/Quantity!FA$2)</f>
        <v>8.8005452296369189</v>
      </c>
      <c r="FB83" s="5">
        <f>100*(Quantity!FB83/Quantity!FB$2)</f>
        <v>8.7928277559829588</v>
      </c>
      <c r="FC83" s="5">
        <f>100*(Quantity!FC83/Quantity!FC$2)</f>
        <v>8.8272779480650669</v>
      </c>
      <c r="FD83" s="5">
        <f>100*(Quantity!FD83/Quantity!FD$2)</f>
        <v>8.9702912593661299</v>
      </c>
      <c r="FE83" s="5">
        <f>100*(Quantity!FE83/Quantity!FE$2)</f>
        <v>8.9196277766233489</v>
      </c>
      <c r="FF83" s="5">
        <f>100*(Quantity!FF83/Quantity!FF$2)</f>
        <v>8.7344210506038955</v>
      </c>
      <c r="FG83" s="5">
        <f>100*(Quantity!FG83/Quantity!FG$2)</f>
        <v>8.6432912826479686</v>
      </c>
      <c r="FH83" s="5">
        <f>100*(Quantity!FH83/Quantity!FH$2)</f>
        <v>8.6415996874093928</v>
      </c>
      <c r="FI83" s="5">
        <f>100*(Quantity!FI83/Quantity!FI$2)</f>
        <v>8.559117052772061</v>
      </c>
      <c r="FJ83" s="5">
        <f>100*(Quantity!FJ83/Quantity!FJ$2)</f>
        <v>8.60340400161909</v>
      </c>
      <c r="FK83" s="5">
        <f>100*(Quantity!FK83/Quantity!FK$2)</f>
        <v>8.4963676199262004</v>
      </c>
      <c r="FL83" s="5">
        <f>100*(Quantity!FL83/Quantity!FL$2)</f>
        <v>8.4588963581630114</v>
      </c>
      <c r="FM83" s="5">
        <f>100*(Quantity!FM83/Quantity!FM$2)</f>
        <v>8.491484601479792</v>
      </c>
      <c r="FN83" s="5">
        <f>100*(Quantity!FN83/Quantity!FN$2)</f>
        <v>8.5244811932555127</v>
      </c>
      <c r="FO83" s="5">
        <f>100*(Quantity!FO83/Quantity!FO$2)</f>
        <v>8.6754678581730023</v>
      </c>
      <c r="FP83" s="5">
        <f>100*(Quantity!FP83/Quantity!FP$2)</f>
        <v>8.6658962772572767</v>
      </c>
      <c r="FQ83" s="5">
        <f>100*(Quantity!FQ83/Quantity!FQ$2)</f>
        <v>8.4967221297752964</v>
      </c>
      <c r="FR83" s="5">
        <f>100*(Quantity!FR83/Quantity!FR$2)</f>
        <v>8.5714743192016556</v>
      </c>
      <c r="FS83" s="5">
        <f>100*(Quantity!FS83/Quantity!FS$2)</f>
        <v>8.5336010322683489</v>
      </c>
      <c r="FT83" s="5">
        <f>100*(Quantity!FT83/Quantity!FT$2)</f>
        <v>8.6772069988179155</v>
      </c>
      <c r="FU83" s="5">
        <f>100*(Quantity!FU83/Quantity!FU$2)</f>
        <v>8.7283989865320759</v>
      </c>
      <c r="FV83" s="5">
        <f>100*(Quantity!FV83/Quantity!FV$2)</f>
        <v>8.659114093195619</v>
      </c>
      <c r="FW83" s="5">
        <f>100*(Quantity!FW83/Quantity!FW$2)</f>
        <v>8.7800427343762184</v>
      </c>
      <c r="FX83" s="5">
        <f>100*(Quantity!FX83/Quantity!FX$2)</f>
        <v>8.6710570399530944</v>
      </c>
      <c r="FY83" s="5">
        <f>100*(Quantity!FY83/Quantity!FY$2)</f>
        <v>8.7011848037950639</v>
      </c>
      <c r="FZ83" s="5">
        <f>100*(Quantity!FZ83/Quantity!FZ$2)</f>
        <v>8.6784419980394887</v>
      </c>
      <c r="GA83" s="5">
        <f>100*(Quantity!GA83/Quantity!GA$2)</f>
        <v>8.7152330523586361</v>
      </c>
      <c r="GB83" s="5">
        <f>100*(Quantity!GB83/Quantity!GB$2)</f>
        <v>8.5805145696239613</v>
      </c>
      <c r="GC83" s="5">
        <f>100*(Quantity!GC83/Quantity!GC$2)</f>
        <v>8.4762729605258826</v>
      </c>
      <c r="GD83" s="5">
        <f>100*(Quantity!GD83/Quantity!GD$2)</f>
        <v>8.2233491590291266</v>
      </c>
      <c r="GE83" s="5">
        <f>100*(Quantity!GE83/Quantity!GE$2)</f>
        <v>8.0499772965028971</v>
      </c>
      <c r="GF83" s="5">
        <f>100*(Quantity!GF83/Quantity!GF$2)</f>
        <v>8.0233244899548204</v>
      </c>
      <c r="GG83" s="5">
        <f>100*(Quantity!GG83/Quantity!GG$2)</f>
        <v>7.8338196025264626</v>
      </c>
      <c r="GH83" s="5">
        <f>100*(Quantity!GH83/Quantity!GH$2)</f>
        <v>7.7425625734494092</v>
      </c>
      <c r="GI83" s="5">
        <f>100*(Quantity!GI83/Quantity!GI$2)</f>
        <v>7.682964637452053</v>
      </c>
      <c r="GJ83" s="5">
        <f>100*(Quantity!GJ83/Quantity!GJ$2)</f>
        <v>7.7471781585366619</v>
      </c>
      <c r="GK83" s="5">
        <f>100*(Quantity!GK83/Quantity!GK$2)</f>
        <v>7.6770424298286013</v>
      </c>
      <c r="GL83" s="5">
        <f>100*(Quantity!GL83/Quantity!GL$2)</f>
        <v>7.6096980111569055</v>
      </c>
      <c r="GM83" s="5">
        <f>100*(Quantity!GM83/Quantity!GM$2)</f>
        <v>7.4726193127169633</v>
      </c>
      <c r="GN83" s="5">
        <f>100*(Quantity!GN83/Quantity!GN$2)</f>
        <v>7.4383577819848163</v>
      </c>
      <c r="GO83" s="5">
        <f>100*(Quantity!GO83/Quantity!GO$2)</f>
        <v>7.6281480158157571</v>
      </c>
      <c r="GP83" s="5">
        <f>100*(Quantity!GP83/Quantity!GP$2)</f>
        <v>7.9925164364552952</v>
      </c>
      <c r="GQ83" s="5">
        <f>100*(Quantity!GQ83/Quantity!GQ$2)</f>
        <v>8.2366792148912591</v>
      </c>
      <c r="GR83" s="5">
        <f>100*(Quantity!GR83/Quantity!GR$2)</f>
        <v>8.3084517543473755</v>
      </c>
      <c r="GS83" s="5">
        <f>100*(Quantity!GS83/Quantity!GS$2)</f>
        <v>8.4216337180795691</v>
      </c>
      <c r="GT83" s="5">
        <f>100*(Quantity!GT83/Quantity!GT$2)</f>
        <v>8.5387710181403911</v>
      </c>
      <c r="GU83" s="5">
        <f>100*(Quantity!GU83/Quantity!GU$2)</f>
        <v>8.9701349607270728</v>
      </c>
      <c r="GV83" s="5">
        <f>100*(Quantity!GV83/Quantity!GV$2)</f>
        <v>9.3063227528806713</v>
      </c>
      <c r="GW83" s="5">
        <f>100*(Quantity!GW83/Quantity!GW$2)</f>
        <v>9.568842911512089</v>
      </c>
      <c r="GX83" s="5">
        <f>100*(Quantity!GX83/Quantity!GX$2)</f>
        <v>9.6916425186309585</v>
      </c>
      <c r="GY83" s="5">
        <f>100*(Quantity!GY83/Quantity!GY$2)</f>
        <v>10.185295497602304</v>
      </c>
      <c r="GZ83" s="5">
        <f>100*(Quantity!GZ83/Quantity!GZ$2)</f>
        <v>10.676056431137136</v>
      </c>
      <c r="HA83" s="5">
        <f>100*(Quantity!HA83/Quantity!HA$2)</f>
        <v>11.315361769302084</v>
      </c>
      <c r="HB83" s="5">
        <f>100*(Quantity!HB83/Quantity!HB$2)</f>
        <v>11.399466955775399</v>
      </c>
      <c r="HC83" s="5">
        <f>100*(Quantity!HC83/Quantity!HC$2)</f>
        <v>11.875617787426549</v>
      </c>
      <c r="HD83" s="5">
        <f>100*(Quantity!HD83/Quantity!HD$2)</f>
        <v>11.962352065432807</v>
      </c>
      <c r="HE83" s="5">
        <f>100*(Quantity!HE83/Quantity!HE$2)</f>
        <v>11.62865385848729</v>
      </c>
      <c r="HF83" s="5">
        <f>100*(Quantity!HF83/Quantity!HF$2)</f>
        <v>11.774322547676922</v>
      </c>
      <c r="HG83" s="5">
        <f>100*(Quantity!HG83/Quantity!HG$2)</f>
        <v>11.749955469258506</v>
      </c>
      <c r="HH83" s="5">
        <f>100*(Quantity!HH83/Quantity!HH$2)</f>
        <v>11.822419099888661</v>
      </c>
      <c r="HI83" s="5">
        <f>100*(Quantity!HI83/Quantity!HI$2)</f>
        <v>11.586374815840999</v>
      </c>
      <c r="HJ83" s="5">
        <f>100*(Quantity!HJ83/Quantity!HJ$2)</f>
        <v>11.156806127857777</v>
      </c>
      <c r="HK83" s="5">
        <f>100*(Quantity!HK83/Quantity!HK$2)</f>
        <v>10.9753661205983</v>
      </c>
      <c r="HL83" s="5">
        <f>100*(Quantity!HL83/Quantity!HL$2)</f>
        <v>10.735506969571347</v>
      </c>
      <c r="HM83" s="5">
        <f>100*(Quantity!HM83/Quantity!HM$2)</f>
        <v>10.666815510327256</v>
      </c>
      <c r="HN83" s="5">
        <f>100*(Quantity!HN83/Quantity!HN$2)</f>
        <v>10.791544136509522</v>
      </c>
      <c r="HO83" s="5">
        <f>100*(Quantity!HO83/Quantity!HO$2)</f>
        <v>10.739075281920153</v>
      </c>
      <c r="HP83" s="5">
        <f>100*(Quantity!HP83/Quantity!HP$2)</f>
        <v>10.75541933132051</v>
      </c>
      <c r="HQ83" s="5">
        <f>100*(Quantity!HQ83/Quantity!HQ$2)</f>
        <v>10.682378742352778</v>
      </c>
      <c r="HR83" s="5">
        <f>100*(Quantity!HR83/Quantity!HR$2)</f>
        <v>10.64314752889454</v>
      </c>
      <c r="HS83" s="5">
        <f>100*(Quantity!HS83/Quantity!HS$2)</f>
        <v>10.537357362999145</v>
      </c>
      <c r="HT83" s="5">
        <f>100*(Quantity!HT83/Quantity!HT$2)</f>
        <v>10.522000426767065</v>
      </c>
      <c r="HU83" s="5">
        <f>100*(Quantity!HU83/Quantity!HU$2)</f>
        <v>10.194391729790908</v>
      </c>
      <c r="HV83" s="5">
        <f>100*(Quantity!HV83/Quantity!HV$2)</f>
        <v>10.064601349674678</v>
      </c>
      <c r="HW83" s="5">
        <f>100*(Quantity!HW83/Quantity!HW$2)</f>
        <v>10.415285439177097</v>
      </c>
      <c r="HX83" s="5">
        <f>100*(Quantity!HX83/Quantity!HX$2)</f>
        <v>10.051863878280274</v>
      </c>
      <c r="HY83" s="5">
        <f>100*(Quantity!HY83/Quantity!HY$2)</f>
        <v>10.170145997239279</v>
      </c>
      <c r="HZ83" s="5">
        <f>100*(Quantity!HZ83/Quantity!HZ$2)</f>
        <v>10.170108673804833</v>
      </c>
      <c r="IA83" s="5">
        <f>100*(Quantity!IA83/Quantity!IA$2)</f>
        <v>10.452785962562421</v>
      </c>
      <c r="IB83" s="5">
        <f>100*(Quantity!IB83/Quantity!IB$2)</f>
        <v>10.512526915549151</v>
      </c>
      <c r="IC83" s="5">
        <f>100*(Quantity!IC83/Quantity!IC$2)</f>
        <v>10.779094831165121</v>
      </c>
      <c r="ID83" s="5">
        <f>100*(Quantity!ID83/Quantity!ID$2)</f>
        <v>10.674106340271054</v>
      </c>
      <c r="IE83" s="5">
        <f>100*(Quantity!IE83/Quantity!IE$2)</f>
        <v>10.495939281420474</v>
      </c>
      <c r="IF83" s="5">
        <f>100*(Quantity!IF83/Quantity!IF$2)</f>
        <v>10.52978432837085</v>
      </c>
      <c r="IG83" s="5">
        <f>100*(Quantity!IG83/Quantity!IG$2)</f>
        <v>10.469552645088058</v>
      </c>
      <c r="IH83" s="5">
        <f>100*(Quantity!IH83/Quantity!IH$2)</f>
        <v>10.490289096244128</v>
      </c>
      <c r="IJ83" s="5">
        <f t="shared" si="1"/>
        <v>8.5597478628236026</v>
      </c>
      <c r="IM83" s="3"/>
      <c r="IN83" s="3" t="s">
        <v>79</v>
      </c>
    </row>
    <row r="84" spans="2:249" x14ac:dyDescent="0.2">
      <c r="C84" s="3"/>
      <c r="D84" s="3" t="s">
        <v>194</v>
      </c>
      <c r="H84" s="5">
        <f>100*(Quantity!H84/Quantity!H$2)</f>
        <v>2.7948391327926951</v>
      </c>
      <c r="I84" s="5">
        <f>100*(Quantity!I84/Quantity!I$2)</f>
        <v>2.7615358378404715</v>
      </c>
      <c r="J84" s="5">
        <f>100*(Quantity!J84/Quantity!J$2)</f>
        <v>2.7024104203215495</v>
      </c>
      <c r="K84" s="5">
        <f>100*(Quantity!K84/Quantity!K$2)</f>
        <v>2.6733814695710212</v>
      </c>
      <c r="L84" s="5">
        <f>100*(Quantity!L84/Quantity!L$2)</f>
        <v>2.4181159335311295</v>
      </c>
      <c r="M84" s="5">
        <f>100*(Quantity!M84/Quantity!M$2)</f>
        <v>2.3703350423274117</v>
      </c>
      <c r="N84" s="5">
        <f>100*(Quantity!N84/Quantity!N$2)</f>
        <v>2.6909436583671531</v>
      </c>
      <c r="O84" s="5">
        <f>100*(Quantity!O84/Quantity!O$2)</f>
        <v>2.8590645062671967</v>
      </c>
      <c r="P84" s="5">
        <f>100*(Quantity!P84/Quantity!P$2)</f>
        <v>3.1177015755329012</v>
      </c>
      <c r="Q84" s="5">
        <f>100*(Quantity!Q84/Quantity!Q$2)</f>
        <v>3.243597842460761</v>
      </c>
      <c r="R84" s="5">
        <f>100*(Quantity!R84/Quantity!R$2)</f>
        <v>3.2364879299295026</v>
      </c>
      <c r="S84" s="5">
        <f>100*(Quantity!S84/Quantity!S$2)</f>
        <v>3.0965664001840456</v>
      </c>
      <c r="T84" s="5">
        <f>100*(Quantity!T84/Quantity!T$2)</f>
        <v>2.9300641726910803</v>
      </c>
      <c r="U84" s="5">
        <f>100*(Quantity!U84/Quantity!U$2)</f>
        <v>2.8062678062678059</v>
      </c>
      <c r="V84" s="5">
        <f>100*(Quantity!V84/Quantity!V$2)</f>
        <v>2.783455834384378</v>
      </c>
      <c r="W84" s="5">
        <f>100*(Quantity!W84/Quantity!W$2)</f>
        <v>2.867716088465821</v>
      </c>
      <c r="X84" s="5">
        <f>100*(Quantity!X84/Quantity!X$2)</f>
        <v>2.9347755823223944</v>
      </c>
      <c r="Y84" s="5">
        <f>100*(Quantity!Y84/Quantity!Y$2)</f>
        <v>2.9376523571458084</v>
      </c>
      <c r="Z84" s="5">
        <f>100*(Quantity!Z84/Quantity!Z$2)</f>
        <v>2.8900506618398034</v>
      </c>
      <c r="AA84" s="5">
        <f>100*(Quantity!AA84/Quantity!AA$2)</f>
        <v>2.8073714308096043</v>
      </c>
      <c r="AB84" s="5">
        <f>100*(Quantity!AB84/Quantity!AB$2)</f>
        <v>2.600878983189209</v>
      </c>
      <c r="AC84" s="5">
        <f>100*(Quantity!AC84/Quantity!AC$2)</f>
        <v>2.5757547187600172</v>
      </c>
      <c r="AD84" s="5">
        <f>100*(Quantity!AD84/Quantity!AD$2)</f>
        <v>2.5866461612577476</v>
      </c>
      <c r="AE84" s="5">
        <f>100*(Quantity!AE84/Quantity!AE$2)</f>
        <v>2.6035320008002474</v>
      </c>
      <c r="AF84" s="5">
        <f>100*(Quantity!AF84/Quantity!AF$2)</f>
        <v>2.6444857992590918</v>
      </c>
      <c r="AG84" s="5">
        <f>100*(Quantity!AG84/Quantity!AG$2)</f>
        <v>2.6789331532748144</v>
      </c>
      <c r="AH84" s="5">
        <f>100*(Quantity!AH84/Quantity!AH$2)</f>
        <v>2.7242012727153448</v>
      </c>
      <c r="AI84" s="5">
        <f>100*(Quantity!AI84/Quantity!AI$2)</f>
        <v>2.7099218489925967</v>
      </c>
      <c r="AJ84" s="5">
        <f>100*(Quantity!AJ84/Quantity!AJ$2)</f>
        <v>2.7822750815269517</v>
      </c>
      <c r="AK84" s="5">
        <f>100*(Quantity!AK84/Quantity!AK$2)</f>
        <v>2.8227527747286256</v>
      </c>
      <c r="AL84" s="5">
        <f>100*(Quantity!AL84/Quantity!AL$2)</f>
        <v>2.8422631510823138</v>
      </c>
      <c r="AM84" s="5">
        <f>100*(Quantity!AM84/Quantity!AM$2)</f>
        <v>2.9106848806735162</v>
      </c>
      <c r="AN84" s="5">
        <f>100*(Quantity!AN84/Quantity!AN$2)</f>
        <v>2.9555838161179406</v>
      </c>
      <c r="AO84" s="5">
        <f>100*(Quantity!AO84/Quantity!AO$2)</f>
        <v>2.8493656215688667</v>
      </c>
      <c r="AP84" s="5">
        <f>100*(Quantity!AP84/Quantity!AP$2)</f>
        <v>2.8913028830676857</v>
      </c>
      <c r="AQ84" s="5">
        <f>100*(Quantity!AQ84/Quantity!AQ$2)</f>
        <v>2.8839040087343148</v>
      </c>
      <c r="AR84" s="5">
        <f>100*(Quantity!AR84/Quantity!AR$2)</f>
        <v>2.8835592631213069</v>
      </c>
      <c r="AS84" s="5">
        <f>100*(Quantity!AS84/Quantity!AS$2)</f>
        <v>2.993925169128814</v>
      </c>
      <c r="AT84" s="5">
        <f>100*(Quantity!AT84/Quantity!AT$2)</f>
        <v>2.9843989648858469</v>
      </c>
      <c r="AU84" s="5">
        <f>100*(Quantity!AU84/Quantity!AU$2)</f>
        <v>2.8801292407108239</v>
      </c>
      <c r="AV84" s="5">
        <f>100*(Quantity!AV84/Quantity!AV$2)</f>
        <v>2.7464434210280984</v>
      </c>
      <c r="AW84" s="5">
        <f>100*(Quantity!AW84/Quantity!AW$2)</f>
        <v>2.726027229690883</v>
      </c>
      <c r="AX84" s="5">
        <f>100*(Quantity!AX84/Quantity!AX$2)</f>
        <v>2.5876490691394021</v>
      </c>
      <c r="AY84" s="5">
        <f>100*(Quantity!AY84/Quantity!AY$2)</f>
        <v>2.5990711140599552</v>
      </c>
      <c r="AZ84" s="5">
        <f>100*(Quantity!AZ84/Quantity!AZ$2)</f>
        <v>2.5377352817367251</v>
      </c>
      <c r="BA84" s="5">
        <f>100*(Quantity!BA84/Quantity!BA$2)</f>
        <v>2.4823888635106868</v>
      </c>
      <c r="BB84" s="5">
        <f>100*(Quantity!BB84/Quantity!BB$2)</f>
        <v>2.4333753902108177</v>
      </c>
      <c r="BC84" s="5">
        <f>100*(Quantity!BC84/Quantity!BC$2)</f>
        <v>2.4218676787555058</v>
      </c>
      <c r="BD84" s="5">
        <f>100*(Quantity!BD84/Quantity!BD$2)</f>
        <v>2.367384705656673</v>
      </c>
      <c r="BE84" s="5">
        <f>100*(Quantity!BE84/Quantity!BE$2)</f>
        <v>2.2825882920811993</v>
      </c>
      <c r="BF84" s="5">
        <f>100*(Quantity!BF84/Quantity!BF$2)</f>
        <v>2.2890856687184353</v>
      </c>
      <c r="BG84" s="5">
        <f>100*(Quantity!BG84/Quantity!BG$2)</f>
        <v>2.3058844843464565</v>
      </c>
      <c r="BH84" s="5">
        <f>100*(Quantity!BH84/Quantity!BH$2)</f>
        <v>2.2671033999399253</v>
      </c>
      <c r="BI84" s="5">
        <f>100*(Quantity!BI84/Quantity!BI$2)</f>
        <v>2.3002686207233674</v>
      </c>
      <c r="BJ84" s="5">
        <f>100*(Quantity!BJ84/Quantity!BJ$2)</f>
        <v>2.2605128205128207</v>
      </c>
      <c r="BK84" s="5">
        <f>100*(Quantity!BK84/Quantity!BK$2)</f>
        <v>2.1324422320021359</v>
      </c>
      <c r="BL84" s="5">
        <f>100*(Quantity!BL84/Quantity!BL$2)</f>
        <v>1.9732199996718138</v>
      </c>
      <c r="BM84" s="5">
        <f>100*(Quantity!BM84/Quantity!BM$2)</f>
        <v>1.9320618259784312</v>
      </c>
      <c r="BN84" s="5">
        <f>100*(Quantity!BN84/Quantity!BN$2)</f>
        <v>1.9082710074791027</v>
      </c>
      <c r="BO84" s="5">
        <f>100*(Quantity!BO84/Quantity!BO$2)</f>
        <v>1.9322765219022604</v>
      </c>
      <c r="BP84" s="5">
        <f>100*(Quantity!BP84/Quantity!BP$2)</f>
        <v>1.99301136630134</v>
      </c>
      <c r="BQ84" s="5">
        <f>100*(Quantity!BQ84/Quantity!BQ$2)</f>
        <v>2.0013308869630775</v>
      </c>
      <c r="BR84" s="5">
        <f>100*(Quantity!BR84/Quantity!BR$2)</f>
        <v>1.986181122237543</v>
      </c>
      <c r="BS84" s="5">
        <f>100*(Quantity!BS84/Quantity!BS$2)</f>
        <v>2.024600312007697</v>
      </c>
      <c r="BT84" s="5">
        <f>100*(Quantity!BT84/Quantity!BT$2)</f>
        <v>2.0465134566614895</v>
      </c>
      <c r="BU84" s="5">
        <f>100*(Quantity!BU84/Quantity!BU$2)</f>
        <v>2.0630940579625632</v>
      </c>
      <c r="BV84" s="5">
        <f>100*(Quantity!BV84/Quantity!BV$2)</f>
        <v>2.0886866557380741</v>
      </c>
      <c r="BW84" s="5">
        <f>100*(Quantity!BW84/Quantity!BW$2)</f>
        <v>2.1719037142018291</v>
      </c>
      <c r="BX84" s="5">
        <f>100*(Quantity!BX84/Quantity!BX$2)</f>
        <v>2.2900737031250538</v>
      </c>
      <c r="BY84" s="5">
        <f>100*(Quantity!BY84/Quantity!BY$2)</f>
        <v>2.3951496718424843</v>
      </c>
      <c r="BZ84" s="5">
        <f>100*(Quantity!BZ84/Quantity!BZ$2)</f>
        <v>2.4994959382377999</v>
      </c>
      <c r="CA84" s="5">
        <f>100*(Quantity!CA84/Quantity!CA$2)</f>
        <v>2.4586480645368369</v>
      </c>
      <c r="CB84" s="5">
        <f>100*(Quantity!CB84/Quantity!CB$2)</f>
        <v>2.422356652869837</v>
      </c>
      <c r="CC84" s="5">
        <f>100*(Quantity!CC84/Quantity!CC$2)</f>
        <v>2.3052988110222183</v>
      </c>
      <c r="CD84" s="5">
        <f>100*(Quantity!CD84/Quantity!CD$2)</f>
        <v>2.2731898238747554</v>
      </c>
      <c r="CE84" s="5">
        <f>100*(Quantity!CE84/Quantity!CE$2)</f>
        <v>2.1894620523381385</v>
      </c>
      <c r="CF84" s="5">
        <f>100*(Quantity!CF84/Quantity!CF$2)</f>
        <v>2.1085109969438682</v>
      </c>
      <c r="CG84" s="5">
        <f>100*(Quantity!CG84/Quantity!CG$2)</f>
        <v>1.9629149993502508</v>
      </c>
      <c r="CH84" s="5">
        <f>100*(Quantity!CH84/Quantity!CH$2)</f>
        <v>1.9587119356267342</v>
      </c>
      <c r="CI84" s="5">
        <f>100*(Quantity!CI84/Quantity!CI$2)</f>
        <v>1.9984772334081036</v>
      </c>
      <c r="CJ84" s="5">
        <f>100*(Quantity!CJ84/Quantity!CJ$2)</f>
        <v>2.1025621614514334</v>
      </c>
      <c r="CK84" s="5">
        <f>100*(Quantity!CK84/Quantity!CK$2)</f>
        <v>2.148105170416474</v>
      </c>
      <c r="CL84" s="5">
        <f>100*(Quantity!CL84/Quantity!CL$2)</f>
        <v>2.0884958406280107</v>
      </c>
      <c r="CM84" s="5">
        <f>100*(Quantity!CM84/Quantity!CM$2)</f>
        <v>2.0071348312523409</v>
      </c>
      <c r="CN84" s="5">
        <f>100*(Quantity!CN84/Quantity!CN$2)</f>
        <v>1.9703927015420544</v>
      </c>
      <c r="CO84" s="5">
        <f>100*(Quantity!CO84/Quantity!CO$2)</f>
        <v>2.0215427923525042</v>
      </c>
      <c r="CP84" s="5">
        <f>100*(Quantity!CP84/Quantity!CP$2)</f>
        <v>1.9110351503418235</v>
      </c>
      <c r="CQ84" s="5">
        <f>100*(Quantity!CQ84/Quantity!CQ$2)</f>
        <v>1.8161158204184149</v>
      </c>
      <c r="CR84" s="5">
        <f>100*(Quantity!CR84/Quantity!CR$2)</f>
        <v>2.1177070344523519</v>
      </c>
      <c r="CS84" s="5">
        <f>100*(Quantity!CS84/Quantity!CS$2)</f>
        <v>2.198700608233048</v>
      </c>
      <c r="CT84" s="5">
        <f>100*(Quantity!CT84/Quantity!CT$2)</f>
        <v>2.1841548091843981</v>
      </c>
      <c r="CU84" s="5">
        <f>100*(Quantity!CU84/Quantity!CU$2)</f>
        <v>2.3031484606878894</v>
      </c>
      <c r="CV84" s="5">
        <f>100*(Quantity!CV84/Quantity!CV$2)</f>
        <v>2.2599842894931474</v>
      </c>
      <c r="CW84" s="5">
        <f>100*(Quantity!CW84/Quantity!CW$2)</f>
        <v>2.2937897716247231</v>
      </c>
      <c r="CX84" s="5">
        <f>100*(Quantity!CX84/Quantity!CX$2)</f>
        <v>2.358807890851061</v>
      </c>
      <c r="CY84" s="5">
        <f>100*(Quantity!CY84/Quantity!CY$2)</f>
        <v>2.3919221275714433</v>
      </c>
      <c r="CZ84" s="5">
        <f>100*(Quantity!CZ84/Quantity!CZ$2)</f>
        <v>2.4060115322047557</v>
      </c>
      <c r="DA84" s="5">
        <f>100*(Quantity!DA84/Quantity!DA$2)</f>
        <v>2.4085645000635614</v>
      </c>
      <c r="DB84" s="5">
        <f>100*(Quantity!DB84/Quantity!DB$2)</f>
        <v>2.3798461775158386</v>
      </c>
      <c r="DC84" s="5">
        <f>100*(Quantity!DC84/Quantity!DC$2)</f>
        <v>2.3516877470071194</v>
      </c>
      <c r="DD84" s="5">
        <f>100*(Quantity!DD84/Quantity!DD$2)</f>
        <v>2.3945172658763876</v>
      </c>
      <c r="DE84" s="5">
        <f>100*(Quantity!DE84/Quantity!DE$2)</f>
        <v>2.3684056053021973</v>
      </c>
      <c r="DF84" s="5">
        <f>100*(Quantity!DF84/Quantity!DF$2)</f>
        <v>2.3551423300222014</v>
      </c>
      <c r="DG84" s="5">
        <f>100*(Quantity!DG84/Quantity!DG$2)</f>
        <v>2.3186856230773842</v>
      </c>
      <c r="DH84" s="5">
        <f>100*(Quantity!DH84/Quantity!DH$2)</f>
        <v>2.2651385140328464</v>
      </c>
      <c r="DI84" s="5">
        <f>100*(Quantity!DI84/Quantity!DI$2)</f>
        <v>2.2634884292656761</v>
      </c>
      <c r="DJ84" s="5">
        <f>100*(Quantity!DJ84/Quantity!DJ$2)</f>
        <v>2.3140783024136002</v>
      </c>
      <c r="DK84" s="5">
        <f>100*(Quantity!DK84/Quantity!DK$2)</f>
        <v>2.3462362208535508</v>
      </c>
      <c r="DL84" s="5">
        <f>100*(Quantity!DL84/Quantity!DL$2)</f>
        <v>2.4507326629510344</v>
      </c>
      <c r="DM84" s="5">
        <f>100*(Quantity!DM84/Quantity!DM$2)</f>
        <v>2.5364144307032999</v>
      </c>
      <c r="DN84" s="5">
        <f>100*(Quantity!DN84/Quantity!DN$2)</f>
        <v>2.5843300520021972</v>
      </c>
      <c r="DO84" s="5">
        <f>100*(Quantity!DO84/Quantity!DO$2)</f>
        <v>2.5763258315766322</v>
      </c>
      <c r="DP84" s="5">
        <f>100*(Quantity!DP84/Quantity!DP$2)</f>
        <v>2.5924278810519135</v>
      </c>
      <c r="DQ84" s="5">
        <f>100*(Quantity!DQ84/Quantity!DQ$2)</f>
        <v>2.5371097460209802</v>
      </c>
      <c r="DR84" s="5">
        <f>100*(Quantity!DR84/Quantity!DR$2)</f>
        <v>2.4904877600231194</v>
      </c>
      <c r="DS84" s="5">
        <f>100*(Quantity!DS84/Quantity!DS$2)</f>
        <v>2.5000792418143205</v>
      </c>
      <c r="DT84" s="5">
        <f>100*(Quantity!DT84/Quantity!DT$2)</f>
        <v>2.5671394043393168</v>
      </c>
      <c r="DU84" s="5">
        <f>100*(Quantity!DU84/Quantity!DU$2)</f>
        <v>2.4550814425529963</v>
      </c>
      <c r="DV84" s="5">
        <f>100*(Quantity!DV84/Quantity!DV$2)</f>
        <v>2.4242765381209801</v>
      </c>
      <c r="DW84" s="5">
        <f>100*(Quantity!DW84/Quantity!DW$2)</f>
        <v>2.5671704427796742</v>
      </c>
      <c r="DX84" s="5">
        <f>100*(Quantity!DX84/Quantity!DX$2)</f>
        <v>2.5593720193851617</v>
      </c>
      <c r="DY84" s="5">
        <f>100*(Quantity!DY84/Quantity!DY$2)</f>
        <v>2.5976099086482995</v>
      </c>
      <c r="DZ84" s="5">
        <f>100*(Quantity!DZ84/Quantity!DZ$2)</f>
        <v>2.6111862228609537</v>
      </c>
      <c r="EA84" s="5">
        <f>100*(Quantity!EA84/Quantity!EA$2)</f>
        <v>2.6870670158618331</v>
      </c>
      <c r="EB84" s="5">
        <f>100*(Quantity!EB84/Quantity!EB$2)</f>
        <v>2.6863653416739726</v>
      </c>
      <c r="EC84" s="5">
        <f>100*(Quantity!EC84/Quantity!EC$2)</f>
        <v>2.7763054353897654</v>
      </c>
      <c r="ED84" s="5">
        <f>100*(Quantity!ED84/Quantity!ED$2)</f>
        <v>2.8459570572705948</v>
      </c>
      <c r="EE84" s="5">
        <f>100*(Quantity!EE84/Quantity!EE$2)</f>
        <v>2.9512402425734057</v>
      </c>
      <c r="EF84" s="5">
        <f>100*(Quantity!EF84/Quantity!EF$2)</f>
        <v>3.0499038428809695</v>
      </c>
      <c r="EG84" s="5">
        <f>100*(Quantity!EG84/Quantity!EG$2)</f>
        <v>3.0820942530317548</v>
      </c>
      <c r="EH84" s="5">
        <f>100*(Quantity!EH84/Quantity!EH$2)</f>
        <v>3.1364980367176583</v>
      </c>
      <c r="EI84" s="5">
        <f>100*(Quantity!EI84/Quantity!EI$2)</f>
        <v>3.1779482157480179</v>
      </c>
      <c r="EJ84" s="5">
        <f>100*(Quantity!EJ84/Quantity!EJ$2)</f>
        <v>3.1861064182125349</v>
      </c>
      <c r="EK84" s="5">
        <f>100*(Quantity!EK84/Quantity!EK$2)</f>
        <v>3.1331925043415541</v>
      </c>
      <c r="EL84" s="5">
        <f>100*(Quantity!EL84/Quantity!EL$2)</f>
        <v>3.1211735062414503</v>
      </c>
      <c r="EM84" s="5">
        <f>100*(Quantity!EM84/Quantity!EM$2)</f>
        <v>3.084220152334797</v>
      </c>
      <c r="EN84" s="5">
        <f>100*(Quantity!EN84/Quantity!EN$2)</f>
        <v>3.1133792192648393</v>
      </c>
      <c r="EO84" s="5">
        <f>100*(Quantity!EO84/Quantity!EO$2)</f>
        <v>3.0972698956054123</v>
      </c>
      <c r="EP84" s="5">
        <f>100*(Quantity!EP84/Quantity!EP$2)</f>
        <v>3.0872737053434958</v>
      </c>
      <c r="EQ84" s="5">
        <f>100*(Quantity!EQ84/Quantity!EQ$2)</f>
        <v>3.0077887472797462</v>
      </c>
      <c r="ER84" s="5">
        <f>100*(Quantity!ER84/Quantity!ER$2)</f>
        <v>3.019200361027996</v>
      </c>
      <c r="ES84" s="5">
        <f>100*(Quantity!ES84/Quantity!ES$2)</f>
        <v>3.0089264141092427</v>
      </c>
      <c r="ET84" s="5">
        <f>100*(Quantity!ET84/Quantity!ET$2)</f>
        <v>3.0405442054255318</v>
      </c>
      <c r="EU84" s="5">
        <f>100*(Quantity!EU84/Quantity!EU$2)</f>
        <v>3.03917223869888</v>
      </c>
      <c r="EV84" s="5">
        <f>100*(Quantity!EV84/Quantity!EV$2)</f>
        <v>3.0458436472719863</v>
      </c>
      <c r="EW84" s="5">
        <f>100*(Quantity!EW84/Quantity!EW$2)</f>
        <v>3.1354276076991274</v>
      </c>
      <c r="EX84" s="5">
        <f>100*(Quantity!EX84/Quantity!EX$2)</f>
        <v>3.1696098905947392</v>
      </c>
      <c r="EY84" s="5">
        <f>100*(Quantity!EY84/Quantity!EY$2)</f>
        <v>3.1432111437395425</v>
      </c>
      <c r="EZ84" s="5">
        <f>100*(Quantity!EZ84/Quantity!EZ$2)</f>
        <v>3.1862670569711553</v>
      </c>
      <c r="FA84" s="5">
        <f>100*(Quantity!FA84/Quantity!FA$2)</f>
        <v>3.1813947590809772</v>
      </c>
      <c r="FB84" s="5">
        <f>100*(Quantity!FB84/Quantity!FB$2)</f>
        <v>3.1691555850316431</v>
      </c>
      <c r="FC84" s="5">
        <f>100*(Quantity!FC84/Quantity!FC$2)</f>
        <v>3.1046102112408063</v>
      </c>
      <c r="FD84" s="5">
        <f>100*(Quantity!FD84/Quantity!FD$2)</f>
        <v>3.0610117015907563</v>
      </c>
      <c r="FE84" s="5">
        <f>100*(Quantity!FE84/Quantity!FE$2)</f>
        <v>3.0501563807057646</v>
      </c>
      <c r="FF84" s="5">
        <f>100*(Quantity!FF84/Quantity!FF$2)</f>
        <v>2.9678500568258435</v>
      </c>
      <c r="FG84" s="5">
        <f>100*(Quantity!FG84/Quantity!FG$2)</f>
        <v>3.0182466293109607</v>
      </c>
      <c r="FH84" s="5">
        <f>100*(Quantity!FH84/Quantity!FH$2)</f>
        <v>2.9757704947816532</v>
      </c>
      <c r="FI84" s="5">
        <f>100*(Quantity!FI84/Quantity!FI$2)</f>
        <v>2.8935430290766111</v>
      </c>
      <c r="FJ84" s="5">
        <f>100*(Quantity!FJ84/Quantity!FJ$2)</f>
        <v>2.8656480777447939</v>
      </c>
      <c r="FK84" s="5">
        <f>100*(Quantity!FK84/Quantity!FK$2)</f>
        <v>2.8384455719557193</v>
      </c>
      <c r="FL84" s="5">
        <f>100*(Quantity!FL84/Quantity!FL$2)</f>
        <v>2.8270636699033522</v>
      </c>
      <c r="FM84" s="5">
        <f>100*(Quantity!FM84/Quantity!FM$2)</f>
        <v>2.7658959904697786</v>
      </c>
      <c r="FN84" s="5">
        <f>100*(Quantity!FN84/Quantity!FN$2)</f>
        <v>2.7708063121487245</v>
      </c>
      <c r="FO84" s="5">
        <f>100*(Quantity!FO84/Quantity!FO$2)</f>
        <v>2.8266107370676208</v>
      </c>
      <c r="FP84" s="5">
        <f>100*(Quantity!FP84/Quantity!FP$2)</f>
        <v>2.8195734184561809</v>
      </c>
      <c r="FQ84" s="5">
        <f>100*(Quantity!FQ84/Quantity!FQ$2)</f>
        <v>2.8169646755163358</v>
      </c>
      <c r="FR84" s="5">
        <f>100*(Quantity!FR84/Quantity!FR$2)</f>
        <v>2.8032519804496889</v>
      </c>
      <c r="FS84" s="5">
        <f>100*(Quantity!FS84/Quantity!FS$2)</f>
        <v>2.7882704024949807</v>
      </c>
      <c r="FT84" s="5">
        <f>100*(Quantity!FT84/Quantity!FT$2)</f>
        <v>2.7588798928617542</v>
      </c>
      <c r="FU84" s="5">
        <f>100*(Quantity!FU84/Quantity!FU$2)</f>
        <v>2.7489281308107492</v>
      </c>
      <c r="FV84" s="5">
        <f>100*(Quantity!FV84/Quantity!FV$2)</f>
        <v>2.7633696967602277</v>
      </c>
      <c r="FW84" s="5">
        <f>100*(Quantity!FW84/Quantity!FW$2)</f>
        <v>2.8525456067293642</v>
      </c>
      <c r="FX84" s="5">
        <f>100*(Quantity!FX84/Quantity!FX$2)</f>
        <v>2.9283231426417622</v>
      </c>
      <c r="FY84" s="5">
        <f>100*(Quantity!FY84/Quantity!FY$2)</f>
        <v>2.9888128673007159</v>
      </c>
      <c r="FZ84" s="5">
        <f>100*(Quantity!FZ84/Quantity!FZ$2)</f>
        <v>3.0677007093055955</v>
      </c>
      <c r="GA84" s="5">
        <f>100*(Quantity!GA84/Quantity!GA$2)</f>
        <v>3.1026445746988509</v>
      </c>
      <c r="GB84" s="5">
        <f>100*(Quantity!GB84/Quantity!GB$2)</f>
        <v>3.1622680043645373</v>
      </c>
      <c r="GC84" s="5">
        <f>100*(Quantity!GC84/Quantity!GC$2)</f>
        <v>3.1943689727271849</v>
      </c>
      <c r="GD84" s="5">
        <f>100*(Quantity!GD84/Quantity!GD$2)</f>
        <v>3.1041956883393409</v>
      </c>
      <c r="GE84" s="5">
        <f>100*(Quantity!GE84/Quantity!GE$2)</f>
        <v>3.0251275907889217</v>
      </c>
      <c r="GF84" s="5">
        <f>100*(Quantity!GF84/Quantity!GF$2)</f>
        <v>2.9896728076555679</v>
      </c>
      <c r="GG84" s="5">
        <f>100*(Quantity!GG84/Quantity!GG$2)</f>
        <v>2.8947139408873763</v>
      </c>
      <c r="GH84" s="5">
        <f>100*(Quantity!GH84/Quantity!GH$2)</f>
        <v>2.8534942465463495</v>
      </c>
      <c r="GI84" s="5">
        <f>100*(Quantity!GI84/Quantity!GI$2)</f>
        <v>2.85834615023732</v>
      </c>
      <c r="GJ84" s="5">
        <f>100*(Quantity!GJ84/Quantity!GJ$2)</f>
        <v>2.8655134457088858</v>
      </c>
      <c r="GK84" s="5">
        <f>100*(Quantity!GK84/Quantity!GK$2)</f>
        <v>2.8474477033081431</v>
      </c>
      <c r="GL84" s="5">
        <f>100*(Quantity!GL84/Quantity!GL$2)</f>
        <v>2.8070400566214135</v>
      </c>
      <c r="GM84" s="5">
        <f>100*(Quantity!GM84/Quantity!GM$2)</f>
        <v>2.8034399105500722</v>
      </c>
      <c r="GN84" s="5">
        <f>100*(Quantity!GN84/Quantity!GN$2)</f>
        <v>2.7131717982805315</v>
      </c>
      <c r="GO84" s="5">
        <f>100*(Quantity!GO84/Quantity!GO$2)</f>
        <v>2.7171021038559879</v>
      </c>
      <c r="GP84" s="5">
        <f>100*(Quantity!GP84/Quantity!GP$2)</f>
        <v>2.7211528799369775</v>
      </c>
      <c r="GQ84" s="5">
        <f>100*(Quantity!GQ84/Quantity!GQ$2)</f>
        <v>2.7447528197001874</v>
      </c>
      <c r="GR84" s="5">
        <f>100*(Quantity!GR84/Quantity!GR$2)</f>
        <v>2.730170704527727</v>
      </c>
      <c r="GS84" s="5">
        <f>100*(Quantity!GS84/Quantity!GS$2)</f>
        <v>2.6997383085566513</v>
      </c>
      <c r="GT84" s="5">
        <f>100*(Quantity!GT84/Quantity!GT$2)</f>
        <v>2.6862830228951586</v>
      </c>
      <c r="GU84" s="5">
        <f>100*(Quantity!GU84/Quantity!GU$2)</f>
        <v>2.6771955889471037</v>
      </c>
      <c r="GV84" s="5">
        <f>100*(Quantity!GV84/Quantity!GV$2)</f>
        <v>2.6907720393380838</v>
      </c>
      <c r="GW84" s="5">
        <f>100*(Quantity!GW84/Quantity!GW$2)</f>
        <v>2.6847106682875279</v>
      </c>
      <c r="GX84" s="5">
        <f>100*(Quantity!GX84/Quantity!GX$2)</f>
        <v>2.7116278444471331</v>
      </c>
      <c r="GY84" s="5">
        <f>100*(Quantity!GY84/Quantity!GY$2)</f>
        <v>2.8562219404321612</v>
      </c>
      <c r="GZ84" s="5">
        <f>100*(Quantity!GZ84/Quantity!GZ$2)</f>
        <v>3.0635098195410544</v>
      </c>
      <c r="HA84" s="5">
        <f>100*(Quantity!HA84/Quantity!HA$2)</f>
        <v>3.2057626063220432</v>
      </c>
      <c r="HB84" s="5">
        <f>100*(Quantity!HB84/Quantity!HB$2)</f>
        <v>3.2610059578483486</v>
      </c>
      <c r="HC84" s="5">
        <f>100*(Quantity!HC84/Quantity!HC$2)</f>
        <v>3.3405496968925168</v>
      </c>
      <c r="HD84" s="5">
        <f>100*(Quantity!HD84/Quantity!HD$2)</f>
        <v>3.4515157935937624</v>
      </c>
      <c r="HE84" s="5">
        <f>100*(Quantity!HE84/Quantity!HE$2)</f>
        <v>3.5188468036586684</v>
      </c>
      <c r="HF84" s="5">
        <f>100*(Quantity!HF84/Quantity!HF$2)</f>
        <v>3.6161137765525777</v>
      </c>
      <c r="HG84" s="5">
        <f>100*(Quantity!HG84/Quantity!HG$2)</f>
        <v>3.5750664140790684</v>
      </c>
      <c r="HH84" s="5">
        <f>100*(Quantity!HH84/Quantity!HH$2)</f>
        <v>3.4724165965329714</v>
      </c>
      <c r="HI84" s="5">
        <f>100*(Quantity!HI84/Quantity!HI$2)</f>
        <v>3.3487049208773385</v>
      </c>
      <c r="HJ84" s="5">
        <f>100*(Quantity!HJ84/Quantity!HJ$2)</f>
        <v>3.212203645526146</v>
      </c>
      <c r="HK84" s="5">
        <f>100*(Quantity!HK84/Quantity!HK$2)</f>
        <v>3.1629692684536943</v>
      </c>
      <c r="HL84" s="5">
        <f>100*(Quantity!HL84/Quantity!HL$2)</f>
        <v>3.0885790373896658</v>
      </c>
      <c r="HM84" s="5">
        <f>100*(Quantity!HM84/Quantity!HM$2)</f>
        <v>3.0377191917134971</v>
      </c>
      <c r="HN84" s="5">
        <f>100*(Quantity!HN84/Quantity!HN$2)</f>
        <v>3.0403630828818278</v>
      </c>
      <c r="HO84" s="5">
        <f>100*(Quantity!HO84/Quantity!HO$2)</f>
        <v>2.9951356912412477</v>
      </c>
      <c r="HP84" s="5">
        <f>100*(Quantity!HP84/Quantity!HP$2)</f>
        <v>2.9375177910060417</v>
      </c>
      <c r="HQ84" s="5">
        <f>100*(Quantity!HQ84/Quantity!HQ$2)</f>
        <v>2.8863092803061705</v>
      </c>
      <c r="HR84" s="5">
        <f>100*(Quantity!HR84/Quantity!HR$2)</f>
        <v>2.8481828712124182</v>
      </c>
      <c r="HS84" s="5">
        <f>100*(Quantity!HS84/Quantity!HS$2)</f>
        <v>2.7899297867359705</v>
      </c>
      <c r="HT84" s="5">
        <f>100*(Quantity!HT84/Quantity!HT$2)</f>
        <v>2.718265045731306</v>
      </c>
      <c r="HU84" s="5">
        <f>100*(Quantity!HU84/Quantity!HU$2)</f>
        <v>2.6462578285260769</v>
      </c>
      <c r="HV84" s="5">
        <f>100*(Quantity!HV84/Quantity!HV$2)</f>
        <v>2.58847779008916</v>
      </c>
      <c r="HW84" s="5">
        <f>100*(Quantity!HW84/Quantity!HW$2)</f>
        <v>2.6055818880970425</v>
      </c>
      <c r="HX84" s="5">
        <f>100*(Quantity!HX84/Quantity!HX$2)</f>
        <v>2.6424474563821017</v>
      </c>
      <c r="HY84" s="5">
        <f>100*(Quantity!HY84/Quantity!HY$2)</f>
        <v>2.6698614300483476</v>
      </c>
      <c r="HZ84" s="5">
        <f>100*(Quantity!HZ84/Quantity!HZ$2)</f>
        <v>2.6777589628231335</v>
      </c>
      <c r="IA84" s="5">
        <f>100*(Quantity!IA84/Quantity!IA$2)</f>
        <v>2.7171034317278679</v>
      </c>
      <c r="IB84" s="5">
        <f>100*(Quantity!IB84/Quantity!IB$2)</f>
        <v>2.7330843906373192</v>
      </c>
      <c r="IC84" s="5">
        <f>100*(Quantity!IC84/Quantity!IC$2)</f>
        <v>2.7253373542393877</v>
      </c>
      <c r="ID84" s="5">
        <f>100*(Quantity!ID84/Quantity!ID$2)</f>
        <v>2.7333048545354686</v>
      </c>
      <c r="IE84" s="5">
        <f>100*(Quantity!IE84/Quantity!IE$2)</f>
        <v>2.7393697503046561</v>
      </c>
      <c r="IF84" s="5">
        <f>100*(Quantity!IF84/Quantity!IF$2)</f>
        <v>2.7061786065735407</v>
      </c>
      <c r="IG84" s="5">
        <f>100*(Quantity!IG84/Quantity!IG$2)</f>
        <v>2.6921841857222946</v>
      </c>
      <c r="IH84" s="5">
        <f>100*(Quantity!IH84/Quantity!IH$2)</f>
        <v>2.6847435093573324</v>
      </c>
      <c r="IJ84" s="5">
        <f t="shared" si="1"/>
        <v>2.6983469062316603</v>
      </c>
      <c r="IM84" s="3"/>
      <c r="IN84" s="3" t="s">
        <v>80</v>
      </c>
    </row>
    <row r="85" spans="2:249" x14ac:dyDescent="0.2">
      <c r="B85" s="3" t="s">
        <v>195</v>
      </c>
      <c r="H85" s="5">
        <f>100*(Quantity!H85/Quantity!H$2)</f>
        <v>35.752752588631466</v>
      </c>
      <c r="I85" s="5">
        <f>100*(Quantity!I85/Quantity!I$2)</f>
        <v>35.762315450957459</v>
      </c>
      <c r="J85" s="5">
        <f>100*(Quantity!J85/Quantity!J$2)</f>
        <v>34.607435533873257</v>
      </c>
      <c r="K85" s="5">
        <f>100*(Quantity!K85/Quantity!K$2)</f>
        <v>33.985801832413081</v>
      </c>
      <c r="L85" s="5">
        <f>100*(Quantity!L85/Quantity!L$2)</f>
        <v>33.954475625344486</v>
      </c>
      <c r="M85" s="5">
        <f>100*(Quantity!M85/Quantity!M$2)</f>
        <v>31.815905568141172</v>
      </c>
      <c r="N85" s="5">
        <f>100*(Quantity!N85/Quantity!N$2)</f>
        <v>31.555214312700329</v>
      </c>
      <c r="O85" s="5">
        <f>100*(Quantity!O85/Quantity!O$2)</f>
        <v>31.663711403240601</v>
      </c>
      <c r="P85" s="5">
        <f>100*(Quantity!P85/Quantity!P$2)</f>
        <v>32.022242817423539</v>
      </c>
      <c r="Q85" s="5">
        <f>100*(Quantity!Q85/Quantity!Q$2)</f>
        <v>31.728946984790319</v>
      </c>
      <c r="R85" s="5">
        <f>100*(Quantity!R85/Quantity!R$2)</f>
        <v>32.697191958033663</v>
      </c>
      <c r="S85" s="5">
        <f>100*(Quantity!S85/Quantity!S$2)</f>
        <v>32.739403002243058</v>
      </c>
      <c r="T85" s="5">
        <f>100*(Quantity!T85/Quantity!T$2)</f>
        <v>32.717922113074764</v>
      </c>
      <c r="U85" s="5">
        <f>100*(Quantity!U85/Quantity!U$2)</f>
        <v>32.770107385492004</v>
      </c>
      <c r="V85" s="5">
        <f>100*(Quantity!V85/Quantity!V$2)</f>
        <v>32.478362980037403</v>
      </c>
      <c r="W85" s="5">
        <f>100*(Quantity!W85/Quantity!W$2)</f>
        <v>32.514245791760366</v>
      </c>
      <c r="X85" s="5">
        <f>100*(Quantity!X85/Quantity!X$2)</f>
        <v>33.234932879398393</v>
      </c>
      <c r="Y85" s="5">
        <f>100*(Quantity!Y85/Quantity!Y$2)</f>
        <v>34.014378382845102</v>
      </c>
      <c r="Z85" s="5">
        <f>100*(Quantity!Z85/Quantity!Z$2)</f>
        <v>33.556137565602533</v>
      </c>
      <c r="AA85" s="5">
        <f>100*(Quantity!AA85/Quantity!AA$2)</f>
        <v>33.739375660961187</v>
      </c>
      <c r="AB85" s="5">
        <f>100*(Quantity!AB85/Quantity!AB$2)</f>
        <v>34.397099165630429</v>
      </c>
      <c r="AC85" s="5">
        <f>100*(Quantity!AC85/Quantity!AC$2)</f>
        <v>32.98700808930289</v>
      </c>
      <c r="AD85" s="5">
        <f>100*(Quantity!AD85/Quantity!AD$2)</f>
        <v>31.993070159997778</v>
      </c>
      <c r="AE85" s="5">
        <f>100*(Quantity!AE85/Quantity!AE$2)</f>
        <v>31.504283142062089</v>
      </c>
      <c r="AF85" s="5">
        <f>100*(Quantity!AF85/Quantity!AF$2)</f>
        <v>30.234620936744527</v>
      </c>
      <c r="AG85" s="5">
        <f>100*(Quantity!AG85/Quantity!AG$2)</f>
        <v>29.626941255908168</v>
      </c>
      <c r="AH85" s="5">
        <f>100*(Quantity!AH85/Quantity!AH$2)</f>
        <v>28.913271665682611</v>
      </c>
      <c r="AI85" s="5">
        <f>100*(Quantity!AI85/Quantity!AI$2)</f>
        <v>28.155763042341043</v>
      </c>
      <c r="AJ85" s="5">
        <f>100*(Quantity!AJ85/Quantity!AJ$2)</f>
        <v>27.581814694034147</v>
      </c>
      <c r="AK85" s="5">
        <f>100*(Quantity!AK85/Quantity!AK$2)</f>
        <v>26.193743139407243</v>
      </c>
      <c r="AL85" s="5">
        <f>100*(Quantity!AL85/Quantity!AL$2)</f>
        <v>25.139524436762883</v>
      </c>
      <c r="AM85" s="5">
        <f>100*(Quantity!AM85/Quantity!AM$2)</f>
        <v>23.338049184003214</v>
      </c>
      <c r="AN85" s="5">
        <f>100*(Quantity!AN85/Quantity!AN$2)</f>
        <v>23.070824109399776</v>
      </c>
      <c r="AO85" s="5">
        <f>100*(Quantity!AO85/Quantity!AO$2)</f>
        <v>25.052610711235818</v>
      </c>
      <c r="AP85" s="5">
        <f>100*(Quantity!AP85/Quantity!AP$2)</f>
        <v>26.04268826783856</v>
      </c>
      <c r="AQ85" s="5">
        <f>100*(Quantity!AQ85/Quantity!AQ$2)</f>
        <v>26.918352834701658</v>
      </c>
      <c r="AR85" s="5">
        <f>100*(Quantity!AR85/Quantity!AR$2)</f>
        <v>26.602711157455683</v>
      </c>
      <c r="AS85" s="5">
        <f>100*(Quantity!AS85/Quantity!AS$2)</f>
        <v>27.311197017810301</v>
      </c>
      <c r="AT85" s="5">
        <f>100*(Quantity!AT85/Quantity!AT$2)</f>
        <v>27.292690013040279</v>
      </c>
      <c r="AU85" s="5">
        <f>100*(Quantity!AU85/Quantity!AU$2)</f>
        <v>27.510177705977384</v>
      </c>
      <c r="AV85" s="5">
        <f>100*(Quantity!AV85/Quantity!AV$2)</f>
        <v>27.909433868451639</v>
      </c>
      <c r="AW85" s="5">
        <f>100*(Quantity!AW85/Quantity!AW$2)</f>
        <v>27.602784131915985</v>
      </c>
      <c r="AX85" s="5">
        <f>100*(Quantity!AX85/Quantity!AX$2)</f>
        <v>26.863513610400787</v>
      </c>
      <c r="AY85" s="5">
        <f>100*(Quantity!AY85/Quantity!AY$2)</f>
        <v>25.63664877254358</v>
      </c>
      <c r="AZ85" s="5">
        <f>100*(Quantity!AZ85/Quantity!AZ$2)</f>
        <v>25.553551025317216</v>
      </c>
      <c r="BA85" s="5">
        <f>100*(Quantity!BA85/Quantity!BA$2)</f>
        <v>24.862957709229917</v>
      </c>
      <c r="BB85" s="5">
        <f>100*(Quantity!BB85/Quantity!BB$2)</f>
        <v>25.213986577340229</v>
      </c>
      <c r="BC85" s="5">
        <f>100*(Quantity!BC85/Quantity!BC$2)</f>
        <v>27.655561803017527</v>
      </c>
      <c r="BD85" s="5">
        <f>100*(Quantity!BD85/Quantity!BD$2)</f>
        <v>28.751650286049578</v>
      </c>
      <c r="BE85" s="5">
        <f>100*(Quantity!BE85/Quantity!BE$2)</f>
        <v>30.556434528438498</v>
      </c>
      <c r="BF85" s="5">
        <f>100*(Quantity!BF85/Quantity!BF$2)</f>
        <v>31.626074311893131</v>
      </c>
      <c r="BG85" s="5">
        <f>100*(Quantity!BG85/Quantity!BG$2)</f>
        <v>32.20538576511381</v>
      </c>
      <c r="BH85" s="5">
        <f>100*(Quantity!BH85/Quantity!BH$2)</f>
        <v>32.971931781881295</v>
      </c>
      <c r="BI85" s="5">
        <f>100*(Quantity!BI85/Quantity!BI$2)</f>
        <v>32.971913538577567</v>
      </c>
      <c r="BJ85" s="5">
        <f>100*(Quantity!BJ85/Quantity!BJ$2)</f>
        <v>32.984615384615381</v>
      </c>
      <c r="BK85" s="5">
        <f>100*(Quantity!BK85/Quantity!BK$2)</f>
        <v>33.268165806857233</v>
      </c>
      <c r="BL85" s="5">
        <f>100*(Quantity!BL85/Quantity!BL$2)</f>
        <v>33.198093237721729</v>
      </c>
      <c r="BM85" s="5">
        <f>100*(Quantity!BM85/Quantity!BM$2)</f>
        <v>31.484207494639826</v>
      </c>
      <c r="BN85" s="5">
        <f>100*(Quantity!BN85/Quantity!BN$2)</f>
        <v>30.612076550813903</v>
      </c>
      <c r="BO85" s="5">
        <f>100*(Quantity!BO85/Quantity!BO$2)</f>
        <v>29.594628396335555</v>
      </c>
      <c r="BP85" s="5">
        <f>100*(Quantity!BP85/Quantity!BP$2)</f>
        <v>28.313347195947529</v>
      </c>
      <c r="BQ85" s="5">
        <f>100*(Quantity!BQ85/Quantity!BQ$2)</f>
        <v>27.370498159452566</v>
      </c>
      <c r="BR85" s="5">
        <f>100*(Quantity!BR85/Quantity!BR$2)</f>
        <v>26.729055057000988</v>
      </c>
      <c r="BS85" s="5">
        <f>100*(Quantity!BS85/Quantity!BS$2)</f>
        <v>24.272205633770426</v>
      </c>
      <c r="BT85" s="5">
        <f>100*(Quantity!BT85/Quantity!BT$2)</f>
        <v>24.06157233569898</v>
      </c>
      <c r="BU85" s="5">
        <f>100*(Quantity!BU85/Quantity!BU$2)</f>
        <v>24.864034831962993</v>
      </c>
      <c r="BV85" s="5">
        <f>100*(Quantity!BV85/Quantity!BV$2)</f>
        <v>25.797981086282118</v>
      </c>
      <c r="BW85" s="5">
        <f>100*(Quantity!BW85/Quantity!BW$2)</f>
        <v>26.461921003889273</v>
      </c>
      <c r="BX85" s="5">
        <f>100*(Quantity!BX85/Quantity!BX$2)</f>
        <v>27.743346197753382</v>
      </c>
      <c r="BY85" s="5">
        <f>100*(Quantity!BY85/Quantity!BY$2)</f>
        <v>28.295581879302066</v>
      </c>
      <c r="BZ85" s="5">
        <f>100*(Quantity!BZ85/Quantity!BZ$2)</f>
        <v>27.601121293520041</v>
      </c>
      <c r="CA85" s="5">
        <f>100*(Quantity!CA85/Quantity!CA$2)</f>
        <v>29.617492686416146</v>
      </c>
      <c r="CB85" s="5">
        <f>100*(Quantity!CB85/Quantity!CB$2)</f>
        <v>29.585226779356855</v>
      </c>
      <c r="CC85" s="5">
        <f>100*(Quantity!CC85/Quantity!CC$2)</f>
        <v>31.462534505204815</v>
      </c>
      <c r="CD85" s="5">
        <f>100*(Quantity!CD85/Quantity!CD$2)</f>
        <v>31.30671885192433</v>
      </c>
      <c r="CE85" s="5">
        <f>100*(Quantity!CE85/Quantity!CE$2)</f>
        <v>30.698678989401778</v>
      </c>
      <c r="CF85" s="5">
        <f>100*(Quantity!CF85/Quantity!CF$2)</f>
        <v>31.006178223046309</v>
      </c>
      <c r="CG85" s="5">
        <f>100*(Quantity!CG85/Quantity!CG$2)</f>
        <v>30.689899311265755</v>
      </c>
      <c r="CH85" s="5">
        <f>100*(Quantity!CH85/Quantity!CH$2)</f>
        <v>30.445294063530305</v>
      </c>
      <c r="CI85" s="5">
        <f>100*(Quantity!CI85/Quantity!CI$2)</f>
        <v>29.929956841264922</v>
      </c>
      <c r="CJ85" s="5">
        <f>100*(Quantity!CJ85/Quantity!CJ$2)</f>
        <v>28.938817712203583</v>
      </c>
      <c r="CK85" s="5">
        <f>100*(Quantity!CK85/Quantity!CK$2)</f>
        <v>28.8388393668208</v>
      </c>
      <c r="CL85" s="5">
        <f>100*(Quantity!CL85/Quantity!CL$2)</f>
        <v>28.208002339295284</v>
      </c>
      <c r="CM85" s="5">
        <f>100*(Quantity!CM85/Quantity!CM$2)</f>
        <v>27.439989913336277</v>
      </c>
      <c r="CN85" s="5">
        <f>100*(Quantity!CN85/Quantity!CN$2)</f>
        <v>25.735362967559755</v>
      </c>
      <c r="CO85" s="5">
        <f>100*(Quantity!CO85/Quantity!CO$2)</f>
        <v>22.84552527661571</v>
      </c>
      <c r="CP85" s="5">
        <f>100*(Quantity!CP85/Quantity!CP$2)</f>
        <v>23.294285800713897</v>
      </c>
      <c r="CQ85" s="5">
        <f>100*(Quantity!CQ85/Quantity!CQ$2)</f>
        <v>24.587400462368354</v>
      </c>
      <c r="CR85" s="5">
        <f>100*(Quantity!CR85/Quantity!CR$2)</f>
        <v>23.698650426779281</v>
      </c>
      <c r="CS85" s="5">
        <f>100*(Quantity!CS85/Quantity!CS$2)</f>
        <v>22.614800226039332</v>
      </c>
      <c r="CT85" s="5">
        <f>100*(Quantity!CT85/Quantity!CT$2)</f>
        <v>20.749717261513371</v>
      </c>
      <c r="CU85" s="5">
        <f>100*(Quantity!CU85/Quantity!CU$2)</f>
        <v>18.563890667132242</v>
      </c>
      <c r="CV85" s="5">
        <f>100*(Quantity!CV85/Quantity!CV$2)</f>
        <v>17.990170273687525</v>
      </c>
      <c r="CW85" s="5">
        <f>100*(Quantity!CW85/Quantity!CW$2)</f>
        <v>18.019431637971987</v>
      </c>
      <c r="CX85" s="5">
        <f>100*(Quantity!CX85/Quantity!CX$2)</f>
        <v>18.467336897375677</v>
      </c>
      <c r="CY85" s="5">
        <f>100*(Quantity!CY85/Quantity!CY$2)</f>
        <v>19.953621495723738</v>
      </c>
      <c r="CZ85" s="5">
        <f>100*(Quantity!CZ85/Quantity!CZ$2)</f>
        <v>23.056750236022239</v>
      </c>
      <c r="DA85" s="5">
        <f>100*(Quantity!DA85/Quantity!DA$2)</f>
        <v>24.941708812790754</v>
      </c>
      <c r="DB85" s="5">
        <f>100*(Quantity!DB85/Quantity!DB$2)</f>
        <v>26.063756053199612</v>
      </c>
      <c r="DC85" s="5">
        <f>100*(Quantity!DC85/Quantity!DC$2)</f>
        <v>25.897792143283926</v>
      </c>
      <c r="DD85" s="5">
        <f>100*(Quantity!DD85/Quantity!DD$2)</f>
        <v>25.968463135020688</v>
      </c>
      <c r="DE85" s="5">
        <f>100*(Quantity!DE85/Quantity!DE$2)</f>
        <v>25.520961183389009</v>
      </c>
      <c r="DF85" s="5">
        <f>100*(Quantity!DF85/Quantity!DF$2)</f>
        <v>24.868927130781017</v>
      </c>
      <c r="DG85" s="5">
        <f>100*(Quantity!DG85/Quantity!DG$2)</f>
        <v>24.606928369928156</v>
      </c>
      <c r="DH85" s="5">
        <f>100*(Quantity!DH85/Quantity!DH$2)</f>
        <v>24.471988488454432</v>
      </c>
      <c r="DI85" s="5">
        <f>100*(Quantity!DI85/Quantity!DI$2)</f>
        <v>24.373908919112882</v>
      </c>
      <c r="DJ85" s="5">
        <f>100*(Quantity!DJ85/Quantity!DJ$2)</f>
        <v>24.994974250791092</v>
      </c>
      <c r="DK85" s="5">
        <f>100*(Quantity!DK85/Quantity!DK$2)</f>
        <v>25.2119356751328</v>
      </c>
      <c r="DL85" s="5">
        <f>100*(Quantity!DL85/Quantity!DL$2)</f>
        <v>26.352818594645981</v>
      </c>
      <c r="DM85" s="5">
        <f>100*(Quantity!DM85/Quantity!DM$2)</f>
        <v>27.937839682409233</v>
      </c>
      <c r="DN85" s="5">
        <f>100*(Quantity!DN85/Quantity!DN$2)</f>
        <v>28.580089672052765</v>
      </c>
      <c r="DO85" s="5">
        <f>100*(Quantity!DO85/Quantity!DO$2)</f>
        <v>28.575305736164957</v>
      </c>
      <c r="DP85" s="5">
        <f>100*(Quantity!DP85/Quantity!DP$2)</f>
        <v>29.253283524563432</v>
      </c>
      <c r="DQ85" s="5">
        <f>100*(Quantity!DQ85/Quantity!DQ$2)</f>
        <v>29.099611566982841</v>
      </c>
      <c r="DR85" s="5">
        <f>100*(Quantity!DR85/Quantity!DR$2)</f>
        <v>28.553282822225345</v>
      </c>
      <c r="DS85" s="5">
        <f>100*(Quantity!DS85/Quantity!DS$2)</f>
        <v>28.620445293715445</v>
      </c>
      <c r="DT85" s="5">
        <f>100*(Quantity!DT85/Quantity!DT$2)</f>
        <v>28.051905811364769</v>
      </c>
      <c r="DU85" s="5">
        <f>100*(Quantity!DU85/Quantity!DU$2)</f>
        <v>27.928423243317692</v>
      </c>
      <c r="DV85" s="5">
        <f>100*(Quantity!DV85/Quantity!DV$2)</f>
        <v>27.872901922664756</v>
      </c>
      <c r="DW85" s="5">
        <f>100*(Quantity!DW85/Quantity!DW$2)</f>
        <v>27.731990118767662</v>
      </c>
      <c r="DX85" s="5">
        <f>100*(Quantity!DX85/Quantity!DX$2)</f>
        <v>27.254141389659924</v>
      </c>
      <c r="DY85" s="5">
        <f>100*(Quantity!DY85/Quantity!DY$2)</f>
        <v>26.514279080325853</v>
      </c>
      <c r="DZ85" s="5">
        <f>100*(Quantity!DZ85/Quantity!DZ$2)</f>
        <v>25.894770127640427</v>
      </c>
      <c r="EA85" s="5">
        <f>100*(Quantity!EA85/Quantity!EA$2)</f>
        <v>25.718224005636131</v>
      </c>
      <c r="EB85" s="5">
        <f>100*(Quantity!EB85/Quantity!EB$2)</f>
        <v>25.680368668032255</v>
      </c>
      <c r="EC85" s="5">
        <f>100*(Quantity!EC85/Quantity!EC$2)</f>
        <v>25.166352038424062</v>
      </c>
      <c r="ED85" s="5">
        <f>100*(Quantity!ED85/Quantity!ED$2)</f>
        <v>23.958818625407645</v>
      </c>
      <c r="EE85" s="5">
        <f>100*(Quantity!EE85/Quantity!EE$2)</f>
        <v>23.075655579136185</v>
      </c>
      <c r="EF85" s="5">
        <f>100*(Quantity!EF85/Quantity!EF$2)</f>
        <v>22.368124340515333</v>
      </c>
      <c r="EG85" s="5">
        <f>100*(Quantity!EG85/Quantity!EG$2)</f>
        <v>23.056474536436635</v>
      </c>
      <c r="EH85" s="5">
        <f>100*(Quantity!EH85/Quantity!EH$2)</f>
        <v>23.925212517258608</v>
      </c>
      <c r="EI85" s="5">
        <f>100*(Quantity!EI85/Quantity!EI$2)</f>
        <v>24.277033929068914</v>
      </c>
      <c r="EJ85" s="5">
        <f>100*(Quantity!EJ85/Quantity!EJ$2)</f>
        <v>25.337679607915291</v>
      </c>
      <c r="EK85" s="5">
        <f>100*(Quantity!EK85/Quantity!EK$2)</f>
        <v>25.575312697946057</v>
      </c>
      <c r="EL85" s="5">
        <f>100*(Quantity!EL85/Quantity!EL$2)</f>
        <v>25.417533050444707</v>
      </c>
      <c r="EM85" s="5">
        <f>100*(Quantity!EM85/Quantity!EM$2)</f>
        <v>25.884085875462059</v>
      </c>
      <c r="EN85" s="5">
        <f>100*(Quantity!EN85/Quantity!EN$2)</f>
        <v>25.89800574639705</v>
      </c>
      <c r="EO85" s="5">
        <f>100*(Quantity!EO85/Quantity!EO$2)</f>
        <v>25.972988577696142</v>
      </c>
      <c r="EP85" s="5">
        <f>100*(Quantity!EP85/Quantity!EP$2)</f>
        <v>26.70774953343437</v>
      </c>
      <c r="EQ85" s="5">
        <f>100*(Quantity!EQ85/Quantity!EQ$2)</f>
        <v>27.005683823147653</v>
      </c>
      <c r="ER85" s="5">
        <f>100*(Quantity!ER85/Quantity!ER$2)</f>
        <v>27.284327702068907</v>
      </c>
      <c r="ES85" s="5">
        <f>100*(Quantity!ES85/Quantity!ES$2)</f>
        <v>27.704240511355284</v>
      </c>
      <c r="ET85" s="5">
        <f>100*(Quantity!ET85/Quantity!ET$2)</f>
        <v>27.239227250993224</v>
      </c>
      <c r="EU85" s="5">
        <f>100*(Quantity!EU85/Quantity!EU$2)</f>
        <v>26.414192327234538</v>
      </c>
      <c r="EV85" s="5">
        <f>100*(Quantity!EV85/Quantity!EV$2)</f>
        <v>25.415809036668911</v>
      </c>
      <c r="EW85" s="5">
        <f>100*(Quantity!EW85/Quantity!EW$2)</f>
        <v>24.679898524958546</v>
      </c>
      <c r="EX85" s="5">
        <f>100*(Quantity!EX85/Quantity!EX$2)</f>
        <v>25.264688898624811</v>
      </c>
      <c r="EY85" s="5">
        <f>100*(Quantity!EY85/Quantity!EY$2)</f>
        <v>25.406092372539074</v>
      </c>
      <c r="EZ85" s="5">
        <f>100*(Quantity!EZ85/Quantity!EZ$2)</f>
        <v>25.566452009086671</v>
      </c>
      <c r="FA85" s="5">
        <f>100*(Quantity!FA85/Quantity!FA$2)</f>
        <v>26.036660353203334</v>
      </c>
      <c r="FB85" s="5">
        <f>100*(Quantity!FB85/Quantity!FB$2)</f>
        <v>25.59513438473039</v>
      </c>
      <c r="FC85" s="5">
        <f>100*(Quantity!FC85/Quantity!FC$2)</f>
        <v>25.033869104042843</v>
      </c>
      <c r="FD85" s="5">
        <f>100*(Quantity!FD85/Quantity!FD$2)</f>
        <v>24.817398262320225</v>
      </c>
      <c r="FE85" s="5">
        <f>100*(Quantity!FE85/Quantity!FE$2)</f>
        <v>24.794267461624123</v>
      </c>
      <c r="FF85" s="5">
        <f>100*(Quantity!FF85/Quantity!FF$2)</f>
        <v>24.332505024431903</v>
      </c>
      <c r="FG85" s="5">
        <f>100*(Quantity!FG85/Quantity!FG$2)</f>
        <v>24.607369586739743</v>
      </c>
      <c r="FH85" s="5">
        <f>100*(Quantity!FH85/Quantity!FH$2)</f>
        <v>24.567108051572472</v>
      </c>
      <c r="FI85" s="5">
        <f>100*(Quantity!FI85/Quantity!FI$2)</f>
        <v>24.817113528078391</v>
      </c>
      <c r="FJ85" s="5">
        <f>100*(Quantity!FJ85/Quantity!FJ$2)</f>
        <v>25.338352593122892</v>
      </c>
      <c r="FK85" s="5">
        <f>100*(Quantity!FK85/Quantity!FK$2)</f>
        <v>25.455604243542435</v>
      </c>
      <c r="FL85" s="5">
        <f>100*(Quantity!FL85/Quantity!FL$2)</f>
        <v>25.314218781829297</v>
      </c>
      <c r="FM85" s="5">
        <f>100*(Quantity!FM85/Quantity!FM$2)</f>
        <v>25.364825331743489</v>
      </c>
      <c r="FN85" s="5">
        <f>100*(Quantity!FN85/Quantity!FN$2)</f>
        <v>25.217520536100302</v>
      </c>
      <c r="FO85" s="5">
        <f>100*(Quantity!FO85/Quantity!FO$2)</f>
        <v>25.402342480868022</v>
      </c>
      <c r="FP85" s="5">
        <f>100*(Quantity!FP85/Quantity!FP$2)</f>
        <v>25.09343130752011</v>
      </c>
      <c r="FQ85" s="5">
        <f>100*(Quantity!FQ85/Quantity!FQ$2)</f>
        <v>24.560077968341261</v>
      </c>
      <c r="FR85" s="5">
        <f>100*(Quantity!FR85/Quantity!FR$2)</f>
        <v>24.171693679773597</v>
      </c>
      <c r="FS85" s="5">
        <f>100*(Quantity!FS85/Quantity!FS$2)</f>
        <v>24.301749176726133</v>
      </c>
      <c r="FT85" s="5">
        <f>100*(Quantity!FT85/Quantity!FT$2)</f>
        <v>24.858144918890623</v>
      </c>
      <c r="FU85" s="5">
        <f>100*(Quantity!FU85/Quantity!FU$2)</f>
        <v>25.826652103835478</v>
      </c>
      <c r="FV85" s="5">
        <f>100*(Quantity!FV85/Quantity!FV$2)</f>
        <v>26.553620340612966</v>
      </c>
      <c r="FW85" s="5">
        <f>100*(Quantity!FW85/Quantity!FW$2)</f>
        <v>27.140487962110932</v>
      </c>
      <c r="FX85" s="5">
        <f>100*(Quantity!FX85/Quantity!FX$2)</f>
        <v>28.181432699556076</v>
      </c>
      <c r="FY85" s="5">
        <f>100*(Quantity!FY85/Quantity!FY$2)</f>
        <v>29.103225007815464</v>
      </c>
      <c r="FZ85" s="5">
        <f>100*(Quantity!FZ85/Quantity!FZ$2)</f>
        <v>29.375238165318923</v>
      </c>
      <c r="GA85" s="5">
        <f>100*(Quantity!GA85/Quantity!GA$2)</f>
        <v>30.330844560433334</v>
      </c>
      <c r="GB85" s="5">
        <f>100*(Quantity!GB85/Quantity!GB$2)</f>
        <v>31.172386266739583</v>
      </c>
      <c r="GC85" s="5">
        <f>100*(Quantity!GC85/Quantity!GC$2)</f>
        <v>31.044777179585143</v>
      </c>
      <c r="GD85" s="5">
        <f>100*(Quantity!GD85/Quantity!GD$2)</f>
        <v>31.939443430898439</v>
      </c>
      <c r="GE85" s="5">
        <f>100*(Quantity!GE85/Quantity!GE$2)</f>
        <v>32.607139736563042</v>
      </c>
      <c r="GF85" s="5">
        <f>100*(Quantity!GF85/Quantity!GF$2)</f>
        <v>33.520360976962273</v>
      </c>
      <c r="GG85" s="5">
        <f>100*(Quantity!GG85/Quantity!GG$2)</f>
        <v>34.034186938061367</v>
      </c>
      <c r="GH85" s="5">
        <f>100*(Quantity!GH85/Quantity!GH$2)</f>
        <v>33.945265378299752</v>
      </c>
      <c r="GI85" s="5">
        <f>100*(Quantity!GI85/Quantity!GI$2)</f>
        <v>33.992937262534156</v>
      </c>
      <c r="GJ85" s="5">
        <f>100*(Quantity!GJ85/Quantity!GJ$2)</f>
        <v>34.311782174675301</v>
      </c>
      <c r="GK85" s="5">
        <f>100*(Quantity!GK85/Quantity!GK$2)</f>
        <v>34.593494418228389</v>
      </c>
      <c r="GL85" s="5">
        <f>100*(Quantity!GL85/Quantity!GL$2)</f>
        <v>34.891870156513896</v>
      </c>
      <c r="GM85" s="5">
        <f>100*(Quantity!GM85/Quantity!GM$2)</f>
        <v>34.948074191284448</v>
      </c>
      <c r="GN85" s="5">
        <f>100*(Quantity!GN85/Quantity!GN$2)</f>
        <v>34.124857631521813</v>
      </c>
      <c r="GO85" s="5">
        <f>100*(Quantity!GO85/Quantity!GO$2)</f>
        <v>32.77902602850898</v>
      </c>
      <c r="GP85" s="5">
        <f>100*(Quantity!GP85/Quantity!GP$2)</f>
        <v>31.209973175459492</v>
      </c>
      <c r="GQ85" s="5">
        <f>100*(Quantity!GQ85/Quantity!GQ$2)</f>
        <v>30.019523587575453</v>
      </c>
      <c r="GR85" s="5">
        <f>100*(Quantity!GR85/Quantity!GR$2)</f>
        <v>28.665568242982438</v>
      </c>
      <c r="GS85" s="5">
        <f>100*(Quantity!GS85/Quantity!GS$2)</f>
        <v>27.327649954454486</v>
      </c>
      <c r="GT85" s="5">
        <f>100*(Quantity!GT85/Quantity!GT$2)</f>
        <v>25.740470441536623</v>
      </c>
      <c r="GU85" s="5">
        <f>100*(Quantity!GU85/Quantity!GU$2)</f>
        <v>23.809556920730614</v>
      </c>
      <c r="GV85" s="5">
        <f>100*(Quantity!GV85/Quantity!GV$2)</f>
        <v>22.202618612959583</v>
      </c>
      <c r="GW85" s="5">
        <f>100*(Quantity!GW85/Quantity!GW$2)</f>
        <v>21.390285954917804</v>
      </c>
      <c r="GX85" s="5">
        <f>100*(Quantity!GX85/Quantity!GX$2)</f>
        <v>20.66949639684012</v>
      </c>
      <c r="GY85" s="5">
        <f>100*(Quantity!GY85/Quantity!GY$2)</f>
        <v>19.58523718525521</v>
      </c>
      <c r="GZ85" s="5">
        <f>100*(Quantity!GZ85/Quantity!GZ$2)</f>
        <v>19.145779493211482</v>
      </c>
      <c r="HA85" s="5">
        <f>100*(Quantity!HA85/Quantity!HA$2)</f>
        <v>18.686262017637205</v>
      </c>
      <c r="HB85" s="5">
        <f>100*(Quantity!HB85/Quantity!HB$2)</f>
        <v>19.676158066183817</v>
      </c>
      <c r="HC85" s="5">
        <f>100*(Quantity!HC85/Quantity!HC$2)</f>
        <v>19.970730267692723</v>
      </c>
      <c r="HD85" s="5">
        <f>100*(Quantity!HD85/Quantity!HD$2)</f>
        <v>19.372645676641824</v>
      </c>
      <c r="HE85" s="5">
        <f>100*(Quantity!HE85/Quantity!HE$2)</f>
        <v>19.622236550359077</v>
      </c>
      <c r="HF85" s="5">
        <f>100*(Quantity!HF85/Quantity!HF$2)</f>
        <v>17.895940425506922</v>
      </c>
      <c r="HG85" s="5">
        <f>100*(Quantity!HG85/Quantity!HG$2)</f>
        <v>17.895436566018436</v>
      </c>
      <c r="HH85" s="5">
        <f>100*(Quantity!HH85/Quantity!HH$2)</f>
        <v>17.872624494262549</v>
      </c>
      <c r="HI85" s="5">
        <f>100*(Quantity!HI85/Quantity!HI$2)</f>
        <v>17.729830664433109</v>
      </c>
      <c r="HJ85" s="5">
        <f>100*(Quantity!HJ85/Quantity!HJ$2)</f>
        <v>17.325009261599735</v>
      </c>
      <c r="HK85" s="5">
        <f>100*(Quantity!HK85/Quantity!HK$2)</f>
        <v>17.354333512846797</v>
      </c>
      <c r="HL85" s="5">
        <f>100*(Quantity!HL85/Quantity!HL$2)</f>
        <v>17.693221967143717</v>
      </c>
      <c r="HM85" s="5">
        <f>100*(Quantity!HM85/Quantity!HM$2)</f>
        <v>17.556845806554762</v>
      </c>
      <c r="HN85" s="5">
        <f>100*(Quantity!HN85/Quantity!HN$2)</f>
        <v>18.084799691187357</v>
      </c>
      <c r="HO85" s="5">
        <f>100*(Quantity!HO85/Quantity!HO$2)</f>
        <v>18.845430845910286</v>
      </c>
      <c r="HP85" s="5">
        <f>100*(Quantity!HP85/Quantity!HP$2)</f>
        <v>19.408964670145448</v>
      </c>
      <c r="HQ85" s="5">
        <f>100*(Quantity!HQ85/Quantity!HQ$2)</f>
        <v>19.915761518112546</v>
      </c>
      <c r="HR85" s="5">
        <f>100*(Quantity!HR85/Quantity!HR$2)</f>
        <v>20.230577342292737</v>
      </c>
      <c r="HS85" s="5">
        <f>100*(Quantity!HS85/Quantity!HS$2)</f>
        <v>19.935370695914987</v>
      </c>
      <c r="HT85" s="5">
        <f>100*(Quantity!HT85/Quantity!HT$2)</f>
        <v>19.811272496616557</v>
      </c>
      <c r="HU85" s="5">
        <f>100*(Quantity!HU85/Quantity!HU$2)</f>
        <v>19.941642300584821</v>
      </c>
      <c r="HV85" s="5">
        <f>100*(Quantity!HV85/Quantity!HV$2)</f>
        <v>19.955188257014665</v>
      </c>
      <c r="HW85" s="5">
        <f>100*(Quantity!HW85/Quantity!HW$2)</f>
        <v>20.617899059379784</v>
      </c>
      <c r="HX85" s="5">
        <f>100*(Quantity!HX85/Quantity!HX$2)</f>
        <v>20.958315752885031</v>
      </c>
      <c r="HY85" s="5">
        <f>100*(Quantity!HY85/Quantity!HY$2)</f>
        <v>21.321117034511033</v>
      </c>
      <c r="HZ85" s="5">
        <f>100*(Quantity!HZ85/Quantity!HZ$2)</f>
        <v>21.811936610324793</v>
      </c>
      <c r="IA85" s="5">
        <f>100*(Quantity!IA85/Quantity!IA$2)</f>
        <v>22.477752368463353</v>
      </c>
      <c r="IB85" s="5">
        <f>100*(Quantity!IB85/Quantity!IB$2)</f>
        <v>23.357796084421079</v>
      </c>
      <c r="IC85" s="5">
        <f>100*(Quantity!IC85/Quantity!IC$2)</f>
        <v>23.239862766653495</v>
      </c>
      <c r="ID85" s="5">
        <f>100*(Quantity!ID85/Quantity!ID$2)</f>
        <v>23.170053059628994</v>
      </c>
      <c r="IE85" s="5">
        <f>100*(Quantity!IE85/Quantity!IE$2)</f>
        <v>23.6531254856096</v>
      </c>
      <c r="IF85" s="5">
        <f>100*(Quantity!IF85/Quantity!IF$2)</f>
        <v>23.825417234362362</v>
      </c>
      <c r="IG85" s="5">
        <f>100*(Quantity!IG85/Quantity!IG$2)</f>
        <v>23.311590437327485</v>
      </c>
      <c r="IH85" s="5">
        <f>100*(Quantity!IH85/Quantity!IH$2)</f>
        <v>23.038215355047953</v>
      </c>
      <c r="IJ85" s="5">
        <f t="shared" si="1"/>
        <v>26.38581138992604</v>
      </c>
      <c r="IL85" s="3" t="s">
        <v>81</v>
      </c>
    </row>
    <row r="86" spans="2:249" x14ac:dyDescent="0.2">
      <c r="C86" s="1" t="s">
        <v>196</v>
      </c>
      <c r="H86" s="5">
        <f>100*(Quantity!H86/Quantity!H$2)</f>
        <v>34.970803011767082</v>
      </c>
      <c r="I86" s="5">
        <f>100*(Quantity!I86/Quantity!I$2)</f>
        <v>35.009501534863325</v>
      </c>
      <c r="J86" s="5">
        <f>100*(Quantity!J86/Quantity!J$2)</f>
        <v>33.963375069092308</v>
      </c>
      <c r="K86" s="5">
        <f>100*(Quantity!K86/Quantity!K$2)</f>
        <v>33.371761422243793</v>
      </c>
      <c r="L86" s="5">
        <f>100*(Quantity!L86/Quantity!L$2)</f>
        <v>33.321215390569115</v>
      </c>
      <c r="M86" s="5">
        <f>100*(Quantity!M86/Quantity!M$2)</f>
        <v>31.192321449862881</v>
      </c>
      <c r="N86" s="5">
        <f>100*(Quantity!N86/Quantity!N$2)</f>
        <v>30.898321816386972</v>
      </c>
      <c r="O86" s="5">
        <f>100*(Quantity!O86/Quantity!O$2)</f>
        <v>31.035157444206661</v>
      </c>
      <c r="P86" s="5">
        <f>100*(Quantity!P86/Quantity!P$2)</f>
        <v>31.400679641643496</v>
      </c>
      <c r="Q86" s="5">
        <f>100*(Quantity!Q86/Quantity!Q$2)</f>
        <v>31.096020214782062</v>
      </c>
      <c r="R86" s="5">
        <f>100*(Quantity!R86/Quantity!R$2)</f>
        <v>32.062237413658053</v>
      </c>
      <c r="S86" s="5">
        <f>100*(Quantity!S86/Quantity!S$2)</f>
        <v>32.135503537125437</v>
      </c>
      <c r="T86" s="5">
        <f>100*(Quantity!T86/Quantity!T$2)</f>
        <v>32.14499193612054</v>
      </c>
      <c r="U86" s="5">
        <f>100*(Quantity!U86/Quantity!U$2)</f>
        <v>32.186061801446421</v>
      </c>
      <c r="V86" s="5">
        <f>100*(Quantity!V86/Quantity!V$2)</f>
        <v>31.876005740877662</v>
      </c>
      <c r="W86" s="5">
        <f>100*(Quantity!W86/Quantity!W$2)</f>
        <v>31.897473964587476</v>
      </c>
      <c r="X86" s="5">
        <f>100*(Quantity!X86/Quantity!X$2)</f>
        <v>32.616518347734278</v>
      </c>
      <c r="Y86" s="5">
        <f>100*(Quantity!Y86/Quantity!Y$2)</f>
        <v>33.403916869809528</v>
      </c>
      <c r="Z86" s="5">
        <f>100*(Quantity!Z86/Quantity!Z$2)</f>
        <v>32.948397730834962</v>
      </c>
      <c r="AA86" s="5">
        <f>100*(Quantity!AA86/Quantity!AA$2)</f>
        <v>33.149896204614002</v>
      </c>
      <c r="AB86" s="5">
        <f>100*(Quantity!AB86/Quantity!AB$2)</f>
        <v>33.809528329647172</v>
      </c>
      <c r="AC86" s="5">
        <f>100*(Quantity!AC86/Quantity!AC$2)</f>
        <v>32.395866724492294</v>
      </c>
      <c r="AD86" s="5">
        <f>100*(Quantity!AD86/Quantity!AD$2)</f>
        <v>31.40292202077099</v>
      </c>
      <c r="AE86" s="5">
        <f>100*(Quantity!AE86/Quantity!AE$2)</f>
        <v>30.932288161795462</v>
      </c>
      <c r="AF86" s="5">
        <f>100*(Quantity!AF86/Quantity!AF$2)</f>
        <v>29.647633789589023</v>
      </c>
      <c r="AG86" s="5">
        <f>100*(Quantity!AG86/Quantity!AG$2)</f>
        <v>29.054692775151924</v>
      </c>
      <c r="AH86" s="5">
        <f>100*(Quantity!AH86/Quantity!AH$2)</f>
        <v>28.35645870235518</v>
      </c>
      <c r="AI86" s="5">
        <f>100*(Quantity!AI86/Quantity!AI$2)</f>
        <v>27.588256741118844</v>
      </c>
      <c r="AJ86" s="5">
        <f>100*(Quantity!AJ86/Quantity!AJ$2)</f>
        <v>27.036255515058507</v>
      </c>
      <c r="AK86" s="5">
        <f>100*(Quantity!AK86/Quantity!AK$2)</f>
        <v>25.675387242346627</v>
      </c>
      <c r="AL86" s="5">
        <f>100*(Quantity!AL86/Quantity!AL$2)</f>
        <v>24.599700012943604</v>
      </c>
      <c r="AM86" s="5">
        <f>100*(Quantity!AM86/Quantity!AM$2)</f>
        <v>22.821624881137371</v>
      </c>
      <c r="AN86" s="5">
        <f>100*(Quantity!AN86/Quantity!AN$2)</f>
        <v>22.547218689651924</v>
      </c>
      <c r="AO86" s="5">
        <f>100*(Quantity!AO86/Quantity!AO$2)</f>
        <v>24.535653287788215</v>
      </c>
      <c r="AP86" s="5">
        <f>100*(Quantity!AP86/Quantity!AP$2)</f>
        <v>25.510395064870895</v>
      </c>
      <c r="AQ86" s="5">
        <f>100*(Quantity!AQ86/Quantity!AQ$2)</f>
        <v>26.35234626960013</v>
      </c>
      <c r="AR86" s="5">
        <f>100*(Quantity!AR86/Quantity!AR$2)</f>
        <v>26.03267292318387</v>
      </c>
      <c r="AS86" s="5">
        <f>100*(Quantity!AS86/Quantity!AS$2)</f>
        <v>26.736159050117354</v>
      </c>
      <c r="AT86" s="5">
        <f>100*(Quantity!AT86/Quantity!AT$2)</f>
        <v>26.684594231198016</v>
      </c>
      <c r="AU86" s="5">
        <f>100*(Quantity!AU86/Quantity!AU$2)</f>
        <v>26.920840064620354</v>
      </c>
      <c r="AV86" s="5">
        <f>100*(Quantity!AV86/Quantity!AV$2)</f>
        <v>27.319622869004778</v>
      </c>
      <c r="AW86" s="5">
        <f>100*(Quantity!AW86/Quantity!AW$2)</f>
        <v>26.987486085456702</v>
      </c>
      <c r="AX86" s="5">
        <f>100*(Quantity!AX86/Quantity!AX$2)</f>
        <v>26.251105322276125</v>
      </c>
      <c r="AY86" s="5">
        <f>100*(Quantity!AY86/Quantity!AY$2)</f>
        <v>24.997285722902468</v>
      </c>
      <c r="AZ86" s="5">
        <f>100*(Quantity!AZ86/Quantity!AZ$2)</f>
        <v>24.906488664381502</v>
      </c>
      <c r="BA86" s="5">
        <f>100*(Quantity!BA86/Quantity!BA$2)</f>
        <v>24.204193013247423</v>
      </c>
      <c r="BB86" s="5">
        <f>100*(Quantity!BB86/Quantity!BB$2)</f>
        <v>24.545222990303227</v>
      </c>
      <c r="BC86" s="5">
        <f>100*(Quantity!BC86/Quantity!BC$2)</f>
        <v>26.962679224065223</v>
      </c>
      <c r="BD86" s="5">
        <f>100*(Quantity!BD86/Quantity!BD$2)</f>
        <v>28.068967851863551</v>
      </c>
      <c r="BE86" s="5">
        <f>100*(Quantity!BE86/Quantity!BE$2)</f>
        <v>29.880668257756565</v>
      </c>
      <c r="BF86" s="5">
        <f>100*(Quantity!BF86/Quantity!BF$2)</f>
        <v>30.956860742076543</v>
      </c>
      <c r="BG86" s="5">
        <f>100*(Quantity!BG86/Quantity!BG$2)</f>
        <v>31.521974344393055</v>
      </c>
      <c r="BH86" s="5">
        <f>100*(Quantity!BH86/Quantity!BH$2)</f>
        <v>32.278212444991155</v>
      </c>
      <c r="BI86" s="5">
        <f>100*(Quantity!BI86/Quantity!BI$2)</f>
        <v>32.277317144706032</v>
      </c>
      <c r="BJ86" s="5">
        <f>100*(Quantity!BJ86/Quantity!BJ$2)</f>
        <v>32.269401709401706</v>
      </c>
      <c r="BK86" s="5">
        <f>100*(Quantity!BK86/Quantity!BK$2)</f>
        <v>32.567112504413878</v>
      </c>
      <c r="BL86" s="5">
        <f>100*(Quantity!BL86/Quantity!BL$2)</f>
        <v>32.496184834512071</v>
      </c>
      <c r="BM86" s="5">
        <f>100*(Quantity!BM86/Quantity!BM$2)</f>
        <v>30.79178533713079</v>
      </c>
      <c r="BN86" s="5">
        <f>100*(Quantity!BN86/Quantity!BN$2)</f>
        <v>29.928979950977315</v>
      </c>
      <c r="BO86" s="5">
        <f>100*(Quantity!BO86/Quantity!BO$2)</f>
        <v>28.900900478379139</v>
      </c>
      <c r="BP86" s="5">
        <f>100*(Quantity!BP86/Quantity!BP$2)</f>
        <v>27.588686856052906</v>
      </c>
      <c r="BQ86" s="5">
        <f>100*(Quantity!BQ86/Quantity!BQ$2)</f>
        <v>26.630048042711469</v>
      </c>
      <c r="BR86" s="5">
        <f>100*(Quantity!BR86/Quantity!BR$2)</f>
        <v>26.002320727563159</v>
      </c>
      <c r="BS86" s="5">
        <f>100*(Quantity!BS86/Quantity!BS$2)</f>
        <v>23.576129494693184</v>
      </c>
      <c r="BT86" s="5">
        <f>100*(Quantity!BT86/Quantity!BT$2)</f>
        <v>23.338510232567284</v>
      </c>
      <c r="BU86" s="5">
        <f>100*(Quantity!BU86/Quantity!BU$2)</f>
        <v>24.131630610142476</v>
      </c>
      <c r="BV86" s="5">
        <f>100*(Quantity!BV86/Quantity!BV$2)</f>
        <v>25.068366225396598</v>
      </c>
      <c r="BW86" s="5">
        <f>100*(Quantity!BW86/Quantity!BW$2)</f>
        <v>25.734086781907084</v>
      </c>
      <c r="BX86" s="5">
        <f>100*(Quantity!BX86/Quantity!BX$2)</f>
        <v>27.038389774682958</v>
      </c>
      <c r="BY86" s="5">
        <f>100*(Quantity!BY86/Quantity!BY$2)</f>
        <v>27.596246198175123</v>
      </c>
      <c r="BZ86" s="5">
        <f>100*(Quantity!BZ86/Quantity!BZ$2)</f>
        <v>26.900963245767507</v>
      </c>
      <c r="CA86" s="5">
        <f>100*(Quantity!CA86/Quantity!CA$2)</f>
        <v>28.946813356117275</v>
      </c>
      <c r="CB86" s="5">
        <f>100*(Quantity!CB86/Quantity!CB$2)</f>
        <v>28.982604416915109</v>
      </c>
      <c r="CC86" s="5">
        <f>100*(Quantity!CC86/Quantity!CC$2)</f>
        <v>30.83482338196924</v>
      </c>
      <c r="CD86" s="5">
        <f>100*(Quantity!CD86/Quantity!CD$2)</f>
        <v>30.650228310502282</v>
      </c>
      <c r="CE86" s="5">
        <f>100*(Quantity!CE86/Quantity!CE$2)</f>
        <v>30.028881410417402</v>
      </c>
      <c r="CF86" s="5">
        <f>100*(Quantity!CF86/Quantity!CF$2)</f>
        <v>30.371499556604398</v>
      </c>
      <c r="CG86" s="5">
        <f>100*(Quantity!CG86/Quantity!CG$2)</f>
        <v>30.080479290921879</v>
      </c>
      <c r="CH86" s="5">
        <f>100*(Quantity!CH86/Quantity!CH$2)</f>
        <v>29.856717707996811</v>
      </c>
      <c r="CI86" s="5">
        <f>100*(Quantity!CI86/Quantity!CI$2)</f>
        <v>29.341577889921627</v>
      </c>
      <c r="CJ86" s="5">
        <f>100*(Quantity!CJ86/Quantity!CJ$2)</f>
        <v>28.351917188455634</v>
      </c>
      <c r="CK86" s="5">
        <f>100*(Quantity!CK86/Quantity!CK$2)</f>
        <v>28.230313756976557</v>
      </c>
      <c r="CL86" s="5">
        <f>100*(Quantity!CL86/Quantity!CL$2)</f>
        <v>27.593000108717249</v>
      </c>
      <c r="CM86" s="5">
        <f>100*(Quantity!CM86/Quantity!CM$2)</f>
        <v>26.823294259872512</v>
      </c>
      <c r="CN86" s="5">
        <f>100*(Quantity!CN86/Quantity!CN$2)</f>
        <v>25.119752948153263</v>
      </c>
      <c r="CO86" s="5">
        <f>100*(Quantity!CO86/Quantity!CO$2)</f>
        <v>22.203933221253468</v>
      </c>
      <c r="CP86" s="5">
        <f>100*(Quantity!CP86/Quantity!CP$2)</f>
        <v>22.654312118095469</v>
      </c>
      <c r="CQ86" s="5">
        <f>100*(Quantity!CQ86/Quantity!CQ$2)</f>
        <v>23.965914604560894</v>
      </c>
      <c r="CR86" s="5">
        <f>100*(Quantity!CR86/Quantity!CR$2)</f>
        <v>23.081559966105665</v>
      </c>
      <c r="CS86" s="5">
        <f>100*(Quantity!CS86/Quantity!CS$2)</f>
        <v>22.019607908701509</v>
      </c>
      <c r="CT86" s="5">
        <f>100*(Quantity!CT86/Quantity!CT$2)</f>
        <v>20.148733594592464</v>
      </c>
      <c r="CU86" s="5">
        <f>100*(Quantity!CU86/Quantity!CU$2)</f>
        <v>17.971897288663861</v>
      </c>
      <c r="CV86" s="5">
        <f>100*(Quantity!CV86/Quantity!CV$2)</f>
        <v>17.399468335457037</v>
      </c>
      <c r="CW86" s="5">
        <f>100*(Quantity!CW86/Quantity!CW$2)</f>
        <v>17.402490515032085</v>
      </c>
      <c r="CX86" s="5">
        <f>100*(Quantity!CX86/Quantity!CX$2)</f>
        <v>17.835482942497887</v>
      </c>
      <c r="CY86" s="5">
        <f>100*(Quantity!CY86/Quantity!CY$2)</f>
        <v>19.316001942057426</v>
      </c>
      <c r="CZ86" s="5">
        <f>100*(Quantity!CZ86/Quantity!CZ$2)</f>
        <v>22.394222908226894</v>
      </c>
      <c r="DA86" s="5">
        <f>100*(Quantity!DA86/Quantity!DA$2)</f>
        <v>24.279385758123354</v>
      </c>
      <c r="DB86" s="5">
        <f>100*(Quantity!DB86/Quantity!DB$2)</f>
        <v>25.40416865329923</v>
      </c>
      <c r="DC86" s="5">
        <f>100*(Quantity!DC86/Quantity!DC$2)</f>
        <v>25.256383491825819</v>
      </c>
      <c r="DD86" s="5">
        <f>100*(Quantity!DD86/Quantity!DD$2)</f>
        <v>25.33062168298764</v>
      </c>
      <c r="DE86" s="5">
        <f>100*(Quantity!DE86/Quantity!DE$2)</f>
        <v>24.890738230679744</v>
      </c>
      <c r="DF86" s="5">
        <f>100*(Quantity!DF86/Quantity!DF$2)</f>
        <v>24.250826045716551</v>
      </c>
      <c r="DG86" s="5">
        <f>100*(Quantity!DG86/Quantity!DG$2)</f>
        <v>23.992839672196826</v>
      </c>
      <c r="DH86" s="5">
        <f>100*(Quantity!DH86/Quantity!DH$2)</f>
        <v>23.85508254393061</v>
      </c>
      <c r="DI86" s="5">
        <f>100*(Quantity!DI86/Quantity!DI$2)</f>
        <v>23.753094758590208</v>
      </c>
      <c r="DJ86" s="5">
        <f>100*(Quantity!DJ86/Quantity!DJ$2)</f>
        <v>24.366445368244712</v>
      </c>
      <c r="DK86" s="5">
        <f>100*(Quantity!DK86/Quantity!DK$2)</f>
        <v>24.575100129472553</v>
      </c>
      <c r="DL86" s="5">
        <f>100*(Quantity!DL86/Quantity!DL$2)</f>
        <v>25.706284203841996</v>
      </c>
      <c r="DM86" s="5">
        <f>100*(Quantity!DM86/Quantity!DM$2)</f>
        <v>27.28988971748667</v>
      </c>
      <c r="DN86" s="5">
        <f>100*(Quantity!DN86/Quantity!DN$2)</f>
        <v>27.921015508115925</v>
      </c>
      <c r="DO86" s="5">
        <f>100*(Quantity!DO86/Quantity!DO$2)</f>
        <v>27.918560823188919</v>
      </c>
      <c r="DP86" s="5">
        <f>100*(Quantity!DP86/Quantity!DP$2)</f>
        <v>28.583355569391326</v>
      </c>
      <c r="DQ86" s="5">
        <f>100*(Quantity!DQ86/Quantity!DQ$2)</f>
        <v>28.436023928312952</v>
      </c>
      <c r="DR86" s="5">
        <f>100*(Quantity!DR86/Quantity!DR$2)</f>
        <v>27.878316433472577</v>
      </c>
      <c r="DS86" s="5">
        <f>100*(Quantity!DS86/Quantity!DS$2)</f>
        <v>27.944852225336554</v>
      </c>
      <c r="DT86" s="5">
        <f>100*(Quantity!DT86/Quantity!DT$2)</f>
        <v>27.388839353308324</v>
      </c>
      <c r="DU86" s="5">
        <f>100*(Quantity!DU86/Quantity!DU$2)</f>
        <v>27.265384018415574</v>
      </c>
      <c r="DV86" s="5">
        <f>100*(Quantity!DV86/Quantity!DV$2)</f>
        <v>27.215199464831969</v>
      </c>
      <c r="DW86" s="5">
        <f>100*(Quantity!DW86/Quantity!DW$2)</f>
        <v>27.0758907044988</v>
      </c>
      <c r="DX86" s="5">
        <f>100*(Quantity!DX86/Quantity!DX$2)</f>
        <v>26.608213098878323</v>
      </c>
      <c r="DY86" s="5">
        <f>100*(Quantity!DY86/Quantity!DY$2)</f>
        <v>25.874205609220375</v>
      </c>
      <c r="DZ86" s="5">
        <f>100*(Quantity!DZ86/Quantity!DZ$2)</f>
        <v>25.279270440812507</v>
      </c>
      <c r="EA86" s="5">
        <f>100*(Quantity!EA86/Quantity!EA$2)</f>
        <v>25.088855875310777</v>
      </c>
      <c r="EB86" s="5">
        <f>100*(Quantity!EB86/Quantity!EB$2)</f>
        <v>25.061140391178128</v>
      </c>
      <c r="EC86" s="5">
        <f>100*(Quantity!EC86/Quantity!EC$2)</f>
        <v>24.549259366475987</v>
      </c>
      <c r="ED86" s="5">
        <f>100*(Quantity!ED86/Quantity!ED$2)</f>
        <v>23.351130781616522</v>
      </c>
      <c r="EE86" s="5">
        <f>100*(Quantity!EE86/Quantity!EE$2)</f>
        <v>22.464841977922273</v>
      </c>
      <c r="EF86" s="5">
        <f>100*(Quantity!EF86/Quantity!EF$2)</f>
        <v>21.755760917662275</v>
      </c>
      <c r="EG86" s="5">
        <f>100*(Quantity!EG86/Quantity!EG$2)</f>
        <v>22.437472540851271</v>
      </c>
      <c r="EH86" s="5">
        <f>100*(Quantity!EH86/Quantity!EH$2)</f>
        <v>23.315047394491401</v>
      </c>
      <c r="EI86" s="5">
        <f>100*(Quantity!EI86/Quantity!EI$2)</f>
        <v>23.684604864376588</v>
      </c>
      <c r="EJ86" s="5">
        <f>100*(Quantity!EJ86/Quantity!EJ$2)</f>
        <v>24.725883612398171</v>
      </c>
      <c r="EK86" s="5">
        <f>100*(Quantity!EK86/Quantity!EK$2)</f>
        <v>24.980982024603655</v>
      </c>
      <c r="EL86" s="5">
        <f>100*(Quantity!EL86/Quantity!EL$2)</f>
        <v>24.827412366131878</v>
      </c>
      <c r="EM86" s="5">
        <f>100*(Quantity!EM86/Quantity!EM$2)</f>
        <v>25.302798206554872</v>
      </c>
      <c r="EN86" s="5">
        <f>100*(Quantity!EN86/Quantity!EN$2)</f>
        <v>25.326896707033946</v>
      </c>
      <c r="EO86" s="5">
        <f>100*(Quantity!EO86/Quantity!EO$2)</f>
        <v>25.405984143682232</v>
      </c>
      <c r="EP86" s="5">
        <f>100*(Quantity!EP86/Quantity!EP$2)</f>
        <v>26.141995679964896</v>
      </c>
      <c r="EQ86" s="5">
        <f>100*(Quantity!EQ86/Quantity!EQ$2)</f>
        <v>26.471708922079966</v>
      </c>
      <c r="ER86" s="5">
        <f>100*(Quantity!ER86/Quantity!ER$2)</f>
        <v>26.762064741241652</v>
      </c>
      <c r="ES86" s="5">
        <f>100*(Quantity!ES86/Quantity!ES$2)</f>
        <v>27.180111483021562</v>
      </c>
      <c r="ET86" s="5">
        <f>100*(Quantity!ET86/Quantity!ET$2)</f>
        <v>26.718019711758711</v>
      </c>
      <c r="EU86" s="5">
        <f>100*(Quantity!EU86/Quantity!EU$2)</f>
        <v>25.893351384607392</v>
      </c>
      <c r="EV86" s="5">
        <f>100*(Quantity!EV86/Quantity!EV$2)</f>
        <v>24.912130771527369</v>
      </c>
      <c r="EW86" s="5">
        <f>100*(Quantity!EW86/Quantity!EW$2)</f>
        <v>24.186459601312059</v>
      </c>
      <c r="EX86" s="5">
        <f>100*(Quantity!EX86/Quantity!EX$2)</f>
        <v>24.77401396709018</v>
      </c>
      <c r="EY86" s="5">
        <f>100*(Quantity!EY86/Quantity!EY$2)</f>
        <v>24.92575091786442</v>
      </c>
      <c r="EZ86" s="5">
        <f>100*(Quantity!EZ86/Quantity!EZ$2)</f>
        <v>25.102922166293741</v>
      </c>
      <c r="FA86" s="5">
        <f>100*(Quantity!FA86/Quantity!FA$2)</f>
        <v>25.577235221776913</v>
      </c>
      <c r="FB86" s="5">
        <f>100*(Quantity!FB86/Quantity!FB$2)</f>
        <v>25.152875979361745</v>
      </c>
      <c r="FC86" s="5">
        <f>100*(Quantity!FC86/Quantity!FC$2)</f>
        <v>24.59104527181772</v>
      </c>
      <c r="FD86" s="5">
        <f>100*(Quantity!FD86/Quantity!FD$2)</f>
        <v>24.390687905729752</v>
      </c>
      <c r="FE86" s="5">
        <f>100*(Quantity!FE86/Quantity!FE$2)</f>
        <v>24.377873861777573</v>
      </c>
      <c r="FF86" s="5">
        <f>100*(Quantity!FF86/Quantity!FF$2)</f>
        <v>23.930165212310339</v>
      </c>
      <c r="FG86" s="5">
        <f>100*(Quantity!FG86/Quantity!FG$2)</f>
        <v>24.206892944262428</v>
      </c>
      <c r="FH86" s="5">
        <f>100*(Quantity!FH86/Quantity!FH$2)</f>
        <v>24.166663555693269</v>
      </c>
      <c r="FI86" s="5">
        <f>100*(Quantity!FI86/Quantity!FI$2)</f>
        <v>24.417945891547792</v>
      </c>
      <c r="FJ86" s="5">
        <f>100*(Quantity!FJ86/Quantity!FJ$2)</f>
        <v>24.937906217201121</v>
      </c>
      <c r="FK86" s="5">
        <f>100*(Quantity!FK86/Quantity!FK$2)</f>
        <v>25.059271217712176</v>
      </c>
      <c r="FL86" s="5">
        <f>100*(Quantity!FL86/Quantity!FL$2)</f>
        <v>24.917894570064057</v>
      </c>
      <c r="FM86" s="5">
        <f>100*(Quantity!FM86/Quantity!FM$2)</f>
        <v>24.96811937739864</v>
      </c>
      <c r="FN86" s="5">
        <f>100*(Quantity!FN86/Quantity!FN$2)</f>
        <v>24.818147427583227</v>
      </c>
      <c r="FO86" s="5">
        <f>100*(Quantity!FO86/Quantity!FO$2)</f>
        <v>25.003672524477246</v>
      </c>
      <c r="FP86" s="5">
        <f>100*(Quantity!FP86/Quantity!FP$2)</f>
        <v>24.698356272282563</v>
      </c>
      <c r="FQ86" s="5">
        <f>100*(Quantity!FQ86/Quantity!FQ$2)</f>
        <v>24.171195220149023</v>
      </c>
      <c r="FR86" s="5">
        <f>100*(Quantity!FR86/Quantity!FR$2)</f>
        <v>23.786461689957047</v>
      </c>
      <c r="FS86" s="5">
        <f>100*(Quantity!FS86/Quantity!FS$2)</f>
        <v>23.914847825112222</v>
      </c>
      <c r="FT86" s="5">
        <f>100*(Quantity!FT86/Quantity!FT$2)</f>
        <v>24.467937098319158</v>
      </c>
      <c r="FU86" s="5">
        <f>100*(Quantity!FU86/Quantity!FU$2)</f>
        <v>25.43404194883837</v>
      </c>
      <c r="FV86" s="5">
        <f>100*(Quantity!FV86/Quantity!FV$2)</f>
        <v>26.155948833339348</v>
      </c>
      <c r="FW86" s="5">
        <f>100*(Quantity!FW86/Quantity!FW$2)</f>
        <v>26.725673378355197</v>
      </c>
      <c r="FX86" s="5">
        <f>100*(Quantity!FX86/Quantity!FX$2)</f>
        <v>27.759339140631546</v>
      </c>
      <c r="FY86" s="5">
        <f>100*(Quantity!FY86/Quantity!FY$2)</f>
        <v>28.679773571762773</v>
      </c>
      <c r="FZ86" s="5">
        <f>100*(Quantity!FZ86/Quantity!FZ$2)</f>
        <v>28.95706585583147</v>
      </c>
      <c r="GA86" s="5">
        <f>100*(Quantity!GA86/Quantity!GA$2)</f>
        <v>29.910536341398942</v>
      </c>
      <c r="GB86" s="5">
        <f>100*(Quantity!GB86/Quantity!GB$2)</f>
        <v>30.762109388161324</v>
      </c>
      <c r="GC86" s="5">
        <f>100*(Quantity!GC86/Quantity!GC$2)</f>
        <v>30.632435232582267</v>
      </c>
      <c r="GD86" s="5">
        <f>100*(Quantity!GD86/Quantity!GD$2)</f>
        <v>31.523786089399657</v>
      </c>
      <c r="GE86" s="5">
        <f>100*(Quantity!GE86/Quantity!GE$2)</f>
        <v>32.195659740707441</v>
      </c>
      <c r="GF86" s="5">
        <f>100*(Quantity!GF86/Quantity!GF$2)</f>
        <v>33.102468612969574</v>
      </c>
      <c r="GG86" s="5">
        <f>100*(Quantity!GG86/Quantity!GG$2)</f>
        <v>33.624667359810196</v>
      </c>
      <c r="GH86" s="5">
        <f>100*(Quantity!GH86/Quantity!GH$2)</f>
        <v>33.544998059134805</v>
      </c>
      <c r="GI86" s="5">
        <f>100*(Quantity!GI86/Quantity!GI$2)</f>
        <v>33.595739354114521</v>
      </c>
      <c r="GJ86" s="5">
        <f>100*(Quantity!GJ86/Quantity!GJ$2)</f>
        <v>33.915640462775684</v>
      </c>
      <c r="GK86" s="5">
        <f>100*(Quantity!GK86/Quantity!GK$2)</f>
        <v>34.199672724126778</v>
      </c>
      <c r="GL86" s="5">
        <f>100*(Quantity!GL86/Quantity!GL$2)</f>
        <v>34.508496001670586</v>
      </c>
      <c r="GM86" s="5">
        <f>100*(Quantity!GM86/Quantity!GM$2)</f>
        <v>34.560991961052991</v>
      </c>
      <c r="GN86" s="5">
        <f>100*(Quantity!GN86/Quantity!GN$2)</f>
        <v>33.736015511021897</v>
      </c>
      <c r="GO86" s="5">
        <f>100*(Quantity!GO86/Quantity!GO$2)</f>
        <v>32.396496347244266</v>
      </c>
      <c r="GP86" s="5">
        <f>100*(Quantity!GP86/Quantity!GP$2)</f>
        <v>30.825899757374831</v>
      </c>
      <c r="GQ86" s="5">
        <f>100*(Quantity!GQ86/Quantity!GQ$2)</f>
        <v>29.638850133314481</v>
      </c>
      <c r="GR86" s="5">
        <f>100*(Quantity!GR86/Quantity!GR$2)</f>
        <v>28.283058198220463</v>
      </c>
      <c r="GS86" s="5">
        <f>100*(Quantity!GS86/Quantity!GS$2)</f>
        <v>26.950485113989505</v>
      </c>
      <c r="GT86" s="5">
        <f>100*(Quantity!GT86/Quantity!GT$2)</f>
        <v>25.362786735545917</v>
      </c>
      <c r="GU86" s="5">
        <f>100*(Quantity!GU86/Quantity!GU$2)</f>
        <v>23.432723794645842</v>
      </c>
      <c r="GV86" s="5">
        <f>100*(Quantity!GV86/Quantity!GV$2)</f>
        <v>21.827454213532771</v>
      </c>
      <c r="GW86" s="5">
        <f>100*(Quantity!GW86/Quantity!GW$2)</f>
        <v>21.007714982639303</v>
      </c>
      <c r="GX86" s="5">
        <f>100*(Quantity!GX86/Quantity!GX$2)</f>
        <v>20.288260938112995</v>
      </c>
      <c r="GY86" s="5">
        <f>100*(Quantity!GY86/Quantity!GY$2)</f>
        <v>19.203390953961406</v>
      </c>
      <c r="GZ86" s="5">
        <f>100*(Quantity!GZ86/Quantity!GZ$2)</f>
        <v>18.742477335797563</v>
      </c>
      <c r="HA86" s="5">
        <f>100*(Quantity!HA86/Quantity!HA$2)</f>
        <v>18.276193744100116</v>
      </c>
      <c r="HB86" s="5">
        <f>100*(Quantity!HB86/Quantity!HB$2)</f>
        <v>19.263174273338251</v>
      </c>
      <c r="HC86" s="5">
        <f>100*(Quantity!HC86/Quantity!HC$2)</f>
        <v>19.554525994069241</v>
      </c>
      <c r="HD86" s="5">
        <f>100*(Quantity!HD86/Quantity!HD$2)</f>
        <v>18.95307105663322</v>
      </c>
      <c r="HE86" s="5">
        <f>100*(Quantity!HE86/Quantity!HE$2)</f>
        <v>19.208254573458056</v>
      </c>
      <c r="HF86" s="5">
        <f>100*(Quantity!HF86/Quantity!HF$2)</f>
        <v>17.488798456404286</v>
      </c>
      <c r="HG86" s="5">
        <f>100*(Quantity!HG86/Quantity!HG$2)</f>
        <v>17.49788329746201</v>
      </c>
      <c r="HH86" s="5">
        <f>100*(Quantity!HH86/Quantity!HH$2)</f>
        <v>17.47590222131095</v>
      </c>
      <c r="HI86" s="5">
        <f>100*(Quantity!HI86/Quantity!HI$2)</f>
        <v>17.335019819625362</v>
      </c>
      <c r="HJ86" s="5">
        <f>100*(Quantity!HJ86/Quantity!HJ$2)</f>
        <v>16.937426358579717</v>
      </c>
      <c r="HK86" s="5">
        <f>100*(Quantity!HK86/Quantity!HK$2)</f>
        <v>16.971796119034796</v>
      </c>
      <c r="HL86" s="5">
        <f>100*(Quantity!HL86/Quantity!HL$2)</f>
        <v>17.322168325929375</v>
      </c>
      <c r="HM86" s="5">
        <f>100*(Quantity!HM86/Quantity!HM$2)</f>
        <v>17.196963098630597</v>
      </c>
      <c r="HN86" s="5">
        <f>100*(Quantity!HN86/Quantity!HN$2)</f>
        <v>17.7252104966981</v>
      </c>
      <c r="HO86" s="5">
        <f>100*(Quantity!HO86/Quantity!HO$2)</f>
        <v>18.487130057832335</v>
      </c>
      <c r="HP86" s="5">
        <f>100*(Quantity!HP86/Quantity!HP$2)</f>
        <v>19.049640186079731</v>
      </c>
      <c r="HQ86" s="5">
        <f>100*(Quantity!HQ86/Quantity!HQ$2)</f>
        <v>19.561194931039573</v>
      </c>
      <c r="HR86" s="5">
        <f>100*(Quantity!HR86/Quantity!HR$2)</f>
        <v>19.876639941066298</v>
      </c>
      <c r="HS86" s="5">
        <f>100*(Quantity!HS86/Quantity!HS$2)</f>
        <v>19.587510120461449</v>
      </c>
      <c r="HT86" s="5">
        <f>100*(Quantity!HT86/Quantity!HT$2)</f>
        <v>19.471649220857799</v>
      </c>
      <c r="HU86" s="5">
        <f>100*(Quantity!HU86/Quantity!HU$2)</f>
        <v>19.603877380559972</v>
      </c>
      <c r="HV86" s="5">
        <f>100*(Quantity!HV86/Quantity!HV$2)</f>
        <v>19.623921438786663</v>
      </c>
      <c r="HW86" s="5">
        <f>100*(Quantity!HW86/Quantity!HW$2)</f>
        <v>20.285305205186567</v>
      </c>
      <c r="HX86" s="5">
        <f>100*(Quantity!HX86/Quantity!HX$2)</f>
        <v>20.628917837555637</v>
      </c>
      <c r="HY86" s="5">
        <f>100*(Quantity!HY86/Quantity!HY$2)</f>
        <v>20.990381125287801</v>
      </c>
      <c r="HZ86" s="5">
        <f>100*(Quantity!HZ86/Quantity!HZ$2)</f>
        <v>21.483068035828371</v>
      </c>
      <c r="IA86" s="5">
        <f>100*(Quantity!IA86/Quantity!IA$2)</f>
        <v>22.144635253802956</v>
      </c>
      <c r="IB86" s="5">
        <f>100*(Quantity!IB86/Quantity!IB$2)</f>
        <v>23.020776780156034</v>
      </c>
      <c r="IC86" s="5">
        <f>100*(Quantity!IC86/Quantity!IC$2)</f>
        <v>22.904517873215251</v>
      </c>
      <c r="ID86" s="5">
        <f>100*(Quantity!ID86/Quantity!ID$2)</f>
        <v>22.836191384119058</v>
      </c>
      <c r="IE86" s="5">
        <f>100*(Quantity!IE86/Quantity!IE$2)</f>
        <v>23.320481888295479</v>
      </c>
      <c r="IF86" s="5">
        <f>100*(Quantity!IF86/Quantity!IF$2)</f>
        <v>23.496577206454582</v>
      </c>
      <c r="IG86" s="5">
        <f>100*(Quantity!IG86/Quantity!IG$2)</f>
        <v>22.988298920649406</v>
      </c>
      <c r="IH86" s="5">
        <f>100*(Quantity!IH86/Quantity!IH$2)</f>
        <v>22.717194773999452</v>
      </c>
      <c r="IJ86" s="5">
        <f t="shared" si="1"/>
        <v>26.007263460600431</v>
      </c>
      <c r="IM86" s="1" t="s">
        <v>2</v>
      </c>
    </row>
    <row r="87" spans="2:249" x14ac:dyDescent="0.2">
      <c r="D87" s="1" t="s">
        <v>197</v>
      </c>
      <c r="H87" s="5">
        <f>100*(Quantity!H87/Quantity!H$2)</f>
        <v>24.748704107757696</v>
      </c>
      <c r="I87" s="5">
        <f>100*(Quantity!I87/Quantity!I$2)</f>
        <v>24.686936607708425</v>
      </c>
      <c r="J87" s="5">
        <f>100*(Quantity!J87/Quantity!J$2)</f>
        <v>23.777366561726467</v>
      </c>
      <c r="K87" s="5">
        <f>100*(Quantity!K87/Quantity!K$2)</f>
        <v>23.075056125235118</v>
      </c>
      <c r="L87" s="5">
        <f>100*(Quantity!L87/Quantity!L$2)</f>
        <v>22.85834906711386</v>
      </c>
      <c r="M87" s="5">
        <f>100*(Quantity!M87/Quantity!M$2)</f>
        <v>20.814355550256352</v>
      </c>
      <c r="N87" s="5">
        <f>100*(Quantity!N87/Quantity!N$2)</f>
        <v>20.30394988604926</v>
      </c>
      <c r="O87" s="5">
        <f>100*(Quantity!O87/Quantity!O$2)</f>
        <v>20.029348822989913</v>
      </c>
      <c r="P87" s="5">
        <f>100*(Quantity!P87/Quantity!P$2)</f>
        <v>20.227371022551747</v>
      </c>
      <c r="Q87" s="5">
        <f>100*(Quantity!Q87/Quantity!Q$2)</f>
        <v>20.252441809611739</v>
      </c>
      <c r="R87" s="5">
        <f>100*(Quantity!R87/Quantity!R$2)</f>
        <v>21.11965629376439</v>
      </c>
      <c r="S87" s="5">
        <f>100*(Quantity!S87/Quantity!S$2)</f>
        <v>21.608098004256053</v>
      </c>
      <c r="T87" s="5">
        <f>100*(Quantity!T87/Quantity!T$2)</f>
        <v>21.695783098559779</v>
      </c>
      <c r="U87" s="5">
        <f>100*(Quantity!U87/Quantity!U$2)</f>
        <v>21.918693841770764</v>
      </c>
      <c r="V87" s="5">
        <f>100*(Quantity!V87/Quantity!V$2)</f>
        <v>22.069760361849259</v>
      </c>
      <c r="W87" s="5">
        <f>100*(Quantity!W87/Quantity!W$2)</f>
        <v>22.101172412287404</v>
      </c>
      <c r="X87" s="5">
        <f>100*(Quantity!X87/Quantity!X$2)</f>
        <v>22.572130405740264</v>
      </c>
      <c r="Y87" s="5">
        <f>100*(Quantity!Y87/Quantity!Y$2)</f>
        <v>23.04569681444449</v>
      </c>
      <c r="Z87" s="5">
        <f>100*(Quantity!Z87/Quantity!Z$2)</f>
        <v>22.949510066639025</v>
      </c>
      <c r="AA87" s="5">
        <f>100*(Quantity!AA87/Quantity!AA$2)</f>
        <v>23.206102385335477</v>
      </c>
      <c r="AB87" s="5">
        <f>100*(Quantity!AB87/Quantity!AB$2)</f>
        <v>23.986938651529677</v>
      </c>
      <c r="AC87" s="5">
        <f>100*(Quantity!AC87/Quantity!AC$2)</f>
        <v>22.589708294835294</v>
      </c>
      <c r="AD87" s="5">
        <f>100*(Quantity!AD87/Quantity!AD$2)</f>
        <v>21.799349632662892</v>
      </c>
      <c r="AE87" s="5">
        <f>100*(Quantity!AE87/Quantity!AE$2)</f>
        <v>21.490278813451429</v>
      </c>
      <c r="AF87" s="5">
        <f>100*(Quantity!AF87/Quantity!AF$2)</f>
        <v>20.332365166878272</v>
      </c>
      <c r="AG87" s="5">
        <f>100*(Quantity!AG87/Quantity!AG$2)</f>
        <v>19.954422687373395</v>
      </c>
      <c r="AH87" s="5">
        <f>100*(Quantity!AH87/Quantity!AH$2)</f>
        <v>19.735288329069082</v>
      </c>
      <c r="AI87" s="5">
        <f>100*(Quantity!AI87/Quantity!AI$2)</f>
        <v>19.256376519823089</v>
      </c>
      <c r="AJ87" s="5">
        <f>100*(Quantity!AJ87/Quantity!AJ$2)</f>
        <v>18.915787454440821</v>
      </c>
      <c r="AK87" s="5">
        <f>100*(Quantity!AK87/Quantity!AK$2)</f>
        <v>17.768935236004392</v>
      </c>
      <c r="AL87" s="5">
        <f>100*(Quantity!AL87/Quantity!AL$2)</f>
        <v>15.904643708266395</v>
      </c>
      <c r="AM87" s="5">
        <f>100*(Quantity!AM87/Quantity!AM$2)</f>
        <v>14.219449405107035</v>
      </c>
      <c r="AN87" s="5">
        <f>100*(Quantity!AN87/Quantity!AN$2)</f>
        <v>14.428587128883866</v>
      </c>
      <c r="AO87" s="5">
        <f>100*(Quantity!AO87/Quantity!AO$2)</f>
        <v>15.295229962181287</v>
      </c>
      <c r="AP87" s="5">
        <f>100*(Quantity!AP87/Quantity!AP$2)</f>
        <v>17.04236634649218</v>
      </c>
      <c r="AQ87" s="5">
        <f>100*(Quantity!AQ87/Quantity!AQ$2)</f>
        <v>17.928329777835238</v>
      </c>
      <c r="AR87" s="5">
        <f>100*(Quantity!AR87/Quantity!AR$2)</f>
        <v>17.615571776155718</v>
      </c>
      <c r="AS87" s="5">
        <f>100*(Quantity!AS87/Quantity!AS$2)</f>
        <v>18.299737677757836</v>
      </c>
      <c r="AT87" s="5">
        <f>100*(Quantity!AT87/Quantity!AT$2)</f>
        <v>18.088822523867758</v>
      </c>
      <c r="AU87" s="5">
        <f>100*(Quantity!AU87/Quantity!AU$2)</f>
        <v>18.26882067851373</v>
      </c>
      <c r="AV87" s="5">
        <f>100*(Quantity!AV87/Quantity!AV$2)</f>
        <v>18.680663024630359</v>
      </c>
      <c r="AW87" s="5">
        <f>100*(Quantity!AW87/Quantity!AW$2)</f>
        <v>18.331111083927631</v>
      </c>
      <c r="AX87" s="5">
        <f>100*(Quantity!AX87/Quantity!AX$2)</f>
        <v>17.263341538608611</v>
      </c>
      <c r="AY87" s="5">
        <f>100*(Quantity!AY87/Quantity!AY$2)</f>
        <v>16.873152783641956</v>
      </c>
      <c r="AZ87" s="5">
        <f>100*(Quantity!AZ87/Quantity!AZ$2)</f>
        <v>15.863250947140536</v>
      </c>
      <c r="BA87" s="5">
        <f>100*(Quantity!BA87/Quantity!BA$2)</f>
        <v>15.43288534128339</v>
      </c>
      <c r="BB87" s="5">
        <f>100*(Quantity!BB87/Quantity!BB$2)</f>
        <v>15.914085499854874</v>
      </c>
      <c r="BC87" s="5">
        <f>100*(Quantity!BC87/Quantity!BC$2)</f>
        <v>17.169782588323493</v>
      </c>
      <c r="BD87" s="5">
        <f>100*(Quantity!BD87/Quantity!BD$2)</f>
        <v>18.658105866555331</v>
      </c>
      <c r="BE87" s="5">
        <f>100*(Quantity!BE87/Quantity!BE$2)</f>
        <v>20.119599903461964</v>
      </c>
      <c r="BF87" s="5">
        <f>100*(Quantity!BF87/Quantity!BF$2)</f>
        <v>21.272548171389559</v>
      </c>
      <c r="BG87" s="5">
        <f>100*(Quantity!BG87/Quantity!BG$2)</f>
        <v>21.781096981012436</v>
      </c>
      <c r="BH87" s="5">
        <f>100*(Quantity!BH87/Quantity!BH$2)</f>
        <v>22.672464348547479</v>
      </c>
      <c r="BI87" s="5">
        <f>100*(Quantity!BI87/Quantity!BI$2)</f>
        <v>22.92633646956951</v>
      </c>
      <c r="BJ87" s="5">
        <f>100*(Quantity!BJ87/Quantity!BJ$2)</f>
        <v>22.888205128205126</v>
      </c>
      <c r="BK87" s="5">
        <f>100*(Quantity!BK87/Quantity!BK$2)</f>
        <v>22.982318643367122</v>
      </c>
      <c r="BL87" s="5">
        <f>100*(Quantity!BL87/Quantity!BL$2)</f>
        <v>23.058367929636862</v>
      </c>
      <c r="BM87" s="5">
        <f>100*(Quantity!BM87/Quantity!BM$2)</f>
        <v>22.594723031136997</v>
      </c>
      <c r="BN87" s="5">
        <f>100*(Quantity!BN87/Quantity!BN$2)</f>
        <v>21.697646282446108</v>
      </c>
      <c r="BO87" s="5">
        <f>100*(Quantity!BO87/Quantity!BO$2)</f>
        <v>19.75502610761967</v>
      </c>
      <c r="BP87" s="5">
        <f>100*(Quantity!BP87/Quantity!BP$2)</f>
        <v>18.184518691077376</v>
      </c>
      <c r="BQ87" s="5">
        <f>100*(Quantity!BQ87/Quantity!BQ$2)</f>
        <v>17.411540251637643</v>
      </c>
      <c r="BR87" s="5">
        <f>100*(Quantity!BR87/Quantity!BR$2)</f>
        <v>16.309515736491935</v>
      </c>
      <c r="BS87" s="5">
        <f>100*(Quantity!BS87/Quantity!BS$2)</f>
        <v>14.795067671939622</v>
      </c>
      <c r="BT87" s="5">
        <f>100*(Quantity!BT87/Quantity!BT$2)</f>
        <v>13.735820866180431</v>
      </c>
      <c r="BU87" s="5">
        <f>100*(Quantity!BU87/Quantity!BU$2)</f>
        <v>13.116411063813244</v>
      </c>
      <c r="BV87" s="5">
        <f>100*(Quantity!BV87/Quantity!BV$2)</f>
        <v>13.723511604439958</v>
      </c>
      <c r="BW87" s="5">
        <f>100*(Quantity!BW87/Quantity!BW$2)</f>
        <v>14.503401755066387</v>
      </c>
      <c r="BX87" s="5">
        <f>100*(Quantity!BX87/Quantity!BX$2)</f>
        <v>15.269342328080649</v>
      </c>
      <c r="BY87" s="5">
        <f>100*(Quantity!BY87/Quantity!BY$2)</f>
        <v>16.366522597513473</v>
      </c>
      <c r="BZ87" s="5">
        <f>100*(Quantity!BZ87/Quantity!BZ$2)</f>
        <v>17.113709829529565</v>
      </c>
      <c r="CA87" s="5">
        <f>100*(Quantity!CA87/Quantity!CA$2)</f>
        <v>17.456615239766332</v>
      </c>
      <c r="CB87" s="5">
        <f>100*(Quantity!CB87/Quantity!CB$2)</f>
        <v>18.124113577817013</v>
      </c>
      <c r="CC87" s="5">
        <f>100*(Quantity!CC87/Quantity!CC$2)</f>
        <v>19.712128005531639</v>
      </c>
      <c r="CD87" s="5">
        <f>100*(Quantity!CD87/Quantity!CD$2)</f>
        <v>19.721069797782125</v>
      </c>
      <c r="CE87" s="5">
        <f>100*(Quantity!CE87/Quantity!CE$2)</f>
        <v>19.525089155658247</v>
      </c>
      <c r="CF87" s="5">
        <f>100*(Quantity!CF87/Quantity!CF$2)</f>
        <v>19.315680569500735</v>
      </c>
      <c r="CG87" s="5">
        <f>100*(Quantity!CG87/Quantity!CG$2)</f>
        <v>18.844297665831704</v>
      </c>
      <c r="CH87" s="5">
        <f>100*(Quantity!CH87/Quantity!CH$2)</f>
        <v>19.032988945205272</v>
      </c>
      <c r="CI87" s="5">
        <f>100*(Quantity!CI87/Quantity!CI$2)</f>
        <v>18.525420146078876</v>
      </c>
      <c r="CJ87" s="5">
        <f>100*(Quantity!CJ87/Quantity!CJ$2)</f>
        <v>17.590480497411143</v>
      </c>
      <c r="CK87" s="5">
        <f>100*(Quantity!CK87/Quantity!CK$2)</f>
        <v>17.412427987880282</v>
      </c>
      <c r="CL87" s="5">
        <f>100*(Quantity!CL87/Quantity!CL$2)</f>
        <v>17.090351531601105</v>
      </c>
      <c r="CM87" s="5">
        <f>100*(Quantity!CM87/Quantity!CM$2)</f>
        <v>16.405847298294539</v>
      </c>
      <c r="CN87" s="5">
        <f>100*(Quantity!CN87/Quantity!CN$2)</f>
        <v>14.495568819618738</v>
      </c>
      <c r="CO87" s="5">
        <f>100*(Quantity!CO87/Quantity!CO$2)</f>
        <v>12.379090589201237</v>
      </c>
      <c r="CP87" s="5">
        <f>100*(Quantity!CP87/Quantity!CP$2)</f>
        <v>11.858324762538569</v>
      </c>
      <c r="CQ87" s="5">
        <f>100*(Quantity!CQ87/Quantity!CQ$2)</f>
        <v>13.114350543710934</v>
      </c>
      <c r="CR87" s="5">
        <f>100*(Quantity!CR87/Quantity!CR$2)</f>
        <v>13.376723134261523</v>
      </c>
      <c r="CS87" s="5">
        <f>100*(Quantity!CS87/Quantity!CS$2)</f>
        <v>12.552037530553765</v>
      </c>
      <c r="CT87" s="5">
        <f>100*(Quantity!CT87/Quantity!CT$2)</f>
        <v>10.996554535651351</v>
      </c>
      <c r="CU87" s="5">
        <f>100*(Quantity!CU87/Quantity!CU$2)</f>
        <v>9.3857300820578491</v>
      </c>
      <c r="CV87" s="5">
        <f>100*(Quantity!CV87/Quantity!CV$2)</f>
        <v>8.9567928263005037</v>
      </c>
      <c r="CW87" s="5">
        <f>100*(Quantity!CW87/Quantity!CW$2)</f>
        <v>9.0224293562266222</v>
      </c>
      <c r="CX87" s="5">
        <f>100*(Quantity!CX87/Quantity!CX$2)</f>
        <v>9.573353816074297</v>
      </c>
      <c r="CY87" s="5">
        <f>100*(Quantity!CY87/Quantity!CY$2)</f>
        <v>10.735129849626357</v>
      </c>
      <c r="CZ87" s="5">
        <f>100*(Quantity!CZ87/Quantity!CZ$2)</f>
        <v>13.019935761989679</v>
      </c>
      <c r="DA87" s="5">
        <f>100*(Quantity!DA87/Quantity!DA$2)</f>
        <v>14.53474058209121</v>
      </c>
      <c r="DB87" s="5">
        <f>100*(Quantity!DB87/Quantity!DB$2)</f>
        <v>15.57875366924053</v>
      </c>
      <c r="DC87" s="5">
        <f>100*(Quantity!DC87/Quantity!DC$2)</f>
        <v>15.700762347656447</v>
      </c>
      <c r="DD87" s="5">
        <f>100*(Quantity!DD87/Quantity!DD$2)</f>
        <v>15.7363941550934</v>
      </c>
      <c r="DE87" s="5">
        <f>100*(Quantity!DE87/Quantity!DE$2)</f>
        <v>15.355080738977769</v>
      </c>
      <c r="DF87" s="5">
        <f>100*(Quantity!DF87/Quantity!DF$2)</f>
        <v>15.038722521602269</v>
      </c>
      <c r="DG87" s="5">
        <f>100*(Quantity!DG87/Quantity!DG$2)</f>
        <v>14.669230366832831</v>
      </c>
      <c r="DH87" s="5">
        <f>100*(Quantity!DH87/Quantity!DH$2)</f>
        <v>14.496659686154139</v>
      </c>
      <c r="DI87" s="5">
        <f>100*(Quantity!DI87/Quantity!DI$2)</f>
        <v>14.233902909631807</v>
      </c>
      <c r="DJ87" s="5">
        <f>100*(Quantity!DJ87/Quantity!DJ$2)</f>
        <v>14.294223490724081</v>
      </c>
      <c r="DK87" s="5">
        <f>100*(Quantity!DK87/Quantity!DK$2)</f>
        <v>14.360078893554205</v>
      </c>
      <c r="DL87" s="5">
        <f>100*(Quantity!DL87/Quantity!DL$2)</f>
        <v>15.076399334019161</v>
      </c>
      <c r="DM87" s="5">
        <f>100*(Quantity!DM87/Quantity!DM$2)</f>
        <v>15.937901618802936</v>
      </c>
      <c r="DN87" s="5">
        <f>100*(Quantity!DN87/Quantity!DN$2)</f>
        <v>16.591346729959934</v>
      </c>
      <c r="DO87" s="5">
        <f>100*(Quantity!DO87/Quantity!DO$2)</f>
        <v>16.545198883510253</v>
      </c>
      <c r="DP87" s="5">
        <f>100*(Quantity!DP87/Quantity!DP$2)</f>
        <v>16.712146817278899</v>
      </c>
      <c r="DQ87" s="5">
        <f>100*(Quantity!DQ87/Quantity!DQ$2)</f>
        <v>16.520581822080661</v>
      </c>
      <c r="DR87" s="5">
        <f>100*(Quantity!DR87/Quantity!DR$2)</f>
        <v>16.30074098950141</v>
      </c>
      <c r="DS87" s="5">
        <f>100*(Quantity!DS87/Quantity!DS$2)</f>
        <v>16.447091372604067</v>
      </c>
      <c r="DT87" s="5">
        <f>100*(Quantity!DT87/Quantity!DT$2)</f>
        <v>15.800878181726418</v>
      </c>
      <c r="DU87" s="5">
        <f>100*(Quantity!DU87/Quantity!DU$2)</f>
        <v>15.442058941192158</v>
      </c>
      <c r="DV87" s="5">
        <f>100*(Quantity!DV87/Quantity!DV$2)</f>
        <v>15.320700308068005</v>
      </c>
      <c r="DW87" s="5">
        <f>100*(Quantity!DW87/Quantity!DW$2)</f>
        <v>15.458660226132279</v>
      </c>
      <c r="DX87" s="5">
        <f>100*(Quantity!DX87/Quantity!DX$2)</f>
        <v>15.421211478573001</v>
      </c>
      <c r="DY87" s="5">
        <f>100*(Quantity!DY87/Quantity!DY$2)</f>
        <v>15.027059300345277</v>
      </c>
      <c r="DZ87" s="5">
        <f>100*(Quantity!DZ87/Quantity!DZ$2)</f>
        <v>14.361625575922437</v>
      </c>
      <c r="EA87" s="5">
        <f>100*(Quantity!EA87/Quantity!EA$2)</f>
        <v>14.155881947528831</v>
      </c>
      <c r="EB87" s="5">
        <f>100*(Quantity!EB87/Quantity!EB$2)</f>
        <v>14.415389522974543</v>
      </c>
      <c r="EC87" s="5">
        <f>100*(Quantity!EC87/Quantity!EC$2)</f>
        <v>14.035647447841704</v>
      </c>
      <c r="ED87" s="5">
        <f>100*(Quantity!ED87/Quantity!ED$2)</f>
        <v>13.125056191713869</v>
      </c>
      <c r="EE87" s="5">
        <f>100*(Quantity!EE87/Quantity!EE$2)</f>
        <v>12.376458073700183</v>
      </c>
      <c r="EF87" s="5">
        <f>100*(Quantity!EF87/Quantity!EF$2)</f>
        <v>11.423231730147384</v>
      </c>
      <c r="EG87" s="5">
        <f>100*(Quantity!EG87/Quantity!EG$2)</f>
        <v>11.543905524648391</v>
      </c>
      <c r="EH87" s="5">
        <f>100*(Quantity!EH87/Quantity!EH$2)</f>
        <v>12.607896018397916</v>
      </c>
      <c r="EI87" s="5">
        <f>100*(Quantity!EI87/Quantity!EI$2)</f>
        <v>12.92865102614539</v>
      </c>
      <c r="EJ87" s="5">
        <f>100*(Quantity!EJ87/Quantity!EJ$2)</f>
        <v>13.295899335931619</v>
      </c>
      <c r="EK87" s="5">
        <f>100*(Quantity!EK87/Quantity!EK$2)</f>
        <v>13.764771132683338</v>
      </c>
      <c r="EL87" s="5">
        <f>100*(Quantity!EL87/Quantity!EL$2)</f>
        <v>13.539100103318443</v>
      </c>
      <c r="EM87" s="5">
        <f>100*(Quantity!EM87/Quantity!EM$2)</f>
        <v>13.597366166858308</v>
      </c>
      <c r="EN87" s="5">
        <f>100*(Quantity!EN87/Quantity!EN$2)</f>
        <v>13.763012173162933</v>
      </c>
      <c r="EO87" s="5">
        <f>100*(Quantity!EO87/Quantity!EO$2)</f>
        <v>13.586711785358599</v>
      </c>
      <c r="EP87" s="5">
        <f>100*(Quantity!EP87/Quantity!EP$2)</f>
        <v>13.928211775354502</v>
      </c>
      <c r="EQ87" s="5">
        <f>100*(Quantity!EQ87/Quantity!EQ$2)</f>
        <v>14.278636692030769</v>
      </c>
      <c r="ER87" s="5">
        <f>100*(Quantity!ER87/Quantity!ER$2)</f>
        <v>14.706012032537474</v>
      </c>
      <c r="ES87" s="5">
        <f>100*(Quantity!ES87/Quantity!ES$2)</f>
        <v>15.08239571910604</v>
      </c>
      <c r="ET87" s="5">
        <f>100*(Quantity!ET87/Quantity!ET$2)</f>
        <v>14.92893269279714</v>
      </c>
      <c r="EU87" s="5">
        <f>100*(Quantity!EU87/Quantity!EU$2)</f>
        <v>14.449541656723856</v>
      </c>
      <c r="EV87" s="5">
        <f>100*(Quantity!EV87/Quantity!EV$2)</f>
        <v>13.790532396693431</v>
      </c>
      <c r="EW87" s="5">
        <f>100*(Quantity!EW87/Quantity!EW$2)</f>
        <v>13.013496936379685</v>
      </c>
      <c r="EX87" s="5">
        <f>100*(Quantity!EX87/Quantity!EX$2)</f>
        <v>13.113459773015435</v>
      </c>
      <c r="EY87" s="5">
        <f>100*(Quantity!EY87/Quantity!EY$2)</f>
        <v>13.3863199482534</v>
      </c>
      <c r="EZ87" s="5">
        <f>100*(Quantity!EZ87/Quantity!EZ$2)</f>
        <v>13.574452904997148</v>
      </c>
      <c r="FA87" s="5">
        <f>100*(Quantity!FA87/Quantity!FA$2)</f>
        <v>13.950544617262196</v>
      </c>
      <c r="FB87" s="5">
        <f>100*(Quantity!FB87/Quantity!FB$2)</f>
        <v>13.684859095558727</v>
      </c>
      <c r="FC87" s="5">
        <f>100*(Quantity!FC87/Quantity!FC$2)</f>
        <v>13.353836999315009</v>
      </c>
      <c r="FD87" s="5">
        <f>100*(Quantity!FD87/Quantity!FD$2)</f>
        <v>13.172253909643642</v>
      </c>
      <c r="FE87" s="5">
        <f>100*(Quantity!FE87/Quantity!FE$2)</f>
        <v>13.125722628048358</v>
      </c>
      <c r="FF87" s="5">
        <f>100*(Quantity!FF87/Quantity!FF$2)</f>
        <v>12.703304888306718</v>
      </c>
      <c r="FG87" s="5">
        <f>100*(Quantity!FG87/Quantity!FG$2)</f>
        <v>12.975558039131633</v>
      </c>
      <c r="FH87" s="5">
        <f>100*(Quantity!FH87/Quantity!FH$2)</f>
        <v>12.996402470361756</v>
      </c>
      <c r="FI87" s="5">
        <f>100*(Quantity!FI87/Quantity!FI$2)</f>
        <v>13.116602682797479</v>
      </c>
      <c r="FJ87" s="5">
        <f>100*(Quantity!FJ87/Quantity!FJ$2)</f>
        <v>13.622703300467535</v>
      </c>
      <c r="FK87" s="5">
        <f>100*(Quantity!FK87/Quantity!FK$2)</f>
        <v>13.825357472324724</v>
      </c>
      <c r="FL87" s="5">
        <f>100*(Quantity!FL87/Quantity!FL$2)</f>
        <v>13.874233267694258</v>
      </c>
      <c r="FM87" s="5">
        <f>100*(Quantity!FM87/Quantity!FM$2)</f>
        <v>13.678430142362375</v>
      </c>
      <c r="FN87" s="5">
        <f>100*(Quantity!FN87/Quantity!FN$2)</f>
        <v>13.616677475140509</v>
      </c>
      <c r="FO87" s="5">
        <f>100*(Quantity!FO87/Quantity!FO$2)</f>
        <v>13.953448473677382</v>
      </c>
      <c r="FP87" s="5">
        <f>100*(Quantity!FP87/Quantity!FP$2)</f>
        <v>13.91318091368875</v>
      </c>
      <c r="FQ87" s="5">
        <f>100*(Quantity!FQ87/Quantity!FQ$2)</f>
        <v>13.50430042239581</v>
      </c>
      <c r="FR87" s="5">
        <f>100*(Quantity!FR87/Quantity!FR$2)</f>
        <v>13.050903261187189</v>
      </c>
      <c r="FS87" s="5">
        <f>100*(Quantity!FS87/Quantity!FS$2)</f>
        <v>13.117928687793626</v>
      </c>
      <c r="FT87" s="5">
        <f>100*(Quantity!FT87/Quantity!FT$2)</f>
        <v>13.538514818088188</v>
      </c>
      <c r="FU87" s="5">
        <f>100*(Quantity!FU87/Quantity!FU$2)</f>
        <v>14.070636470188061</v>
      </c>
      <c r="FV87" s="5">
        <f>100*(Quantity!FV87/Quantity!FV$2)</f>
        <v>14.511553770280663</v>
      </c>
      <c r="FW87" s="5">
        <f>100*(Quantity!FW87/Quantity!FW$2)</f>
        <v>14.719913075575381</v>
      </c>
      <c r="FX87" s="5">
        <f>100*(Quantity!FX87/Quantity!FX$2)</f>
        <v>15.002512773264092</v>
      </c>
      <c r="FY87" s="5">
        <f>100*(Quantity!FY87/Quantity!FY$2)</f>
        <v>15.586296391876949</v>
      </c>
      <c r="FZ87" s="5">
        <f>100*(Quantity!FZ87/Quantity!FZ$2)</f>
        <v>15.818276905125451</v>
      </c>
      <c r="GA87" s="5">
        <f>100*(Quantity!GA87/Quantity!GA$2)</f>
        <v>16.294050021608058</v>
      </c>
      <c r="GB87" s="5">
        <f>100*(Quantity!GB87/Quantity!GB$2)</f>
        <v>16.910819853979788</v>
      </c>
      <c r="GC87" s="5">
        <f>100*(Quantity!GC87/Quantity!GC$2)</f>
        <v>16.729961434586695</v>
      </c>
      <c r="GD87" s="5">
        <f>100*(Quantity!GD87/Quantity!GD$2)</f>
        <v>17.112828420766789</v>
      </c>
      <c r="GE87" s="5">
        <f>100*(Quantity!GE87/Quantity!GE$2)</f>
        <v>18.031924315946736</v>
      </c>
      <c r="GF87" s="5">
        <f>100*(Quantity!GF87/Quantity!GF$2)</f>
        <v>18.558655907750332</v>
      </c>
      <c r="GG87" s="5">
        <f>100*(Quantity!GG87/Quantity!GG$2)</f>
        <v>18.935368182879966</v>
      </c>
      <c r="GH87" s="5">
        <f>100*(Quantity!GH87/Quantity!GH$2)</f>
        <v>19.084151735195736</v>
      </c>
      <c r="GI87" s="5">
        <f>100*(Quantity!GI87/Quantity!GI$2)</f>
        <v>18.873602770094362</v>
      </c>
      <c r="GJ87" s="5">
        <f>100*(Quantity!GJ87/Quantity!GJ$2)</f>
        <v>19.12167750924478</v>
      </c>
      <c r="GK87" s="5">
        <f>100*(Quantity!GK87/Quantity!GK$2)</f>
        <v>19.295909953622932</v>
      </c>
      <c r="GL87" s="5">
        <f>100*(Quantity!GL87/Quantity!GL$2)</f>
        <v>19.532953041049726</v>
      </c>
      <c r="GM87" s="5">
        <f>100*(Quantity!GM87/Quantity!GM$2)</f>
        <v>19.959438055257404</v>
      </c>
      <c r="GN87" s="5">
        <f>100*(Quantity!GN87/Quantity!GN$2)</f>
        <v>19.708254133923504</v>
      </c>
      <c r="GO87" s="5">
        <f>100*(Quantity!GO87/Quantity!GO$2)</f>
        <v>18.618251334330406</v>
      </c>
      <c r="GP87" s="5">
        <f>100*(Quantity!GP87/Quantity!GP$2)</f>
        <v>17.29362094477305</v>
      </c>
      <c r="GQ87" s="5">
        <f>100*(Quantity!GQ87/Quantity!GQ$2)</f>
        <v>16.106479441059015</v>
      </c>
      <c r="GR87" s="5">
        <f>100*(Quantity!GR87/Quantity!GR$2)</f>
        <v>15.055494369080305</v>
      </c>
      <c r="GS87" s="5">
        <f>100*(Quantity!GS87/Quantity!GS$2)</f>
        <v>14.233743909645019</v>
      </c>
      <c r="GT87" s="5">
        <f>100*(Quantity!GT87/Quantity!GT$2)</f>
        <v>13.220577477466774</v>
      </c>
      <c r="GU87" s="5">
        <f>100*(Quantity!GU87/Quantity!GU$2)</f>
        <v>11.758931872202</v>
      </c>
      <c r="GV87" s="5">
        <f>100*(Quantity!GV87/Quantity!GV$2)</f>
        <v>10.458041340321536</v>
      </c>
      <c r="GW87" s="5">
        <f>100*(Quantity!GW87/Quantity!GW$2)</f>
        <v>9.8519374855989632</v>
      </c>
      <c r="GX87" s="5">
        <f>100*(Quantity!GX87/Quantity!GX$2)</f>
        <v>8.9169091654984776</v>
      </c>
      <c r="GY87" s="5">
        <f>100*(Quantity!GY87/Quantity!GY$2)</f>
        <v>8.1102250657313579</v>
      </c>
      <c r="GZ87" s="5">
        <f>100*(Quantity!GZ87/Quantity!GZ$2)</f>
        <v>7.0760381099526048</v>
      </c>
      <c r="HA87" s="5">
        <f>100*(Quantity!HA87/Quantity!HA$2)</f>
        <v>6.162395577340674</v>
      </c>
      <c r="HB87" s="5">
        <f>100*(Quantity!HB87/Quantity!HB$2)</f>
        <v>6.5285369391616843</v>
      </c>
      <c r="HC87" s="5">
        <f>100*(Quantity!HC87/Quantity!HC$2)</f>
        <v>6.643956346053943</v>
      </c>
      <c r="HD87" s="5">
        <f>100*(Quantity!HD87/Quantity!HD$2)</f>
        <v>6.6142801010781902</v>
      </c>
      <c r="HE87" s="5">
        <f>100*(Quantity!HE87/Quantity!HE$2)</f>
        <v>6.5259441271202743</v>
      </c>
      <c r="HF87" s="5">
        <f>100*(Quantity!HF87/Quantity!HF$2)</f>
        <v>6.0932775075354062</v>
      </c>
      <c r="HG87" s="5">
        <f>100*(Quantity!HG87/Quantity!HG$2)</f>
        <v>5.7514138808887427</v>
      </c>
      <c r="HH87" s="5">
        <f>100*(Quantity!HH87/Quantity!HH$2)</f>
        <v>5.7550955209006363</v>
      </c>
      <c r="HI87" s="5">
        <f>100*(Quantity!HI87/Quantity!HI$2)</f>
        <v>5.5905718035184542</v>
      </c>
      <c r="HJ87" s="5">
        <f>100*(Quantity!HJ87/Quantity!HJ$2)</f>
        <v>5.5340900428106581</v>
      </c>
      <c r="HK87" s="5">
        <f>100*(Quantity!HK87/Quantity!HK$2)</f>
        <v>5.5526553515278909</v>
      </c>
      <c r="HL87" s="5">
        <f>100*(Quantity!HL87/Quantity!HL$2)</f>
        <v>5.7527926086515446</v>
      </c>
      <c r="HM87" s="5">
        <f>100*(Quantity!HM87/Quantity!HM$2)</f>
        <v>5.9948419946849727</v>
      </c>
      <c r="HN87" s="5">
        <f>100*(Quantity!HN87/Quantity!HN$2)</f>
        <v>6.4613670660111451</v>
      </c>
      <c r="HO87" s="5">
        <f>100*(Quantity!HO87/Quantity!HO$2)</f>
        <v>6.9923389634128075</v>
      </c>
      <c r="HP87" s="5">
        <f>100*(Quantity!HP87/Quantity!HP$2)</f>
        <v>7.4261568020473314</v>
      </c>
      <c r="HQ87" s="5">
        <f>100*(Quantity!HQ87/Quantity!HQ$2)</f>
        <v>7.7366151691729108</v>
      </c>
      <c r="HR87" s="5">
        <f>100*(Quantity!HR87/Quantity!HR$2)</f>
        <v>7.8607470395071388</v>
      </c>
      <c r="HS87" s="5">
        <f>100*(Quantity!HS87/Quantity!HS$2)</f>
        <v>7.9169220079591929</v>
      </c>
      <c r="HT87" s="5">
        <f>100*(Quantity!HT87/Quantity!HT$2)</f>
        <v>8.096114665879389</v>
      </c>
      <c r="HU87" s="5">
        <f>100*(Quantity!HU87/Quantity!HU$2)</f>
        <v>8.168868947993305</v>
      </c>
      <c r="HV87" s="5">
        <f>100*(Quantity!HV87/Quantity!HV$2)</f>
        <v>8.1583569442303592</v>
      </c>
      <c r="HW87" s="5">
        <f>100*(Quantity!HW87/Quantity!HW$2)</f>
        <v>8.6993113843832717</v>
      </c>
      <c r="HX87" s="5">
        <f>100*(Quantity!HX87/Quantity!HX$2)</f>
        <v>8.8948299395006281</v>
      </c>
      <c r="HY87" s="5">
        <f>100*(Quantity!HY87/Quantity!HY$2)</f>
        <v>8.931246216263677</v>
      </c>
      <c r="HZ87" s="5">
        <f>100*(Quantity!HZ87/Quantity!HZ$2)</f>
        <v>9.2618746007082358</v>
      </c>
      <c r="IA87" s="5">
        <f>100*(Quantity!IA87/Quantity!IA$2)</f>
        <v>9.6185895925631471</v>
      </c>
      <c r="IB87" s="5">
        <f>100*(Quantity!IB87/Quantity!IB$2)</f>
        <v>10.057358511267818</v>
      </c>
      <c r="IC87" s="5">
        <f>100*(Quantity!IC87/Quantity!IC$2)</f>
        <v>9.9995018150538204</v>
      </c>
      <c r="ID87" s="5">
        <f>100*(Quantity!ID87/Quantity!ID$2)</f>
        <v>9.846230985042034</v>
      </c>
      <c r="IE87" s="5">
        <f>100*(Quantity!IE87/Quantity!IE$2)</f>
        <v>10.198496757150217</v>
      </c>
      <c r="IF87" s="5">
        <f>100*(Quantity!IF87/Quantity!IF$2)</f>
        <v>10.23530167532952</v>
      </c>
      <c r="IG87" s="5">
        <f>100*(Quantity!IG87/Quantity!IG$2)</f>
        <v>10.205158861587806</v>
      </c>
      <c r="IH87" s="5">
        <f>100*(Quantity!IH87/Quantity!IH$2)</f>
        <v>10.163188579948498</v>
      </c>
      <c r="IJ87" s="5">
        <f t="shared" si="1"/>
        <v>13.567186907098524</v>
      </c>
      <c r="IN87" s="1" t="s">
        <v>82</v>
      </c>
    </row>
    <row r="88" spans="2:249" x14ac:dyDescent="0.2">
      <c r="E88" s="1" t="s">
        <v>198</v>
      </c>
      <c r="H88" s="5">
        <f>100*(Quantity!H88/Quantity!H$2)</f>
        <v>21.038227244636708</v>
      </c>
      <c r="I88" s="5">
        <f>100*(Quantity!I88/Quantity!I$2)</f>
        <v>20.950884373629584</v>
      </c>
      <c r="J88" s="5">
        <f>100*(Quantity!J88/Quantity!J$2)</f>
        <v>20.161736079402083</v>
      </c>
      <c r="K88" s="5">
        <f>100*(Quantity!K88/Quantity!K$2)</f>
        <v>19.567987379406588</v>
      </c>
      <c r="L88" s="5">
        <f>100*(Quantity!L88/Quantity!L$2)</f>
        <v>19.598231562159182</v>
      </c>
      <c r="M88" s="5">
        <f>100*(Quantity!M88/Quantity!M$2)</f>
        <v>17.772743531656136</v>
      </c>
      <c r="N88" s="5">
        <f>100*(Quantity!N88/Quantity!N$2)</f>
        <v>17.213264597272495</v>
      </c>
      <c r="O88" s="5">
        <f>100*(Quantity!O88/Quantity!O$2)</f>
        <v>16.780189544481811</v>
      </c>
      <c r="P88" s="5">
        <f>100*(Quantity!P88/Quantity!P$2)</f>
        <v>16.725362990423232</v>
      </c>
      <c r="Q88" s="5">
        <f>100*(Quantity!Q88/Quantity!Q$2)</f>
        <v>16.475533310656495</v>
      </c>
      <c r="R88" s="5">
        <f>100*(Quantity!R88/Quantity!R$2)</f>
        <v>17.001352987253433</v>
      </c>
      <c r="S88" s="5">
        <f>100*(Quantity!S88/Quantity!S$2)</f>
        <v>17.178351642031402</v>
      </c>
      <c r="T88" s="5">
        <f>100*(Quantity!T88/Quantity!T$2)</f>
        <v>16.865350130262669</v>
      </c>
      <c r="U88" s="5">
        <f>100*(Quantity!U88/Quantity!U$2)</f>
        <v>16.731317115932502</v>
      </c>
      <c r="V88" s="5">
        <f>100*(Quantity!V88/Quantity!V$2)</f>
        <v>16.54634019049276</v>
      </c>
      <c r="W88" s="5">
        <f>100*(Quantity!W88/Quantity!W$2)</f>
        <v>16.347182498962951</v>
      </c>
      <c r="X88" s="5">
        <f>100*(Quantity!X88/Quantity!X$2)</f>
        <v>16.32872934129156</v>
      </c>
      <c r="Y88" s="5">
        <f>100*(Quantity!Y88/Quantity!Y$2)</f>
        <v>16.421517993637153</v>
      </c>
      <c r="Z88" s="5">
        <f>100*(Quantity!Z88/Quantity!Z$2)</f>
        <v>16.225945738237048</v>
      </c>
      <c r="AA88" s="5">
        <f>100*(Quantity!AA88/Quantity!AA$2)</f>
        <v>16.454506286475265</v>
      </c>
      <c r="AB88" s="5">
        <f>100*(Quantity!AB88/Quantity!AB$2)</f>
        <v>17.497081130338209</v>
      </c>
      <c r="AC88" s="5">
        <f>100*(Quantity!AC88/Quantity!AC$2)</f>
        <v>16.46616257801746</v>
      </c>
      <c r="AD88" s="5">
        <f>100*(Quantity!AD88/Quantity!AD$2)</f>
        <v>15.937705555915841</v>
      </c>
      <c r="AE88" s="5">
        <f>100*(Quantity!AE88/Quantity!AE$2)</f>
        <v>15.90946292490406</v>
      </c>
      <c r="AF88" s="5">
        <f>100*(Quantity!AF88/Quantity!AF$2)</f>
        <v>14.977303163643322</v>
      </c>
      <c r="AG88" s="5">
        <f>100*(Quantity!AG88/Quantity!AG$2)</f>
        <v>14.811782579338285</v>
      </c>
      <c r="AH88" s="5">
        <f>100*(Quantity!AH88/Quantity!AH$2)</f>
        <v>14.860099717903299</v>
      </c>
      <c r="AI88" s="5">
        <f>100*(Quantity!AI88/Quantity!AI$2)</f>
        <v>14.633895027186405</v>
      </c>
      <c r="AJ88" s="5">
        <f>100*(Quantity!AJ88/Quantity!AJ$2)</f>
        <v>14.35795127565701</v>
      </c>
      <c r="AK88" s="5">
        <f>100*(Quantity!AK88/Quantity!AK$2)</f>
        <v>13.516130015855593</v>
      </c>
      <c r="AL88" s="5">
        <f>100*(Quantity!AL88/Quantity!AL$2)</f>
        <v>12.059631944814564</v>
      </c>
      <c r="AM88" s="5">
        <f>100*(Quantity!AM88/Quantity!AM$2)</f>
        <v>10.815532929780211</v>
      </c>
      <c r="AN88" s="5">
        <f>100*(Quantity!AN88/Quantity!AN$2)</f>
        <v>11.214733173190146</v>
      </c>
      <c r="AO88" s="5">
        <f>100*(Quantity!AO88/Quantity!AO$2)</f>
        <v>12.073014517506405</v>
      </c>
      <c r="AP88" s="5">
        <f>100*(Quantity!AP88/Quantity!AP$2)</f>
        <v>13.401660515223885</v>
      </c>
      <c r="AQ88" s="5">
        <f>100*(Quantity!AQ88/Quantity!AQ$2)</f>
        <v>13.824782180849155</v>
      </c>
      <c r="AR88" s="5">
        <f>100*(Quantity!AR88/Quantity!AR$2)</f>
        <v>13.203336809176225</v>
      </c>
      <c r="AS88" s="5">
        <f>100*(Quantity!AS88/Quantity!AS$2)</f>
        <v>13.513047079939252</v>
      </c>
      <c r="AT88" s="5">
        <f>100*(Quantity!AT88/Quantity!AT$2)</f>
        <v>13.027438633000681</v>
      </c>
      <c r="AU88" s="5">
        <f>100*(Quantity!AU88/Quantity!AU$2)</f>
        <v>13.073344103392568</v>
      </c>
      <c r="AV88" s="5">
        <f>100*(Quantity!AV88/Quantity!AV$2)</f>
        <v>13.06844666529935</v>
      </c>
      <c r="AW88" s="5">
        <f>100*(Quantity!AW88/Quantity!AW$2)</f>
        <v>12.368347013419125</v>
      </c>
      <c r="AX88" s="5">
        <f>100*(Quantity!AX88/Quantity!AX$2)</f>
        <v>11.488182013717946</v>
      </c>
      <c r="AY88" s="5">
        <f>100*(Quantity!AY88/Quantity!AY$2)</f>
        <v>11.042282405452681</v>
      </c>
      <c r="AZ88" s="5">
        <f>100*(Quantity!AZ88/Quantity!AZ$2)</f>
        <v>10.202658007096037</v>
      </c>
      <c r="BA88" s="5">
        <f>100*(Quantity!BA88/Quantity!BA$2)</f>
        <v>9.9181352631452402</v>
      </c>
      <c r="BB88" s="5">
        <f>100*(Quantity!BB88/Quantity!BB$2)</f>
        <v>10.334737203750763</v>
      </c>
      <c r="BC88" s="5">
        <f>100*(Quantity!BC88/Quantity!BC$2)</f>
        <v>11.274716521413177</v>
      </c>
      <c r="BD88" s="5">
        <f>100*(Quantity!BD88/Quantity!BD$2)</f>
        <v>12.437796910438834</v>
      </c>
      <c r="BE88" s="5">
        <f>100*(Quantity!BE88/Quantity!BE$2)</f>
        <v>13.586119975329167</v>
      </c>
      <c r="BF88" s="5">
        <f>100*(Quantity!BF88/Quantity!BF$2)</f>
        <v>14.149384730047377</v>
      </c>
      <c r="BG88" s="5">
        <f>100*(Quantity!BG88/Quantity!BG$2)</f>
        <v>14.442727808000644</v>
      </c>
      <c r="BH88" s="5">
        <f>100*(Quantity!BH88/Quantity!BH$2)</f>
        <v>14.960975307405871</v>
      </c>
      <c r="BI88" s="5">
        <f>100*(Quantity!BI88/Quantity!BI$2)</f>
        <v>14.973859525793642</v>
      </c>
      <c r="BJ88" s="5">
        <f>100*(Quantity!BJ88/Quantity!BJ$2)</f>
        <v>15.027692307692309</v>
      </c>
      <c r="BK88" s="5">
        <f>100*(Quantity!BK88/Quantity!BK$2)</f>
        <v>15.02097131193427</v>
      </c>
      <c r="BL88" s="5">
        <f>100*(Quantity!BL88/Quantity!BL$2)</f>
        <v>15.137592097274414</v>
      </c>
      <c r="BM88" s="5">
        <f>100*(Quantity!BM88/Quantity!BM$2)</f>
        <v>14.751272040705302</v>
      </c>
      <c r="BN88" s="5">
        <f>100*(Quantity!BN88/Quantity!BN$2)</f>
        <v>13.791952108604111</v>
      </c>
      <c r="BO88" s="5">
        <f>100*(Quantity!BO88/Quantity!BO$2)</f>
        <v>12.442547603414313</v>
      </c>
      <c r="BP88" s="5">
        <f>100*(Quantity!BP88/Quantity!BP$2)</f>
        <v>11.605900470599272</v>
      </c>
      <c r="BQ88" s="5">
        <f>100*(Quantity!BQ88/Quantity!BQ$2)</f>
        <v>11.731422395058026</v>
      </c>
      <c r="BR88" s="5">
        <f>100*(Quantity!BR88/Quantity!BR$2)</f>
        <v>11.416397296503085</v>
      </c>
      <c r="BS88" s="5">
        <f>100*(Quantity!BS88/Quantity!BS$2)</f>
        <v>10.849358544372938</v>
      </c>
      <c r="BT88" s="5">
        <f>100*(Quantity!BT88/Quantity!BT$2)</f>
        <v>10.390626535868048</v>
      </c>
      <c r="BU88" s="5">
        <f>100*(Quantity!BU88/Quantity!BU$2)</f>
        <v>10.627247458549576</v>
      </c>
      <c r="BV88" s="5">
        <f>100*(Quantity!BV88/Quantity!BV$2)</f>
        <v>11.560925654308853</v>
      </c>
      <c r="BW88" s="5">
        <f>100*(Quantity!BW88/Quantity!BW$2)</f>
        <v>12.314099613247453</v>
      </c>
      <c r="BX88" s="5">
        <f>100*(Quantity!BX88/Quantity!BX$2)</f>
        <v>13.191376354989014</v>
      </c>
      <c r="BY88" s="5">
        <f>100*(Quantity!BY88/Quantity!BY$2)</f>
        <v>14.269516034363161</v>
      </c>
      <c r="BZ88" s="5">
        <f>100*(Quantity!BZ88/Quantity!BZ$2)</f>
        <v>14.820716613225279</v>
      </c>
      <c r="CA88" s="5">
        <f>100*(Quantity!CA88/Quantity!CA$2)</f>
        <v>14.926741886277975</v>
      </c>
      <c r="CB88" s="5">
        <f>100*(Quantity!CB88/Quantity!CB$2)</f>
        <v>15.55269327621639</v>
      </c>
      <c r="CC88" s="5">
        <f>100*(Quantity!CC88/Quantity!CC$2)</f>
        <v>16.974129874619834</v>
      </c>
      <c r="CD88" s="5">
        <f>100*(Quantity!CD88/Quantity!CD$2)</f>
        <v>16.956555772994129</v>
      </c>
      <c r="CE88" s="5">
        <f>100*(Quantity!CE88/Quantity!CE$2)</f>
        <v>16.900145662765585</v>
      </c>
      <c r="CF88" s="5">
        <f>100*(Quantity!CF88/Quantity!CF$2)</f>
        <v>16.670208945597924</v>
      </c>
      <c r="CG88" s="5">
        <f>100*(Quantity!CG88/Quantity!CG$2)</f>
        <v>16.021697145136066</v>
      </c>
      <c r="CH88" s="5">
        <f>100*(Quantity!CH88/Quantity!CH$2)</f>
        <v>16.072349320387936</v>
      </c>
      <c r="CI88" s="5">
        <f>100*(Quantity!CI88/Quantity!CI$2)</f>
        <v>15.639346482758054</v>
      </c>
      <c r="CJ88" s="5">
        <f>100*(Quantity!CJ88/Quantity!CJ$2)</f>
        <v>14.68625923631213</v>
      </c>
      <c r="CK88" s="5">
        <f>100*(Quantity!CK88/Quantity!CK$2)</f>
        <v>14.180111859314348</v>
      </c>
      <c r="CL88" s="5">
        <f>100*(Quantity!CL88/Quantity!CL$2)</f>
        <v>13.730051322039236</v>
      </c>
      <c r="CM88" s="5">
        <f>100*(Quantity!CM88/Quantity!CM$2)</f>
        <v>12.881262909631651</v>
      </c>
      <c r="CN88" s="5">
        <f>100*(Quantity!CN88/Quantity!CN$2)</f>
        <v>11.032326411010111</v>
      </c>
      <c r="CO88" s="5">
        <f>100*(Quantity!CO88/Quantity!CO$2)</f>
        <v>9.2037768307463743</v>
      </c>
      <c r="CP88" s="5">
        <f>100*(Quantity!CP88/Quantity!CP$2)</f>
        <v>8.9921501603242788</v>
      </c>
      <c r="CQ88" s="5">
        <f>100*(Quantity!CQ88/Quantity!CQ$2)</f>
        <v>10.159260210634471</v>
      </c>
      <c r="CR88" s="5">
        <f>100*(Quantity!CR88/Quantity!CR$2)</f>
        <v>10.154005662834036</v>
      </c>
      <c r="CS88" s="5">
        <f>100*(Quantity!CS88/Quantity!CS$2)</f>
        <v>9.4669016227350085</v>
      </c>
      <c r="CT88" s="5">
        <f>100*(Quantity!CT88/Quantity!CT$2)</f>
        <v>8.2033613003340271</v>
      </c>
      <c r="CU88" s="5">
        <f>100*(Quantity!CU88/Quantity!CU$2)</f>
        <v>6.8504400344009255</v>
      </c>
      <c r="CV88" s="5">
        <f>100*(Quantity!CV88/Quantity!CV$2)</f>
        <v>6.3989976762225247</v>
      </c>
      <c r="CW88" s="5">
        <f>100*(Quantity!CW88/Quantity!CW$2)</f>
        <v>6.5242192884433949</v>
      </c>
      <c r="CX88" s="5">
        <f>100*(Quantity!CX88/Quantity!CX$2)</f>
        <v>6.9400045302736384</v>
      </c>
      <c r="CY88" s="5">
        <f>100*(Quantity!CY88/Quantity!CY$2)</f>
        <v>7.991973734691868</v>
      </c>
      <c r="CZ88" s="5">
        <f>100*(Quantity!CZ88/Quantity!CZ$2)</f>
        <v>9.8899561922744557</v>
      </c>
      <c r="DA88" s="5">
        <f>100*(Quantity!DA88/Quantity!DA$2)</f>
        <v>11.125933101509537</v>
      </c>
      <c r="DB88" s="5">
        <f>100*(Quantity!DB88/Quantity!DB$2)</f>
        <v>11.96427564964789</v>
      </c>
      <c r="DC88" s="5">
        <f>100*(Quantity!DC88/Quantity!DC$2)</f>
        <v>11.946182142780014</v>
      </c>
      <c r="DD88" s="5">
        <f>100*(Quantity!DD88/Quantity!DD$2)</f>
        <v>12.001281533382551</v>
      </c>
      <c r="DE88" s="5">
        <f>100*(Quantity!DE88/Quantity!DE$2)</f>
        <v>11.721426513122085</v>
      </c>
      <c r="DF88" s="5">
        <f>100*(Quantity!DF88/Quantity!DF$2)</f>
        <v>11.210117887407623</v>
      </c>
      <c r="DG88" s="5">
        <f>100*(Quantity!DG88/Quantity!DG$2)</f>
        <v>10.911972114019161</v>
      </c>
      <c r="DH88" s="5">
        <f>100*(Quantity!DH88/Quantity!DH$2)</f>
        <v>10.836174679135828</v>
      </c>
      <c r="DI88" s="5">
        <f>100*(Quantity!DI88/Quantity!DI$2)</f>
        <v>10.701097847761467</v>
      </c>
      <c r="DJ88" s="5">
        <f>100*(Quantity!DJ88/Quantity!DJ$2)</f>
        <v>10.76565117577713</v>
      </c>
      <c r="DK88" s="5">
        <f>100*(Quantity!DK88/Quantity!DK$2)</f>
        <v>10.945754631366238</v>
      </c>
      <c r="DL88" s="5">
        <f>100*(Quantity!DL88/Quantity!DL$2)</f>
        <v>11.490570273102561</v>
      </c>
      <c r="DM88" s="5">
        <f>100*(Quantity!DM88/Quantity!DM$2)</f>
        <v>12.102847763917525</v>
      </c>
      <c r="DN88" s="5">
        <f>100*(Quantity!DN88/Quantity!DN$2)</f>
        <v>12.894599151212137</v>
      </c>
      <c r="DO88" s="5">
        <f>100*(Quantity!DO88/Quantity!DO$2)</f>
        <v>12.927603641459859</v>
      </c>
      <c r="DP88" s="5">
        <f>100*(Quantity!DP88/Quantity!DP$2)</f>
        <v>13.42974888078508</v>
      </c>
      <c r="DQ88" s="5">
        <f>100*(Quantity!DQ88/Quantity!DQ$2)</f>
        <v>13.553084097554608</v>
      </c>
      <c r="DR88" s="5">
        <f>100*(Quantity!DR88/Quantity!DR$2)</f>
        <v>13.546960366713842</v>
      </c>
      <c r="DS88" s="5">
        <f>100*(Quantity!DS88/Quantity!DS$2)</f>
        <v>13.666948918462438</v>
      </c>
      <c r="DT88" s="5">
        <f>100*(Quantity!DT88/Quantity!DT$2)</f>
        <v>13.208279358243189</v>
      </c>
      <c r="DU88" s="5">
        <f>100*(Quantity!DU88/Quantity!DU$2)</f>
        <v>13.068409121216163</v>
      </c>
      <c r="DV88" s="5">
        <f>100*(Quantity!DV88/Quantity!DV$2)</f>
        <v>12.947082879602348</v>
      </c>
      <c r="DW88" s="5">
        <f>100*(Quantity!DW88/Quantity!DW$2)</f>
        <v>13.081399353756385</v>
      </c>
      <c r="DX88" s="5">
        <f>100*(Quantity!DX88/Quantity!DX$2)</f>
        <v>13.056150735405501</v>
      </c>
      <c r="DY88" s="5">
        <f>100*(Quantity!DY88/Quantity!DY$2)</f>
        <v>12.630644955650942</v>
      </c>
      <c r="DZ88" s="5">
        <f>100*(Quantity!DZ88/Quantity!DZ$2)</f>
        <v>12.052462910898996</v>
      </c>
      <c r="EA88" s="5">
        <f>100*(Quantity!EA88/Quantity!EA$2)</f>
        <v>12.044986956233185</v>
      </c>
      <c r="EB88" s="5">
        <f>100*(Quantity!EB88/Quantity!EB$2)</f>
        <v>12.406935196200971</v>
      </c>
      <c r="EC88" s="5">
        <f>100*(Quantity!EC88/Quantity!EC$2)</f>
        <v>12.04594659610296</v>
      </c>
      <c r="ED88" s="5">
        <f>100*(Quantity!ED88/Quantity!ED$2)</f>
        <v>11.166519546543086</v>
      </c>
      <c r="EE88" s="5">
        <f>100*(Quantity!EE88/Quantity!EE$2)</f>
        <v>10.469138634977082</v>
      </c>
      <c r="EF88" s="5">
        <f>100*(Quantity!EF88/Quantity!EF$2)</f>
        <v>9.5810357738520722</v>
      </c>
      <c r="EG88" s="5">
        <f>100*(Quantity!EG88/Quantity!EG$2)</f>
        <v>9.927004981023412</v>
      </c>
      <c r="EH88" s="5">
        <f>100*(Quantity!EH88/Quantity!EH$2)</f>
        <v>11.127696278056135</v>
      </c>
      <c r="EI88" s="5">
        <f>100*(Quantity!EI88/Quantity!EI$2)</f>
        <v>11.452643664575824</v>
      </c>
      <c r="EJ88" s="5">
        <f>100*(Quantity!EJ88/Quantity!EJ$2)</f>
        <v>11.90984477192513</v>
      </c>
      <c r="EK88" s="5">
        <f>100*(Quantity!EK88/Quantity!EK$2)</f>
        <v>12.244343351992669</v>
      </c>
      <c r="EL88" s="5">
        <f>100*(Quantity!EL88/Quantity!EL$2)</f>
        <v>12.296787962056127</v>
      </c>
      <c r="EM88" s="5">
        <f>100*(Quantity!EM88/Quantity!EM$2)</f>
        <v>12.478585153916795</v>
      </c>
      <c r="EN88" s="5">
        <f>100*(Quantity!EN88/Quantity!EN$2)</f>
        <v>12.754577698979256</v>
      </c>
      <c r="EO88" s="5">
        <f>100*(Quantity!EO88/Quantity!EO$2)</f>
        <v>12.623019128108059</v>
      </c>
      <c r="EP88" s="5">
        <f>100*(Quantity!EP88/Quantity!EP$2)</f>
        <v>12.896672581546859</v>
      </c>
      <c r="EQ88" s="5">
        <f>100*(Quantity!EQ88/Quantity!EQ$2)</f>
        <v>13.307837234453526</v>
      </c>
      <c r="ER88" s="5">
        <f>100*(Quantity!ER88/Quantity!ER$2)</f>
        <v>13.696067336562642</v>
      </c>
      <c r="ES88" s="5">
        <f>100*(Quantity!ES88/Quantity!ES$2)</f>
        <v>13.958187953142662</v>
      </c>
      <c r="ET88" s="5">
        <f>100*(Quantity!ET88/Quantity!ET$2)</f>
        <v>13.666135111747529</v>
      </c>
      <c r="EU88" s="5">
        <f>100*(Quantity!EU88/Quantity!EU$2)</f>
        <v>13.134412189155276</v>
      </c>
      <c r="EV88" s="5">
        <f>100*(Quantity!EV88/Quantity!EV$2)</f>
        <v>12.434463377685244</v>
      </c>
      <c r="EW88" s="5">
        <f>100*(Quantity!EW88/Quantity!EW$2)</f>
        <v>11.670338391863099</v>
      </c>
      <c r="EX88" s="5">
        <f>100*(Quantity!EX88/Quantity!EX$2)</f>
        <v>11.688342851658108</v>
      </c>
      <c r="EY88" s="5">
        <f>100*(Quantity!EY88/Quantity!EY$2)</f>
        <v>11.950230339177095</v>
      </c>
      <c r="EZ88" s="5">
        <f>100*(Quantity!EZ88/Quantity!EZ$2)</f>
        <v>12.096052283199676</v>
      </c>
      <c r="FA88" s="5">
        <f>100*(Quantity!FA88/Quantity!FA$2)</f>
        <v>12.388772937936182</v>
      </c>
      <c r="FB88" s="5">
        <f>100*(Quantity!FB88/Quantity!FB$2)</f>
        <v>12.315017254752082</v>
      </c>
      <c r="FC88" s="5">
        <f>100*(Quantity!FC88/Quantity!FC$2)</f>
        <v>11.957212147211248</v>
      </c>
      <c r="FD88" s="5">
        <f>100*(Quantity!FD88/Quantity!FD$2)</f>
        <v>11.683522472936634</v>
      </c>
      <c r="FE88" s="5">
        <f>100*(Quantity!FE88/Quantity!FE$2)</f>
        <v>11.599478908585221</v>
      </c>
      <c r="FF88" s="5">
        <f>100*(Quantity!FF88/Quantity!FF$2)</f>
        <v>11.265899999357901</v>
      </c>
      <c r="FG88" s="5">
        <f>100*(Quantity!FG88/Quantity!FG$2)</f>
        <v>11.424620063892545</v>
      </c>
      <c r="FH88" s="5">
        <f>100*(Quantity!FH88/Quantity!FH$2)</f>
        <v>11.487953688805598</v>
      </c>
      <c r="FI88" s="5">
        <f>100*(Quantity!FI88/Quantity!FI$2)</f>
        <v>11.687840772174589</v>
      </c>
      <c r="FJ88" s="5">
        <f>100*(Quantity!FJ88/Quantity!FJ$2)</f>
        <v>12.150468748055403</v>
      </c>
      <c r="FK88" s="5">
        <f>100*(Quantity!FK88/Quantity!FK$2)</f>
        <v>12.353378690036902</v>
      </c>
      <c r="FL88" s="5">
        <f>100*(Quantity!FL88/Quantity!FL$2)</f>
        <v>12.380378443222199</v>
      </c>
      <c r="FM88" s="5">
        <f>100*(Quantity!FM88/Quantity!FM$2)</f>
        <v>12.187979969745854</v>
      </c>
      <c r="FN88" s="5">
        <f>100*(Quantity!FN88/Quantity!FN$2)</f>
        <v>12.085332900994379</v>
      </c>
      <c r="FO88" s="5">
        <f>100*(Quantity!FO88/Quantity!FO$2)</f>
        <v>12.451573609721628</v>
      </c>
      <c r="FP88" s="5">
        <f>100*(Quantity!FP88/Quantity!FP$2)</f>
        <v>12.466057955393417</v>
      </c>
      <c r="FQ88" s="5">
        <f>100*(Quantity!FQ88/Quantity!FQ$2)</f>
        <v>12.056929809818419</v>
      </c>
      <c r="FR88" s="5">
        <f>100*(Quantity!FR88/Quantity!FR$2)</f>
        <v>11.673444961711974</v>
      </c>
      <c r="FS88" s="5">
        <f>100*(Quantity!FS88/Quantity!FS$2)</f>
        <v>11.677934267622545</v>
      </c>
      <c r="FT88" s="5">
        <f>100*(Quantity!FT88/Quantity!FT$2)</f>
        <v>12.060409395415595</v>
      </c>
      <c r="FU88" s="5">
        <f>100*(Quantity!FU88/Quantity!FU$2)</f>
        <v>12.564080921764543</v>
      </c>
      <c r="FV88" s="5">
        <f>100*(Quantity!FV88/Quantity!FV$2)</f>
        <v>12.964731559025807</v>
      </c>
      <c r="FW88" s="5">
        <f>100*(Quantity!FW88/Quantity!FW$2)</f>
        <v>13.085193214488097</v>
      </c>
      <c r="FX88" s="5">
        <f>100*(Quantity!FX88/Quantity!FX$2)</f>
        <v>13.31576137029902</v>
      </c>
      <c r="FY88" s="5">
        <f>100*(Quantity!FY88/Quantity!FY$2)</f>
        <v>13.847118977632029</v>
      </c>
      <c r="FZ88" s="5">
        <f>100*(Quantity!FZ88/Quantity!FZ$2)</f>
        <v>14.077994707145352</v>
      </c>
      <c r="GA88" s="5">
        <f>100*(Quantity!GA88/Quantity!GA$2)</f>
        <v>14.546524459064267</v>
      </c>
      <c r="GB88" s="5">
        <f>100*(Quantity!GB88/Quantity!GB$2)</f>
        <v>15.107519496574978</v>
      </c>
      <c r="GC88" s="5">
        <f>100*(Quantity!GC88/Quantity!GC$2)</f>
        <v>14.982163306082336</v>
      </c>
      <c r="GD88" s="5">
        <f>100*(Quantity!GD88/Quantity!GD$2)</f>
        <v>15.374272967273846</v>
      </c>
      <c r="GE88" s="5">
        <f>100*(Quantity!GE88/Quantity!GE$2)</f>
        <v>16.324649981784681</v>
      </c>
      <c r="GF88" s="5">
        <f>100*(Quantity!GF88/Quantity!GF$2)</f>
        <v>16.810506085599091</v>
      </c>
      <c r="GG88" s="5">
        <f>100*(Quantity!GG88/Quantity!GG$2)</f>
        <v>17.150035038863368</v>
      </c>
      <c r="GH88" s="5">
        <f>100*(Quantity!GH88/Quantity!GH$2)</f>
        <v>17.239018104515036</v>
      </c>
      <c r="GI88" s="5">
        <f>100*(Quantity!GI88/Quantity!GI$2)</f>
        <v>17.03683269043426</v>
      </c>
      <c r="GJ88" s="5">
        <f>100*(Quantity!GJ88/Quantity!GJ$2)</f>
        <v>17.269606615410844</v>
      </c>
      <c r="GK88" s="5">
        <f>100*(Quantity!GK88/Quantity!GK$2)</f>
        <v>17.393593314420599</v>
      </c>
      <c r="GL88" s="5">
        <f>100*(Quantity!GL88/Quantity!GL$2)</f>
        <v>17.591453864786089</v>
      </c>
      <c r="GM88" s="5">
        <f>100*(Quantity!GM88/Quantity!GM$2)</f>
        <v>17.992647165671276</v>
      </c>
      <c r="GN88" s="5">
        <f>100*(Quantity!GN88/Quantity!GN$2)</f>
        <v>17.730865486071696</v>
      </c>
      <c r="GO88" s="5">
        <f>100*(Quantity!GO88/Quantity!GO$2)</f>
        <v>16.609636495644864</v>
      </c>
      <c r="GP88" s="5">
        <f>100*(Quantity!GP88/Quantity!GP$2)</f>
        <v>15.293554976500721</v>
      </c>
      <c r="GQ88" s="5">
        <f>100*(Quantity!GQ88/Quantity!GQ$2)</f>
        <v>14.011296091862688</v>
      </c>
      <c r="GR88" s="5">
        <f>100*(Quantity!GR88/Quantity!GR$2)</f>
        <v>13.001822077550957</v>
      </c>
      <c r="GS88" s="5">
        <f>100*(Quantity!GS88/Quantity!GS$2)</f>
        <v>12.346243419140238</v>
      </c>
      <c r="GT88" s="5">
        <f>100*(Quantity!GT88/Quantity!GT$2)</f>
        <v>11.417651271789333</v>
      </c>
      <c r="GU88" s="5">
        <f>100*(Quantity!GU88/Quantity!GU$2)</f>
        <v>9.9989994897011165</v>
      </c>
      <c r="GV88" s="5">
        <f>100*(Quantity!GV88/Quantity!GV$2)</f>
        <v>8.6887305419782894</v>
      </c>
      <c r="GW88" s="5">
        <f>100*(Quantity!GW88/Quantity!GW$2)</f>
        <v>8.0305738961854143</v>
      </c>
      <c r="GX88" s="5">
        <f>100*(Quantity!GX88/Quantity!GX$2)</f>
        <v>7.0879729949389958</v>
      </c>
      <c r="GY88" s="5">
        <f>100*(Quantity!GY88/Quantity!GY$2)</f>
        <v>6.3103403907447131</v>
      </c>
      <c r="GZ88" s="5">
        <f>100*(Quantity!GZ88/Quantity!GZ$2)</f>
        <v>5.2909503264523439</v>
      </c>
      <c r="HA88" s="5">
        <f>100*(Quantity!HA88/Quantity!HA$2)</f>
        <v>4.6140377622329005</v>
      </c>
      <c r="HB88" s="5">
        <f>100*(Quantity!HB88/Quantity!HB$2)</f>
        <v>5.2726706921042199</v>
      </c>
      <c r="HC88" s="5">
        <f>100*(Quantity!HC88/Quantity!HC$2)</f>
        <v>5.6258830949103409</v>
      </c>
      <c r="HD88" s="5">
        <f>100*(Quantity!HD88/Quantity!HD$2)</f>
        <v>5.8003650101973268</v>
      </c>
      <c r="HE88" s="5">
        <f>100*(Quantity!HE88/Quantity!HE$2)</f>
        <v>5.8148899368990818</v>
      </c>
      <c r="HF88" s="5">
        <f>100*(Quantity!HF88/Quantity!HF$2)</f>
        <v>5.405081296236653</v>
      </c>
      <c r="HG88" s="5">
        <f>100*(Quantity!HG88/Quantity!HG$2)</f>
        <v>5.0797518121504694</v>
      </c>
      <c r="HH88" s="5">
        <f>100*(Quantity!HH88/Quantity!HH$2)</f>
        <v>5.0986441348760358</v>
      </c>
      <c r="HI88" s="5">
        <f>100*(Quantity!HI88/Quantity!HI$2)</f>
        <v>4.930506871625302</v>
      </c>
      <c r="HJ88" s="5">
        <f>100*(Quantity!HJ88/Quantity!HJ$2)</f>
        <v>4.8364943139795988</v>
      </c>
      <c r="HK88" s="5">
        <f>100*(Quantity!HK88/Quantity!HK$2)</f>
        <v>4.8341382485277</v>
      </c>
      <c r="HL88" s="5">
        <f>100*(Quantity!HL88/Quantity!HL$2)</f>
        <v>4.9786648331072696</v>
      </c>
      <c r="HM88" s="5">
        <f>100*(Quantity!HM88/Quantity!HM$2)</f>
        <v>5.1238612335459264</v>
      </c>
      <c r="HN88" s="5">
        <f>100*(Quantity!HN88/Quantity!HN$2)</f>
        <v>5.4961239615645532</v>
      </c>
      <c r="HO88" s="5">
        <f>100*(Quantity!HO88/Quantity!HO$2)</f>
        <v>5.9339372933667613</v>
      </c>
      <c r="HP88" s="5">
        <f>100*(Quantity!HP88/Quantity!HP$2)</f>
        <v>6.3044864854917408</v>
      </c>
      <c r="HQ88" s="5">
        <f>100*(Quantity!HQ88/Quantity!HQ$2)</f>
        <v>6.5748273916954449</v>
      </c>
      <c r="HR88" s="5">
        <f>100*(Quantity!HR88/Quantity!HR$2)</f>
        <v>6.6490104265265648</v>
      </c>
      <c r="HS88" s="5">
        <f>100*(Quantity!HS88/Quantity!HS$2)</f>
        <v>6.5969752680524438</v>
      </c>
      <c r="HT88" s="5">
        <f>100*(Quantity!HT88/Quantity!HT$2)</f>
        <v>6.7439792228747146</v>
      </c>
      <c r="HU88" s="5">
        <f>100*(Quantity!HU88/Quantity!HU$2)</f>
        <v>6.717322515184132</v>
      </c>
      <c r="HV88" s="5">
        <f>100*(Quantity!HV88/Quantity!HV$2)</f>
        <v>6.6746202959939005</v>
      </c>
      <c r="HW88" s="5">
        <f>100*(Quantity!HW88/Quantity!HW$2)</f>
        <v>7.1378859507436818</v>
      </c>
      <c r="HX88" s="5">
        <f>100*(Quantity!HX88/Quantity!HX$2)</f>
        <v>7.2572090587142286</v>
      </c>
      <c r="HY88" s="5">
        <f>100*(Quantity!HY88/Quantity!HY$2)</f>
        <v>7.2356958398123439</v>
      </c>
      <c r="HZ88" s="5">
        <f>100*(Quantity!HZ88/Quantity!HZ$2)</f>
        <v>7.454143946695317</v>
      </c>
      <c r="IA88" s="5">
        <f>100*(Quantity!IA88/Quantity!IA$2)</f>
        <v>7.7147290365636803</v>
      </c>
      <c r="IB88" s="5">
        <f>100*(Quantity!IB88/Quantity!IB$2)</f>
        <v>8.0597623035461794</v>
      </c>
      <c r="IC88" s="5">
        <f>100*(Quantity!IC88/Quantity!IC$2)</f>
        <v>8.0138362565718886</v>
      </c>
      <c r="ID88" s="5">
        <f>100*(Quantity!ID88/Quantity!ID$2)</f>
        <v>7.8410817105091706</v>
      </c>
      <c r="IE88" s="5">
        <f>100*(Quantity!IE88/Quantity!IE$2)</f>
        <v>8.1775756733104874</v>
      </c>
      <c r="IF88" s="5">
        <f>100*(Quantity!IF88/Quantity!IF$2)</f>
        <v>8.2052442457789176</v>
      </c>
      <c r="IG88" s="5">
        <f>100*(Quantity!IG88/Quantity!IG$2)</f>
        <v>8.2180772868092706</v>
      </c>
      <c r="IH88" s="5">
        <f>100*(Quantity!IH88/Quantity!IH$2)</f>
        <v>8.2605741766130762</v>
      </c>
      <c r="IJ88" s="5">
        <f t="shared" si="1"/>
        <v>11.691179064545413</v>
      </c>
      <c r="IO88" s="1" t="s">
        <v>83</v>
      </c>
    </row>
    <row r="89" spans="2:249" x14ac:dyDescent="0.2">
      <c r="E89" s="1" t="s">
        <v>199</v>
      </c>
      <c r="H89" s="5">
        <f>100*(Quantity!H89/Quantity!H$2)</f>
        <v>3.7104768631209879</v>
      </c>
      <c r="I89" s="5">
        <f>100*(Quantity!I89/Quantity!I$2)</f>
        <v>3.7360522340788385</v>
      </c>
      <c r="J89" s="5">
        <f>100*(Quantity!J89/Quantity!J$2)</f>
        <v>3.6156304823243857</v>
      </c>
      <c r="K89" s="5">
        <f>100*(Quantity!K89/Quantity!K$2)</f>
        <v>3.5070687458285295</v>
      </c>
      <c r="L89" s="5">
        <f>100*(Quantity!L89/Quantity!L$2)</f>
        <v>3.2601175049546751</v>
      </c>
      <c r="M89" s="5">
        <f>100*(Quantity!M89/Quantity!M$2)</f>
        <v>3.0416120186002145</v>
      </c>
      <c r="N89" s="5">
        <f>100*(Quantity!N89/Quantity!N$2)</f>
        <v>3.0906852887767662</v>
      </c>
      <c r="O89" s="5">
        <f>100*(Quantity!O89/Quantity!O$2)</f>
        <v>3.2491592785081016</v>
      </c>
      <c r="P89" s="5">
        <f>100*(Quantity!P89/Quantity!P$2)</f>
        <v>3.5020080321285141</v>
      </c>
      <c r="Q89" s="5">
        <f>100*(Quantity!Q89/Quantity!Q$2)</f>
        <v>3.7769084989552457</v>
      </c>
      <c r="R89" s="5">
        <f>100*(Quantity!R89/Quantity!R$2)</f>
        <v>4.1183033065109544</v>
      </c>
      <c r="S89" s="5">
        <f>100*(Quantity!S89/Quantity!S$2)</f>
        <v>4.4297463622246509</v>
      </c>
      <c r="T89" s="5">
        <f>100*(Quantity!T89/Quantity!T$2)</f>
        <v>4.8304329682971119</v>
      </c>
      <c r="U89" s="5">
        <f>100*(Quantity!U89/Quantity!U$2)</f>
        <v>5.1873767258382646</v>
      </c>
      <c r="V89" s="5">
        <f>100*(Quantity!V89/Quantity!V$2)</f>
        <v>5.5234201713564994</v>
      </c>
      <c r="W89" s="5">
        <f>100*(Quantity!W89/Quantity!W$2)</f>
        <v>5.753989913324455</v>
      </c>
      <c r="X89" s="5">
        <f>100*(Quantity!X89/Quantity!X$2)</f>
        <v>6.2434010644487064</v>
      </c>
      <c r="Y89" s="5">
        <f>100*(Quantity!Y89/Quantity!Y$2)</f>
        <v>6.6241788208073373</v>
      </c>
      <c r="Z89" s="5">
        <f>100*(Quantity!Z89/Quantity!Z$2)</f>
        <v>6.7235643284019782</v>
      </c>
      <c r="AA89" s="5">
        <f>100*(Quantity!AA89/Quantity!AA$2)</f>
        <v>6.7515960988602091</v>
      </c>
      <c r="AB89" s="5">
        <f>100*(Quantity!AB89/Quantity!AB$2)</f>
        <v>6.4898575211914684</v>
      </c>
      <c r="AC89" s="5">
        <f>100*(Quantity!AC89/Quantity!AC$2)</f>
        <v>6.1235457168178309</v>
      </c>
      <c r="AD89" s="5">
        <f>100*(Quantity!AD89/Quantity!AD$2)</f>
        <v>5.8616440767470515</v>
      </c>
      <c r="AE89" s="5">
        <f>100*(Quantity!AE89/Quantity!AE$2)</f>
        <v>5.5808158885473693</v>
      </c>
      <c r="AF89" s="5">
        <f>100*(Quantity!AF89/Quantity!AF$2)</f>
        <v>5.3550620032349512</v>
      </c>
      <c r="AG89" s="5">
        <f>100*(Quantity!AG89/Quantity!AG$2)</f>
        <v>5.1426401080351107</v>
      </c>
      <c r="AH89" s="5">
        <f>100*(Quantity!AH89/Quantity!AH$2)</f>
        <v>4.8751886111657807</v>
      </c>
      <c r="AI89" s="5">
        <f>100*(Quantity!AI89/Quantity!AI$2)</f>
        <v>4.6224814926366848</v>
      </c>
      <c r="AJ89" s="5">
        <f>100*(Quantity!AJ89/Quantity!AJ$2)</f>
        <v>4.55783617878381</v>
      </c>
      <c r="AK89" s="5">
        <f>100*(Quantity!AK89/Quantity!AK$2)</f>
        <v>4.2528052201487991</v>
      </c>
      <c r="AL89" s="5">
        <f>100*(Quantity!AL89/Quantity!AL$2)</f>
        <v>3.8450117634518306</v>
      </c>
      <c r="AM89" s="5">
        <f>100*(Quantity!AM89/Quantity!AM$2)</f>
        <v>3.4039164753268238</v>
      </c>
      <c r="AN89" s="5">
        <f>100*(Quantity!AN89/Quantity!AN$2)</f>
        <v>3.2138539556937182</v>
      </c>
      <c r="AO89" s="5">
        <f>100*(Quantity!AO89/Quantity!AO$2)</f>
        <v>3.2222154446748807</v>
      </c>
      <c r="AP89" s="5">
        <f>100*(Quantity!AP89/Quantity!AP$2)</f>
        <v>3.6407058312682956</v>
      </c>
      <c r="AQ89" s="5">
        <f>100*(Quantity!AQ89/Quantity!AQ$2)</f>
        <v>4.1035475969860871</v>
      </c>
      <c r="AR89" s="5">
        <f>100*(Quantity!AR89/Quantity!AR$2)</f>
        <v>4.4122349669794927</v>
      </c>
      <c r="AS89" s="5">
        <f>100*(Quantity!AS89/Quantity!AS$2)</f>
        <v>4.7866905978185832</v>
      </c>
      <c r="AT89" s="5">
        <f>100*(Quantity!AT89/Quantity!AT$2)</f>
        <v>5.0613838908670772</v>
      </c>
      <c r="AU89" s="5">
        <f>100*(Quantity!AU89/Quantity!AU$2)</f>
        <v>5.1954765751211633</v>
      </c>
      <c r="AV89" s="5">
        <f>100*(Quantity!AV89/Quantity!AV$2)</f>
        <v>5.6122163593310095</v>
      </c>
      <c r="AW89" s="5">
        <f>100*(Quantity!AW89/Quantity!AW$2)</f>
        <v>5.9627640705085074</v>
      </c>
      <c r="AX89" s="5">
        <f>100*(Quantity!AX89/Quantity!AX$2)</f>
        <v>5.7751595248906629</v>
      </c>
      <c r="AY89" s="5">
        <f>100*(Quantity!AY89/Quantity!AY$2)</f>
        <v>5.8308703781892754</v>
      </c>
      <c r="AZ89" s="5">
        <f>100*(Quantity!AZ89/Quantity!AZ$2)</f>
        <v>5.6605929400445003</v>
      </c>
      <c r="BA89" s="5">
        <f>100*(Quantity!BA89/Quantity!BA$2)</f>
        <v>5.5147500781381487</v>
      </c>
      <c r="BB89" s="5">
        <f>100*(Quantity!BB89/Quantity!BB$2)</f>
        <v>5.5793482961041114</v>
      </c>
      <c r="BC89" s="5">
        <f>100*(Quantity!BC89/Quantity!BC$2)</f>
        <v>5.8950660669103181</v>
      </c>
      <c r="BD89" s="5">
        <f>100*(Quantity!BD89/Quantity!BD$2)</f>
        <v>6.2203089561164955</v>
      </c>
      <c r="BE89" s="5">
        <f>100*(Quantity!BE89/Quantity!BE$2)</f>
        <v>6.5334799281327935</v>
      </c>
      <c r="BF89" s="5">
        <f>100*(Quantity!BF89/Quantity!BF$2)</f>
        <v>7.1231634413421796</v>
      </c>
      <c r="BG89" s="5">
        <f>100*(Quantity!BG89/Quantity!BG$2)</f>
        <v>7.3383691730117908</v>
      </c>
      <c r="BH89" s="5">
        <f>100*(Quantity!BH89/Quantity!BH$2)</f>
        <v>7.7114890411416086</v>
      </c>
      <c r="BI89" s="5">
        <f>100*(Quantity!BI89/Quantity!BI$2)</f>
        <v>7.9524769437758671</v>
      </c>
      <c r="BJ89" s="5">
        <f>100*(Quantity!BJ89/Quantity!BJ$2)</f>
        <v>7.8605128205128203</v>
      </c>
      <c r="BK89" s="5">
        <f>100*(Quantity!BK89/Quantity!BK$2)</f>
        <v>7.9613473314328527</v>
      </c>
      <c r="BL89" s="5">
        <f>100*(Quantity!BL89/Quantity!BL$2)</f>
        <v>7.9207758323624491</v>
      </c>
      <c r="BM89" s="5">
        <f>100*(Quantity!BM89/Quantity!BM$2)</f>
        <v>7.8434509904316938</v>
      </c>
      <c r="BN89" s="5">
        <f>100*(Quantity!BN89/Quantity!BN$2)</f>
        <v>7.9056941738419955</v>
      </c>
      <c r="BO89" s="5">
        <f>100*(Quantity!BO89/Quantity!BO$2)</f>
        <v>7.3124785042053597</v>
      </c>
      <c r="BP89" s="5">
        <f>100*(Quantity!BP89/Quantity!BP$2)</f>
        <v>6.5786182204781039</v>
      </c>
      <c r="BQ89" s="5">
        <f>100*(Quantity!BQ89/Quantity!BQ$2)</f>
        <v>5.6801178565796206</v>
      </c>
      <c r="BR89" s="5">
        <f>100*(Quantity!BR89/Quantity!BR$2)</f>
        <v>4.8931184399888483</v>
      </c>
      <c r="BS89" s="5">
        <f>100*(Quantity!BS89/Quantity!BS$2)</f>
        <v>3.9457091275666851</v>
      </c>
      <c r="BT89" s="5">
        <f>100*(Quantity!BT89/Quantity!BT$2)</f>
        <v>3.345194330312383</v>
      </c>
      <c r="BU89" s="5">
        <f>100*(Quantity!BU89/Quantity!BU$2)</f>
        <v>2.4891636052636694</v>
      </c>
      <c r="BV89" s="5">
        <f>100*(Quantity!BV89/Quantity!BV$2)</f>
        <v>2.1625859501311058</v>
      </c>
      <c r="BW89" s="5">
        <f>100*(Quantity!BW89/Quantity!BW$2)</f>
        <v>2.1893021418189331</v>
      </c>
      <c r="BX89" s="5">
        <f>100*(Quantity!BX89/Quantity!BX$2)</f>
        <v>2.0779659730916342</v>
      </c>
      <c r="BY89" s="5">
        <f>100*(Quantity!BY89/Quantity!BY$2)</f>
        <v>2.0970065631503121</v>
      </c>
      <c r="BZ89" s="5">
        <f>100*(Quantity!BZ89/Quantity!BZ$2)</f>
        <v>2.2929932163042843</v>
      </c>
      <c r="CA89" s="5">
        <f>100*(Quantity!CA89/Quantity!CA$2)</f>
        <v>2.529873353488358</v>
      </c>
      <c r="CB89" s="5">
        <f>100*(Quantity!CB89/Quantity!CB$2)</f>
        <v>2.5714203016006252</v>
      </c>
      <c r="CC89" s="5">
        <f>100*(Quantity!CC89/Quantity!CC$2)</f>
        <v>2.7379981309118016</v>
      </c>
      <c r="CD89" s="5">
        <f>100*(Quantity!CD89/Quantity!CD$2)</f>
        <v>2.7645140247879976</v>
      </c>
      <c r="CE89" s="5">
        <f>100*(Quantity!CE89/Quantity!CE$2)</f>
        <v>2.6249434928926614</v>
      </c>
      <c r="CF89" s="5">
        <f>100*(Quantity!CF89/Quantity!CF$2)</f>
        <v>2.6454716239028095</v>
      </c>
      <c r="CG89" s="5">
        <f>100*(Quantity!CG89/Quantity!CG$2)</f>
        <v>2.8226005206956351</v>
      </c>
      <c r="CH89" s="5">
        <f>100*(Quantity!CH89/Quantity!CH$2)</f>
        <v>2.9606396248173401</v>
      </c>
      <c r="CI89" s="5">
        <f>100*(Quantity!CI89/Quantity!CI$2)</f>
        <v>2.8860736633208215</v>
      </c>
      <c r="CJ89" s="5">
        <f>100*(Quantity!CJ89/Quantity!CJ$2)</f>
        <v>2.9042212610990141</v>
      </c>
      <c r="CK89" s="5">
        <f>100*(Quantity!CK89/Quantity!CK$2)</f>
        <v>3.2323161285659303</v>
      </c>
      <c r="CL89" s="5">
        <f>100*(Quantity!CL89/Quantity!CL$2)</f>
        <v>3.3603002095618693</v>
      </c>
      <c r="CM89" s="5">
        <f>100*(Quantity!CM89/Quantity!CM$2)</f>
        <v>3.5245843886628867</v>
      </c>
      <c r="CN89" s="5">
        <f>100*(Quantity!CN89/Quantity!CN$2)</f>
        <v>3.4632424086086258</v>
      </c>
      <c r="CO89" s="5">
        <f>100*(Quantity!CO89/Quantity!CO$2)</f>
        <v>3.1753137584548616</v>
      </c>
      <c r="CP89" s="5">
        <f>100*(Quantity!CP89/Quantity!CP$2)</f>
        <v>2.86617460221429</v>
      </c>
      <c r="CQ89" s="5">
        <f>100*(Quantity!CQ89/Quantity!CQ$2)</f>
        <v>2.9550903330764622</v>
      </c>
      <c r="CR89" s="5">
        <f>100*(Quantity!CR89/Quantity!CR$2)</f>
        <v>3.2227174714274884</v>
      </c>
      <c r="CS89" s="5">
        <f>100*(Quantity!CS89/Quantity!CS$2)</f>
        <v>3.0851359078187537</v>
      </c>
      <c r="CT89" s="5">
        <f>100*(Quantity!CT89/Quantity!CT$2)</f>
        <v>2.7931932353173248</v>
      </c>
      <c r="CU89" s="5">
        <f>100*(Quantity!CU89/Quantity!CU$2)</f>
        <v>2.5352900476569218</v>
      </c>
      <c r="CV89" s="5">
        <f>100*(Quantity!CV89/Quantity!CV$2)</f>
        <v>2.5577951500779785</v>
      </c>
      <c r="CW89" s="5">
        <f>100*(Quantity!CW89/Quantity!CW$2)</f>
        <v>2.4982100677832277</v>
      </c>
      <c r="CX89" s="5">
        <f>100*(Quantity!CX89/Quantity!CX$2)</f>
        <v>2.6333492858006577</v>
      </c>
      <c r="CY89" s="5">
        <f>100*(Quantity!CY89/Quantity!CY$2)</f>
        <v>2.7431561149344894</v>
      </c>
      <c r="CZ89" s="5">
        <f>100*(Quantity!CZ89/Quantity!CZ$2)</f>
        <v>3.1299795697152253</v>
      </c>
      <c r="DA89" s="5">
        <f>100*(Quantity!DA89/Quantity!DA$2)</f>
        <v>3.408807480581673</v>
      </c>
      <c r="DB89" s="5">
        <f>100*(Quantity!DB89/Quantity!DB$2)</f>
        <v>3.61447801959264</v>
      </c>
      <c r="DC89" s="5">
        <f>100*(Quantity!DC89/Quantity!DC$2)</f>
        <v>3.7545802048764334</v>
      </c>
      <c r="DD89" s="5">
        <f>100*(Quantity!DD89/Quantity!DD$2)</f>
        <v>3.7351126217108468</v>
      </c>
      <c r="DE89" s="5">
        <f>100*(Quantity!DE89/Quantity!DE$2)</f>
        <v>3.6336542258556834</v>
      </c>
      <c r="DF89" s="5">
        <f>100*(Quantity!DF89/Quantity!DF$2)</f>
        <v>3.8286046341946447</v>
      </c>
      <c r="DG89" s="5">
        <f>100*(Quantity!DG89/Quantity!DG$2)</f>
        <v>3.7572582528136693</v>
      </c>
      <c r="DH89" s="5">
        <f>100*(Quantity!DH89/Quantity!DH$2)</f>
        <v>3.660485007018313</v>
      </c>
      <c r="DI89" s="5">
        <f>100*(Quantity!DI89/Quantity!DI$2)</f>
        <v>3.5328050618703393</v>
      </c>
      <c r="DJ89" s="5">
        <f>100*(Quantity!DJ89/Quantity!DJ$2)</f>
        <v>3.5285723149469503</v>
      </c>
      <c r="DK89" s="5">
        <f>100*(Quantity!DK89/Quantity!DK$2)</f>
        <v>3.4143242621879648</v>
      </c>
      <c r="DL89" s="5">
        <f>100*(Quantity!DL89/Quantity!DL$2)</f>
        <v>3.5858290609165997</v>
      </c>
      <c r="DM89" s="5">
        <f>100*(Quantity!DM89/Quantity!DM$2)</f>
        <v>3.8350538548854116</v>
      </c>
      <c r="DN89" s="5">
        <f>100*(Quantity!DN89/Quantity!DN$2)</f>
        <v>3.6967475787477944</v>
      </c>
      <c r="DO89" s="5">
        <f>100*(Quantity!DO89/Quantity!DO$2)</f>
        <v>3.6175952420503918</v>
      </c>
      <c r="DP89" s="5">
        <f>100*(Quantity!DP89/Quantity!DP$2)</f>
        <v>3.2823979364938185</v>
      </c>
      <c r="DQ89" s="5">
        <f>100*(Quantity!DQ89/Quantity!DQ$2)</f>
        <v>2.9674977245260545</v>
      </c>
      <c r="DR89" s="5">
        <f>100*(Quantity!DR89/Quantity!DR$2)</f>
        <v>2.753780622787569</v>
      </c>
      <c r="DS89" s="5">
        <f>100*(Quantity!DS89/Quantity!DS$2)</f>
        <v>2.7801424541416297</v>
      </c>
      <c r="DT89" s="5">
        <f>100*(Quantity!DT89/Quantity!DT$2)</f>
        <v>2.5925988234832298</v>
      </c>
      <c r="DU89" s="5">
        <f>100*(Quantity!DU89/Quantity!DU$2)</f>
        <v>2.3736498199759968</v>
      </c>
      <c r="DV89" s="5">
        <f>100*(Quantity!DV89/Quantity!DV$2)</f>
        <v>2.3736174284656566</v>
      </c>
      <c r="DW89" s="5">
        <f>100*(Quantity!DW89/Quantity!DW$2)</f>
        <v>2.3772608723758939</v>
      </c>
      <c r="DX89" s="5">
        <f>100*(Quantity!DX89/Quantity!DX$2)</f>
        <v>2.3650607431675037</v>
      </c>
      <c r="DY89" s="5">
        <f>100*(Quantity!DY89/Quantity!DY$2)</f>
        <v>2.3964143446943349</v>
      </c>
      <c r="DZ89" s="5">
        <f>100*(Quantity!DZ89/Quantity!DZ$2)</f>
        <v>2.3091626650234423</v>
      </c>
      <c r="EA89" s="5">
        <f>100*(Quantity!EA89/Quantity!EA$2)</f>
        <v>2.1108949912956469</v>
      </c>
      <c r="EB89" s="5">
        <f>100*(Quantity!EB89/Quantity!EB$2)</f>
        <v>2.0084543267735731</v>
      </c>
      <c r="EC89" s="5">
        <f>100*(Quantity!EC89/Quantity!EC$2)</f>
        <v>1.9895989203426525</v>
      </c>
      <c r="ED89" s="5">
        <f>100*(Quantity!ED89/Quantity!ED$2)</f>
        <v>1.958536645170782</v>
      </c>
      <c r="EE89" s="5">
        <f>100*(Quantity!EE89/Quantity!EE$2)</f>
        <v>1.907215150930508</v>
      </c>
      <c r="EF89" s="5">
        <f>100*(Quantity!EF89/Quantity!EF$2)</f>
        <v>1.8420895878008099</v>
      </c>
      <c r="EG89" s="5">
        <f>100*(Quantity!EG89/Quantity!EG$2)</f>
        <v>1.6170064102224786</v>
      </c>
      <c r="EH89" s="5">
        <f>100*(Quantity!EH89/Quantity!EH$2)</f>
        <v>1.4803053783478004</v>
      </c>
      <c r="EI89" s="5">
        <f>100*(Quantity!EI89/Quantity!EI$2)</f>
        <v>1.4760073615695677</v>
      </c>
      <c r="EJ89" s="5">
        <f>100*(Quantity!EJ89/Quantity!EJ$2)</f>
        <v>1.3860545640064901</v>
      </c>
      <c r="EK89" s="5">
        <f>100*(Quantity!EK89/Quantity!EK$2)</f>
        <v>1.5204277806906683</v>
      </c>
      <c r="EL89" s="5">
        <f>100*(Quantity!EL89/Quantity!EL$2)</f>
        <v>1.2423121412623184</v>
      </c>
      <c r="EM89" s="5">
        <f>100*(Quantity!EM89/Quantity!EM$2)</f>
        <v>1.1187810129415123</v>
      </c>
      <c r="EN89" s="5">
        <f>100*(Quantity!EN89/Quantity!EN$2)</f>
        <v>1.0084344741836768</v>
      </c>
      <c r="EO89" s="5">
        <f>100*(Quantity!EO89/Quantity!EO$2)</f>
        <v>0.96369265725053765</v>
      </c>
      <c r="EP89" s="5">
        <f>100*(Quantity!EP89/Quantity!EP$2)</f>
        <v>1.0315391938076437</v>
      </c>
      <c r="EQ89" s="5">
        <f>100*(Quantity!EQ89/Quantity!EQ$2)</f>
        <v>0.97079945757724295</v>
      </c>
      <c r="ER89" s="5">
        <f>100*(Quantity!ER89/Quantity!ER$2)</f>
        <v>1.0099446959748317</v>
      </c>
      <c r="ES89" s="5">
        <f>100*(Quantity!ES89/Quantity!ES$2)</f>
        <v>1.1242077659633785</v>
      </c>
      <c r="ET89" s="5">
        <f>100*(Quantity!ET89/Quantity!ET$2)</f>
        <v>1.2627975810496082</v>
      </c>
      <c r="EU89" s="5">
        <f>100*(Quantity!EU89/Quantity!EU$2)</f>
        <v>1.3150483017679535</v>
      </c>
      <c r="EV89" s="5">
        <f>100*(Quantity!EV89/Quantity!EV$2)</f>
        <v>1.3561480025843426</v>
      </c>
      <c r="EW89" s="5">
        <f>100*(Quantity!EW89/Quantity!EW$2)</f>
        <v>1.343237280582269</v>
      </c>
      <c r="EX89" s="5">
        <f>100*(Quantity!EX89/Quantity!EX$2)</f>
        <v>1.4251169213573252</v>
      </c>
      <c r="EY89" s="5">
        <f>100*(Quantity!EY89/Quantity!EY$2)</f>
        <v>1.4360896090763049</v>
      </c>
      <c r="EZ89" s="5">
        <f>100*(Quantity!EZ89/Quantity!EZ$2)</f>
        <v>1.4784006217974723</v>
      </c>
      <c r="FA89" s="5">
        <f>100*(Quantity!FA89/Quantity!FA$2)</f>
        <v>1.5617716793260132</v>
      </c>
      <c r="FB89" s="5">
        <f>100*(Quantity!FB89/Quantity!FB$2)</f>
        <v>1.3698418408066455</v>
      </c>
      <c r="FC89" s="5">
        <f>100*(Quantity!FC89/Quantity!FC$2)</f>
        <v>1.3966248521037592</v>
      </c>
      <c r="FD89" s="5">
        <f>100*(Quantity!FD89/Quantity!FD$2)</f>
        <v>1.4887993625835743</v>
      </c>
      <c r="FE89" s="5">
        <f>100*(Quantity!FE89/Quantity!FE$2)</f>
        <v>1.5263103211265805</v>
      </c>
      <c r="FF89" s="5">
        <f>100*(Quantity!FF89/Quantity!FF$2)</f>
        <v>1.4373406789564593</v>
      </c>
      <c r="FG89" s="5">
        <f>100*(Quantity!FG89/Quantity!FG$2)</f>
        <v>1.5508741847576473</v>
      </c>
      <c r="FH89" s="5">
        <f>100*(Quantity!FH89/Quantity!FH$2)</f>
        <v>1.5084487815561587</v>
      </c>
      <c r="FI89" s="5">
        <f>100*(Quantity!FI89/Quantity!FI$2)</f>
        <v>1.4287619106228908</v>
      </c>
      <c r="FJ89" s="5">
        <f>100*(Quantity!FJ89/Quantity!FJ$2)</f>
        <v>1.4722345524121307</v>
      </c>
      <c r="FK89" s="5">
        <f>100*(Quantity!FK89/Quantity!FK$2)</f>
        <v>1.471978782287823</v>
      </c>
      <c r="FL89" s="5">
        <f>100*(Quantity!FL89/Quantity!FL$2)</f>
        <v>1.4938548244720582</v>
      </c>
      <c r="FM89" s="5">
        <f>100*(Quantity!FM89/Quantity!FM$2)</f>
        <v>1.4904501726165196</v>
      </c>
      <c r="FN89" s="5">
        <f>100*(Quantity!FN89/Quantity!FN$2)</f>
        <v>1.5313445741461307</v>
      </c>
      <c r="FO89" s="5">
        <f>100*(Quantity!FO89/Quantity!FO$2)</f>
        <v>1.501874863955754</v>
      </c>
      <c r="FP89" s="5">
        <f>100*(Quantity!FP89/Quantity!FP$2)</f>
        <v>1.4471229582953322</v>
      </c>
      <c r="FQ89" s="5">
        <f>100*(Quantity!FQ89/Quantity!FQ$2)</f>
        <v>1.4473706125773917</v>
      </c>
      <c r="FR89" s="5">
        <f>100*(Quantity!FR89/Quantity!FR$2)</f>
        <v>1.3774582994752158</v>
      </c>
      <c r="FS89" s="5">
        <f>100*(Quantity!FS89/Quantity!FS$2)</f>
        <v>1.4399944201710817</v>
      </c>
      <c r="FT89" s="5">
        <f>100*(Quantity!FT89/Quantity!FT$2)</f>
        <v>1.4781054226725907</v>
      </c>
      <c r="FU89" s="5">
        <f>100*(Quantity!FU89/Quantity!FU$2)</f>
        <v>1.5065555484235196</v>
      </c>
      <c r="FV89" s="5">
        <f>100*(Quantity!FV89/Quantity!FV$2)</f>
        <v>1.546822211254856</v>
      </c>
      <c r="FW89" s="5">
        <f>100*(Quantity!FW89/Quantity!FW$2)</f>
        <v>1.6347198610872833</v>
      </c>
      <c r="FX89" s="5">
        <f>100*(Quantity!FX89/Quantity!FX$2)</f>
        <v>1.6867514029650723</v>
      </c>
      <c r="FY89" s="5">
        <f>100*(Quantity!FY89/Quantity!FY$2)</f>
        <v>1.739177414244921</v>
      </c>
      <c r="FZ89" s="5">
        <f>100*(Quantity!FZ89/Quantity!FZ$2)</f>
        <v>1.7402821979800955</v>
      </c>
      <c r="GA89" s="5">
        <f>100*(Quantity!GA89/Quantity!GA$2)</f>
        <v>1.7475255625437929</v>
      </c>
      <c r="GB89" s="5">
        <f>100*(Quantity!GB89/Quantity!GB$2)</f>
        <v>1.803300357404811</v>
      </c>
      <c r="GC89" s="5">
        <f>100*(Quantity!GC89/Quantity!GC$2)</f>
        <v>1.7478488657932751</v>
      </c>
      <c r="GD89" s="5">
        <f>100*(Quantity!GD89/Quantity!GD$2)</f>
        <v>1.738555453492943</v>
      </c>
      <c r="GE89" s="5">
        <f>100*(Quantity!GE89/Quantity!GE$2)</f>
        <v>1.7073220807385059</v>
      </c>
      <c r="GF89" s="5">
        <f>100*(Quantity!GF89/Quantity!GF$2)</f>
        <v>1.748149822151239</v>
      </c>
      <c r="GG89" s="5">
        <f>100*(Quantity!GG89/Quantity!GG$2)</f>
        <v>1.7853789464523724</v>
      </c>
      <c r="GH89" s="5">
        <f>100*(Quantity!GH89/Quantity!GH$2)</f>
        <v>1.845089166415073</v>
      </c>
      <c r="GI89" s="5">
        <f>100*(Quantity!GI89/Quantity!GI$2)</f>
        <v>1.836770079660103</v>
      </c>
      <c r="GJ89" s="5">
        <f>100*(Quantity!GJ89/Quantity!GJ$2)</f>
        <v>1.8520708938339372</v>
      </c>
      <c r="GK89" s="5">
        <f>100*(Quantity!GK89/Quantity!GK$2)</f>
        <v>1.9023166392023358</v>
      </c>
      <c r="GL89" s="5">
        <f>100*(Quantity!GL89/Quantity!GL$2)</f>
        <v>1.9414991762636402</v>
      </c>
      <c r="GM89" s="5">
        <f>100*(Quantity!GM89/Quantity!GM$2)</f>
        <v>1.9667908895861292</v>
      </c>
      <c r="GN89" s="5">
        <f>100*(Quantity!GN89/Quantity!GN$2)</f>
        <v>1.9773886478518072</v>
      </c>
      <c r="GO89" s="5">
        <f>100*(Quantity!GO89/Quantity!GO$2)</f>
        <v>2.0086148386855425</v>
      </c>
      <c r="GP89" s="5">
        <f>100*(Quantity!GP89/Quantity!GP$2)</f>
        <v>2.0000276146256262</v>
      </c>
      <c r="GQ89" s="5">
        <f>100*(Quantity!GQ89/Quantity!GQ$2)</f>
        <v>2.0951833491963283</v>
      </c>
      <c r="GR89" s="5">
        <f>100*(Quantity!GR89/Quantity!GR$2)</f>
        <v>2.0536722915293475</v>
      </c>
      <c r="GS89" s="5">
        <f>100*(Quantity!GS89/Quantity!GS$2)</f>
        <v>1.8875004905047799</v>
      </c>
      <c r="GT89" s="5">
        <f>100*(Quantity!GT89/Quantity!GT$2)</f>
        <v>1.80296452585865</v>
      </c>
      <c r="GU89" s="5">
        <f>100*(Quantity!GU89/Quantity!GU$2)</f>
        <v>1.7598937527596121</v>
      </c>
      <c r="GV89" s="5">
        <f>100*(Quantity!GV89/Quantity!GV$2)</f>
        <v>1.7693107983432463</v>
      </c>
      <c r="GW89" s="5">
        <f>100*(Quantity!GW89/Quantity!GW$2)</f>
        <v>1.82136358941355</v>
      </c>
      <c r="GX89" s="5">
        <f>100*(Quantity!GX89/Quantity!GX$2)</f>
        <v>1.8288954315705166</v>
      </c>
      <c r="GY89" s="5">
        <f>100*(Quantity!GY89/Quantity!GY$2)</f>
        <v>1.7998846749866459</v>
      </c>
      <c r="GZ89" s="5">
        <f>100*(Quantity!GZ89/Quantity!GZ$2)</f>
        <v>1.7850877835002623</v>
      </c>
      <c r="HA89" s="5">
        <f>100*(Quantity!HA89/Quantity!HA$2)</f>
        <v>1.5483578151077733</v>
      </c>
      <c r="HB89" s="5">
        <f>100*(Quantity!HB89/Quantity!HB$2)</f>
        <v>1.2558662470574653</v>
      </c>
      <c r="HC89" s="5">
        <f>100*(Quantity!HC89/Quantity!HC$2)</f>
        <v>1.0180732511436017</v>
      </c>
      <c r="HD89" s="5">
        <f>100*(Quantity!HD89/Quantity!HD$2)</f>
        <v>0.81391509088086389</v>
      </c>
      <c r="HE89" s="5">
        <f>100*(Quantity!HE89/Quantity!HE$2)</f>
        <v>0.71105419022119354</v>
      </c>
      <c r="HF89" s="5">
        <f>100*(Quantity!HF89/Quantity!HF$2)</f>
        <v>0.68819621129875252</v>
      </c>
      <c r="HG89" s="5">
        <f>100*(Quantity!HG89/Quantity!HG$2)</f>
        <v>0.67166206873827339</v>
      </c>
      <c r="HH89" s="5">
        <f>100*(Quantity!HH89/Quantity!HH$2)</f>
        <v>0.65645138602459963</v>
      </c>
      <c r="HI89" s="5">
        <f>100*(Quantity!HI89/Quantity!HI$2)</f>
        <v>0.66006493189315218</v>
      </c>
      <c r="HJ89" s="5">
        <f>100*(Quantity!HJ89/Quantity!HJ$2)</f>
        <v>0.69764030933520216</v>
      </c>
      <c r="HK89" s="5">
        <f>100*(Quantity!HK89/Quantity!HK$2)</f>
        <v>0.71851710300019112</v>
      </c>
      <c r="HL89" s="5">
        <f>100*(Quantity!HL89/Quantity!HL$2)</f>
        <v>0.77412777554427525</v>
      </c>
      <c r="HM89" s="5">
        <f>100*(Quantity!HM89/Quantity!HM$2)</f>
        <v>0.87098076113904654</v>
      </c>
      <c r="HN89" s="5">
        <f>100*(Quantity!HN89/Quantity!HN$2)</f>
        <v>0.96524310444659256</v>
      </c>
      <c r="HO89" s="5">
        <f>100*(Quantity!HO89/Quantity!HO$2)</f>
        <v>1.0584016700460461</v>
      </c>
      <c r="HP89" s="5">
        <f>100*(Quantity!HP89/Quantity!HP$2)</f>
        <v>1.1216703165555908</v>
      </c>
      <c r="HQ89" s="5">
        <f>100*(Quantity!HQ89/Quantity!HQ$2)</f>
        <v>1.1617877774774645</v>
      </c>
      <c r="HR89" s="5">
        <f>100*(Quantity!HR89/Quantity!HR$2)</f>
        <v>1.2116985224294305</v>
      </c>
      <c r="HS89" s="5">
        <f>100*(Quantity!HS89/Quantity!HS$2)</f>
        <v>1.3199467399067502</v>
      </c>
      <c r="HT89" s="5">
        <f>100*(Quantity!HT89/Quantity!HT$2)</f>
        <v>1.3520989047286376</v>
      </c>
      <c r="HU89" s="5">
        <f>100*(Quantity!HU89/Quantity!HU$2)</f>
        <v>1.4515464328091736</v>
      </c>
      <c r="HV89" s="5">
        <f>100*(Quantity!HV89/Quantity!HV$2)</f>
        <v>1.4837366482364578</v>
      </c>
      <c r="HW89" s="5">
        <f>100*(Quantity!HW89/Quantity!HW$2)</f>
        <v>1.561425433639591</v>
      </c>
      <c r="HX89" s="5">
        <f>100*(Quantity!HX89/Quantity!HX$2)</f>
        <v>1.6376208807864001</v>
      </c>
      <c r="HY89" s="5">
        <f>100*(Quantity!HY89/Quantity!HY$2)</f>
        <v>1.6955503764513344</v>
      </c>
      <c r="HZ89" s="5">
        <f>100*(Quantity!HZ89/Quantity!HZ$2)</f>
        <v>1.8077306540129174</v>
      </c>
      <c r="IA89" s="5">
        <f>100*(Quantity!IA89/Quantity!IA$2)</f>
        <v>1.9038605559994666</v>
      </c>
      <c r="IB89" s="5">
        <f>100*(Quantity!IB89/Quantity!IB$2)</f>
        <v>1.9976296587692086</v>
      </c>
      <c r="IC89" s="5">
        <f>100*(Quantity!IC89/Quantity!IC$2)</f>
        <v>1.9856655584819309</v>
      </c>
      <c r="ID89" s="5">
        <f>100*(Quantity!ID89/Quantity!ID$2)</f>
        <v>2.0051492745328625</v>
      </c>
      <c r="IE89" s="5">
        <f>100*(Quantity!IE89/Quantity!IE$2)</f>
        <v>2.0209210838397307</v>
      </c>
      <c r="IF89" s="5">
        <f>100*(Quantity!IF89/Quantity!IF$2)</f>
        <v>2.0300254692018895</v>
      </c>
      <c r="IG89" s="5">
        <f>100*(Quantity!IG89/Quantity!IG$2)</f>
        <v>1.9870815747785349</v>
      </c>
      <c r="IH89" s="5">
        <f>100*(Quantity!IH89/Quantity!IH$2)</f>
        <v>1.9025832241803078</v>
      </c>
      <c r="IJ89" s="5">
        <f t="shared" si="1"/>
        <v>1.8760077651630973</v>
      </c>
      <c r="IO89" s="1" t="s">
        <v>84</v>
      </c>
    </row>
    <row r="90" spans="2:249" x14ac:dyDescent="0.2">
      <c r="D90" s="1" t="s">
        <v>200</v>
      </c>
      <c r="H90" s="5">
        <f>100*(Quantity!H90/Quantity!H$2)</f>
        <v>10.222098904009384</v>
      </c>
      <c r="I90" s="5">
        <f>100*(Quantity!I90/Quantity!I$2)</f>
        <v>10.3225649271549</v>
      </c>
      <c r="J90" s="5">
        <f>100*(Quantity!J90/Quantity!J$2)</f>
        <v>10.186008507365841</v>
      </c>
      <c r="K90" s="5">
        <f>100*(Quantity!K90/Quantity!K$2)</f>
        <v>10.296705297008677</v>
      </c>
      <c r="L90" s="5">
        <f>100*(Quantity!L90/Quantity!L$2)</f>
        <v>10.462866323455255</v>
      </c>
      <c r="M90" s="5">
        <f>100*(Quantity!M90/Quantity!M$2)</f>
        <v>10.377965899606533</v>
      </c>
      <c r="N90" s="5">
        <f>100*(Quantity!N90/Quantity!N$2)</f>
        <v>10.594371930337708</v>
      </c>
      <c r="O90" s="5">
        <f>100*(Quantity!O90/Quantity!O$2)</f>
        <v>11.005808621216753</v>
      </c>
      <c r="P90" s="5">
        <f>100*(Quantity!P90/Quantity!P$2)</f>
        <v>11.173308619091751</v>
      </c>
      <c r="Q90" s="5">
        <f>100*(Quantity!Q90/Quantity!Q$2)</f>
        <v>10.843578405170319</v>
      </c>
      <c r="R90" s="5">
        <f>100*(Quantity!R90/Quantity!R$2)</f>
        <v>10.94258111989366</v>
      </c>
      <c r="S90" s="5">
        <f>100*(Quantity!S90/Quantity!S$2)</f>
        <v>10.527405532869386</v>
      </c>
      <c r="T90" s="5">
        <f>100*(Quantity!T90/Quantity!T$2)</f>
        <v>10.449208837560761</v>
      </c>
      <c r="U90" s="5">
        <f>100*(Quantity!U90/Quantity!U$2)</f>
        <v>10.267367959675653</v>
      </c>
      <c r="V90" s="5">
        <f>100*(Quantity!V90/Quantity!V$2)</f>
        <v>9.8062453790284003</v>
      </c>
      <c r="W90" s="5">
        <f>100*(Quantity!W90/Quantity!W$2)</f>
        <v>9.7963015523000667</v>
      </c>
      <c r="X90" s="5">
        <f>100*(Quantity!X90/Quantity!X$2)</f>
        <v>10.04438794199401</v>
      </c>
      <c r="Y90" s="5">
        <f>100*(Quantity!Y90/Quantity!Y$2)</f>
        <v>10.358220055365038</v>
      </c>
      <c r="Z90" s="5">
        <f>100*(Quantity!Z90/Quantity!Z$2)</f>
        <v>9.9988876641959319</v>
      </c>
      <c r="AA90" s="5">
        <f>100*(Quantity!AA90/Quantity!AA$2)</f>
        <v>9.9437938192785236</v>
      </c>
      <c r="AB90" s="5">
        <f>100*(Quantity!AB90/Quantity!AB$2)</f>
        <v>9.8225896781174953</v>
      </c>
      <c r="AC90" s="5">
        <f>100*(Quantity!AC90/Quantity!AC$2)</f>
        <v>9.806158429657005</v>
      </c>
      <c r="AD90" s="5">
        <f>100*(Quantity!AD90/Quantity!AD$2)</f>
        <v>9.6035723881080983</v>
      </c>
      <c r="AE90" s="5">
        <f>100*(Quantity!AE90/Quantity!AE$2)</f>
        <v>9.4420093483440333</v>
      </c>
      <c r="AF90" s="5">
        <f>100*(Quantity!AF90/Quantity!AF$2)</f>
        <v>9.3152686227107502</v>
      </c>
      <c r="AG90" s="5">
        <f>100*(Quantity!AG90/Quantity!AG$2)</f>
        <v>9.1002700877785276</v>
      </c>
      <c r="AH90" s="5">
        <f>100*(Quantity!AH90/Quantity!AH$2)</f>
        <v>8.6211703732860983</v>
      </c>
      <c r="AI90" s="5">
        <f>100*(Quantity!AI90/Quantity!AI$2)</f>
        <v>8.3318802212957532</v>
      </c>
      <c r="AJ90" s="5">
        <f>100*(Quantity!AJ90/Quantity!AJ$2)</f>
        <v>8.1204680606176858</v>
      </c>
      <c r="AK90" s="5">
        <f>100*(Quantity!AK90/Quantity!AK$2)</f>
        <v>7.9064520063422368</v>
      </c>
      <c r="AL90" s="5">
        <f>100*(Quantity!AL90/Quantity!AL$2)</f>
        <v>8.6950563046772089</v>
      </c>
      <c r="AM90" s="5">
        <f>100*(Quantity!AM90/Quantity!AM$2)</f>
        <v>8.6021754760303359</v>
      </c>
      <c r="AN90" s="5">
        <f>100*(Quantity!AN90/Quantity!AN$2)</f>
        <v>8.1186315607680601</v>
      </c>
      <c r="AO90" s="5">
        <f>100*(Quantity!AO90/Quantity!AO$2)</f>
        <v>9.2404233256069297</v>
      </c>
      <c r="AP90" s="5">
        <f>100*(Quantity!AP90/Quantity!AP$2)</f>
        <v>8.4680287183787151</v>
      </c>
      <c r="AQ90" s="5">
        <f>100*(Quantity!AQ90/Quantity!AQ$2)</f>
        <v>8.4240164917648919</v>
      </c>
      <c r="AR90" s="5">
        <f>100*(Quantity!AR90/Quantity!AR$2)</f>
        <v>8.4171011470281538</v>
      </c>
      <c r="AS90" s="5">
        <f>100*(Quantity!AS90/Quantity!AS$2)</f>
        <v>8.4364213723595185</v>
      </c>
      <c r="AT90" s="5">
        <f>100*(Quantity!AT90/Quantity!AT$2)</f>
        <v>8.5957717073302558</v>
      </c>
      <c r="AU90" s="5">
        <f>100*(Quantity!AU90/Quantity!AU$2)</f>
        <v>8.6520193861066232</v>
      </c>
      <c r="AV90" s="5">
        <f>100*(Quantity!AV90/Quantity!AV$2)</f>
        <v>8.6389598443744209</v>
      </c>
      <c r="AW90" s="5">
        <f>100*(Quantity!AW90/Quantity!AW$2)</f>
        <v>8.6563750015290708</v>
      </c>
      <c r="AX90" s="5">
        <f>100*(Quantity!AX90/Quantity!AX$2)</f>
        <v>8.9877637836675177</v>
      </c>
      <c r="AY90" s="5">
        <f>100*(Quantity!AY90/Quantity!AY$2)</f>
        <v>8.1241329392605106</v>
      </c>
      <c r="AZ90" s="5">
        <f>100*(Quantity!AZ90/Quantity!AZ$2)</f>
        <v>9.0432377172409648</v>
      </c>
      <c r="BA90" s="5">
        <f>100*(Quantity!BA90/Quantity!BA$2)</f>
        <v>8.7713076719640313</v>
      </c>
      <c r="BB90" s="5">
        <f>100*(Quantity!BB90/Quantity!BB$2)</f>
        <v>8.6311374904483493</v>
      </c>
      <c r="BC90" s="5">
        <f>100*(Quantity!BC90/Quantity!BC$2)</f>
        <v>9.7928966357417302</v>
      </c>
      <c r="BD90" s="5">
        <f>100*(Quantity!BD90/Quantity!BD$2)</f>
        <v>9.4108619853082214</v>
      </c>
      <c r="BE90" s="5">
        <f>100*(Quantity!BE90/Quantity!BE$2)</f>
        <v>9.7610683542946024</v>
      </c>
      <c r="BF90" s="5">
        <f>100*(Quantity!BF90/Quantity!BF$2)</f>
        <v>9.6843125706869859</v>
      </c>
      <c r="BG90" s="5">
        <f>100*(Quantity!BG90/Quantity!BG$2)</f>
        <v>9.7408773633806227</v>
      </c>
      <c r="BH90" s="5">
        <f>100*(Quantity!BH90/Quantity!BH$2)</f>
        <v>9.6057480964436746</v>
      </c>
      <c r="BI90" s="5">
        <f>100*(Quantity!BI90/Quantity!BI$2)</f>
        <v>9.3509806751365225</v>
      </c>
      <c r="BJ90" s="5">
        <f>100*(Quantity!BJ90/Quantity!BJ$2)</f>
        <v>9.3811965811965816</v>
      </c>
      <c r="BK90" s="5">
        <f>100*(Quantity!BK90/Quantity!BK$2)</f>
        <v>9.5847938610467569</v>
      </c>
      <c r="BL90" s="5">
        <f>100*(Quantity!BL90/Quantity!BL$2)</f>
        <v>9.4378169048752074</v>
      </c>
      <c r="BM90" s="5">
        <f>100*(Quantity!BM90/Quantity!BM$2)</f>
        <v>8.1970623059937928</v>
      </c>
      <c r="BN90" s="5">
        <f>100*(Quantity!BN90/Quantity!BN$2)</f>
        <v>8.2313336685312049</v>
      </c>
      <c r="BO90" s="5">
        <f>100*(Quantity!BO90/Quantity!BO$2)</f>
        <v>9.145874370759465</v>
      </c>
      <c r="BP90" s="5">
        <f>100*(Quantity!BP90/Quantity!BP$2)</f>
        <v>9.4041681649755322</v>
      </c>
      <c r="BQ90" s="5">
        <f>100*(Quantity!BQ90/Quantity!BQ$2)</f>
        <v>9.2185077910738258</v>
      </c>
      <c r="BR90" s="5">
        <f>100*(Quantity!BR90/Quantity!BR$2)</f>
        <v>9.6928049910712275</v>
      </c>
      <c r="BS90" s="5">
        <f>100*(Quantity!BS90/Quantity!BS$2)</f>
        <v>8.7810618227535642</v>
      </c>
      <c r="BT90" s="5">
        <f>100*(Quantity!BT90/Quantity!BT$2)</f>
        <v>9.6026893663868513</v>
      </c>
      <c r="BU90" s="5">
        <f>100*(Quantity!BU90/Quantity!BU$2)</f>
        <v>11.015219546329231</v>
      </c>
      <c r="BV90" s="5">
        <f>100*(Quantity!BV90/Quantity!BV$2)</f>
        <v>11.344854620956639</v>
      </c>
      <c r="BW90" s="5">
        <f>100*(Quantity!BW90/Quantity!BW$2)</f>
        <v>11.2306850268407</v>
      </c>
      <c r="BX90" s="5">
        <f>100*(Quantity!BX90/Quantity!BX$2)</f>
        <v>11.769047446602309</v>
      </c>
      <c r="BY90" s="5">
        <f>100*(Quantity!BY90/Quantity!BY$2)</f>
        <v>11.22972360066165</v>
      </c>
      <c r="BZ90" s="5">
        <f>100*(Quantity!BZ90/Quantity!BZ$2)</f>
        <v>9.7872534162379434</v>
      </c>
      <c r="CA90" s="5">
        <f>100*(Quantity!CA90/Quantity!CA$2)</f>
        <v>11.490198116350941</v>
      </c>
      <c r="CB90" s="5">
        <f>100*(Quantity!CB90/Quantity!CB$2)</f>
        <v>10.858490839098092</v>
      </c>
      <c r="CC90" s="5">
        <f>100*(Quantity!CC90/Quantity!CC$2)</f>
        <v>11.122695376437603</v>
      </c>
      <c r="CD90" s="5">
        <f>100*(Quantity!CD90/Quantity!CD$2)</f>
        <v>10.929158512720157</v>
      </c>
      <c r="CE90" s="5">
        <f>100*(Quantity!CE90/Quantity!CE$2)</f>
        <v>10.503792254759155</v>
      </c>
      <c r="CF90" s="5">
        <f>100*(Quantity!CF90/Quantity!CF$2)</f>
        <v>11.055818987103661</v>
      </c>
      <c r="CG90" s="5">
        <f>100*(Quantity!CG90/Quantity!CG$2)</f>
        <v>11.236181625090181</v>
      </c>
      <c r="CH90" s="5">
        <f>100*(Quantity!CH90/Quantity!CH$2)</f>
        <v>10.823728762791534</v>
      </c>
      <c r="CI90" s="5">
        <f>100*(Quantity!CI90/Quantity!CI$2)</f>
        <v>10.816157743842748</v>
      </c>
      <c r="CJ90" s="5">
        <f>100*(Quantity!CJ90/Quantity!CJ$2)</f>
        <v>10.761436691044487</v>
      </c>
      <c r="CK90" s="5">
        <f>100*(Quantity!CK90/Quantity!CK$2)</f>
        <v>10.817885769096277</v>
      </c>
      <c r="CL90" s="5">
        <f>100*(Quantity!CL90/Quantity!CL$2)</f>
        <v>10.502648577116144</v>
      </c>
      <c r="CM90" s="5">
        <f>100*(Quantity!CM90/Quantity!CM$2)</f>
        <v>10.417446961577969</v>
      </c>
      <c r="CN90" s="5">
        <f>100*(Quantity!CN90/Quantity!CN$2)</f>
        <v>10.624184128534525</v>
      </c>
      <c r="CO90" s="5">
        <f>100*(Quantity!CO90/Quantity!CO$2)</f>
        <v>9.8248426320522348</v>
      </c>
      <c r="CP90" s="5">
        <f>100*(Quantity!CP90/Quantity!CP$2)</f>
        <v>10.7959873555569</v>
      </c>
      <c r="CQ90" s="5">
        <f>100*(Quantity!CQ90/Quantity!CQ$2)</f>
        <v>10.851564060849958</v>
      </c>
      <c r="CR90" s="5">
        <f>100*(Quantity!CR90/Quantity!CR$2)</f>
        <v>9.7048368318441405</v>
      </c>
      <c r="CS90" s="5">
        <f>100*(Quantity!CS90/Quantity!CS$2)</f>
        <v>9.467570378147748</v>
      </c>
      <c r="CT90" s="5">
        <f>100*(Quantity!CT90/Quantity!CT$2)</f>
        <v>9.1521790589411101</v>
      </c>
      <c r="CU90" s="5">
        <f>100*(Quantity!CU90/Quantity!CU$2)</f>
        <v>8.5861672066060137</v>
      </c>
      <c r="CV90" s="5">
        <f>100*(Quantity!CV90/Quantity!CV$2)</f>
        <v>8.4426755091565351</v>
      </c>
      <c r="CW90" s="5">
        <f>100*(Quantity!CW90/Quantity!CW$2)</f>
        <v>8.3800611588054625</v>
      </c>
      <c r="CX90" s="5">
        <f>100*(Quantity!CX90/Quantity!CX$2)</f>
        <v>8.2621291264235861</v>
      </c>
      <c r="CY90" s="5">
        <f>100*(Quantity!CY90/Quantity!CY$2)</f>
        <v>8.5808720924310684</v>
      </c>
      <c r="CZ90" s="5">
        <f>100*(Quantity!CZ90/Quantity!CZ$2)</f>
        <v>9.374287146237215</v>
      </c>
      <c r="DA90" s="5">
        <f>100*(Quantity!DA90/Quantity!DA$2)</f>
        <v>9.7446451760321455</v>
      </c>
      <c r="DB90" s="5">
        <f>100*(Quantity!DB90/Quantity!DB$2)</f>
        <v>9.8254149840587015</v>
      </c>
      <c r="DC90" s="5">
        <f>100*(Quantity!DC90/Quantity!DC$2)</f>
        <v>9.5556211441693719</v>
      </c>
      <c r="DD90" s="5">
        <f>100*(Quantity!DD90/Quantity!DD$2)</f>
        <v>9.5942275278942457</v>
      </c>
      <c r="DE90" s="5">
        <f>100*(Quantity!DE90/Quantity!DE$2)</f>
        <v>9.5356574917019756</v>
      </c>
      <c r="DF90" s="5">
        <f>100*(Quantity!DF90/Quantity!DF$2)</f>
        <v>9.2121035241142799</v>
      </c>
      <c r="DG90" s="5">
        <f>100*(Quantity!DG90/Quantity!DG$2)</f>
        <v>9.3236093053639948</v>
      </c>
      <c r="DH90" s="5">
        <f>100*(Quantity!DH90/Quantity!DH$2)</f>
        <v>9.3584228577764677</v>
      </c>
      <c r="DI90" s="5">
        <f>100*(Quantity!DI90/Quantity!DI$2)</f>
        <v>9.519191848958398</v>
      </c>
      <c r="DJ90" s="5">
        <f>100*(Quantity!DJ90/Quantity!DJ$2)</f>
        <v>10.072221877520631</v>
      </c>
      <c r="DK90" s="5">
        <f>100*(Quantity!DK90/Quantity!DK$2)</f>
        <v>10.215021235918348</v>
      </c>
      <c r="DL90" s="5">
        <f>100*(Quantity!DL90/Quantity!DL$2)</f>
        <v>10.629884869822833</v>
      </c>
      <c r="DM90" s="5">
        <f>100*(Quantity!DM90/Quantity!DM$2)</f>
        <v>11.351988098683732</v>
      </c>
      <c r="DN90" s="5">
        <f>100*(Quantity!DN90/Quantity!DN$2)</f>
        <v>11.329668778155993</v>
      </c>
      <c r="DO90" s="5">
        <f>100*(Quantity!DO90/Quantity!DO$2)</f>
        <v>11.37336193967867</v>
      </c>
      <c r="DP90" s="5">
        <f>100*(Quantity!DP90/Quantity!DP$2)</f>
        <v>11.871208752112425</v>
      </c>
      <c r="DQ90" s="5">
        <f>100*(Quantity!DQ90/Quantity!DQ$2)</f>
        <v>11.915442106232293</v>
      </c>
      <c r="DR90" s="5">
        <f>100*(Quantity!DR90/Quantity!DR$2)</f>
        <v>11.577575443971165</v>
      </c>
      <c r="DS90" s="5">
        <f>100*(Quantity!DS90/Quantity!DS$2)</f>
        <v>11.497760852732485</v>
      </c>
      <c r="DT90" s="5">
        <f>100*(Quantity!DT90/Quantity!DT$2)</f>
        <v>11.587961171581904</v>
      </c>
      <c r="DU90" s="5">
        <f>100*(Quantity!DU90/Quantity!DU$2)</f>
        <v>11.82332507722341</v>
      </c>
      <c r="DV90" s="5">
        <f>100*(Quantity!DV90/Quantity!DV$2)</f>
        <v>11.894499156763965</v>
      </c>
      <c r="DW90" s="5">
        <f>100*(Quantity!DW90/Quantity!DW$2)</f>
        <v>11.617230478366523</v>
      </c>
      <c r="DX90" s="5">
        <f>100*(Quantity!DX90/Quantity!DX$2)</f>
        <v>11.187001620305319</v>
      </c>
      <c r="DY90" s="5">
        <f>100*(Quantity!DY90/Quantity!DY$2)</f>
        <v>10.847146308875098</v>
      </c>
      <c r="DZ90" s="5">
        <f>100*(Quantity!DZ90/Quantity!DZ$2)</f>
        <v>10.917644864890065</v>
      </c>
      <c r="EA90" s="5">
        <f>100*(Quantity!EA90/Quantity!EA$2)</f>
        <v>10.932973927781948</v>
      </c>
      <c r="EB90" s="5">
        <f>100*(Quantity!EB90/Quantity!EB$2)</f>
        <v>10.645750868203587</v>
      </c>
      <c r="EC90" s="5">
        <f>100*(Quantity!EC90/Quantity!EC$2)</f>
        <v>10.513611918634282</v>
      </c>
      <c r="ED90" s="5">
        <f>100*(Quantity!ED90/Quantity!ED$2)</f>
        <v>10.226074589902655</v>
      </c>
      <c r="EE90" s="5">
        <f>100*(Quantity!EE90/Quantity!EE$2)</f>
        <v>10.088383904222091</v>
      </c>
      <c r="EF90" s="5">
        <f>100*(Quantity!EF90/Quantity!EF$2)</f>
        <v>10.332529187514892</v>
      </c>
      <c r="EG90" s="5">
        <f>100*(Quantity!EG90/Quantity!EG$2)</f>
        <v>10.893567016202883</v>
      </c>
      <c r="EH90" s="5">
        <f>100*(Quantity!EH90/Quantity!EH$2)</f>
        <v>10.707151376093485</v>
      </c>
      <c r="EI90" s="5">
        <f>100*(Quantity!EI90/Quantity!EI$2)</f>
        <v>10.755953838231196</v>
      </c>
      <c r="EJ90" s="5">
        <f>100*(Quantity!EJ90/Quantity!EJ$2)</f>
        <v>11.429984276466554</v>
      </c>
      <c r="EK90" s="5">
        <f>100*(Quantity!EK90/Quantity!EK$2)</f>
        <v>11.216210891920316</v>
      </c>
      <c r="EL90" s="5">
        <f>100*(Quantity!EL90/Quantity!EL$2)</f>
        <v>11.288312262813429</v>
      </c>
      <c r="EM90" s="5">
        <f>100*(Quantity!EM90/Quantity!EM$2)</f>
        <v>11.705432039696566</v>
      </c>
      <c r="EN90" s="5">
        <f>100*(Quantity!EN90/Quantity!EN$2)</f>
        <v>11.563884533871011</v>
      </c>
      <c r="EO90" s="5">
        <f>100*(Quantity!EO90/Quantity!EO$2)</f>
        <v>11.819272358323632</v>
      </c>
      <c r="EP90" s="5">
        <f>100*(Quantity!EP90/Quantity!EP$2)</f>
        <v>12.213783904610393</v>
      </c>
      <c r="EQ90" s="5">
        <f>100*(Quantity!EQ90/Quantity!EQ$2)</f>
        <v>12.1930722300492</v>
      </c>
      <c r="ER90" s="5">
        <f>100*(Quantity!ER90/Quantity!ER$2)</f>
        <v>12.056052708704181</v>
      </c>
      <c r="ES90" s="5">
        <f>100*(Quantity!ES90/Quantity!ES$2)</f>
        <v>12.097715763915524</v>
      </c>
      <c r="ET90" s="5">
        <f>100*(Quantity!ET90/Quantity!ET$2)</f>
        <v>11.789087018961574</v>
      </c>
      <c r="EU90" s="5">
        <f>100*(Quantity!EU90/Quantity!EU$2)</f>
        <v>11.443809727883538</v>
      </c>
      <c r="EV90" s="5">
        <f>100*(Quantity!EV90/Quantity!EV$2)</f>
        <v>11.121598374833937</v>
      </c>
      <c r="EW90" s="5">
        <f>100*(Quantity!EW90/Quantity!EW$2)</f>
        <v>11.172962664932374</v>
      </c>
      <c r="EX90" s="5">
        <f>100*(Quantity!EX90/Quantity!EX$2)</f>
        <v>11.660554194074745</v>
      </c>
      <c r="EY90" s="5">
        <f>100*(Quantity!EY90/Quantity!EY$2)</f>
        <v>11.53943096961102</v>
      </c>
      <c r="EZ90" s="5">
        <f>100*(Quantity!EZ90/Quantity!EZ$2)</f>
        <v>11.528469261296594</v>
      </c>
      <c r="FA90" s="5">
        <f>100*(Quantity!FA90/Quantity!FA$2)</f>
        <v>11.626690604514716</v>
      </c>
      <c r="FB90" s="5">
        <f>100*(Quantity!FB90/Quantity!FB$2)</f>
        <v>11.468016883803015</v>
      </c>
      <c r="FC90" s="5">
        <f>100*(Quantity!FC90/Quantity!FC$2)</f>
        <v>11.237208272502716</v>
      </c>
      <c r="FD90" s="5">
        <f>100*(Quantity!FD90/Quantity!FD$2)</f>
        <v>11.218433996086111</v>
      </c>
      <c r="FE90" s="5">
        <f>100*(Quantity!FE90/Quantity!FE$2)</f>
        <v>11.252151233729215</v>
      </c>
      <c r="FF90" s="5">
        <f>100*(Quantity!FF90/Quantity!FF$2)</f>
        <v>11.226860324003621</v>
      </c>
      <c r="FG90" s="5">
        <f>100*(Quantity!FG90/Quantity!FG$2)</f>
        <v>11.231334905130797</v>
      </c>
      <c r="FH90" s="5">
        <f>100*(Quantity!FH90/Quantity!FH$2)</f>
        <v>11.170261085331513</v>
      </c>
      <c r="FI90" s="5">
        <f>100*(Quantity!FI90/Quantity!FI$2)</f>
        <v>11.301343208750314</v>
      </c>
      <c r="FJ90" s="5">
        <f>100*(Quantity!FJ90/Quantity!FJ$2)</f>
        <v>11.315202916733586</v>
      </c>
      <c r="FK90" s="5">
        <f>100*(Quantity!FK90/Quantity!FK$2)</f>
        <v>11.233913745387454</v>
      </c>
      <c r="FL90" s="5">
        <f>100*(Quantity!FL90/Quantity!FL$2)</f>
        <v>11.043661302369797</v>
      </c>
      <c r="FM90" s="5">
        <f>100*(Quantity!FM90/Quantity!FM$2)</f>
        <v>11.289689235036265</v>
      </c>
      <c r="FN90" s="5">
        <f>100*(Quantity!FN90/Quantity!FN$2)</f>
        <v>11.201469952442714</v>
      </c>
      <c r="FO90" s="5">
        <f>100*(Quantity!FO90/Quantity!FO$2)</f>
        <v>11.05022405079986</v>
      </c>
      <c r="FP90" s="5">
        <f>100*(Quantity!FP90/Quantity!FP$2)</f>
        <v>10.785175358593815</v>
      </c>
      <c r="FQ90" s="5">
        <f>100*(Quantity!FQ90/Quantity!FQ$2)</f>
        <v>10.66689479775321</v>
      </c>
      <c r="FR90" s="5">
        <f>100*(Quantity!FR90/Quantity!FR$2)</f>
        <v>10.73555842876986</v>
      </c>
      <c r="FS90" s="5">
        <f>100*(Quantity!FS90/Quantity!FS$2)</f>
        <v>10.796919137318593</v>
      </c>
      <c r="FT90" s="5">
        <f>100*(Quantity!FT90/Quantity!FT$2)</f>
        <v>10.929422280230972</v>
      </c>
      <c r="FU90" s="5">
        <f>100*(Quantity!FU90/Quantity!FU$2)</f>
        <v>11.363405478650307</v>
      </c>
      <c r="FV90" s="5">
        <f>100*(Quantity!FV90/Quantity!FV$2)</f>
        <v>11.644395063058685</v>
      </c>
      <c r="FW90" s="5">
        <f>100*(Quantity!FW90/Quantity!FW$2)</f>
        <v>12.005760302779814</v>
      </c>
      <c r="FX90" s="5">
        <f>100*(Quantity!FX90/Quantity!FX$2)</f>
        <v>12.756826367367452</v>
      </c>
      <c r="FY90" s="5">
        <f>100*(Quantity!FY90/Quantity!FY$2)</f>
        <v>13.09347717988582</v>
      </c>
      <c r="FZ90" s="5">
        <f>100*(Quantity!FZ90/Quantity!FZ$2)</f>
        <v>13.13878895070602</v>
      </c>
      <c r="GA90" s="5">
        <f>100*(Quantity!GA90/Quantity!GA$2)</f>
        <v>13.616486319790885</v>
      </c>
      <c r="GB90" s="5">
        <f>100*(Quantity!GB90/Quantity!GB$2)</f>
        <v>13.851289534181532</v>
      </c>
      <c r="GC90" s="5">
        <f>100*(Quantity!GC90/Quantity!GC$2)</f>
        <v>13.902473797995574</v>
      </c>
      <c r="GD90" s="5">
        <f>100*(Quantity!GD90/Quantity!GD$2)</f>
        <v>14.41095766863287</v>
      </c>
      <c r="GE90" s="5">
        <f>100*(Quantity!GE90/Quantity!GE$2)</f>
        <v>14.163735424760707</v>
      </c>
      <c r="GF90" s="5">
        <f>100*(Quantity!GF90/Quantity!GF$2)</f>
        <v>14.543812705219239</v>
      </c>
      <c r="GG90" s="5">
        <f>100*(Quantity!GG90/Quantity!GG$2)</f>
        <v>14.689299176930229</v>
      </c>
      <c r="GH90" s="5">
        <f>100*(Quantity!GH90/Quantity!GH$2)</f>
        <v>14.460846323939073</v>
      </c>
      <c r="GI90" s="5">
        <f>100*(Quantity!GI90/Quantity!GI$2)</f>
        <v>14.722136584020157</v>
      </c>
      <c r="GJ90" s="5">
        <f>100*(Quantity!GJ90/Quantity!GJ$2)</f>
        <v>14.793962953530906</v>
      </c>
      <c r="GK90" s="5">
        <f>100*(Quantity!GK90/Quantity!GK$2)</f>
        <v>14.903762770503842</v>
      </c>
      <c r="GL90" s="5">
        <f>100*(Quantity!GL90/Quantity!GL$2)</f>
        <v>14.975542960620858</v>
      </c>
      <c r="GM90" s="5">
        <f>100*(Quantity!GM90/Quantity!GM$2)</f>
        <v>14.601553905795589</v>
      </c>
      <c r="GN90" s="5">
        <f>100*(Quantity!GN90/Quantity!GN$2)</f>
        <v>14.027761377098388</v>
      </c>
      <c r="GO90" s="5">
        <f>100*(Quantity!GO90/Quantity!GO$2)</f>
        <v>13.778245012913859</v>
      </c>
      <c r="GP90" s="5">
        <f>100*(Quantity!GP90/Quantity!GP$2)</f>
        <v>13.532278812601781</v>
      </c>
      <c r="GQ90" s="5">
        <f>100*(Quantity!GQ90/Quantity!GQ$2)</f>
        <v>13.532370692255464</v>
      </c>
      <c r="GR90" s="5">
        <f>100*(Quantity!GR90/Quantity!GR$2)</f>
        <v>13.227563829140157</v>
      </c>
      <c r="GS90" s="5">
        <f>100*(Quantity!GS90/Quantity!GS$2)</f>
        <v>12.716741204344482</v>
      </c>
      <c r="GT90" s="5">
        <f>100*(Quantity!GT90/Quantity!GT$2)</f>
        <v>12.14220925807914</v>
      </c>
      <c r="GU90" s="5">
        <f>100*(Quantity!GU90/Quantity!GU$2)</f>
        <v>11.67379192244384</v>
      </c>
      <c r="GV90" s="5">
        <f>100*(Quantity!GV90/Quantity!GV$2)</f>
        <v>11.369412873211235</v>
      </c>
      <c r="GW90" s="5">
        <f>100*(Quantity!GW90/Quantity!GW$2)</f>
        <v>11.155777497040338</v>
      </c>
      <c r="GX90" s="5">
        <f>100*(Quantity!GX90/Quantity!GX$2)</f>
        <v>11.371351772614519</v>
      </c>
      <c r="GY90" s="5">
        <f>100*(Quantity!GY90/Quantity!GY$2)</f>
        <v>11.093165888230047</v>
      </c>
      <c r="GZ90" s="5">
        <f>100*(Quantity!GZ90/Quantity!GZ$2)</f>
        <v>11.666439225844959</v>
      </c>
      <c r="HA90" s="5">
        <f>100*(Quantity!HA90/Quantity!HA$2)</f>
        <v>12.113798166759443</v>
      </c>
      <c r="HB90" s="5">
        <f>100*(Quantity!HB90/Quantity!HB$2)</f>
        <v>12.734637334176568</v>
      </c>
      <c r="HC90" s="5">
        <f>100*(Quantity!HC90/Quantity!HC$2)</f>
        <v>12.910569648015297</v>
      </c>
      <c r="HD90" s="5">
        <f>100*(Quantity!HD90/Quantity!HD$2)</f>
        <v>12.338790955555028</v>
      </c>
      <c r="HE90" s="5">
        <f>100*(Quantity!HE90/Quantity!HE$2)</f>
        <v>12.682310446337782</v>
      </c>
      <c r="HF90" s="5">
        <f>100*(Quantity!HF90/Quantity!HF$2)</f>
        <v>11.395520948868882</v>
      </c>
      <c r="HG90" s="5">
        <f>100*(Quantity!HG90/Quantity!HG$2)</f>
        <v>11.746469416573268</v>
      </c>
      <c r="HH90" s="5">
        <f>100*(Quantity!HH90/Quantity!HH$2)</f>
        <v>11.720806700410312</v>
      </c>
      <c r="HI90" s="5">
        <f>100*(Quantity!HI90/Quantity!HI$2)</f>
        <v>11.744448016106904</v>
      </c>
      <c r="HJ90" s="5">
        <f>100*(Quantity!HJ90/Quantity!HJ$2)</f>
        <v>11.40333631576906</v>
      </c>
      <c r="HK90" s="5">
        <f>100*(Quantity!HK90/Quantity!HK$2)</f>
        <v>11.419140767506905</v>
      </c>
      <c r="HL90" s="5">
        <f>100*(Quantity!HL90/Quantity!HL$2)</f>
        <v>11.569375717277833</v>
      </c>
      <c r="HM90" s="5">
        <f>100*(Quantity!HM90/Quantity!HM$2)</f>
        <v>11.202121103945624</v>
      </c>
      <c r="HN90" s="5">
        <f>100*(Quantity!HN90/Quantity!HN$2)</f>
        <v>11.263802711720302</v>
      </c>
      <c r="HO90" s="5">
        <f>100*(Quantity!HO90/Quantity!HO$2)</f>
        <v>11.494751141164837</v>
      </c>
      <c r="HP90" s="5">
        <f>100*(Quantity!HP90/Quantity!HP$2)</f>
        <v>11.623483384032399</v>
      </c>
      <c r="HQ90" s="5">
        <f>100*(Quantity!HQ90/Quantity!HQ$2)</f>
        <v>11.824579761866664</v>
      </c>
      <c r="HR90" s="5">
        <f>100*(Quantity!HR90/Quantity!HR$2)</f>
        <v>12.015892901559161</v>
      </c>
      <c r="HS90" s="5">
        <f>100*(Quantity!HS90/Quantity!HS$2)</f>
        <v>11.670588112502255</v>
      </c>
      <c r="HT90" s="5">
        <f>100*(Quantity!HT90/Quantity!HT$2)</f>
        <v>11.375534554978413</v>
      </c>
      <c r="HU90" s="5">
        <f>100*(Quantity!HU90/Quantity!HU$2)</f>
        <v>11.435008432566669</v>
      </c>
      <c r="HV90" s="5">
        <f>100*(Quantity!HV90/Quantity!HV$2)</f>
        <v>11.465529933594567</v>
      </c>
      <c r="HW90" s="5">
        <f>100*(Quantity!HW90/Quantity!HW$2)</f>
        <v>11.585993820803296</v>
      </c>
      <c r="HX90" s="5">
        <f>100*(Quantity!HX90/Quantity!HX$2)</f>
        <v>11.734087898055011</v>
      </c>
      <c r="HY90" s="5">
        <f>100*(Quantity!HY90/Quantity!HY$2)</f>
        <v>12.05913490902412</v>
      </c>
      <c r="HZ90" s="5">
        <f>100*(Quantity!HZ90/Quantity!HZ$2)</f>
        <v>12.221193435120133</v>
      </c>
      <c r="IA90" s="5">
        <f>100*(Quantity!IA90/Quantity!IA$2)</f>
        <v>12.526045661239813</v>
      </c>
      <c r="IB90" s="5">
        <f>100*(Quantity!IB90/Quantity!IB$2)</f>
        <v>12.963418268888219</v>
      </c>
      <c r="IC90" s="5">
        <f>100*(Quantity!IC90/Quantity!IC$2)</f>
        <v>12.905049270491178</v>
      </c>
      <c r="ID90" s="5">
        <f>100*(Quantity!ID90/Quantity!ID$2)</f>
        <v>12.989960399077022</v>
      </c>
      <c r="IE90" s="5">
        <f>100*(Quantity!IE90/Quantity!IE$2)</f>
        <v>13.12198513114526</v>
      </c>
      <c r="IF90" s="5">
        <f>100*(Quantity!IF90/Quantity!IF$2)</f>
        <v>13.261275531125067</v>
      </c>
      <c r="IG90" s="5">
        <f>100*(Quantity!IG90/Quantity!IG$2)</f>
        <v>12.783140059061601</v>
      </c>
      <c r="IH90" s="5">
        <f>100*(Quantity!IH90/Quantity!IH$2)</f>
        <v>12.554006194050954</v>
      </c>
      <c r="IJ90" s="5">
        <f t="shared" si="1"/>
        <v>12.440076553501905</v>
      </c>
      <c r="IN90" s="1" t="s">
        <v>23</v>
      </c>
    </row>
    <row r="91" spans="2:249" x14ac:dyDescent="0.2">
      <c r="E91" s="1" t="s">
        <v>201</v>
      </c>
      <c r="H91" s="5">
        <f>100*(Quantity!H91/Quantity!H$2)</f>
        <v>0.69492615621334608</v>
      </c>
      <c r="I91" s="5">
        <f>100*(Quantity!I91/Quantity!I$2)</f>
        <v>0.66267114944208938</v>
      </c>
      <c r="J91" s="5">
        <f>100*(Quantity!J91/Quantity!J$2)</f>
        <v>0.67169738770998055</v>
      </c>
      <c r="K91" s="5">
        <f>100*(Quantity!K91/Quantity!K$2)</f>
        <v>0.71597597233177601</v>
      </c>
      <c r="L91" s="5">
        <f>100*(Quantity!L91/Quantity!L$2)</f>
        <v>0.63443293891384145</v>
      </c>
      <c r="M91" s="5">
        <f>100*(Quantity!M91/Quantity!M$2)</f>
        <v>0.62835340407773943</v>
      </c>
      <c r="N91" s="5">
        <f>100*(Quantity!N91/Quantity!N$2)</f>
        <v>0.66907974114291979</v>
      </c>
      <c r="O91" s="5">
        <f>100*(Quantity!O91/Quantity!O$2)</f>
        <v>0.61021094466523995</v>
      </c>
      <c r="P91" s="5">
        <f>100*(Quantity!P91/Quantity!P$2)</f>
        <v>0.61662032746370099</v>
      </c>
      <c r="Q91" s="5">
        <f>100*(Quantity!Q91/Quantity!Q$2)</f>
        <v>0.60620049565090617</v>
      </c>
      <c r="R91" s="5">
        <f>100*(Quantity!R91/Quantity!R$2)</f>
        <v>0.58748130741294602</v>
      </c>
      <c r="S91" s="5">
        <f>100*(Quantity!S91/Quantity!S$2)</f>
        <v>0.62920572841778344</v>
      </c>
      <c r="T91" s="5">
        <f>100*(Quantity!T91/Quantity!T$2)</f>
        <v>0.63496001894729714</v>
      </c>
      <c r="U91" s="5">
        <f>100*(Quantity!U91/Quantity!U$2)</f>
        <v>0.63773833004602243</v>
      </c>
      <c r="V91" s="5">
        <f>100*(Quantity!V91/Quantity!V$2)</f>
        <v>0.5958335145479059</v>
      </c>
      <c r="W91" s="5">
        <f>100*(Quantity!W91/Quantity!W$2)</f>
        <v>0.61458856406785578</v>
      </c>
      <c r="X91" s="5">
        <f>100*(Quantity!X91/Quantity!X$2)</f>
        <v>0.62918830399276005</v>
      </c>
      <c r="Y91" s="5">
        <f>100*(Quantity!Y91/Quantity!Y$2)</f>
        <v>0.65487749452547206</v>
      </c>
      <c r="Z91" s="5">
        <f>100*(Quantity!Z91/Quantity!Z$2)</f>
        <v>0.63099776521624817</v>
      </c>
      <c r="AA91" s="5">
        <f>100*(Quantity!AA91/Quantity!AA$2)</f>
        <v>0.69523324585797652</v>
      </c>
      <c r="AB91" s="5">
        <f>100*(Quantity!AB91/Quantity!AB$2)</f>
        <v>0.72615781829917703</v>
      </c>
      <c r="AC91" s="5">
        <f>100*(Quantity!AC91/Quantity!AC$2)</f>
        <v>0.7929025323854958</v>
      </c>
      <c r="AD91" s="5">
        <f>100*(Quantity!AD91/Quantity!AD$2)</f>
        <v>0.84121587192766289</v>
      </c>
      <c r="AE91" s="5">
        <f>100*(Quantity!AE91/Quantity!AE$2)</f>
        <v>0.8275285088118145</v>
      </c>
      <c r="AF91" s="5">
        <f>100*(Quantity!AF91/Quantity!AF$2)</f>
        <v>0.87048019896690254</v>
      </c>
      <c r="AG91" s="5">
        <f>100*(Quantity!AG91/Quantity!AG$2)</f>
        <v>0.83642808912896682</v>
      </c>
      <c r="AH91" s="5">
        <f>100*(Quantity!AH91/Quantity!AH$2)</f>
        <v>0.85121039165518608</v>
      </c>
      <c r="AI91" s="5">
        <f>100*(Quantity!AI91/Quantity!AI$2)</f>
        <v>0.84808902556948784</v>
      </c>
      <c r="AJ91" s="5">
        <f>100*(Quantity!AJ91/Quantity!AJ$2)</f>
        <v>0.78649530021101099</v>
      </c>
      <c r="AK91" s="5">
        <f>100*(Quantity!AK91/Quantity!AK$2)</f>
        <v>0.86138553482131963</v>
      </c>
      <c r="AL91" s="5">
        <f>100*(Quantity!AL91/Quantity!AL$2)</f>
        <v>0.84818675336343352</v>
      </c>
      <c r="AM91" s="5">
        <f>100*(Quantity!AM91/Quantity!AM$2)</f>
        <v>0.82488732209260074</v>
      </c>
      <c r="AN91" s="5">
        <f>100*(Quantity!AN91/Quantity!AN$2)</f>
        <v>0.81092113733063287</v>
      </c>
      <c r="AO91" s="5">
        <f>100*(Quantity!AO91/Quantity!AO$2)</f>
        <v>0.90276930584360127</v>
      </c>
      <c r="AP91" s="5">
        <f>100*(Quantity!AP91/Quantity!AP$2)</f>
        <v>0.92982863303212471</v>
      </c>
      <c r="AQ91" s="5">
        <f>100*(Quantity!AQ91/Quantity!AQ$2)</f>
        <v>0.98907492404163166</v>
      </c>
      <c r="AR91" s="5">
        <f>100*(Quantity!AR91/Quantity!AR$2)</f>
        <v>1.1067083767813695</v>
      </c>
      <c r="AS91" s="5">
        <f>100*(Quantity!AS91/Quantity!AS$2)</f>
        <v>1.107275990611625</v>
      </c>
      <c r="AT91" s="5">
        <f>100*(Quantity!AT91/Quantity!AT$2)</f>
        <v>1.1628142672783659</v>
      </c>
      <c r="AU91" s="5">
        <f>100*(Quantity!AU91/Quantity!AU$2)</f>
        <v>1.281421647819063</v>
      </c>
      <c r="AV91" s="5">
        <f>100*(Quantity!AV91/Quantity!AV$2)</f>
        <v>1.4704876972510705</v>
      </c>
      <c r="AW91" s="5">
        <f>100*(Quantity!AW91/Quantity!AW$2)</f>
        <v>1.3553682613854603</v>
      </c>
      <c r="AX91" s="5">
        <f>100*(Quantity!AX91/Quantity!AX$2)</f>
        <v>1.3771718089047151</v>
      </c>
      <c r="AY91" s="5">
        <f>100*(Quantity!AY91/Quantity!AY$2)</f>
        <v>1.4753603956812835</v>
      </c>
      <c r="AZ91" s="5">
        <f>100*(Quantity!AZ91/Quantity!AZ$2)</f>
        <v>1.272475795297372</v>
      </c>
      <c r="BA91" s="5">
        <f>100*(Quantity!BA91/Quantity!BA$2)</f>
        <v>1.3481835885846176</v>
      </c>
      <c r="BB91" s="5">
        <f>100*(Quantity!BB91/Quantity!BB$2)</f>
        <v>1.4257873817520539</v>
      </c>
      <c r="BC91" s="5">
        <f>100*(Quantity!BC91/Quantity!BC$2)</f>
        <v>1.4630774997657203</v>
      </c>
      <c r="BD91" s="5">
        <f>100*(Quantity!BD91/Quantity!BD$2)</f>
        <v>1.4827185430089933</v>
      </c>
      <c r="BE91" s="5">
        <f>100*(Quantity!BE91/Quantity!BE$2)</f>
        <v>1.6078946662733635</v>
      </c>
      <c r="BF91" s="5">
        <f>100*(Quantity!BF91/Quantity!BF$2)</f>
        <v>1.7788363814517347</v>
      </c>
      <c r="BG91" s="5">
        <f>100*(Quantity!BG91/Quantity!BG$2)</f>
        <v>1.7960937853846579</v>
      </c>
      <c r="BH91" s="5">
        <f>100*(Quantity!BH91/Quantity!BH$2)</f>
        <v>1.8132059369025313</v>
      </c>
      <c r="BI91" s="5">
        <f>100*(Quantity!BI91/Quantity!BI$2)</f>
        <v>1.7658204570742222</v>
      </c>
      <c r="BJ91" s="5">
        <f>100*(Quantity!BJ91/Quantity!BJ$2)</f>
        <v>1.6733903133903132</v>
      </c>
      <c r="BK91" s="5">
        <f>100*(Quantity!BK91/Quantity!BK$2)</f>
        <v>1.9416764992119608</v>
      </c>
      <c r="BL91" s="5">
        <f>100*(Quantity!BL91/Quantity!BL$2)</f>
        <v>1.946965097389278</v>
      </c>
      <c r="BM91" s="5">
        <f>100*(Quantity!BM91/Quantity!BM$2)</f>
        <v>1.7672565522096708</v>
      </c>
      <c r="BN91" s="5">
        <f>100*(Quantity!BN91/Quantity!BN$2)</f>
        <v>1.6234837533781659</v>
      </c>
      <c r="BO91" s="5">
        <f>100*(Quantity!BO91/Quantity!BO$2)</f>
        <v>1.6598661789075448</v>
      </c>
      <c r="BP91" s="5">
        <f>100*(Quantity!BP91/Quantity!BP$2)</f>
        <v>1.5028689357577274</v>
      </c>
      <c r="BQ91" s="5">
        <f>100*(Quantity!BQ91/Quantity!BQ$2)</f>
        <v>1.492439715821015</v>
      </c>
      <c r="BR91" s="5">
        <f>100*(Quantity!BR91/Quantity!BR$2)</f>
        <v>1.2221493855346339</v>
      </c>
      <c r="BS91" s="5">
        <f>100*(Quantity!BS91/Quantity!BS$2)</f>
        <v>0.91340828161952692</v>
      </c>
      <c r="BT91" s="5">
        <f>100*(Quantity!BT91/Quantity!BT$2)</f>
        <v>0.85870996913519571</v>
      </c>
      <c r="BU91" s="5">
        <f>100*(Quantity!BU91/Quantity!BU$2)</f>
        <v>0.92755651447120335</v>
      </c>
      <c r="BV91" s="5">
        <f>100*(Quantity!BV91/Quantity!BV$2)</f>
        <v>1.0060807490462489</v>
      </c>
      <c r="BW91" s="5">
        <f>100*(Quantity!BW91/Quantity!BW$2)</f>
        <v>1.0482552639305223</v>
      </c>
      <c r="BX91" s="5">
        <f>100*(Quantity!BX91/Quantity!BX$2)</f>
        <v>1.0743342748847202</v>
      </c>
      <c r="BY91" s="5">
        <f>100*(Quantity!BY91/Quantity!BY$2)</f>
        <v>1.0341630649378368</v>
      </c>
      <c r="BZ91" s="5">
        <f>100*(Quantity!BZ91/Quantity!BZ$2)</f>
        <v>1.0344648164889985</v>
      </c>
      <c r="CA91" s="5">
        <f>100*(Quantity!CA91/Quantity!CA$2)</f>
        <v>1.0683793342728143</v>
      </c>
      <c r="CB91" s="5">
        <f>100*(Quantity!CB91/Quantity!CB$2)</f>
        <v>1.0799154823583896</v>
      </c>
      <c r="CC91" s="5">
        <f>100*(Quantity!CC91/Quantity!CC$2)</f>
        <v>1.0509569623535386</v>
      </c>
      <c r="CD91" s="5">
        <f>100*(Quantity!CD91/Quantity!CD$2)</f>
        <v>1.0825831702544031</v>
      </c>
      <c r="CE91" s="5">
        <f>100*(Quantity!CE91/Quantity!CE$2)</f>
        <v>1.2238183735998795</v>
      </c>
      <c r="CF91" s="5">
        <f>100*(Quantity!CF91/Quantity!CF$2)</f>
        <v>1.192160081692281</v>
      </c>
      <c r="CG91" s="5">
        <f>100*(Quantity!CG91/Quantity!CG$2)</f>
        <v>1.0449760937072903</v>
      </c>
      <c r="CH91" s="5">
        <f>100*(Quantity!CH91/Quantity!CH$2)</f>
        <v>0.95699819640178951</v>
      </c>
      <c r="CI91" s="5">
        <f>100*(Quantity!CI91/Quantity!CI$2)</f>
        <v>0.94136527722766172</v>
      </c>
      <c r="CJ91" s="5">
        <f>100*(Quantity!CJ91/Quantity!CJ$2)</f>
        <v>0.94469867060855572</v>
      </c>
      <c r="CK91" s="5">
        <f>100*(Quantity!CK91/Quantity!CK$2)</f>
        <v>1.0084138677418915</v>
      </c>
      <c r="CL91" s="5">
        <f>100*(Quantity!CL91/Quantity!CL$2)</f>
        <v>0.99532515829606327</v>
      </c>
      <c r="CM91" s="5">
        <f>100*(Quantity!CM91/Quantity!CM$2)</f>
        <v>0.96453721867664455</v>
      </c>
      <c r="CN91" s="5">
        <f>100*(Quantity!CN91/Quantity!CN$2)</f>
        <v>0.95306639151181549</v>
      </c>
      <c r="CO91" s="5">
        <f>100*(Quantity!CO91/Quantity!CO$2)</f>
        <v>0.71353168862650029</v>
      </c>
      <c r="CP91" s="5">
        <f>100*(Quantity!CP91/Quantity!CP$2)</f>
        <v>0.82393066731199716</v>
      </c>
      <c r="CQ91" s="5">
        <f>100*(Quantity!CQ91/Quantity!CQ$2)</f>
        <v>0.93062334103947253</v>
      </c>
      <c r="CR91" s="5">
        <f>100*(Quantity!CR91/Quantity!CR$2)</f>
        <v>0.83168569204378706</v>
      </c>
      <c r="CS91" s="5">
        <f>100*(Quantity!CS91/Quantity!CS$2)</f>
        <v>0.85483660633378244</v>
      </c>
      <c r="CT91" s="5">
        <f>100*(Quantity!CT91/Quantity!CT$2)</f>
        <v>0.85265379658609719</v>
      </c>
      <c r="CU91" s="5">
        <f>100*(Quantity!CU91/Quantity!CU$2)</f>
        <v>0.74605391633849993</v>
      </c>
      <c r="CV91" s="5">
        <f>100*(Quantity!CV91/Quantity!CV$2)</f>
        <v>0.75764657263321544</v>
      </c>
      <c r="CW91" s="5">
        <f>100*(Quantity!CW91/Quantity!CW$2)</f>
        <v>0.83424223972378164</v>
      </c>
      <c r="CX91" s="5">
        <f>100*(Quantity!CX91/Quantity!CX$2)</f>
        <v>0.79330881989777935</v>
      </c>
      <c r="CY91" s="5">
        <f>100*(Quantity!CY91/Quantity!CY$2)</f>
        <v>0.84455731615812146</v>
      </c>
      <c r="CZ91" s="5">
        <f>100*(Quantity!CZ91/Quantity!CZ$2)</f>
        <v>0.93992630444953951</v>
      </c>
      <c r="DA91" s="5">
        <f>100*(Quantity!DA91/Quantity!DA$2)</f>
        <v>0.98897898298975462</v>
      </c>
      <c r="DB91" s="5">
        <f>100*(Quantity!DB91/Quantity!DB$2)</f>
        <v>1.0079653175844783</v>
      </c>
      <c r="DC91" s="5">
        <f>100*(Quantity!DC91/Quantity!DC$2)</f>
        <v>0.95844161453571652</v>
      </c>
      <c r="DD91" s="5">
        <f>100*(Quantity!DD91/Quantity!DD$2)</f>
        <v>0.88035771497026005</v>
      </c>
      <c r="DE91" s="5">
        <f>100*(Quantity!DE91/Quantity!DE$2)</f>
        <v>0.84928012636477157</v>
      </c>
      <c r="DF91" s="5">
        <f>100*(Quantity!DF91/Quantity!DF$2)</f>
        <v>0.84545909379918482</v>
      </c>
      <c r="DG91" s="5">
        <f>100*(Quantity!DG91/Quantity!DG$2)</f>
        <v>0.79220376567916573</v>
      </c>
      <c r="DH91" s="5">
        <f>100*(Quantity!DH91/Quantity!DH$2)</f>
        <v>0.73849790458622189</v>
      </c>
      <c r="DI91" s="5">
        <f>100*(Quantity!DI91/Quantity!DI$2)</f>
        <v>0.77725932897439021</v>
      </c>
      <c r="DJ91" s="5">
        <f>100*(Quantity!DJ91/Quantity!DJ$2)</f>
        <v>0.7745858410374139</v>
      </c>
      <c r="DK91" s="5">
        <f>100*(Quantity!DK91/Quantity!DK$2)</f>
        <v>0.73533148603027476</v>
      </c>
      <c r="DL91" s="5">
        <f>100*(Quantity!DL91/Quantity!DL$2)</f>
        <v>0.64869510729757984</v>
      </c>
      <c r="DM91" s="5">
        <f>100*(Quantity!DM91/Quantity!DM$2)</f>
        <v>0.62400916658626848</v>
      </c>
      <c r="DN91" s="5">
        <f>100*(Quantity!DN91/Quantity!DN$2)</f>
        <v>0.60781943147586348</v>
      </c>
      <c r="DO91" s="5">
        <f>100*(Quantity!DO91/Quantity!DO$2)</f>
        <v>0.64726925605564667</v>
      </c>
      <c r="DP91" s="5">
        <f>100*(Quantity!DP91/Quantity!DP$2)</f>
        <v>0.61928903910581401</v>
      </c>
      <c r="DQ91" s="5">
        <f>100*(Quantity!DQ91/Quantity!DQ$2)</f>
        <v>0.61254243569528111</v>
      </c>
      <c r="DR91" s="5">
        <f>100*(Quantity!DR91/Quantity!DR$2)</f>
        <v>0.62424967245454055</v>
      </c>
      <c r="DS91" s="5">
        <f>100*(Quantity!DS91/Quantity!DS$2)</f>
        <v>0.58978550372889338</v>
      </c>
      <c r="DT91" s="5">
        <f>100*(Quantity!DT91/Quantity!DT$2)</f>
        <v>0.53565720630541203</v>
      </c>
      <c r="DU91" s="5">
        <f>100*(Quantity!DU91/Quantity!DU$2)</f>
        <v>0.56991205384761678</v>
      </c>
      <c r="DV91" s="5">
        <f>100*(Quantity!DV91/Quantity!DV$2)</f>
        <v>0.58939925656674119</v>
      </c>
      <c r="DW91" s="5">
        <f>100*(Quantity!DW91/Quantity!DW$2)</f>
        <v>0.57704107748246891</v>
      </c>
      <c r="DX91" s="5">
        <f>100*(Quantity!DX91/Quantity!DX$2)</f>
        <v>0.55201117394306676</v>
      </c>
      <c r="DY91" s="5">
        <f>100*(Quantity!DY91/Quantity!DY$2)</f>
        <v>0.52377186226655459</v>
      </c>
      <c r="DZ91" s="5">
        <f>100*(Quantity!DZ91/Quantity!DZ$2)</f>
        <v>0.50107532548612621</v>
      </c>
      <c r="EA91" s="5">
        <f>100*(Quantity!EA91/Quantity!EA$2)</f>
        <v>0.5198106994624232</v>
      </c>
      <c r="EB91" s="5">
        <f>100*(Quantity!EB91/Quantity!EB$2)</f>
        <v>0.51279684938899728</v>
      </c>
      <c r="EC91" s="5">
        <f>100*(Quantity!EC91/Quantity!EC$2)</f>
        <v>0.50619131299869935</v>
      </c>
      <c r="ED91" s="5">
        <f>100*(Quantity!ED91/Quantity!ED$2)</f>
        <v>0.49142207946121341</v>
      </c>
      <c r="EE91" s="5">
        <f>100*(Quantity!EE91/Quantity!EE$2)</f>
        <v>0.49056977635482879</v>
      </c>
      <c r="EF91" s="5">
        <f>100*(Quantity!EF91/Quantity!EF$2)</f>
        <v>0.40388117362742099</v>
      </c>
      <c r="EG91" s="5">
        <f>100*(Quantity!EG91/Quantity!EG$2)</f>
        <v>0.46263703107713966</v>
      </c>
      <c r="EH91" s="5">
        <f>100*(Quantity!EH91/Quantity!EH$2)</f>
        <v>0.48213185947187331</v>
      </c>
      <c r="EI91" s="5">
        <f>100*(Quantity!EI91/Quantity!EI$2)</f>
        <v>0.5032586764370679</v>
      </c>
      <c r="EJ91" s="5">
        <f>100*(Quantity!EJ91/Quantity!EJ$2)</f>
        <v>0.50944666544000794</v>
      </c>
      <c r="EK91" s="5">
        <f>100*(Quantity!EK91/Quantity!EK$2)</f>
        <v>0.47815180637933113</v>
      </c>
      <c r="EL91" s="5">
        <f>100*(Quantity!EL91/Quantity!EL$2)</f>
        <v>0.56610935814038754</v>
      </c>
      <c r="EM91" s="5">
        <f>100*(Quantity!EM91/Quantity!EM$2)</f>
        <v>0.66376376530872105</v>
      </c>
      <c r="EN91" s="5">
        <f>100*(Quantity!EN91/Quantity!EN$2)</f>
        <v>0.62273309789200171</v>
      </c>
      <c r="EO91" s="5">
        <f>100*(Quantity!EO91/Quantity!EO$2)</f>
        <v>0.63604649641896849</v>
      </c>
      <c r="EP91" s="5">
        <f>100*(Quantity!EP91/Quantity!EP$2)</f>
        <v>0.69390449105561791</v>
      </c>
      <c r="EQ91" s="5">
        <f>100*(Quantity!EQ91/Quantity!EQ$2)</f>
        <v>0.74789925579668115</v>
      </c>
      <c r="ER91" s="5">
        <f>100*(Quantity!ER91/Quantity!ER$2)</f>
        <v>0.77479236135305962</v>
      </c>
      <c r="ES91" s="5">
        <f>100*(Quantity!ES91/Quantity!ES$2)</f>
        <v>0.77749185166911949</v>
      </c>
      <c r="ET91" s="5">
        <f>100*(Quantity!ET91/Quantity!ET$2)</f>
        <v>0.79866752449783918</v>
      </c>
      <c r="EU91" s="5">
        <f>100*(Quantity!EU91/Quantity!EU$2)</f>
        <v>0.85475704640898142</v>
      </c>
      <c r="EV91" s="5">
        <f>100*(Quantity!EV91/Quantity!EV$2)</f>
        <v>0.86921425558769316</v>
      </c>
      <c r="EW91" s="5">
        <f>100*(Quantity!EW91/Quantity!EW$2)</f>
        <v>0.86515188974431256</v>
      </c>
      <c r="EX91" s="5">
        <f>100*(Quantity!EX91/Quantity!EX$2)</f>
        <v>0.91005918442225131</v>
      </c>
      <c r="EY91" s="5">
        <f>100*(Quantity!EY91/Quantity!EY$2)</f>
        <v>0.96151802172506884</v>
      </c>
      <c r="EZ91" s="5">
        <f>100*(Quantity!EZ91/Quantity!EZ$2)</f>
        <v>0.93440199829569348</v>
      </c>
      <c r="FA91" s="5">
        <f>100*(Quantity!FA91/Quantity!FA$2)</f>
        <v>0.95775406886982273</v>
      </c>
      <c r="FB91" s="5">
        <f>100*(Quantity!FB91/Quantity!FB$2)</f>
        <v>0.95399950540124323</v>
      </c>
      <c r="FC91" s="5">
        <f>100*(Quantity!FC91/Quantity!FC$2)</f>
        <v>0.91968974655254732</v>
      </c>
      <c r="FD91" s="5">
        <f>100*(Quantity!FD91/Quantity!FD$2)</f>
        <v>0.89417623912082178</v>
      </c>
      <c r="FE91" s="5">
        <f>100*(Quantity!FE91/Quantity!FE$2)</f>
        <v>0.92243303868757431</v>
      </c>
      <c r="FF91" s="5">
        <f>100*(Quantity!FF91/Quantity!FF$2)</f>
        <v>0.911974521475032</v>
      </c>
      <c r="FG91" s="5">
        <f>100*(Quantity!FG91/Quantity!FG$2)</f>
        <v>0.90824887473590732</v>
      </c>
      <c r="FH91" s="5">
        <f>100*(Quantity!FH91/Quantity!FH$2)</f>
        <v>0.87984549661712752</v>
      </c>
      <c r="FI91" s="5">
        <f>100*(Quantity!FI91/Quantity!FI$2)</f>
        <v>0.87067535713014399</v>
      </c>
      <c r="FJ91" s="5">
        <f>100*(Quantity!FJ91/Quantity!FJ$2)</f>
        <v>0.88315108687084676</v>
      </c>
      <c r="FK91" s="5">
        <f>100*(Quantity!FK91/Quantity!FK$2)</f>
        <v>0.88261070110701112</v>
      </c>
      <c r="FL91" s="5">
        <f>100*(Quantity!FL91/Quantity!FL$2)</f>
        <v>0.85732554718091492</v>
      </c>
      <c r="FM91" s="5">
        <f>100*(Quantity!FM91/Quantity!FM$2)</f>
        <v>0.80340825808917304</v>
      </c>
      <c r="FN91" s="5">
        <f>100*(Quantity!FN91/Quantity!FN$2)</f>
        <v>0.75070255079982706</v>
      </c>
      <c r="FO91" s="5">
        <f>100*(Quantity!FO91/Quantity!FO$2)</f>
        <v>0.73064472373501632</v>
      </c>
      <c r="FP91" s="5">
        <f>100*(Quantity!FP91/Quantity!FP$2)</f>
        <v>0.67578351712130003</v>
      </c>
      <c r="FQ91" s="5">
        <f>100*(Quantity!FQ91/Quantity!FQ$2)</f>
        <v>0.58612528939084452</v>
      </c>
      <c r="FR91" s="5">
        <f>100*(Quantity!FR91/Quantity!FR$2)</f>
        <v>0.52713586345204688</v>
      </c>
      <c r="FS91" s="5">
        <f>100*(Quantity!FS91/Quantity!FS$2)</f>
        <v>0.4419025223815905</v>
      </c>
      <c r="FT91" s="5">
        <f>100*(Quantity!FT91/Quantity!FT$2)</f>
        <v>0.40617246014595387</v>
      </c>
      <c r="FU91" s="5">
        <f>100*(Quantity!FU91/Quantity!FU$2)</f>
        <v>0.4258667824415116</v>
      </c>
      <c r="FV91" s="5">
        <f>100*(Quantity!FV91/Quantity!FV$2)</f>
        <v>0.4744204817090929</v>
      </c>
      <c r="FW91" s="5">
        <f>100*(Quantity!FW91/Quantity!FW$2)</f>
        <v>0.51645169507826838</v>
      </c>
      <c r="FX91" s="5">
        <f>100*(Quantity!FX91/Quantity!FX$2)</f>
        <v>0.50454393165256728</v>
      </c>
      <c r="FY91" s="5">
        <f>100*(Quantity!FY91/Quantity!FY$2)</f>
        <v>0.50102912389141008</v>
      </c>
      <c r="FZ91" s="5">
        <f>100*(Quantity!FZ91/Quantity!FZ$2)</f>
        <v>0.51582994536323334</v>
      </c>
      <c r="GA91" s="5">
        <f>100*(Quantity!GA91/Quantity!GA$2)</f>
        <v>0.4745381539584706</v>
      </c>
      <c r="GB91" s="5">
        <f>100*(Quantity!GB91/Quantity!GB$2)</f>
        <v>0.43412114442108973</v>
      </c>
      <c r="GC91" s="5">
        <f>100*(Quantity!GC91/Quantity!GC$2)</f>
        <v>0.41264637073635535</v>
      </c>
      <c r="GD91" s="5">
        <f>100*(Quantity!GD91/Quantity!GD$2)</f>
        <v>0.42938187635958674</v>
      </c>
      <c r="GE91" s="5">
        <f>100*(Quantity!GE91/Quantity!GE$2)</f>
        <v>0.41424929728976106</v>
      </c>
      <c r="GF91" s="5">
        <f>100*(Quantity!GF91/Quantity!GF$2)</f>
        <v>0.4263432661502437</v>
      </c>
      <c r="GG91" s="5">
        <f>100*(Quantity!GG91/Quantity!GG$2)</f>
        <v>0.40187057147699118</v>
      </c>
      <c r="GH91" s="5">
        <f>100*(Quantity!GH91/Quantity!GH$2)</f>
        <v>0.42876891343118734</v>
      </c>
      <c r="GI91" s="5">
        <f>100*(Quantity!GI91/Quantity!GI$2)</f>
        <v>0.47485602332510768</v>
      </c>
      <c r="GJ91" s="5">
        <f>100*(Quantity!GJ91/Quantity!GJ$2)</f>
        <v>0.49421951327312563</v>
      </c>
      <c r="GK91" s="5">
        <f>100*(Quantity!GK91/Quantity!GK$2)</f>
        <v>0.46196658276344332</v>
      </c>
      <c r="GL91" s="5">
        <f>100*(Quantity!GL91/Quantity!GL$2)</f>
        <v>0.4839202039773674</v>
      </c>
      <c r="GM91" s="5">
        <f>100*(Quantity!GM91/Quantity!GM$2)</f>
        <v>0.55364226862548493</v>
      </c>
      <c r="GN91" s="5">
        <f>100*(Quantity!GN91/Quantity!GN$2)</f>
        <v>0.45592195731421631</v>
      </c>
      <c r="GO91" s="5">
        <f>100*(Quantity!GO91/Quantity!GO$2)</f>
        <v>0.42486332227085433</v>
      </c>
      <c r="GP91" s="5">
        <f>100*(Quantity!GP91/Quantity!GP$2)</f>
        <v>0.39565621938899576</v>
      </c>
      <c r="GQ91" s="5">
        <f>100*(Quantity!GQ91/Quantity!GQ$2)</f>
        <v>0.36334391677518441</v>
      </c>
      <c r="GR91" s="5">
        <f>100*(Quantity!GR91/Quantity!GR$2)</f>
        <v>0.36016922406580748</v>
      </c>
      <c r="GS91" s="5">
        <f>100*(Quantity!GS91/Quantity!GS$2)</f>
        <v>0.3579637213140423</v>
      </c>
      <c r="GT91" s="5">
        <f>100*(Quantity!GT91/Quantity!GT$2)</f>
        <v>0.36381180039324168</v>
      </c>
      <c r="GU91" s="5">
        <f>100*(Quantity!GU91/Quantity!GU$2)</f>
        <v>0.35829085027537211</v>
      </c>
      <c r="GV91" s="5">
        <f>100*(Quantity!GV91/Quantity!GV$2)</f>
        <v>0.34736862768191901</v>
      </c>
      <c r="GW91" s="5">
        <f>100*(Quantity!GW91/Quantity!GW$2)</f>
        <v>0.32603945685250957</v>
      </c>
      <c r="GX91" s="5">
        <f>100*(Quantity!GX91/Quantity!GX$2)</f>
        <v>0.3207380601152669</v>
      </c>
      <c r="GY91" s="5">
        <f>100*(Quantity!GY91/Quantity!GY$2)</f>
        <v>0.2973236538880602</v>
      </c>
      <c r="GZ91" s="5">
        <f>100*(Quantity!GZ91/Quantity!GZ$2)</f>
        <v>0.23945032668844118</v>
      </c>
      <c r="HA91" s="5">
        <f>100*(Quantity!HA91/Quantity!HA$2)</f>
        <v>0.21104264501484996</v>
      </c>
      <c r="HB91" s="5">
        <f>100*(Quantity!HB91/Quantity!HB$2)</f>
        <v>0.23891624379495366</v>
      </c>
      <c r="HC91" s="5">
        <f>100*(Quantity!HC91/Quantity!HC$2)</f>
        <v>0.24105079956095402</v>
      </c>
      <c r="HD91" s="5">
        <f>100*(Quantity!HD91/Quantity!HD$2)</f>
        <v>0.25213921361491071</v>
      </c>
      <c r="HE91" s="5">
        <f>100*(Quantity!HE91/Quantity!HE$2)</f>
        <v>0.28174861365484499</v>
      </c>
      <c r="HF91" s="5">
        <f>100*(Quantity!HF91/Quantity!HF$2)</f>
        <v>0.22638033266406335</v>
      </c>
      <c r="HG91" s="5">
        <f>100*(Quantity!HG91/Quantity!HG$2)</f>
        <v>0.16670972498864645</v>
      </c>
      <c r="HH91" s="5">
        <f>100*(Quantity!HH91/Quantity!HH$2)</f>
        <v>0.16093000855909231</v>
      </c>
      <c r="HI91" s="5">
        <f>100*(Quantity!HI91/Quantity!HI$2)</f>
        <v>0.19961509780488518</v>
      </c>
      <c r="HJ91" s="5">
        <f>100*(Quantity!HJ91/Quantity!HJ$2)</f>
        <v>0.2253098679391726</v>
      </c>
      <c r="HK91" s="5">
        <f>100*(Quantity!HK91/Quantity!HK$2)</f>
        <v>0.26119208519361392</v>
      </c>
      <c r="HL91" s="5">
        <f>100*(Quantity!HL91/Quantity!HL$2)</f>
        <v>0.2349978562551219</v>
      </c>
      <c r="HM91" s="5">
        <f>100*(Quantity!HM91/Quantity!HM$2)</f>
        <v>0.20306527980359182</v>
      </c>
      <c r="HN91" s="5">
        <f>100*(Quantity!HN91/Quantity!HN$2)</f>
        <v>0.20184391768579452</v>
      </c>
      <c r="HO91" s="5">
        <f>100*(Quantity!HO91/Quantity!HO$2)</f>
        <v>0.19708940539568706</v>
      </c>
      <c r="HP91" s="5">
        <f>100*(Quantity!HP91/Quantity!HP$2)</f>
        <v>0.2117888345114389</v>
      </c>
      <c r="HQ91" s="5">
        <f>100*(Quantity!HQ91/Quantity!HQ$2)</f>
        <v>0.218230413531211</v>
      </c>
      <c r="HR91" s="5">
        <f>100*(Quantity!HR91/Quantity!HR$2)</f>
        <v>0.22313444859927714</v>
      </c>
      <c r="HS91" s="5">
        <f>100*(Quantity!HS91/Quantity!HS$2)</f>
        <v>0.23129820731774597</v>
      </c>
      <c r="HT91" s="5">
        <f>100*(Quantity!HT91/Quantity!HT$2)</f>
        <v>0.21619697930764351</v>
      </c>
      <c r="HU91" s="5">
        <f>100*(Quantity!HU91/Quantity!HU$2)</f>
        <v>0.22173934532845052</v>
      </c>
      <c r="HV91" s="5">
        <f>100*(Quantity!HV91/Quantity!HV$2)</f>
        <v>0.23062529765628292</v>
      </c>
      <c r="HW91" s="5">
        <f>100*(Quantity!HW91/Quantity!HW$2)</f>
        <v>0.22005744990309367</v>
      </c>
      <c r="HX91" s="5">
        <f>100*(Quantity!HX91/Quantity!HX$2)</f>
        <v>0.22508631250507047</v>
      </c>
      <c r="HY91" s="5">
        <f>100*(Quantity!HY91/Quantity!HY$2)</f>
        <v>0.23225383594894511</v>
      </c>
      <c r="HZ91" s="5">
        <f>100*(Quantity!HZ91/Quantity!HZ$2)</f>
        <v>0.24478267066265738</v>
      </c>
      <c r="IA91" s="5">
        <f>100*(Quantity!IA91/Quantity!IA$2)</f>
        <v>0.26387366947817775</v>
      </c>
      <c r="IB91" s="5">
        <f>100*(Quantity!IB91/Quantity!IB$2)</f>
        <v>0.27426513902422628</v>
      </c>
      <c r="IC91" s="5">
        <f>100*(Quantity!IC91/Quantity!IC$2)</f>
        <v>0.27220825459243492</v>
      </c>
      <c r="ID91" s="5">
        <f>100*(Quantity!ID91/Quantity!ID$2)</f>
        <v>0.27768477269466058</v>
      </c>
      <c r="IE91" s="5">
        <f>100*(Quantity!IE91/Quantity!IE$2)</f>
        <v>0.31373447071620769</v>
      </c>
      <c r="IF91" s="5">
        <f>100*(Quantity!IF91/Quantity!IF$2)</f>
        <v>0.32637908105687763</v>
      </c>
      <c r="IG91" s="5">
        <f>100*(Quantity!IG91/Quantity!IG$2)</f>
        <v>0.31125356372252583</v>
      </c>
      <c r="IH91" s="5">
        <f>100*(Quantity!IH91/Quantity!IH$2)</f>
        <v>0.29956932233041733</v>
      </c>
      <c r="IJ91" s="5">
        <f t="shared" si="1"/>
        <v>0.36005889901211585</v>
      </c>
      <c r="IO91" s="1" t="s">
        <v>85</v>
      </c>
    </row>
    <row r="92" spans="2:249" x14ac:dyDescent="0.2">
      <c r="E92" s="1" t="s">
        <v>202</v>
      </c>
      <c r="H92" s="5">
        <f>100*(Quantity!H92/Quantity!H$2)</f>
        <v>0.29007806883678694</v>
      </c>
      <c r="I92" s="5">
        <f>100*(Quantity!I92/Quantity!I$2)</f>
        <v>0.28382790040442429</v>
      </c>
      <c r="J92" s="5">
        <f>100*(Quantity!J92/Quantity!J$2)</f>
        <v>0.29559491480618105</v>
      </c>
      <c r="K92" s="5">
        <f>100*(Quantity!K92/Quantity!K$2)</f>
        <v>0.29488501911291792</v>
      </c>
      <c r="L92" s="5">
        <f>100*(Quantity!L92/Quantity!L$2)</f>
        <v>0.27324006426418679</v>
      </c>
      <c r="M92" s="5">
        <f>100*(Quantity!M92/Quantity!M$2)</f>
        <v>0.2611183975199714</v>
      </c>
      <c r="N92" s="5">
        <f>100*(Quantity!N92/Quantity!N$2)</f>
        <v>0.28396280452878014</v>
      </c>
      <c r="O92" s="5">
        <f>100*(Quantity!O92/Quantity!O$2)</f>
        <v>0.30204830327117088</v>
      </c>
      <c r="P92" s="5">
        <f>100*(Quantity!P92/Quantity!P$2)</f>
        <v>0.34476367006487485</v>
      </c>
      <c r="Q92" s="5">
        <f>100*(Quantity!Q92/Quantity!Q$2)</f>
        <v>0.36566402643471502</v>
      </c>
      <c r="R92" s="5">
        <f>100*(Quantity!R92/Quantity!R$2)</f>
        <v>0.38215955754943148</v>
      </c>
      <c r="S92" s="5">
        <f>100*(Quantity!S92/Quantity!S$2)</f>
        <v>0.41180192097544138</v>
      </c>
      <c r="T92" s="5">
        <f>100*(Quantity!T92/Quantity!T$2)</f>
        <v>0.50864470434321674</v>
      </c>
      <c r="U92" s="5">
        <f>100*(Quantity!U92/Quantity!U$2)</f>
        <v>0.59171597633136097</v>
      </c>
      <c r="V92" s="5">
        <f>100*(Quantity!V92/Quantity!V$2)</f>
        <v>0.60344452659505066</v>
      </c>
      <c r="W92" s="5">
        <f>100*(Quantity!W92/Quantity!W$2)</f>
        <v>0.5785647228347488</v>
      </c>
      <c r="X92" s="5">
        <f>100*(Quantity!X92/Quantity!X$2)</f>
        <v>0.51283156284341402</v>
      </c>
      <c r="Y92" s="5">
        <f>100*(Quantity!Y92/Quantity!Y$2)</f>
        <v>0.46585134074288315</v>
      </c>
      <c r="Z92" s="5">
        <f>100*(Quantity!Z92/Quantity!Z$2)</f>
        <v>0.44999039346351033</v>
      </c>
      <c r="AA92" s="5">
        <f>100*(Quantity!AA92/Quantity!AA$2)</f>
        <v>0.39168070189181781</v>
      </c>
      <c r="AB92" s="5">
        <f>100*(Quantity!AB92/Quantity!AB$2)</f>
        <v>0.46986682360534981</v>
      </c>
      <c r="AC92" s="5">
        <f>100*(Quantity!AC92/Quantity!AC$2)</f>
        <v>0.51005977410291703</v>
      </c>
      <c r="AD92" s="5">
        <f>100*(Quantity!AD92/Quantity!AD$2)</f>
        <v>0.53734053493176703</v>
      </c>
      <c r="AE92" s="5">
        <f>100*(Quantity!AE92/Quantity!AE$2)</f>
        <v>0.53107324081988982</v>
      </c>
      <c r="AF92" s="5">
        <f>100*(Quantity!AF92/Quantity!AF$2)</f>
        <v>0.51567907890846476</v>
      </c>
      <c r="AG92" s="5">
        <f>100*(Quantity!AG92/Quantity!AG$2)</f>
        <v>0.53426738690074282</v>
      </c>
      <c r="AH92" s="5">
        <f>100*(Quantity!AH92/Quantity!AH$2)</f>
        <v>0.51417043888998226</v>
      </c>
      <c r="AI92" s="5">
        <f>100*(Quantity!AI92/Quantity!AI$2)</f>
        <v>0.48111218553334495</v>
      </c>
      <c r="AJ92" s="5">
        <f>100*(Quantity!AJ92/Quantity!AJ$2)</f>
        <v>0.47419911759063876</v>
      </c>
      <c r="AK92" s="5">
        <f>100*(Quantity!AK92/Quantity!AK$2)</f>
        <v>0.45737285034760333</v>
      </c>
      <c r="AL92" s="5">
        <f>100*(Quantity!AL92/Quantity!AL$2)</f>
        <v>0.45531030387013754</v>
      </c>
      <c r="AM92" s="5">
        <f>100*(Quantity!AM92/Quantity!AM$2)</f>
        <v>0.43293055330070895</v>
      </c>
      <c r="AN92" s="5">
        <f>100*(Quantity!AN92/Quantity!AN$2)</f>
        <v>0.40035796712354582</v>
      </c>
      <c r="AO92" s="5">
        <f>100*(Quantity!AO92/Quantity!AO$2)</f>
        <v>0.36827497865072584</v>
      </c>
      <c r="AP92" s="5">
        <f>100*(Quantity!AP92/Quantity!AP$2)</f>
        <v>0.3518675181361503</v>
      </c>
      <c r="AQ92" s="5">
        <f>100*(Quantity!AQ92/Quantity!AQ$2)</f>
        <v>0.33112820623325506</v>
      </c>
      <c r="AR92" s="5">
        <f>100*(Quantity!AR92/Quantity!AR$2)</f>
        <v>0.30795968022245396</v>
      </c>
      <c r="AS92" s="5">
        <f>100*(Quantity!AS92/Quantity!AS$2)</f>
        <v>0.29200607483087115</v>
      </c>
      <c r="AT92" s="5">
        <f>100*(Quantity!AT92/Quantity!AT$2)</f>
        <v>0.27431876380884168</v>
      </c>
      <c r="AU92" s="5">
        <f>100*(Quantity!AU92/Quantity!AU$2)</f>
        <v>0.25331179321486264</v>
      </c>
      <c r="AV92" s="5">
        <f>100*(Quantity!AV92/Quantity!AV$2)</f>
        <v>0.23617300293973237</v>
      </c>
      <c r="AW92" s="5">
        <f>100*(Quantity!AW92/Quantity!AW$2)</f>
        <v>0.22140943620105447</v>
      </c>
      <c r="AX92" s="5">
        <f>100*(Quantity!AX92/Quantity!AX$2)</f>
        <v>0.20134789570537487</v>
      </c>
      <c r="AY92" s="5">
        <f>100*(Quantity!AY92/Quantity!AY$2)</f>
        <v>0.18396766994390493</v>
      </c>
      <c r="AZ92" s="5">
        <f>100*(Quantity!AZ92/Quantity!AZ$2)</f>
        <v>0.16236694930543027</v>
      </c>
      <c r="BA92" s="5">
        <f>100*(Quantity!BA92/Quantity!BA$2)</f>
        <v>0.14365398023705911</v>
      </c>
      <c r="BB92" s="5">
        <f>100*(Quantity!BB92/Quantity!BB$2)</f>
        <v>0.12854003400091221</v>
      </c>
      <c r="BC92" s="5">
        <f>100*(Quantity!BC92/Quantity!BC$2)</f>
        <v>0.11831131102989409</v>
      </c>
      <c r="BD92" s="5">
        <f>100*(Quantity!BD92/Quantity!BD$2)</f>
        <v>0.10776226853680278</v>
      </c>
      <c r="BE92" s="5">
        <f>100*(Quantity!BE92/Quantity!BE$2)</f>
        <v>9.5465393794749401E-2</v>
      </c>
      <c r="BF92" s="5">
        <f>100*(Quantity!BF92/Quantity!BF$2)</f>
        <v>8.2869904673549905E-2</v>
      </c>
      <c r="BG92" s="5">
        <f>100*(Quantity!BG92/Quantity!BG$2)</f>
        <v>6.8441791765848553E-2</v>
      </c>
      <c r="BH92" s="5">
        <f>100*(Quantity!BH92/Quantity!BH$2)</f>
        <v>5.3876484583220099E-2</v>
      </c>
      <c r="BI92" s="5">
        <f>100*(Quantity!BI92/Quantity!BI$2)</f>
        <v>4.6554718087904616E-2</v>
      </c>
      <c r="BJ92" s="5">
        <f>100*(Quantity!BJ92/Quantity!BJ$2)</f>
        <v>4.6039886039886041E-2</v>
      </c>
      <c r="BK92" s="5">
        <f>100*(Quantity!BK92/Quantity!BK$2)</f>
        <v>4.9090956067900551E-2</v>
      </c>
      <c r="BL92" s="5">
        <f>100*(Quantity!BL92/Quantity!BL$2)</f>
        <v>5.4560968805894228E-2</v>
      </c>
      <c r="BM92" s="5">
        <f>100*(Quantity!BM92/Quantity!BM$2)</f>
        <v>5.7201830458574666E-2</v>
      </c>
      <c r="BN92" s="5">
        <f>100*(Quantity!BN92/Quantity!BN$2)</f>
        <v>5.499340079190497E-2</v>
      </c>
      <c r="BO92" s="5">
        <f>100*(Quantity!BO92/Quantity!BO$2)</f>
        <v>4.8463246099490355E-2</v>
      </c>
      <c r="BP92" s="5">
        <f>100*(Quantity!BP92/Quantity!BP$2)</f>
        <v>4.1431497318678567E-2</v>
      </c>
      <c r="BQ92" s="5">
        <f>100*(Quantity!BQ92/Quantity!BQ$2)</f>
        <v>3.8464941129407605E-2</v>
      </c>
      <c r="BR92" s="5">
        <f>100*(Quantity!BR92/Quantity!BR$2)</f>
        <v>4.25717880904481E-2</v>
      </c>
      <c r="BS92" s="5">
        <f>100*(Quantity!BS92/Quantity!BS$2)</f>
        <v>5.5578766611343436E-2</v>
      </c>
      <c r="BT92" s="5">
        <f>100*(Quantity!BT92/Quantity!BT$2)</f>
        <v>7.3131892975799626E-2</v>
      </c>
      <c r="BU92" s="5">
        <f>100*(Quantity!BU92/Quantity!BU$2)</f>
        <v>8.4358660368923366E-2</v>
      </c>
      <c r="BV92" s="5">
        <f>100*(Quantity!BV92/Quantity!BV$2)</f>
        <v>8.4777870725000842E-2</v>
      </c>
      <c r="BW92" s="5">
        <f>100*(Quantity!BW92/Quantity!BW$2)</f>
        <v>7.6480588066853455E-2</v>
      </c>
      <c r="BX92" s="5">
        <f>100*(Quantity!BX92/Quantity!BX$2)</f>
        <v>6.1045639375472069E-2</v>
      </c>
      <c r="BY92" s="5">
        <f>100*(Quantity!BY92/Quantity!BY$2)</f>
        <v>4.5688597193319462E-2</v>
      </c>
      <c r="BZ92" s="5">
        <f>100*(Quantity!BZ92/Quantity!BZ$2)</f>
        <v>3.2520113690317459E-2</v>
      </c>
      <c r="CA92" s="5">
        <f>100*(Quantity!CA92/Quantity!CA$2)</f>
        <v>2.2620907220654723E-2</v>
      </c>
      <c r="CB92" s="5">
        <f>100*(Quantity!CB92/Quantity!CB$2)</f>
        <v>1.6498306752728009E-2</v>
      </c>
      <c r="CC92" s="5">
        <f>100*(Quantity!CC92/Quantity!CC$2)</f>
        <v>1.377507198150359E-2</v>
      </c>
      <c r="CD92" s="5">
        <f>100*(Quantity!CD92/Quantity!CD$2)</f>
        <v>1.5133724722765819E-2</v>
      </c>
      <c r="CE92" s="5">
        <f>100*(Quantity!CE92/Quantity!CE$2)</f>
        <v>1.8584559746848157E-2</v>
      </c>
      <c r="CF92" s="5">
        <f>100*(Quantity!CF92/Quantity!CF$2)</f>
        <v>2.2963739278498853E-2</v>
      </c>
      <c r="CG92" s="5">
        <f>100*(Quantity!CG92/Quantity!CG$2)</f>
        <v>2.3749456675165686E-2</v>
      </c>
      <c r="CH92" s="5">
        <f>100*(Quantity!CH92/Quantity!CH$2)</f>
        <v>2.3106596291391297E-2</v>
      </c>
      <c r="CI92" s="5">
        <f>100*(Quantity!CI92/Quantity!CI$2)</f>
        <v>2.216425767180891E-2</v>
      </c>
      <c r="CJ92" s="5">
        <f>100*(Quantity!CJ92/Quantity!CJ$2)</f>
        <v>1.0957070198960474E-2</v>
      </c>
      <c r="CK92" s="5">
        <f>100*(Quantity!CK92/Quantity!CK$2)</f>
        <v>1.2307259524939782E-2</v>
      </c>
      <c r="CL92" s="5">
        <f>100*(Quantity!CL92/Quantity!CL$2)</f>
        <v>1.3121047284505541E-2</v>
      </c>
      <c r="CM92" s="5">
        <f>100*(Quantity!CM92/Quantity!CM$2)</f>
        <v>1.4277079169185242E-2</v>
      </c>
      <c r="CN92" s="5">
        <f>100*(Quantity!CN92/Quantity!CN$2)</f>
        <v>1.6891178581985557E-2</v>
      </c>
      <c r="CO92" s="5">
        <f>100*(Quantity!CO92/Quantity!CO$2)</f>
        <v>1.8375884583805763E-2</v>
      </c>
      <c r="CP92" s="5">
        <f>100*(Quantity!CP92/Quantity!CP$2)</f>
        <v>1.890616492225785E-2</v>
      </c>
      <c r="CQ92" s="5">
        <f>100*(Quantity!CQ92/Quantity!CQ$2)</f>
        <v>1.9622113765447955E-2</v>
      </c>
      <c r="CR92" s="5">
        <f>100*(Quantity!CR92/Quantity!CR$2)</f>
        <v>3.8751145311628099E-2</v>
      </c>
      <c r="CS92" s="5">
        <f>100*(Quantity!CS92/Quantity!CS$2)</f>
        <v>3.5611225728358238E-2</v>
      </c>
      <c r="CT92" s="5">
        <f>100*(Quantity!CT92/Quantity!CT$2)</f>
        <v>3.0903974119565504E-2</v>
      </c>
      <c r="CU92" s="5">
        <f>100*(Quantity!CU92/Quantity!CU$2)</f>
        <v>2.9421844587997178E-2</v>
      </c>
      <c r="CV92" s="5">
        <f>100*(Quantity!CV92/Quantity!CV$2)</f>
        <v>3.9030277984135345E-2</v>
      </c>
      <c r="CW92" s="5">
        <f>100*(Quantity!CW92/Quantity!CW$2)</f>
        <v>4.4162813572704705E-2</v>
      </c>
      <c r="CX92" s="5">
        <f>100*(Quantity!CX92/Quantity!CX$2)</f>
        <v>4.7346468856071841E-2</v>
      </c>
      <c r="CY92" s="5">
        <f>100*(Quantity!CY92/Quantity!CY$2)</f>
        <v>4.6174791958795793E-2</v>
      </c>
      <c r="CZ92" s="5">
        <f>100*(Quantity!CZ92/Quantity!CZ$2)</f>
        <v>5.5946012098325122E-2</v>
      </c>
      <c r="DA92" s="5">
        <f>100*(Quantity!DA92/Quantity!DA$2)</f>
        <v>5.3423531134493746E-2</v>
      </c>
      <c r="DB92" s="5">
        <f>100*(Quantity!DB92/Quantity!DB$2)</f>
        <v>4.965946705947407E-2</v>
      </c>
      <c r="DC92" s="5">
        <f>100*(Quantity!DC92/Quantity!DC$2)</f>
        <v>4.5640076882653174E-2</v>
      </c>
      <c r="DD92" s="5">
        <f>100*(Quantity!DD92/Quantity!DD$2)</f>
        <v>5.6554625360431265E-2</v>
      </c>
      <c r="DE92" s="5">
        <f>100*(Quantity!DE92/Quantity!DE$2)</f>
        <v>5.2029413962026538E-2</v>
      </c>
      <c r="DF92" s="5">
        <f>100*(Quantity!DF92/Quantity!DF$2)</f>
        <v>5.4722271443312938E-2</v>
      </c>
      <c r="DG92" s="5">
        <f>100*(Quantity!DG92/Quantity!DG$2)</f>
        <v>4.9377171415338567E-2</v>
      </c>
      <c r="DH92" s="5">
        <f>100*(Quantity!DH92/Quantity!DH$2)</f>
        <v>3.8556621532739109E-2</v>
      </c>
      <c r="DI92" s="5">
        <f>100*(Quantity!DI92/Quantity!DI$2)</f>
        <v>4.3953642565005453E-2</v>
      </c>
      <c r="DJ92" s="5">
        <f>100*(Quantity!DJ92/Quantity!DJ$2)</f>
        <v>4.988521436991996E-2</v>
      </c>
      <c r="DK92" s="5">
        <f>100*(Quantity!DK92/Quantity!DK$2)</f>
        <v>4.8763960650024807E-2</v>
      </c>
      <c r="DL92" s="5">
        <f>100*(Quantity!DL92/Quantity!DL$2)</f>
        <v>4.8376041495359866E-2</v>
      </c>
      <c r="DM92" s="5">
        <f>100*(Quantity!DM92/Quantity!DM$2)</f>
        <v>4.9191789616363592E-2</v>
      </c>
      <c r="DN92" s="5">
        <f>100*(Quantity!DN92/Quantity!DN$2)</f>
        <v>4.9356409036494082E-2</v>
      </c>
      <c r="DO92" s="5">
        <f>100*(Quantity!DO92/Quantity!DO$2)</f>
        <v>5.3812372634302809E-2</v>
      </c>
      <c r="DP92" s="5">
        <f>100*(Quantity!DP92/Quantity!DP$2)</f>
        <v>7.2815677903287981E-2</v>
      </c>
      <c r="DQ92" s="5">
        <f>100*(Quantity!DQ92/Quantity!DQ$2)</f>
        <v>7.5518930428185346E-2</v>
      </c>
      <c r="DR92" s="5">
        <f>100*(Quantity!DR92/Quantity!DR$2)</f>
        <v>6.8764556782732564E-2</v>
      </c>
      <c r="DS92" s="5">
        <f>100*(Quantity!DS92/Quantity!DS$2)</f>
        <v>7.5166521012665105E-2</v>
      </c>
      <c r="DT92" s="5">
        <f>100*(Quantity!DT92/Quantity!DT$2)</f>
        <v>7.0658299826718923E-2</v>
      </c>
      <c r="DU92" s="5">
        <f>100*(Quantity!DU92/Quantity!DU$2)</f>
        <v>6.6129035784006182E-2</v>
      </c>
      <c r="DV92" s="5">
        <f>100*(Quantity!DV92/Quantity!DV$2)</f>
        <v>6.4081608794767819E-2</v>
      </c>
      <c r="DW92" s="5">
        <f>100*(Quantity!DW92/Quantity!DW$2)</f>
        <v>6.2843959402590271E-2</v>
      </c>
      <c r="DX92" s="5">
        <f>100*(Quantity!DX92/Quantity!DX$2)</f>
        <v>6.2681056844405766E-2</v>
      </c>
      <c r="DY92" s="5">
        <f>100*(Quantity!DY92/Quantity!DY$2)</f>
        <v>6.5095731150484115E-2</v>
      </c>
      <c r="DZ92" s="5">
        <f>100*(Quantity!DZ92/Quantity!DZ$2)</f>
        <v>6.7397874483874173E-2</v>
      </c>
      <c r="EA92" s="5">
        <f>100*(Quantity!EA92/Quantity!EA$2)</f>
        <v>7.2085317976914323E-2</v>
      </c>
      <c r="EB92" s="5">
        <f>100*(Quantity!EB92/Quantity!EB$2)</f>
        <v>8.1955208519329192E-2</v>
      </c>
      <c r="EC92" s="5">
        <f>100*(Quantity!EC92/Quantity!EC$2)</f>
        <v>8.2156705251097806E-2</v>
      </c>
      <c r="ED92" s="5">
        <f>100*(Quantity!ED92/Quantity!ED$2)</f>
        <v>7.6012063850133635E-2</v>
      </c>
      <c r="EE92" s="5">
        <f>100*(Quantity!EE92/Quantity!EE$2)</f>
        <v>6.632703608879062E-2</v>
      </c>
      <c r="EF92" s="5">
        <f>100*(Quantity!EF92/Quantity!EF$2)</f>
        <v>4.1058238878110213E-2</v>
      </c>
      <c r="EG92" s="5">
        <f>100*(Quantity!EG92/Quantity!EG$2)</f>
        <v>2.9007447715134159E-2</v>
      </c>
      <c r="EH92" s="5">
        <f>100*(Quantity!EH92/Quantity!EH$2)</f>
        <v>2.1655791233946984E-2</v>
      </c>
      <c r="EI92" s="5">
        <f>100*(Quantity!EI92/Quantity!EI$2)</f>
        <v>1.9628038124825879E-2</v>
      </c>
      <c r="EJ92" s="5">
        <f>100*(Quantity!EJ92/Quantity!EJ$2)</f>
        <v>2.7599819346637005E-2</v>
      </c>
      <c r="EK92" s="5">
        <f>100*(Quantity!EK92/Quantity!EK$2)</f>
        <v>3.1519831732590597E-2</v>
      </c>
      <c r="EL92" s="5">
        <f>100*(Quantity!EL92/Quantity!EL$2)</f>
        <v>3.6963493817332591E-2</v>
      </c>
      <c r="EM92" s="5">
        <f>100*(Quantity!EM92/Quantity!EM$2)</f>
        <v>4.1768596189314958E-2</v>
      </c>
      <c r="EN92" s="5">
        <f>100*(Quantity!EN92/Quantity!EN$2)</f>
        <v>5.0669824544997383E-2</v>
      </c>
      <c r="EO92" s="5">
        <f>100*(Quantity!EO92/Quantity!EO$2)</f>
        <v>5.2038469228167669E-2</v>
      </c>
      <c r="EP92" s="5">
        <f>100*(Quantity!EP92/Quantity!EP$2)</f>
        <v>5.0213752693137055E-2</v>
      </c>
      <c r="EQ92" s="5">
        <f>100*(Quantity!EQ92/Quantity!EQ$2)</f>
        <v>4.4439242755303449E-2</v>
      </c>
      <c r="ER92" s="5">
        <f>100*(Quantity!ER92/Quantity!ER$2)</f>
        <v>3.1036650047505956E-2</v>
      </c>
      <c r="ES92" s="5">
        <f>100*(Quantity!ES92/Quantity!ES$2)</f>
        <v>2.661196710591901E-2</v>
      </c>
      <c r="ET92" s="5">
        <f>100*(Quantity!ET92/Quantity!ET$2)</f>
        <v>2.511743024489077E-2</v>
      </c>
      <c r="EU92" s="5">
        <f>100*(Quantity!EU92/Quantity!EU$2)</f>
        <v>2.6054222001451247E-2</v>
      </c>
      <c r="EV92" s="5">
        <f>100*(Quantity!EV92/Quantity!EV$2)</f>
        <v>3.3962937746724944E-2</v>
      </c>
      <c r="EW92" s="5">
        <f>100*(Quantity!EW92/Quantity!EW$2)</f>
        <v>3.7478367265953105E-2</v>
      </c>
      <c r="EX92" s="5">
        <f>100*(Quantity!EX92/Quantity!EX$2)</f>
        <v>3.978654595500869E-2</v>
      </c>
      <c r="EY92" s="5">
        <f>100*(Quantity!EY92/Quantity!EY$2)</f>
        <v>4.0996425719031754E-2</v>
      </c>
      <c r="EZ92" s="5">
        <f>100*(Quantity!EZ92/Quantity!EZ$2)</f>
        <v>3.8788177244912111E-2</v>
      </c>
      <c r="FA92" s="5">
        <f>100*(Quantity!FA92/Quantity!FA$2)</f>
        <v>3.9552202783927543E-2</v>
      </c>
      <c r="FB92" s="5">
        <f>100*(Quantity!FB92/Quantity!FB$2)</f>
        <v>4.1239981564955425E-2</v>
      </c>
      <c r="FC92" s="5">
        <f>100*(Quantity!FC92/Quantity!FC$2)</f>
        <v>4.407480955115653E-2</v>
      </c>
      <c r="FD92" s="5">
        <f>100*(Quantity!FD92/Quantity!FD$2)</f>
        <v>4.809152060905058E-2</v>
      </c>
      <c r="FE92" s="5">
        <f>100*(Quantity!FE92/Quantity!FE$2)</f>
        <v>5.121667918777939E-2</v>
      </c>
      <c r="FF92" s="5">
        <f>100*(Quantity!FF92/Quantity!FF$2)</f>
        <v>5.2716403726747955E-2</v>
      </c>
      <c r="FG92" s="5">
        <f>100*(Quantity!FG92/Quantity!FG$2)</f>
        <v>5.4987395000867557E-2</v>
      </c>
      <c r="FH92" s="5">
        <f>100*(Quantity!FH92/Quantity!FH$2)</f>
        <v>5.2139914162021989E-2</v>
      </c>
      <c r="FI92" s="5">
        <f>100*(Quantity!FI92/Quantity!FI$2)</f>
        <v>5.6110323756568076E-2</v>
      </c>
      <c r="FJ92" s="5">
        <f>100*(Quantity!FJ92/Quantity!FJ$2)</f>
        <v>5.5826622187111638E-2</v>
      </c>
      <c r="FK92" s="5">
        <f>100*(Quantity!FK92/Quantity!FK$2)</f>
        <v>6.4229704797047968E-2</v>
      </c>
      <c r="FL92" s="5">
        <f>100*(Quantity!FL92/Quantity!FL$2)</f>
        <v>6.2243951019669091E-2</v>
      </c>
      <c r="FM92" s="5">
        <f>100*(Quantity!FM92/Quantity!FM$2)</f>
        <v>6.5169570670600405E-2</v>
      </c>
      <c r="FN92" s="5">
        <f>100*(Quantity!FN92/Quantity!FN$2)</f>
        <v>7.247081712062256E-2</v>
      </c>
      <c r="FO92" s="5">
        <f>100*(Quantity!FO92/Quantity!FO$2)</f>
        <v>7.9294360610807843E-2</v>
      </c>
      <c r="FP92" s="5">
        <f>100*(Quantity!FP92/Quantity!FP$2)</f>
        <v>7.7937152806566629E-2</v>
      </c>
      <c r="FQ92" s="5">
        <f>100*(Quantity!FQ92/Quantity!FQ$2)</f>
        <v>6.7026124542412954E-2</v>
      </c>
      <c r="FR92" s="5">
        <f>100*(Quantity!FR92/Quantity!FR$2)</f>
        <v>6.4847468346829876E-2</v>
      </c>
      <c r="FS92" s="5">
        <f>100*(Quantity!FS92/Quantity!FS$2)</f>
        <v>6.4716051473921773E-2</v>
      </c>
      <c r="FT92" s="5">
        <f>100*(Quantity!FT92/Quantity!FT$2)</f>
        <v>7.9773151980365997E-2</v>
      </c>
      <c r="FU92" s="5">
        <f>100*(Quantity!FU92/Quantity!FU$2)</f>
        <v>7.3285881146474219E-2</v>
      </c>
      <c r="FV92" s="5">
        <f>100*(Quantity!FV92/Quantity!FV$2)</f>
        <v>7.8731232715597274E-2</v>
      </c>
      <c r="FW92" s="5">
        <f>100*(Quantity!FW92/Quantity!FW$2)</f>
        <v>8.4688928053402376E-2</v>
      </c>
      <c r="FX92" s="5">
        <f>100*(Quantity!FX92/Quantity!FX$2)</f>
        <v>8.2659770500041876E-2</v>
      </c>
      <c r="FY92" s="5">
        <f>100*(Quantity!FY92/Quantity!FY$2)</f>
        <v>7.9151271770533702E-2</v>
      </c>
      <c r="FZ92" s="5">
        <f>100*(Quantity!FZ92/Quantity!FZ$2)</f>
        <v>7.1377324822016586E-2</v>
      </c>
      <c r="GA92" s="5">
        <f>100*(Quantity!GA92/Quantity!GA$2)</f>
        <v>8.7376278127189649E-2</v>
      </c>
      <c r="GB92" s="5">
        <f>100*(Quantity!GB92/Quantity!GB$2)</f>
        <v>8.858663114216625E-2</v>
      </c>
      <c r="GC92" s="5">
        <f>100*(Quantity!GC92/Quantity!GC$2)</f>
        <v>8.8384357287929552E-2</v>
      </c>
      <c r="GD92" s="5">
        <f>100*(Quantity!GD92/Quantity!GD$2)</f>
        <v>8.9846687142365572E-2</v>
      </c>
      <c r="GE92" s="5">
        <f>100*(Quantity!GE92/Quantity!GE$2)</f>
        <v>8.4033974553939544E-2</v>
      </c>
      <c r="GF92" s="5">
        <f>100*(Quantity!GF92/Quantity!GF$2)</f>
        <v>8.1945264741127025E-2</v>
      </c>
      <c r="GG92" s="5">
        <f>100*(Quantity!GG92/Quantity!GG$2)</f>
        <v>8.6016974382697675E-2</v>
      </c>
      <c r="GH92" s="5">
        <f>100*(Quantity!GH92/Quantity!GH$2)</f>
        <v>7.5544787298515742E-2</v>
      </c>
      <c r="GI92" s="5">
        <f>100*(Quantity!GI92/Quantity!GI$2)</f>
        <v>5.9367812786866959E-2</v>
      </c>
      <c r="GJ92" s="5">
        <f>100*(Quantity!GJ92/Quantity!GJ$2)</f>
        <v>5.9941111225698909E-2</v>
      </c>
      <c r="GK92" s="5">
        <f>100*(Quantity!GK92/Quantity!GK$2)</f>
        <v>5.4942329005326529E-2</v>
      </c>
      <c r="GL92" s="5">
        <f>100*(Quantity!GL92/Quantity!GL$2)</f>
        <v>6.1770264034004728E-2</v>
      </c>
      <c r="GM92" s="5">
        <f>100*(Quantity!GM92/Quantity!GM$2)</f>
        <v>7.206735922024296E-2</v>
      </c>
      <c r="GN92" s="5">
        <f>100*(Quantity!GN92/Quantity!GN$2)</f>
        <v>7.6145709137866016E-2</v>
      </c>
      <c r="GO92" s="5">
        <f>100*(Quantity!GO92/Quantity!GO$2)</f>
        <v>7.8865015616494616E-2</v>
      </c>
      <c r="GP92" s="5">
        <f>100*(Quantity!GP92/Quantity!GP$2)</f>
        <v>8.0465950783066398E-2</v>
      </c>
      <c r="GQ92" s="5">
        <f>100*(Quantity!GQ92/Quantity!GQ$2)</f>
        <v>8.0615010299739512E-2</v>
      </c>
      <c r="GR92" s="5">
        <f>100*(Quantity!GR92/Quantity!GR$2)</f>
        <v>9.0510927683451994E-2</v>
      </c>
      <c r="GS92" s="5">
        <f>100*(Quantity!GS92/Quantity!GS$2)</f>
        <v>0.10412035444351614</v>
      </c>
      <c r="GT92" s="5">
        <f>100*(Quantity!GT92/Quantity!GT$2)</f>
        <v>0.10982563934348333</v>
      </c>
      <c r="GU92" s="5">
        <f>100*(Quantity!GU92/Quantity!GU$2)</f>
        <v>0.1404191095149302</v>
      </c>
      <c r="GV92" s="5">
        <f>100*(Quantity!GV92/Quantity!GV$2)</f>
        <v>0.14361148734860529</v>
      </c>
      <c r="GW92" s="5">
        <f>100*(Quantity!GW92/Quantity!GW$2)</f>
        <v>0.14381172582016383</v>
      </c>
      <c r="GX92" s="5">
        <f>100*(Quantity!GX92/Quantity!GX$2)</f>
        <v>0.16181526416586309</v>
      </c>
      <c r="GY92" s="5">
        <f>100*(Quantity!GY92/Quantity!GY$2)</f>
        <v>0.16952170445344306</v>
      </c>
      <c r="GZ92" s="5">
        <f>100*(Quantity!GZ92/Quantity!GZ$2)</f>
        <v>0.15969651052264014</v>
      </c>
      <c r="HA92" s="5">
        <f>100*(Quantity!HA92/Quantity!HA$2)</f>
        <v>0.14599185325733149</v>
      </c>
      <c r="HB92" s="5">
        <f>100*(Quantity!HB92/Quantity!HB$2)</f>
        <v>0.10379806558150506</v>
      </c>
      <c r="HC92" s="5">
        <f>100*(Quantity!HC92/Quantity!HC$2)</f>
        <v>8.0552405555589235E-2</v>
      </c>
      <c r="HD92" s="5">
        <f>100*(Quantity!HD92/Quantity!HD$2)</f>
        <v>7.5651877971902606E-2</v>
      </c>
      <c r="HE92" s="5">
        <f>100*(Quantity!HE92/Quantity!HE$2)</f>
        <v>7.5981554890064196E-2</v>
      </c>
      <c r="HF92" s="5">
        <f>100*(Quantity!HF92/Quantity!HF$2)</f>
        <v>8.4629534092143896E-2</v>
      </c>
      <c r="HG92" s="5">
        <f>100*(Quantity!HG92/Quantity!HG$2)</f>
        <v>8.7819875180212212E-2</v>
      </c>
      <c r="HH92" s="5">
        <f>100*(Quantity!HH92/Quantity!HH$2)</f>
        <v>8.9262511414109874E-2</v>
      </c>
      <c r="HI92" s="5">
        <f>100*(Quantity!HI92/Quantity!HI$2)</f>
        <v>0.10271501653534992</v>
      </c>
      <c r="HJ92" s="5">
        <f>100*(Quantity!HJ92/Quantity!HJ$2)</f>
        <v>0.10467502372797334</v>
      </c>
      <c r="HK92" s="5">
        <f>100*(Quantity!HK92/Quantity!HK$2)</f>
        <v>9.68938380556955E-2</v>
      </c>
      <c r="HL92" s="5">
        <f>100*(Quantity!HL92/Quantity!HL$2)</f>
        <v>0.11084016847705608</v>
      </c>
      <c r="HM92" s="5">
        <f>100*(Quantity!HM92/Quantity!HM$2)</f>
        <v>0.1118372010194973</v>
      </c>
      <c r="HN92" s="5">
        <f>100*(Quantity!HN92/Quantity!HN$2)</f>
        <v>0.1156418652869995</v>
      </c>
      <c r="HO92" s="5">
        <f>100*(Quantity!HO92/Quantity!HO$2)</f>
        <v>0.13496209434961096</v>
      </c>
      <c r="HP92" s="5">
        <f>100*(Quantity!HP92/Quantity!HP$2)</f>
        <v>0.14119255634095926</v>
      </c>
      <c r="HQ92" s="5">
        <f>100*(Quantity!HQ92/Quantity!HQ$2)</f>
        <v>0.14215822167660336</v>
      </c>
      <c r="HR92" s="5">
        <f>100*(Quantity!HR92/Quantity!HR$2)</f>
        <v>0.16192293291149318</v>
      </c>
      <c r="HS92" s="5">
        <f>100*(Quantity!HS92/Quantity!HS$2)</f>
        <v>0.15477037176201147</v>
      </c>
      <c r="HT92" s="5">
        <f>100*(Quantity!HT92/Quantity!HT$2)</f>
        <v>0.13069741338236282</v>
      </c>
      <c r="HU92" s="5">
        <f>100*(Quantity!HU92/Quantity!HU$2)</f>
        <v>0.12559066191470289</v>
      </c>
      <c r="HV92" s="5">
        <f>100*(Quantity!HV92/Quantity!HV$2)</f>
        <v>0.11933900087024502</v>
      </c>
      <c r="HW92" s="5">
        <f>100*(Quantity!HW92/Quantity!HW$2)</f>
        <v>0.12620840945113426</v>
      </c>
      <c r="HX92" s="5">
        <f>100*(Quantity!HX92/Quantity!HX$2)</f>
        <v>0.1225398262921587</v>
      </c>
      <c r="HY92" s="5">
        <f>100*(Quantity!HY92/Quantity!HY$2)</f>
        <v>0.13105200545160225</v>
      </c>
      <c r="HZ92" s="5">
        <f>100*(Quantity!HZ92/Quantity!HZ$2)</f>
        <v>0.13039793462960508</v>
      </c>
      <c r="IA92" s="5">
        <f>100*(Quantity!IA92/Quantity!IA$2)</f>
        <v>0.14323233882769376</v>
      </c>
      <c r="IB92" s="5">
        <f>100*(Quantity!IB92/Quantity!IB$2)</f>
        <v>0.14922512320857095</v>
      </c>
      <c r="IC92" s="5">
        <f>100*(Quantity!IC92/Quantity!IC$2)</f>
        <v>0.14533715496540936</v>
      </c>
      <c r="ID92" s="5">
        <f>100*(Quantity!ID92/Quantity!ID$2)</f>
        <v>0.15569875589436893</v>
      </c>
      <c r="IE92" s="5">
        <f>100*(Quantity!IE92/Quantity!IE$2)</f>
        <v>0.1607930055860439</v>
      </c>
      <c r="IF92" s="5">
        <f>100*(Quantity!IF92/Quantity!IF$2)</f>
        <v>0.14462057792620164</v>
      </c>
      <c r="IG92" s="5">
        <f>100*(Quantity!IG92/Quantity!IG$2)</f>
        <v>0.12554765595530454</v>
      </c>
      <c r="IH92" s="5">
        <f>100*(Quantity!IH92/Quantity!IH$2)</f>
        <v>0.12509077031532415</v>
      </c>
      <c r="IJ92" s="5">
        <f t="shared" si="1"/>
        <v>0.11121900774634541</v>
      </c>
      <c r="IO92" s="1" t="s">
        <v>86</v>
      </c>
    </row>
    <row r="93" spans="2:249" x14ac:dyDescent="0.2">
      <c r="E93" s="1" t="s">
        <v>203</v>
      </c>
      <c r="H93" s="5">
        <f>100*(Quantity!H93/Quantity!H$2)</f>
        <v>7.4587899960902524</v>
      </c>
      <c r="I93" s="5">
        <f>100*(Quantity!I93/Quantity!I$2)</f>
        <v>7.4976855235589337</v>
      </c>
      <c r="J93" s="5">
        <f>100*(Quantity!J93/Quantity!J$2)</f>
        <v>7.3273893922280164</v>
      </c>
      <c r="K93" s="5">
        <f>100*(Quantity!K93/Quantity!K$2)</f>
        <v>7.379406589405983</v>
      </c>
      <c r="L93" s="5">
        <f>100*(Quantity!L93/Quantity!L$2)</f>
        <v>7.5498692434885601</v>
      </c>
      <c r="M93" s="5">
        <f>100*(Quantity!M93/Quantity!M$2)</f>
        <v>7.685704065816144</v>
      </c>
      <c r="N93" s="5">
        <f>100*(Quantity!N93/Quantity!N$2)</f>
        <v>7.8863661292091702</v>
      </c>
      <c r="O93" s="5">
        <f>100*(Quantity!O93/Quantity!O$2)</f>
        <v>8.3607459492509939</v>
      </c>
      <c r="P93" s="5">
        <f>100*(Quantity!P93/Quantity!P$2)</f>
        <v>8.4806919987642875</v>
      </c>
      <c r="Q93" s="5">
        <f>100*(Quantity!Q93/Quantity!Q$2)</f>
        <v>8.1466543563827187</v>
      </c>
      <c r="R93" s="5">
        <f>100*(Quantity!R93/Quantity!R$2)</f>
        <v>8.1179235206152534</v>
      </c>
      <c r="S93" s="5">
        <f>100*(Quantity!S93/Quantity!S$2)</f>
        <v>7.5355150399723927</v>
      </c>
      <c r="T93" s="5">
        <f>100*(Quantity!T93/Quantity!T$2)</f>
        <v>7.3533558144518256</v>
      </c>
      <c r="U93" s="5">
        <f>100*(Quantity!U93/Quantity!U$2)</f>
        <v>7.0425158886697341</v>
      </c>
      <c r="V93" s="5">
        <f>100*(Quantity!V93/Quantity!V$2)</f>
        <v>6.5476449354151267</v>
      </c>
      <c r="W93" s="5">
        <f>100*(Quantity!W93/Quantity!W$2)</f>
        <v>6.4788332641966679</v>
      </c>
      <c r="X93" s="5">
        <f>100*(Quantity!X93/Quantity!X$2)</f>
        <v>6.6980542567174464</v>
      </c>
      <c r="Y93" s="5">
        <f>100*(Quantity!Y93/Quantity!Y$2)</f>
        <v>6.936123621038714</v>
      </c>
      <c r="Z93" s="5">
        <f>100*(Quantity!Z93/Quantity!Z$2)</f>
        <v>6.5819943169752548</v>
      </c>
      <c r="AA93" s="5">
        <f>100*(Quantity!AA93/Quantity!AA$2)</f>
        <v>6.4539187654224266</v>
      </c>
      <c r="AB93" s="5">
        <f>100*(Quantity!AB93/Quantity!AB$2)</f>
        <v>6.2591956259670232</v>
      </c>
      <c r="AC93" s="5">
        <f>100*(Quantity!AC93/Quantity!AC$2)</f>
        <v>6.2762808062904227</v>
      </c>
      <c r="AD93" s="5">
        <f>100*(Quantity!AD93/Quantity!AD$2)</f>
        <v>6.0886241302958153</v>
      </c>
      <c r="AE93" s="5">
        <f>100*(Quantity!AE93/Quantity!AE$2)</f>
        <v>6.0282269064983716</v>
      </c>
      <c r="AF93" s="5">
        <f>100*(Quantity!AF93/Quantity!AF$2)</f>
        <v>5.8446527644920598</v>
      </c>
      <c r="AG93" s="5">
        <f>100*(Quantity!AG93/Quantity!AG$2)</f>
        <v>5.6870357866306547</v>
      </c>
      <c r="AH93" s="5">
        <f>100*(Quantity!AH93/Quantity!AH$2)</f>
        <v>5.2597913796496751</v>
      </c>
      <c r="AI93" s="5">
        <f>100*(Quantity!AI93/Quantity!AI$2)</f>
        <v>5.0909119731147854</v>
      </c>
      <c r="AJ93" s="5">
        <f>100*(Quantity!AJ93/Quantity!AJ$2)</f>
        <v>4.9177057356608485</v>
      </c>
      <c r="AK93" s="5">
        <f>100*(Quantity!AK93/Quantity!AK$2)</f>
        <v>4.7246615440907425</v>
      </c>
      <c r="AL93" s="5">
        <f>100*(Quantity!AL93/Quantity!AL$2)</f>
        <v>5.7774156952618796</v>
      </c>
      <c r="AM93" s="5">
        <f>100*(Quantity!AM93/Quantity!AM$2)</f>
        <v>5.9844918091085493</v>
      </c>
      <c r="AN93" s="5">
        <f>100*(Quantity!AN93/Quantity!AN$2)</f>
        <v>5.4731289152654137</v>
      </c>
      <c r="AO93" s="5">
        <f>100*(Quantity!AO93/Quantity!AO$2)</f>
        <v>6.3285348298157862</v>
      </c>
      <c r="AP93" s="5">
        <f>100*(Quantity!AP93/Quantity!AP$2)</f>
        <v>5.2989750922716423</v>
      </c>
      <c r="AQ93" s="5">
        <f>100*(Quantity!AQ93/Quantity!AQ$2)</f>
        <v>5.1615776355578538</v>
      </c>
      <c r="AR93" s="5">
        <f>100*(Quantity!AR93/Quantity!AR$2)</f>
        <v>5.1970802919708028</v>
      </c>
      <c r="AS93" s="5">
        <f>100*(Quantity!AS93/Quantity!AS$2)</f>
        <v>5.2236642275300289</v>
      </c>
      <c r="AT93" s="5">
        <f>100*(Quantity!AT93/Quantity!AT$2)</f>
        <v>5.1809760612960547</v>
      </c>
      <c r="AU93" s="5">
        <f>100*(Quantity!AU93/Quantity!AU$2)</f>
        <v>5.0487883683360257</v>
      </c>
      <c r="AV93" s="5">
        <f>100*(Quantity!AV93/Quantity!AV$2)</f>
        <v>4.9316652061230961</v>
      </c>
      <c r="AW93" s="5">
        <f>100*(Quantity!AW93/Quantity!AW$2)</f>
        <v>5.0801844670882828</v>
      </c>
      <c r="AX93" s="5">
        <f>100*(Quantity!AX93/Quantity!AX$2)</f>
        <v>5.471046531080467</v>
      </c>
      <c r="AY93" s="5">
        <f>100*(Quantity!AY93/Quantity!AY$2)</f>
        <v>4.423668496290488</v>
      </c>
      <c r="AZ93" s="5">
        <f>100*(Quantity!AZ93/Quantity!AZ$2)</f>
        <v>5.6984785615491012</v>
      </c>
      <c r="BA93" s="5">
        <f>100*(Quantity!BA93/Quantity!BA$2)</f>
        <v>5.1757507272858412</v>
      </c>
      <c r="BB93" s="5">
        <f>100*(Quantity!BB93/Quantity!BB$2)</f>
        <v>4.7287331402271073</v>
      </c>
      <c r="BC93" s="5">
        <f>100*(Quantity!BC93/Quantity!BC$2)</f>
        <v>5.8019398369412425</v>
      </c>
      <c r="BD93" s="5">
        <f>100*(Quantity!BD93/Quantity!BD$2)</f>
        <v>5.2730165536385281</v>
      </c>
      <c r="BE93" s="5">
        <f>100*(Quantity!BE93/Quantity!BE$2)</f>
        <v>5.5133946528653031</v>
      </c>
      <c r="BF93" s="5">
        <f>100*(Quantity!BF93/Quantity!BF$2)</f>
        <v>5.3568357247468299</v>
      </c>
      <c r="BG93" s="5">
        <f>100*(Quantity!BG93/Quantity!BG$2)</f>
        <v>5.3102778434796614</v>
      </c>
      <c r="BH93" s="5">
        <f>100*(Quantity!BH93/Quantity!BH$2)</f>
        <v>5.188353143669036</v>
      </c>
      <c r="BI93" s="5">
        <f>100*(Quantity!BI93/Quantity!BI$2)</f>
        <v>4.9995111754600776</v>
      </c>
      <c r="BJ93" s="5">
        <f>100*(Quantity!BJ93/Quantity!BJ$2)</f>
        <v>4.9071225071225069</v>
      </c>
      <c r="BK93" s="5">
        <f>100*(Quantity!BK93/Quantity!BK$2)</f>
        <v>4.775602656079097</v>
      </c>
      <c r="BL93" s="5">
        <f>100*(Quantity!BL93/Quantity!BL$2)</f>
        <v>4.592146502354737</v>
      </c>
      <c r="BM93" s="5">
        <f>100*(Quantity!BM93/Quantity!BM$2)</f>
        <v>3.7149188774040769</v>
      </c>
      <c r="BN93" s="5">
        <f>100*(Quantity!BN93/Quantity!BN$2)</f>
        <v>4.0439790082332978</v>
      </c>
      <c r="BO93" s="5">
        <f>100*(Quantity!BO93/Quantity!BO$2)</f>
        <v>4.9119844917612481</v>
      </c>
      <c r="BP93" s="5">
        <f>100*(Quantity!BP93/Quantity!BP$2)</f>
        <v>4.9385563077500354</v>
      </c>
      <c r="BQ93" s="5">
        <f>100*(Quantity!BQ93/Quantity!BQ$2)</f>
        <v>4.6881070248521981</v>
      </c>
      <c r="BR93" s="5">
        <f>100*(Quantity!BR93/Quantity!BR$2)</f>
        <v>5.5475184038216652</v>
      </c>
      <c r="BS93" s="5">
        <f>100*(Quantity!BS93/Quantity!BS$2)</f>
        <v>5.1071136988244135</v>
      </c>
      <c r="BT93" s="5">
        <f>100*(Quantity!BT93/Quantity!BT$2)</f>
        <v>5.5981284526313724</v>
      </c>
      <c r="BU93" s="5">
        <f>100*(Quantity!BU93/Quantity!BU$2)</f>
        <v>6.370050731821097</v>
      </c>
      <c r="BV93" s="5">
        <f>100*(Quantity!BV93/Quantity!BV$2)</f>
        <v>6.5789128175887823</v>
      </c>
      <c r="BW93" s="5">
        <f>100*(Quantity!BW93/Quantity!BW$2)</f>
        <v>6.2554596628329708</v>
      </c>
      <c r="BX93" s="5">
        <f>100*(Quantity!BX93/Quantity!BX$2)</f>
        <v>6.8636681876342918</v>
      </c>
      <c r="BY93" s="5">
        <f>100*(Quantity!BY93/Quantity!BY$2)</f>
        <v>6.4554319406648517</v>
      </c>
      <c r="BZ93" s="5">
        <f>100*(Quantity!BZ93/Quantity!BZ$2)</f>
        <v>4.932325643410449</v>
      </c>
      <c r="CA93" s="5">
        <f>100*(Quantity!CA93/Quantity!CA$2)</f>
        <v>6.6086674757207353</v>
      </c>
      <c r="CB93" s="5">
        <f>100*(Quantity!CB93/Quantity!CB$2)</f>
        <v>5.8438739182031316</v>
      </c>
      <c r="CC93" s="5">
        <f>100*(Quantity!CC93/Quantity!CC$2)</f>
        <v>6.2044544801395869</v>
      </c>
      <c r="CD93" s="5">
        <f>100*(Quantity!CD93/Quantity!CD$2)</f>
        <v>5.9592954990215263</v>
      </c>
      <c r="CE93" s="5">
        <f>100*(Quantity!CE93/Quantity!CE$2)</f>
        <v>5.2971018132502889</v>
      </c>
      <c r="CF93" s="5">
        <f>100*(Quantity!CF93/Quantity!CF$2)</f>
        <v>5.7113751126811145</v>
      </c>
      <c r="CG93" s="5">
        <f>100*(Quantity!CG93/Quantity!CG$2)</f>
        <v>6.0971128726536206</v>
      </c>
      <c r="CH93" s="5">
        <f>100*(Quantity!CH93/Quantity!CH$2)</f>
        <v>5.9045911523131194</v>
      </c>
      <c r="CI93" s="5">
        <f>100*(Quantity!CI93/Quantity!CI$2)</f>
        <v>5.8099086545269474</v>
      </c>
      <c r="CJ93" s="5">
        <f>100*(Quantity!CJ93/Quantity!CJ$2)</f>
        <v>5.8839466968417744</v>
      </c>
      <c r="CK93" s="5">
        <f>100*(Quantity!CK93/Quantity!CK$2)</f>
        <v>5.7904679298212711</v>
      </c>
      <c r="CL93" s="5">
        <f>100*(Quantity!CL93/Quantity!CL$2)</f>
        <v>5.631740938042415</v>
      </c>
      <c r="CM93" s="5">
        <f>100*(Quantity!CM93/Quantity!CM$2)</f>
        <v>5.8804878681910386</v>
      </c>
      <c r="CN93" s="5">
        <f>100*(Quantity!CN93/Quantity!CN$2)</f>
        <v>6.3951470909534889</v>
      </c>
      <c r="CO93" s="5">
        <f>100*(Quantity!CO93/Quantity!CO$2)</f>
        <v>6.2982366970324906</v>
      </c>
      <c r="CP93" s="5">
        <f>100*(Quantity!CP93/Quantity!CP$2)</f>
        <v>6.3016138302377636</v>
      </c>
      <c r="CQ93" s="5">
        <f>100*(Quantity!CQ93/Quantity!CQ$2)</f>
        <v>6.4572808745040957</v>
      </c>
      <c r="CR93" s="5">
        <f>100*(Quantity!CR93/Quantity!CR$2)</f>
        <v>5.924791777179192</v>
      </c>
      <c r="CS93" s="5">
        <f>100*(Quantity!CS93/Quantity!CS$2)</f>
        <v>5.7332401534124919</v>
      </c>
      <c r="CT93" s="5">
        <f>100*(Quantity!CT93/Quantity!CT$2)</f>
        <v>5.7535638199942136</v>
      </c>
      <c r="CU93" s="5">
        <f>100*(Quantity!CU93/Quantity!CU$2)</f>
        <v>5.6143992447315503</v>
      </c>
      <c r="CV93" s="5">
        <f>100*(Quantity!CV93/Quantity!CV$2)</f>
        <v>5.5375436835726806</v>
      </c>
      <c r="CW93" s="5">
        <f>100*(Quantity!CW93/Quantity!CW$2)</f>
        <v>5.419981665741032</v>
      </c>
      <c r="CX93" s="5">
        <f>100*(Quantity!CX93/Quantity!CX$2)</f>
        <v>5.2183302365109405</v>
      </c>
      <c r="CY93" s="5">
        <f>100*(Quantity!CY93/Quantity!CY$2)</f>
        <v>5.037975371180818</v>
      </c>
      <c r="CZ93" s="5">
        <f>100*(Quantity!CZ93/Quantity!CZ$2)</f>
        <v>5.2279550234024166</v>
      </c>
      <c r="DA93" s="5">
        <f>100*(Quantity!DA93/Quantity!DA$2)</f>
        <v>5.4257066951592163</v>
      </c>
      <c r="DB93" s="5">
        <f>100*(Quantity!DB93/Quantity!DB$2)</f>
        <v>5.409682986757983</v>
      </c>
      <c r="DC93" s="5">
        <f>100*(Quantity!DC93/Quantity!DC$2)</f>
        <v>5.2595509419564763</v>
      </c>
      <c r="DD93" s="5">
        <f>100*(Quantity!DD93/Quantity!DD$2)</f>
        <v>5.2418894259566233</v>
      </c>
      <c r="DE93" s="5">
        <f>100*(Quantity!DE93/Quantity!DE$2)</f>
        <v>5.3367503762126862</v>
      </c>
      <c r="DF93" s="5">
        <f>100*(Quantity!DF93/Quantity!DF$2)</f>
        <v>5.2564650454976602</v>
      </c>
      <c r="DG93" s="5">
        <f>100*(Quantity!DG93/Quantity!DG$2)</f>
        <v>5.3738183609075705</v>
      </c>
      <c r="DH93" s="5">
        <f>100*(Quantity!DH93/Quantity!DH$2)</f>
        <v>5.2106879962904999</v>
      </c>
      <c r="DI93" s="5">
        <f>100*(Quantity!DI93/Quantity!DI$2)</f>
        <v>5.3300620565834862</v>
      </c>
      <c r="DJ93" s="5">
        <f>100*(Quantity!DJ93/Quantity!DJ$2)</f>
        <v>5.4455543835701432</v>
      </c>
      <c r="DK93" s="5">
        <f>100*(Quantity!DK93/Quantity!DK$2)</f>
        <v>5.698002250644338</v>
      </c>
      <c r="DL93" s="5">
        <f>100*(Quantity!DL93/Quantity!DL$2)</f>
        <v>6.1550410115994465</v>
      </c>
      <c r="DM93" s="5">
        <f>100*(Quantity!DM93/Quantity!DM$2)</f>
        <v>6.533336668369917</v>
      </c>
      <c r="DN93" s="5">
        <f>100*(Quantity!DN93/Quantity!DN$2)</f>
        <v>6.5748431806883554</v>
      </c>
      <c r="DO93" s="5">
        <f>100*(Quantity!DO93/Quantity!DO$2)</f>
        <v>6.3490410869163405</v>
      </c>
      <c r="DP93" s="5">
        <f>100*(Quantity!DP93/Quantity!DP$2)</f>
        <v>6.6652435589552015</v>
      </c>
      <c r="DQ93" s="5">
        <f>100*(Quantity!DQ93/Quantity!DQ$2)</f>
        <v>6.7258464704806054</v>
      </c>
      <c r="DR93" s="5">
        <f>100*(Quantity!DR93/Quantity!DR$2)</f>
        <v>6.7217925389313624</v>
      </c>
      <c r="DS93" s="5">
        <f>100*(Quantity!DS93/Quantity!DS$2)</f>
        <v>6.7508365671540425</v>
      </c>
      <c r="DT93" s="5">
        <f>100*(Quantity!DT93/Quantity!DT$2)</f>
        <v>6.7579616762840464</v>
      </c>
      <c r="DU93" s="5">
        <f>100*(Quantity!DU93/Quantity!DU$2)</f>
        <v>6.6289712945332608</v>
      </c>
      <c r="DV93" s="5">
        <f>100*(Quantity!DV93/Quantity!DV$2)</f>
        <v>6.5994314922138679</v>
      </c>
      <c r="DW93" s="5">
        <f>100*(Quantity!DW93/Quantity!DW$2)</f>
        <v>6.4858569298447337</v>
      </c>
      <c r="DX93" s="5">
        <f>100*(Quantity!DX93/Quantity!DX$2)</f>
        <v>6.4284647215341817</v>
      </c>
      <c r="DY93" s="5">
        <f>100*(Quantity!DY93/Quantity!DY$2)</f>
        <v>6.3609309518799506</v>
      </c>
      <c r="DZ93" s="5">
        <f>100*(Quantity!DZ93/Quantity!DZ$2)</f>
        <v>6.1728345012253234</v>
      </c>
      <c r="EA93" s="5">
        <f>100*(Quantity!EA93/Quantity!EA$2)</f>
        <v>6.1430781247606943</v>
      </c>
      <c r="EB93" s="5">
        <f>100*(Quantity!EB93/Quantity!EB$2)</f>
        <v>5.9775139785291396</v>
      </c>
      <c r="EC93" s="5">
        <f>100*(Quantity!EC93/Quantity!EC$2)</f>
        <v>5.9831690878770951</v>
      </c>
      <c r="ED93" s="5">
        <f>100*(Quantity!ED93/Quantity!ED$2)</f>
        <v>5.7614896729846583</v>
      </c>
      <c r="EE93" s="5">
        <f>100*(Quantity!EE93/Quantity!EE$2)</f>
        <v>5.9196879709245636</v>
      </c>
      <c r="EF93" s="5">
        <f>100*(Quantity!EF93/Quantity!EF$2)</f>
        <v>5.9628050648422342</v>
      </c>
      <c r="EG93" s="5">
        <f>100*(Quantity!EG93/Quantity!EG$2)</f>
        <v>5.9509731786975228</v>
      </c>
      <c r="EH93" s="5">
        <f>100*(Quantity!EH93/Quantity!EH$2)</f>
        <v>6.0144998727062031</v>
      </c>
      <c r="EI93" s="5">
        <f>100*(Quantity!EI93/Quantity!EI$2)</f>
        <v>6.1451588393708896</v>
      </c>
      <c r="EJ93" s="5">
        <f>100*(Quantity!EJ93/Quantity!EJ$2)</f>
        <v>6.3036314671394882</v>
      </c>
      <c r="EK93" s="5">
        <f>100*(Quantity!EK93/Quantity!EK$2)</f>
        <v>6.3138668064854073</v>
      </c>
      <c r="EL93" s="5">
        <f>100*(Quantity!EL93/Quantity!EL$2)</f>
        <v>6.4730948606795113</v>
      </c>
      <c r="EM93" s="5">
        <f>100*(Quantity!EM93/Quantity!EM$2)</f>
        <v>6.5218817283131276</v>
      </c>
      <c r="EN93" s="5">
        <f>100*(Quantity!EN93/Quantity!EN$2)</f>
        <v>6.7509191658849899</v>
      </c>
      <c r="EO93" s="5">
        <f>100*(Quantity!EO93/Quantity!EO$2)</f>
        <v>6.8340430620668524</v>
      </c>
      <c r="EP93" s="5">
        <f>100*(Quantity!EP93/Quantity!EP$2)</f>
        <v>6.9007649564921243</v>
      </c>
      <c r="EQ93" s="5">
        <f>100*(Quantity!EQ93/Quantity!EQ$2)</f>
        <v>6.7560848763137074</v>
      </c>
      <c r="ER93" s="5">
        <f>100*(Quantity!ER93/Quantity!ER$2)</f>
        <v>6.7185269781109485</v>
      </c>
      <c r="ES93" s="5">
        <f>100*(Quantity!ES93/Quantity!ES$2)</f>
        <v>6.6426004369431553</v>
      </c>
      <c r="ET93" s="5">
        <f>100*(Quantity!ET93/Quantity!ET$2)</f>
        <v>6.6197362920164124</v>
      </c>
      <c r="EU93" s="5">
        <f>100*(Quantity!EU93/Quantity!EU$2)</f>
        <v>6.4839299831337458</v>
      </c>
      <c r="EV93" s="5">
        <f>100*(Quantity!EV93/Quantity!EV$2)</f>
        <v>6.3140260614207886</v>
      </c>
      <c r="EW93" s="5">
        <f>100*(Quantity!EW93/Quantity!EW$2)</f>
        <v>6.3509297941996712</v>
      </c>
      <c r="EX93" s="5">
        <f>100*(Quantity!EX93/Quantity!EX$2)</f>
        <v>6.3210294343034334</v>
      </c>
      <c r="EY93" s="5">
        <f>100*(Quantity!EY93/Quantity!EY$2)</f>
        <v>6.2972028290570528</v>
      </c>
      <c r="EZ93" s="5">
        <f>100*(Quantity!EZ93/Quantity!EZ$2)</f>
        <v>6.3023000721623257</v>
      </c>
      <c r="FA93" s="5">
        <f>100*(Quantity!FA93/Quantity!FA$2)</f>
        <v>6.2274186820399136</v>
      </c>
      <c r="FB93" s="5">
        <f>100*(Quantity!FB93/Quantity!FB$2)</f>
        <v>6.1664662042917682</v>
      </c>
      <c r="FC93" s="5">
        <f>100*(Quantity!FC93/Quantity!FC$2)</f>
        <v>6.1535906785583316</v>
      </c>
      <c r="FD93" s="5">
        <f>100*(Quantity!FD93/Quantity!FD$2)</f>
        <v>6.1091854125104517</v>
      </c>
      <c r="FE93" s="5">
        <f>100*(Quantity!FE93/Quantity!FE$2)</f>
        <v>6.042036305898776</v>
      </c>
      <c r="FF93" s="5">
        <f>100*(Quantity!FF93/Quantity!FF$2)</f>
        <v>5.8642343921561073</v>
      </c>
      <c r="FG93" s="5">
        <f>100*(Quantity!FG93/Quantity!FG$2)</f>
        <v>5.8570506343325475</v>
      </c>
      <c r="FH93" s="5">
        <f>100*(Quantity!FH93/Quantity!FH$2)</f>
        <v>5.7324040233596776</v>
      </c>
      <c r="FI93" s="5">
        <f>100*(Quantity!FI93/Quantity!FI$2)</f>
        <v>5.6086793620799194</v>
      </c>
      <c r="FJ93" s="5">
        <f>100*(Quantity!FJ93/Quantity!FJ$2)</f>
        <v>5.582602954781029</v>
      </c>
      <c r="FK93" s="5">
        <f>100*(Quantity!FK93/Quantity!FK$2)</f>
        <v>5.52559963099631</v>
      </c>
      <c r="FL93" s="5">
        <f>100*(Quantity!FL93/Quantity!FL$2)</f>
        <v>5.5412394468210318</v>
      </c>
      <c r="FM93" s="5">
        <f>100*(Quantity!FM93/Quantity!FM$2)</f>
        <v>5.5309083257440239</v>
      </c>
      <c r="FN93" s="5">
        <f>100*(Quantity!FN93/Quantity!FN$2)</f>
        <v>5.5305879809770868</v>
      </c>
      <c r="FO93" s="5">
        <f>100*(Quantity!FO93/Quantity!FO$2)</f>
        <v>5.5979459597405539</v>
      </c>
      <c r="FP93" s="5">
        <f>100*(Quantity!FP93/Quantity!FP$2)</f>
        <v>5.5107370864770751</v>
      </c>
      <c r="FQ93" s="5">
        <f>100*(Quantity!FQ93/Quantity!FQ$2)</f>
        <v>5.461670192099497</v>
      </c>
      <c r="FR93" s="5">
        <f>100*(Quantity!FR93/Quantity!FR$2)</f>
        <v>5.5026779602669151</v>
      </c>
      <c r="FS93" s="5">
        <f>100*(Quantity!FS93/Quantity!FS$2)</f>
        <v>5.5588049202134284</v>
      </c>
      <c r="FT93" s="5">
        <f>100*(Quantity!FT93/Quantity!FT$2)</f>
        <v>5.6553359430597858</v>
      </c>
      <c r="FU93" s="5">
        <f>100*(Quantity!FU93/Quantity!FU$2)</f>
        <v>5.7983789163090407</v>
      </c>
      <c r="FV93" s="5">
        <f>100*(Quantity!FV93/Quantity!FV$2)</f>
        <v>5.9344746736008434</v>
      </c>
      <c r="FW93" s="5">
        <f>100*(Quantity!FW93/Quantity!FW$2)</f>
        <v>6.1930013360991101</v>
      </c>
      <c r="FX93" s="5">
        <f>100*(Quantity!FX93/Quantity!FX$2)</f>
        <v>6.3780467375827126</v>
      </c>
      <c r="FY93" s="5">
        <f>100*(Quantity!FY93/Quantity!FY$2)</f>
        <v>6.5338876544997166</v>
      </c>
      <c r="FZ93" s="5">
        <f>100*(Quantity!FZ93/Quantity!FZ$2)</f>
        <v>6.6915453611308946</v>
      </c>
      <c r="GA93" s="5">
        <f>100*(Quantity!GA93/Quantity!GA$2)</f>
        <v>6.821748196880888</v>
      </c>
      <c r="GB93" s="5">
        <f>100*(Quantity!GB93/Quantity!GB$2)</f>
        <v>6.8851354328382186</v>
      </c>
      <c r="GC93" s="5">
        <f>100*(Quantity!GC93/Quantity!GC$2)</f>
        <v>6.884644207298356</v>
      </c>
      <c r="GD93" s="5">
        <f>100*(Quantity!GD93/Quantity!GD$2)</f>
        <v>6.7969778574236503</v>
      </c>
      <c r="GE93" s="5">
        <f>100*(Quantity!GE93/Quantity!GE$2)</f>
        <v>6.768363691402417</v>
      </c>
      <c r="GF93" s="5">
        <f>100*(Quantity!GF93/Quantity!GF$2)</f>
        <v>6.8824052217079936</v>
      </c>
      <c r="GG93" s="5">
        <f>100*(Quantity!GG93/Quantity!GG$2)</f>
        <v>6.7932798666233074</v>
      </c>
      <c r="GH93" s="5">
        <f>100*(Quantity!GH93/Quantity!GH$2)</f>
        <v>6.7507426643966184</v>
      </c>
      <c r="GI93" s="5">
        <f>100*(Quantity!GI93/Quantity!GI$2)</f>
        <v>6.7233939882414546</v>
      </c>
      <c r="GJ93" s="5">
        <f>100*(Quantity!GJ93/Quantity!GJ$2)</f>
        <v>6.7067957813917358</v>
      </c>
      <c r="GK93" s="5">
        <f>100*(Quantity!GK93/Quantity!GK$2)</f>
        <v>6.6779530784309937</v>
      </c>
      <c r="GL93" s="5">
        <f>100*(Quantity!GL93/Quantity!GL$2)</f>
        <v>6.6180660886032667</v>
      </c>
      <c r="GM93" s="5">
        <f>100*(Quantity!GM93/Quantity!GM$2)</f>
        <v>6.6334174970122479</v>
      </c>
      <c r="GN93" s="5">
        <f>100*(Quantity!GN93/Quantity!GN$2)</f>
        <v>6.5392746540303133</v>
      </c>
      <c r="GO93" s="5">
        <f>100*(Quantity!GO93/Quantity!GO$2)</f>
        <v>6.6254247678902578</v>
      </c>
      <c r="GP93" s="5">
        <f>100*(Quantity!GP93/Quantity!GP$2)</f>
        <v>6.6942071419092599</v>
      </c>
      <c r="GQ93" s="5">
        <f>100*(Quantity!GQ93/Quantity!GQ$2)</f>
        <v>6.7081448441936251</v>
      </c>
      <c r="GR93" s="5">
        <f>100*(Quantity!GR93/Quantity!GR$2)</f>
        <v>6.6654450624299697</v>
      </c>
      <c r="GS93" s="5">
        <f>100*(Quantity!GS93/Quantity!GS$2)</f>
        <v>6.6349772005758814</v>
      </c>
      <c r="GT93" s="5">
        <f>100*(Quantity!GT93/Quantity!GT$2)</f>
        <v>6.5007505007489685</v>
      </c>
      <c r="GU93" s="5">
        <f>100*(Quantity!GU93/Quantity!GU$2)</f>
        <v>6.5069867681547224</v>
      </c>
      <c r="GV93" s="5">
        <f>100*(Quantity!GV93/Quantity!GV$2)</f>
        <v>6.4279685138291809</v>
      </c>
      <c r="GW93" s="5">
        <f>100*(Quantity!GW93/Quantity!GW$2)</f>
        <v>6.4084809191237806</v>
      </c>
      <c r="GX93" s="5">
        <f>100*(Quantity!GX93/Quantity!GX$2)</f>
        <v>6.6144229872189566</v>
      </c>
      <c r="GY93" s="5">
        <f>100*(Quantity!GY93/Quantity!GY$2)</f>
        <v>6.7628892598274284</v>
      </c>
      <c r="GZ93" s="5">
        <f>100*(Quantity!GZ93/Quantity!GZ$2)</f>
        <v>7.3190771222707687</v>
      </c>
      <c r="HA93" s="5">
        <f>100*(Quantity!HA93/Quantity!HA$2)</f>
        <v>7.5686347924407995</v>
      </c>
      <c r="HB93" s="5">
        <f>100*(Quantity!HB93/Quantity!HB$2)</f>
        <v>7.6238374164922478</v>
      </c>
      <c r="HC93" s="5">
        <f>100*(Quantity!HC93/Quantity!HC$2)</f>
        <v>7.4545844122504343</v>
      </c>
      <c r="HD93" s="5">
        <f>100*(Quantity!HD93/Quantity!HD$2)</f>
        <v>7.4012922513968542</v>
      </c>
      <c r="HE93" s="5">
        <f>100*(Quantity!HE93/Quantity!HE$2)</f>
        <v>7.5455265125200661</v>
      </c>
      <c r="HF93" s="5">
        <f>100*(Quantity!HF93/Quantity!HF$2)</f>
        <v>7.3481342834291556</v>
      </c>
      <c r="HG93" s="5">
        <f>100*(Quantity!HG93/Quantity!HG$2)</f>
        <v>7.3751026117220189</v>
      </c>
      <c r="HH93" s="5">
        <f>100*(Quantity!HH93/Quantity!HH$2)</f>
        <v>7.3235313050589239</v>
      </c>
      <c r="HI93" s="5">
        <f>100*(Quantity!HI93/Quantity!HI$2)</f>
        <v>7.3694302805543437</v>
      </c>
      <c r="HJ93" s="5">
        <f>100*(Quantity!HJ93/Quantity!HJ$2)</f>
        <v>6.9542911632970492</v>
      </c>
      <c r="HK93" s="5">
        <f>100*(Quantity!HK93/Quantity!HK$2)</f>
        <v>7.1101662526275557</v>
      </c>
      <c r="HL93" s="5">
        <f>100*(Quantity!HL93/Quantity!HL$2)</f>
        <v>7.0727716846995898</v>
      </c>
      <c r="HM93" s="5">
        <f>100*(Quantity!HM93/Quantity!HM$2)</f>
        <v>6.7224585047182224</v>
      </c>
      <c r="HN93" s="5">
        <f>100*(Quantity!HN93/Quantity!HN$2)</f>
        <v>6.6956640001172714</v>
      </c>
      <c r="HO93" s="5">
        <f>100*(Quantity!HO93/Quantity!HO$2)</f>
        <v>6.6518573269274945</v>
      </c>
      <c r="HP93" s="5">
        <f>100*(Quantity!HP93/Quantity!HP$2)</f>
        <v>6.5720710473425772</v>
      </c>
      <c r="HQ93" s="5">
        <f>100*(Quantity!HQ93/Quantity!HQ$2)</f>
        <v>6.5640700974595427</v>
      </c>
      <c r="HR93" s="5">
        <f>100*(Quantity!HR93/Quantity!HR$2)</f>
        <v>6.7011944815933129</v>
      </c>
      <c r="HS93" s="5">
        <f>100*(Quantity!HS93/Quantity!HS$2)</f>
        <v>6.6453223711775227</v>
      </c>
      <c r="HT93" s="5">
        <f>100*(Quantity!HT93/Quantity!HT$2)</f>
        <v>6.6548258293457891</v>
      </c>
      <c r="HU93" s="5">
        <f>100*(Quantity!HU93/Quantity!HU$2)</f>
        <v>6.7168602618984883</v>
      </c>
      <c r="HV93" s="5">
        <f>100*(Quantity!HV93/Quantity!HV$2)</f>
        <v>6.6696780784658252</v>
      </c>
      <c r="HW93" s="5">
        <f>100*(Quantity!HW93/Quantity!HW$2)</f>
        <v>6.6657551996559334</v>
      </c>
      <c r="HX93" s="5">
        <f>100*(Quantity!HX93/Quantity!HX$2)</f>
        <v>6.7784890669695423</v>
      </c>
      <c r="HY93" s="5">
        <f>100*(Quantity!HY93/Quantity!HY$2)</f>
        <v>6.9581798713118328</v>
      </c>
      <c r="HZ93" s="5">
        <f>100*(Quantity!HZ93/Quantity!HZ$2)</f>
        <v>6.9912894179667422</v>
      </c>
      <c r="IA93" s="5">
        <f>100*(Quantity!IA93/Quantity!IA$2)</f>
        <v>7.3501649711714006</v>
      </c>
      <c r="IB93" s="5">
        <f>100*(Quantity!IB93/Quantity!IB$2)</f>
        <v>7.5384611782194879</v>
      </c>
      <c r="IC93" s="5">
        <f>100*(Quantity!IC93/Quantity!IC$2)</f>
        <v>7.3985778480403068</v>
      </c>
      <c r="ID93" s="5">
        <f>100*(Quantity!ID93/Quantity!ID$2)</f>
        <v>7.4584322256840263</v>
      </c>
      <c r="IE93" s="5">
        <f>100*(Quantity!IE93/Quantity!IE$2)</f>
        <v>7.5141205047886208</v>
      </c>
      <c r="IF93" s="5">
        <f>100*(Quantity!IF93/Quantity!IF$2)</f>
        <v>7.5005824773552945</v>
      </c>
      <c r="IG93" s="5">
        <f>100*(Quantity!IG93/Quantity!IG$2)</f>
        <v>7.2204398138592127</v>
      </c>
      <c r="IH93" s="5">
        <f>100*(Quantity!IH93/Quantity!IH$2)</f>
        <v>7.1839267713891344</v>
      </c>
      <c r="IJ93" s="5">
        <f t="shared" si="1"/>
        <v>6.5770398829773855</v>
      </c>
      <c r="IO93" s="1" t="s">
        <v>87</v>
      </c>
    </row>
    <row r="94" spans="2:249" x14ac:dyDescent="0.2">
      <c r="E94" s="1" t="s">
        <v>204</v>
      </c>
      <c r="H94" s="5">
        <f>100*(Quantity!H94/Quantity!H$2)</f>
        <v>2.3269305956690083</v>
      </c>
      <c r="I94" s="5">
        <f>100*(Quantity!I94/Quantity!I$2)</f>
        <v>2.3242216050285047</v>
      </c>
      <c r="J94" s="5">
        <f>100*(Quantity!J94/Quantity!J$2)</f>
        <v>2.2662276801807213</v>
      </c>
      <c r="K94" s="5">
        <f>100*(Quantity!K94/Quantity!K$2)</f>
        <v>2.2498634791578183</v>
      </c>
      <c r="L94" s="5">
        <f>100*(Quantity!L94/Quantity!L$2)</f>
        <v>2.3348539396995531</v>
      </c>
      <c r="M94" s="5">
        <f>100*(Quantity!M94/Quantity!M$2)</f>
        <v>2.1402170025038751</v>
      </c>
      <c r="N94" s="5">
        <f>100*(Quantity!N94/Quantity!N$2)</f>
        <v>2.1144869779288995</v>
      </c>
      <c r="O94" s="5">
        <f>100*(Quantity!O94/Quantity!O$2)</f>
        <v>2.1155609905227761</v>
      </c>
      <c r="P94" s="5">
        <f>100*(Quantity!P94/Quantity!P$2)</f>
        <v>2.1501390176088973</v>
      </c>
      <c r="Q94" s="5">
        <f>100*(Quantity!Q94/Quantity!Q$2)</f>
        <v>2.1660430535983282</v>
      </c>
      <c r="R94" s="5">
        <f>100*(Quantity!R94/Quantity!R$2)</f>
        <v>2.2941441762206556</v>
      </c>
      <c r="S94" s="5">
        <f>100*(Quantity!S94/Quantity!S$2)</f>
        <v>2.3695864726519815</v>
      </c>
      <c r="T94" s="5">
        <f>100*(Quantity!T94/Quantity!T$2)</f>
        <v>2.3492392885741031</v>
      </c>
      <c r="U94" s="5">
        <f>100*(Quantity!U94/Quantity!U$2)</f>
        <v>2.3624808240192854</v>
      </c>
      <c r="V94" s="5">
        <f>100*(Quantity!V94/Quantity!V$2)</f>
        <v>2.3887704953681554</v>
      </c>
      <c r="W94" s="5">
        <f>100*(Quantity!W94/Quantity!W$2)</f>
        <v>2.4146889941706875</v>
      </c>
      <c r="X94" s="5">
        <f>100*(Quantity!X94/Quantity!X$2)</f>
        <v>2.4402594324376738</v>
      </c>
      <c r="Y94" s="5">
        <f>100*(Quantity!Y94/Quantity!Y$2)</f>
        <v>2.4872949634342851</v>
      </c>
      <c r="Z94" s="5">
        <f>100*(Quantity!Z94/Quantity!Z$2)</f>
        <v>2.5068004166203197</v>
      </c>
      <c r="AA94" s="5">
        <f>100*(Quantity!AA94/Quantity!AA$2)</f>
        <v>2.583134228976538</v>
      </c>
      <c r="AB94" s="5">
        <f>100*(Quantity!AB94/Quantity!AB$2)</f>
        <v>2.5733514319072794</v>
      </c>
      <c r="AC94" s="5">
        <f>100*(Quantity!AC94/Quantity!AC$2)</f>
        <v>2.4663888522240871</v>
      </c>
      <c r="AD94" s="5">
        <f>100*(Quantity!AD94/Quantity!AD$2)</f>
        <v>2.4152530595984771</v>
      </c>
      <c r="AE94" s="5">
        <f>100*(Quantity!AE94/Quantity!AE$2)</f>
        <v>2.3680046559845769</v>
      </c>
      <c r="AF94" s="5">
        <f>100*(Quantity!AF94/Quantity!AF$2)</f>
        <v>2.3931683392176986</v>
      </c>
      <c r="AG94" s="5">
        <f>100*(Quantity!AG94/Quantity!AG$2)</f>
        <v>2.3598919648885888</v>
      </c>
      <c r="AH94" s="5">
        <f>100*(Quantity!AH94/Quantity!AH$2)</f>
        <v>2.3453388440595684</v>
      </c>
      <c r="AI94" s="5">
        <f>100*(Quantity!AI94/Quantity!AI$2)</f>
        <v>2.3009368609609564</v>
      </c>
      <c r="AJ94" s="5">
        <f>100*(Quantity!AJ94/Quantity!AJ$2)</f>
        <v>2.3594859006330329</v>
      </c>
      <c r="AK94" s="5">
        <f>100*(Quantity!AK94/Quantity!AK$2)</f>
        <v>2.3219295035979997</v>
      </c>
      <c r="AL94" s="5">
        <f>100*(Quantity!AL94/Quantity!AL$2)</f>
        <v>2.1189441064725636</v>
      </c>
      <c r="AM94" s="5">
        <f>100*(Quantity!AM94/Quantity!AM$2)</f>
        <v>1.9095329761656268</v>
      </c>
      <c r="AN94" s="5">
        <f>100*(Quantity!AN94/Quantity!AN$2)</f>
        <v>2.0119950387012699</v>
      </c>
      <c r="AO94" s="5">
        <f>100*(Quantity!AO94/Quantity!AO$2)</f>
        <v>2.2195620348908136</v>
      </c>
      <c r="AP94" s="5">
        <f>100*(Quantity!AP94/Quantity!AP$2)</f>
        <v>2.4660672441286788</v>
      </c>
      <c r="AQ94" s="5">
        <f>100*(Quantity!AQ94/Quantity!AQ$2)</f>
        <v>2.4996229017174132</v>
      </c>
      <c r="AR94" s="5">
        <f>100*(Quantity!AR94/Quantity!AR$2)</f>
        <v>2.3385470976711851</v>
      </c>
      <c r="AS94" s="5">
        <f>100*(Quantity!AS94/Quantity!AS$2)</f>
        <v>2.3346679552671548</v>
      </c>
      <c r="AT94" s="5">
        <f>100*(Quantity!AT94/Quantity!AT$2)</f>
        <v>2.4810307899164203</v>
      </c>
      <c r="AU94" s="5">
        <f>100*(Quantity!AU94/Quantity!AU$2)</f>
        <v>2.5473344103392566</v>
      </c>
      <c r="AV94" s="5">
        <f>100*(Quantity!AV94/Quantity!AV$2)</f>
        <v>2.4617928016954735</v>
      </c>
      <c r="AW94" s="5">
        <f>100*(Quantity!AW94/Quantity!AW$2)</f>
        <v>2.4556875313459492</v>
      </c>
      <c r="AX94" s="5">
        <f>100*(Quantity!AX94/Quantity!AX$2)</f>
        <v>2.387496116435246</v>
      </c>
      <c r="AY94" s="5">
        <f>100*(Quantity!AY94/Quantity!AY$2)</f>
        <v>2.5019603112371072</v>
      </c>
      <c r="AZ94" s="5">
        <f>100*(Quantity!AZ94/Quantity!AZ$2)</f>
        <v>2.3825846412893137</v>
      </c>
      <c r="BA94" s="5">
        <f>100*(Quantity!BA94/Quantity!BA$2)</f>
        <v>2.6001971485586517</v>
      </c>
      <c r="BB94" s="5">
        <f>100*(Quantity!BB94/Quantity!BB$2)</f>
        <v>2.8717146766655413</v>
      </c>
      <c r="BC94" s="5">
        <f>100*(Quantity!BC94/Quantity!BC$2)</f>
        <v>2.9694967669384309</v>
      </c>
      <c r="BD94" s="5">
        <f>100*(Quantity!BD94/Quantity!BD$2)</f>
        <v>3.1284909897202695</v>
      </c>
      <c r="BE94" s="5">
        <f>100*(Quantity!BE94/Quantity!BE$2)</f>
        <v>3.1299777426188626</v>
      </c>
      <c r="BF94" s="5">
        <f>100*(Quantity!BF94/Quantity!BF$2)</f>
        <v>3.0547201968029936</v>
      </c>
      <c r="BG94" s="5">
        <f>100*(Quantity!BG94/Quantity!BG$2)</f>
        <v>3.1417801911337686</v>
      </c>
      <c r="BH94" s="5">
        <f>100*(Quantity!BH94/Quantity!BH$2)</f>
        <v>3.0928916415163608</v>
      </c>
      <c r="BI94" s="5">
        <f>100*(Quantity!BI94/Quantity!BI$2)</f>
        <v>3.0656281860885191</v>
      </c>
      <c r="BJ94" s="5">
        <f>100*(Quantity!BJ94/Quantity!BJ$2)</f>
        <v>3.2633618233618233</v>
      </c>
      <c r="BK94" s="5">
        <f>100*(Quantity!BK94/Quantity!BK$2)</f>
        <v>3.2968452601390053</v>
      </c>
      <c r="BL94" s="5">
        <f>100*(Quantity!BL94/Quantity!BL$2)</f>
        <v>3.2962209350027076</v>
      </c>
      <c r="BM94" s="5">
        <f>100*(Quantity!BM94/Quantity!BM$2)</f>
        <v>3.0948990367691764</v>
      </c>
      <c r="BN94" s="5">
        <f>100*(Quantity!BN94/Quantity!BN$2)</f>
        <v>2.9370404122933818</v>
      </c>
      <c r="BO94" s="5">
        <f>100*(Quantity!BO94/Quantity!BO$2)</f>
        <v>2.9472688615827156</v>
      </c>
      <c r="BP94" s="5">
        <f>100*(Quantity!BP94/Quantity!BP$2)</f>
        <v>3.3305451759666047</v>
      </c>
      <c r="BQ94" s="5">
        <f>100*(Quantity!BQ94/Quantity!BQ$2)</f>
        <v>3.3741446358716352</v>
      </c>
      <c r="BR94" s="5">
        <f>100*(Quantity!BR94/Quantity!BR$2)</f>
        <v>3.2034328684343376</v>
      </c>
      <c r="BS94" s="5">
        <f>100*(Quantity!BS94/Quantity!BS$2)</f>
        <v>2.9709725517553309</v>
      </c>
      <c r="BT94" s="5">
        <f>100*(Quantity!BT94/Quantity!BT$2)</f>
        <v>3.2779601706410837</v>
      </c>
      <c r="BU94" s="5">
        <f>100*(Quantity!BU94/Quantity!BU$2)</f>
        <v>3.7821447314712229</v>
      </c>
      <c r="BV94" s="5">
        <f>100*(Quantity!BV94/Quantity!BV$2)</f>
        <v>3.7853694402034668</v>
      </c>
      <c r="BW94" s="5">
        <f>100*(Quantity!BW94/Quantity!BW$2)</f>
        <v>3.9479932001145399</v>
      </c>
      <c r="BX94" s="5">
        <f>100*(Quantity!BX94/Quantity!BX$2)</f>
        <v>3.8696727332926359</v>
      </c>
      <c r="BY94" s="5">
        <f>100*(Quantity!BY94/Quantity!BY$2)</f>
        <v>3.8054933034523239</v>
      </c>
      <c r="BZ94" s="5">
        <f>100*(Quantity!BZ94/Quantity!BZ$2)</f>
        <v>3.910868872397578</v>
      </c>
      <c r="CA94" s="5">
        <f>100*(Quantity!CA94/Quantity!CA$2)</f>
        <v>3.9176965802690664</v>
      </c>
      <c r="CB94" s="5">
        <f>100*(Quantity!CB94/Quantity!CB$2)</f>
        <v>4.0490318098931954</v>
      </c>
      <c r="CC94" s="5">
        <f>100*(Quantity!CC94/Quantity!CC$2)</f>
        <v>3.9845070955125674</v>
      </c>
      <c r="CD94" s="5">
        <f>100*(Quantity!CD94/Quantity!CD$2)</f>
        <v>4.0096542726679711</v>
      </c>
      <c r="CE94" s="5">
        <f>100*(Quantity!CE94/Quantity!CE$2)</f>
        <v>4.1069365613541615</v>
      </c>
      <c r="CF94" s="5">
        <f>100*(Quantity!CF94/Quantity!CF$2)</f>
        <v>4.2849360313284031</v>
      </c>
      <c r="CG94" s="5">
        <f>100*(Quantity!CG94/Quantity!CG$2)</f>
        <v>4.2249387219207488</v>
      </c>
      <c r="CH94" s="5">
        <f>100*(Quantity!CH94/Quantity!CH$2)</f>
        <v>4.0866582940913432</v>
      </c>
      <c r="CI94" s="5">
        <f>100*(Quantity!CI94/Quantity!CI$2)</f>
        <v>4.1746789774068223</v>
      </c>
      <c r="CJ94" s="5">
        <f>100*(Quantity!CJ94/Quantity!CJ$2)</f>
        <v>4.0353893445480606</v>
      </c>
      <c r="CK94" s="5">
        <f>100*(Quantity!CK94/Quantity!CK$2)</f>
        <v>4.1057408481850706</v>
      </c>
      <c r="CL94" s="5">
        <f>100*(Quantity!CL94/Quantity!CL$2)</f>
        <v>3.9554334256805137</v>
      </c>
      <c r="CM94" s="5">
        <f>100*(Quantity!CM94/Quantity!CM$2)</f>
        <v>3.6558593503743562</v>
      </c>
      <c r="CN94" s="5">
        <f>100*(Quantity!CN94/Quantity!CN$2)</f>
        <v>3.368688528502946</v>
      </c>
      <c r="CO94" s="5">
        <f>100*(Quantity!CO94/Quantity!CO$2)</f>
        <v>2.9239160182976893</v>
      </c>
      <c r="CP94" s="5">
        <f>100*(Quantity!CP94/Quantity!CP$2)</f>
        <v>3.7861485873313567</v>
      </c>
      <c r="CQ94" s="5">
        <f>100*(Quantity!CQ94/Quantity!CQ$2)</f>
        <v>3.5742572138025515</v>
      </c>
      <c r="CR94" s="5">
        <f>100*(Quantity!CR94/Quantity!CR$2)</f>
        <v>3.0358508373691935</v>
      </c>
      <c r="CS94" s="5">
        <f>100*(Quantity!CS94/Quantity!CS$2)</f>
        <v>2.9677693328830381</v>
      </c>
      <c r="CT94" s="5">
        <f>100*(Quantity!CT94/Quantity!CT$2)</f>
        <v>2.6399884274479892</v>
      </c>
      <c r="CU94" s="5">
        <f>100*(Quantity!CU94/Quantity!CU$2)</f>
        <v>2.3238407469915354</v>
      </c>
      <c r="CV94" s="5">
        <f>100*(Quantity!CV94/Quantity!CV$2)</f>
        <v>2.2450609479109782</v>
      </c>
      <c r="CW94" s="5">
        <f>100*(Quantity!CW94/Quantity!CW$2)</f>
        <v>2.2250363004944895</v>
      </c>
      <c r="CX94" s="5">
        <f>100*(Quantity!CX94/Quantity!CX$2)</f>
        <v>2.3484189174689738</v>
      </c>
      <c r="CY94" s="5">
        <f>100*(Quantity!CY94/Quantity!CY$2)</f>
        <v>2.7922168313907099</v>
      </c>
      <c r="CZ94" s="5">
        <f>100*(Quantity!CZ94/Quantity!CZ$2)</f>
        <v>3.2705106239145887</v>
      </c>
      <c r="DA94" s="5">
        <f>100*(Quantity!DA94/Quantity!DA$2)</f>
        <v>3.3829002862664512</v>
      </c>
      <c r="DB94" s="5">
        <f>100*(Quantity!DB94/Quantity!DB$2)</f>
        <v>3.4597110915790643</v>
      </c>
      <c r="DC94" s="5">
        <f>100*(Quantity!DC94/Quantity!DC$2)</f>
        <v>3.3968023151180957</v>
      </c>
      <c r="DD94" s="5">
        <f>100*(Quantity!DD94/Quantity!DD$2)</f>
        <v>3.534246193706557</v>
      </c>
      <c r="DE94" s="5">
        <f>100*(Quantity!DE94/Quantity!DE$2)</f>
        <v>3.4231352124400996</v>
      </c>
      <c r="DF94" s="5">
        <f>100*(Quantity!DF94/Quantity!DF$2)</f>
        <v>3.1852270713682649</v>
      </c>
      <c r="DG94" s="5">
        <f>100*(Quantity!DG94/Quantity!DG$2)</f>
        <v>3.2389893373379457</v>
      </c>
      <c r="DH94" s="5">
        <f>100*(Quantity!DH94/Quantity!DH$2)</f>
        <v>3.5055025087004399</v>
      </c>
      <c r="DI94" s="5">
        <f>100*(Quantity!DI94/Quantity!DI$2)</f>
        <v>3.5130631715657183</v>
      </c>
      <c r="DJ94" s="5">
        <f>100*(Quantity!DJ94/Quantity!DJ$2)</f>
        <v>3.9691009493081837</v>
      </c>
      <c r="DK94" s="5">
        <f>100*(Quantity!DK94/Quantity!DK$2)</f>
        <v>3.9279793811938095</v>
      </c>
      <c r="DL94" s="5">
        <f>100*(Quantity!DL94/Quantity!DL$2)</f>
        <v>4.007648936387306</v>
      </c>
      <c r="DM94" s="5">
        <f>100*(Quantity!DM94/Quantity!DM$2)</f>
        <v>4.4103476656530542</v>
      </c>
      <c r="DN94" s="5">
        <f>100*(Quantity!DN94/Quantity!DN$2)</f>
        <v>4.3914153068936432</v>
      </c>
      <c r="DO94" s="5">
        <f>100*(Quantity!DO94/Quantity!DO$2)</f>
        <v>4.6307886320192972</v>
      </c>
      <c r="DP94" s="5">
        <f>100*(Quantity!DP94/Quantity!DP$2)</f>
        <v>4.8277743188354236</v>
      </c>
      <c r="DQ94" s="5">
        <f>100*(Quantity!DQ94/Quantity!DQ$2)</f>
        <v>4.792888167885109</v>
      </c>
      <c r="DR94" s="5">
        <f>100*(Quantity!DR94/Quantity!DR$2)</f>
        <v>4.4137250400079502</v>
      </c>
      <c r="DS94" s="5">
        <f>100*(Quantity!DS94/Quantity!DS$2)</f>
        <v>4.2831332666192727</v>
      </c>
      <c r="DT94" s="5">
        <f>100*(Quantity!DT94/Quantity!DT$2)</f>
        <v>4.3713934826130112</v>
      </c>
      <c r="DU94" s="5">
        <f>100*(Quantity!DU94/Quantity!DU$2)</f>
        <v>4.6637912377388018</v>
      </c>
      <c r="DV94" s="5">
        <f>100*(Quantity!DV94/Quantity!DV$2)</f>
        <v>4.7263433864965325</v>
      </c>
      <c r="DW94" s="5">
        <f>100*(Quantity!DW94/Quantity!DW$2)</f>
        <v>4.575315782947774</v>
      </c>
      <c r="DX94" s="5">
        <f>100*(Quantity!DX94/Quantity!DX$2)</f>
        <v>4.2469550064927128</v>
      </c>
      <c r="DY94" s="5">
        <f>100*(Quantity!DY94/Quantity!DY$2)</f>
        <v>4.0202833322795017</v>
      </c>
      <c r="DZ94" s="5">
        <f>100*(Quantity!DZ94/Quantity!DZ$2)</f>
        <v>4.3152882703374358</v>
      </c>
      <c r="EA94" s="5">
        <f>100*(Quantity!EA94/Quantity!EA$2)</f>
        <v>4.3505429372214479</v>
      </c>
      <c r="EB94" s="5">
        <f>100*(Quantity!EB94/Quantity!EB$2)</f>
        <v>4.2314768188137863</v>
      </c>
      <c r="EC94" s="5">
        <f>100*(Quantity!EC94/Quantity!EC$2)</f>
        <v>4.1013116532049265</v>
      </c>
      <c r="ED94" s="5">
        <f>100*(Quantity!ED94/Quantity!ED$2)</f>
        <v>4.0558157402185557</v>
      </c>
      <c r="EE94" s="5">
        <f>100*(Quantity!EE94/Quantity!EE$2)</f>
        <v>3.7735494871647797</v>
      </c>
      <c r="EF94" s="5">
        <f>100*(Quantity!EF94/Quantity!EF$2)</f>
        <v>4.0831673984819084</v>
      </c>
      <c r="EG94" s="5">
        <f>100*(Quantity!EG94/Quantity!EG$2)</f>
        <v>4.6105961877438242</v>
      </c>
      <c r="EH94" s="5">
        <f>100*(Quantity!EH94/Quantity!EH$2)</f>
        <v>4.3474264997163621</v>
      </c>
      <c r="EI94" s="5">
        <f>100*(Quantity!EI94/Quantity!EI$2)</f>
        <v>4.2428220475631679</v>
      </c>
      <c r="EJ94" s="5">
        <f>100*(Quantity!EJ94/Quantity!EJ$2)</f>
        <v>4.7245872572470438</v>
      </c>
      <c r="EK94" s="5">
        <f>100*(Quantity!EK94/Quantity!EK$2)</f>
        <v>4.5387547443913396</v>
      </c>
      <c r="EL94" s="5">
        <f>100*(Quantity!EL94/Quantity!EL$2)</f>
        <v>4.3698620992674053</v>
      </c>
      <c r="EM94" s="5">
        <f>100*(Quantity!EM94/Quantity!EM$2)</f>
        <v>4.6421019732526645</v>
      </c>
      <c r="EN94" s="5">
        <f>100*(Quantity!EN94/Quantity!EN$2)</f>
        <v>4.3306000891254541</v>
      </c>
      <c r="EO94" s="5">
        <f>100*(Quantity!EO94/Quantity!EO$2)</f>
        <v>4.4921250941270339</v>
      </c>
      <c r="EP94" s="5">
        <f>100*(Quantity!EP94/Quantity!EP$2)</f>
        <v>4.7580973118659591</v>
      </c>
      <c r="EQ94" s="5">
        <f>100*(Quantity!EQ94/Quantity!EQ$2)</f>
        <v>4.8139579701561885</v>
      </c>
      <c r="ER94" s="5">
        <f>100*(Quantity!ER94/Quantity!ER$2)</f>
        <v>4.6240285917573916</v>
      </c>
      <c r="ES94" s="5">
        <f>100*(Quantity!ES94/Quantity!ES$2)</f>
        <v>4.7360008380657579</v>
      </c>
      <c r="ET94" s="5">
        <f>100*(Quantity!ET94/Quantity!ET$2)</f>
        <v>4.4279275783542831</v>
      </c>
      <c r="EU94" s="5">
        <f>100*(Quantity!EU94/Quantity!EU$2)</f>
        <v>4.1614517639763449</v>
      </c>
      <c r="EV94" s="5">
        <f>100*(Quantity!EV94/Quantity!EV$2)</f>
        <v>3.9900133166309395</v>
      </c>
      <c r="EW94" s="5">
        <f>100*(Quantity!EW94/Quantity!EW$2)</f>
        <v>4.0113663384422544</v>
      </c>
      <c r="EX94" s="5">
        <f>100*(Quantity!EX94/Quantity!EX$2)</f>
        <v>4.4878294968472652</v>
      </c>
      <c r="EY94" s="5">
        <f>100*(Quantity!EY94/Quantity!EY$2)</f>
        <v>4.344178659386511</v>
      </c>
      <c r="EZ94" s="5">
        <f>100*(Quantity!EZ94/Quantity!EZ$2)</f>
        <v>4.3636328576651886</v>
      </c>
      <c r="FA94" s="5">
        <f>100*(Quantity!FA94/Quantity!FA$2)</f>
        <v>4.5191093333832839</v>
      </c>
      <c r="FB94" s="5">
        <f>100*(Quantity!FB94/Quantity!FB$2)</f>
        <v>4.4315065028495626</v>
      </c>
      <c r="FC94" s="5">
        <f>100*(Quantity!FC94/Quantity!FC$2)</f>
        <v>4.2549143066693418</v>
      </c>
      <c r="FD94" s="5">
        <f>100*(Quantity!FD94/Quantity!FD$2)</f>
        <v>4.3118667185620367</v>
      </c>
      <c r="FE94" s="5">
        <f>100*(Quantity!FE94/Quantity!FE$2)</f>
        <v>4.3903816541721943</v>
      </c>
      <c r="FF94" s="5">
        <f>100*(Quantity!FF94/Quantity!FF$2)</f>
        <v>4.5584599875432614</v>
      </c>
      <c r="FG94" s="5">
        <f>100*(Quantity!FG94/Quantity!FG$2)</f>
        <v>4.5821340722822708</v>
      </c>
      <c r="FH94" s="5">
        <f>100*(Quantity!FH94/Quantity!FH$2)</f>
        <v>4.6826371597061742</v>
      </c>
      <c r="FI94" s="5">
        <f>100*(Quantity!FI94/Quantity!FI$2)</f>
        <v>4.9484478858776351</v>
      </c>
      <c r="FJ94" s="5">
        <f>100*(Quantity!FJ94/Quantity!FJ$2)</f>
        <v>4.9825556621647813</v>
      </c>
      <c r="FK94" s="5">
        <f>100*(Quantity!FK94/Quantity!FK$2)</f>
        <v>4.9496079335793359</v>
      </c>
      <c r="FL94" s="5">
        <f>100*(Quantity!FL94/Quantity!FL$2)</f>
        <v>4.7865032480025347</v>
      </c>
      <c r="FM94" s="5">
        <f>100*(Quantity!FM94/Quantity!FM$2)</f>
        <v>5.0857670209939903</v>
      </c>
      <c r="FN94" s="5">
        <f>100*(Quantity!FN94/Quantity!FN$2)</f>
        <v>5.0266428880242113</v>
      </c>
      <c r="FO94" s="5">
        <f>100*(Quantity!FO94/Quantity!FO$2)</f>
        <v>4.8092914333139252</v>
      </c>
      <c r="FP94" s="5">
        <f>100*(Quantity!FP94/Quantity!FP$2)</f>
        <v>4.6482464140618527</v>
      </c>
      <c r="FQ94" s="5">
        <f>100*(Quantity!FQ94/Quantity!FQ$2)</f>
        <v>4.6248025934264936</v>
      </c>
      <c r="FR94" s="5">
        <f>100*(Quantity!FR94/Quantity!FR$2)</f>
        <v>4.6888322251888379</v>
      </c>
      <c r="FS94" s="5">
        <f>100*(Quantity!FS94/Quantity!FS$2)</f>
        <v>4.7664193938910842</v>
      </c>
      <c r="FT94" s="5">
        <f>100*(Quantity!FT94/Quantity!FT$2)</f>
        <v>4.8452430879116148</v>
      </c>
      <c r="FU94" s="5">
        <f>100*(Quantity!FU94/Quantity!FU$2)</f>
        <v>5.1465389100014001</v>
      </c>
      <c r="FV94" s="5">
        <f>100*(Quantity!FV94/Quantity!FV$2)</f>
        <v>5.261879191014982</v>
      </c>
      <c r="FW94" s="5">
        <f>100*(Quantity!FW94/Quantity!FW$2)</f>
        <v>5.3436166175377302</v>
      </c>
      <c r="FX94" s="5">
        <f>100*(Quantity!FX94/Quantity!FX$2)</f>
        <v>5.9502470893709694</v>
      </c>
      <c r="FY94" s="5">
        <f>100*(Quantity!FY94/Quantity!FY$2)</f>
        <v>6.1500380807311501</v>
      </c>
      <c r="FZ94" s="5">
        <f>100*(Quantity!FZ94/Quantity!FZ$2)</f>
        <v>6.044681784853605</v>
      </c>
      <c r="GA94" s="5">
        <f>100*(Quantity!GA94/Quantity!GA$2)</f>
        <v>6.4242543121714206</v>
      </c>
      <c r="GB94" s="5">
        <f>100*(Quantity!GB94/Quantity!GB$2)</f>
        <v>6.6332674160331955</v>
      </c>
      <c r="GC94" s="5">
        <f>100*(Quantity!GC94/Quantity!GC$2)</f>
        <v>6.70173628076392</v>
      </c>
      <c r="GD94" s="5">
        <f>100*(Quantity!GD94/Quantity!GD$2)</f>
        <v>7.2709154558849338</v>
      </c>
      <c r="GE94" s="5">
        <f>100*(Quantity!GE94/Quantity!GE$2)</f>
        <v>7.0644879585521512</v>
      </c>
      <c r="GF94" s="5">
        <f>100*(Quantity!GF94/Quantity!GF$2)</f>
        <v>7.3134487087211415</v>
      </c>
      <c r="GG94" s="5">
        <f>100*(Quantity!GG94/Quantity!GG$2)</f>
        <v>7.551401783546849</v>
      </c>
      <c r="GH94" s="5">
        <f>100*(Quantity!GH94/Quantity!GH$2)</f>
        <v>7.3284668676747904</v>
      </c>
      <c r="GI94" s="5">
        <f>100*(Quantity!GI94/Quantity!GI$2)</f>
        <v>7.562542671966674</v>
      </c>
      <c r="GJ94" s="5">
        <f>100*(Quantity!GJ94/Quantity!GJ$2)</f>
        <v>7.6027975324803796</v>
      </c>
      <c r="GK94" s="5">
        <f>100*(Quantity!GK94/Quantity!GK$2)</f>
        <v>7.7633100867145757</v>
      </c>
      <c r="GL94" s="5">
        <f>100*(Quantity!GL94/Quantity!GL$2)</f>
        <v>7.8625177240805995</v>
      </c>
      <c r="GM94" s="5">
        <f>100*(Quantity!GM94/Quantity!GM$2)</f>
        <v>7.4011803337406024</v>
      </c>
      <c r="GN94" s="5">
        <f>100*(Quantity!GN94/Quantity!GN$2)</f>
        <v>7.0324504900522999</v>
      </c>
      <c r="GO94" s="5">
        <f>100*(Quantity!GO94/Quantity!GO$2)</f>
        <v>6.7423098975212872</v>
      </c>
      <c r="GP94" s="5">
        <f>100*(Quantity!GP94/Quantity!GP$2)</f>
        <v>6.4703369061033689</v>
      </c>
      <c r="GQ94" s="5">
        <f>100*(Quantity!GQ94/Quantity!GQ$2)</f>
        <v>6.5014968339972485</v>
      </c>
      <c r="GR94" s="5">
        <f>100*(Quantity!GR94/Quantity!GR$2)</f>
        <v>6.2423466430812891</v>
      </c>
      <c r="GS94" s="5">
        <f>100*(Quantity!GS94/Quantity!GS$2)</f>
        <v>5.7626215928014091</v>
      </c>
      <c r="GT94" s="5">
        <f>100*(Quantity!GT94/Quantity!GT$2)</f>
        <v>5.3266584687025675</v>
      </c>
      <c r="GU94" s="5">
        <f>100*(Quantity!GU94/Quantity!GU$2)</f>
        <v>4.8457533745976233</v>
      </c>
      <c r="GV94" s="5">
        <f>100*(Quantity!GV94/Quantity!GV$2)</f>
        <v>4.6511591386451521</v>
      </c>
      <c r="GW94" s="5">
        <f>100*(Quantity!GW94/Quantity!GW$2)</f>
        <v>4.4883957444441798</v>
      </c>
      <c r="GX94" s="5">
        <f>100*(Quantity!GX94/Quantity!GX$2)</f>
        <v>4.4858108138387092</v>
      </c>
      <c r="GY94" s="5">
        <f>100*(Quantity!GY94/Quantity!GY$2)</f>
        <v>4.0692573926929345</v>
      </c>
      <c r="GZ94" s="5">
        <f>100*(Quantity!GZ94/Quantity!GZ$2)</f>
        <v>4.1447902436859207</v>
      </c>
      <c r="HA94" s="5">
        <f>100*(Quantity!HA94/Quantity!HA$2)</f>
        <v>4.3789114271398848</v>
      </c>
      <c r="HB94" s="5">
        <f>100*(Quantity!HB94/Quantity!HB$2)</f>
        <v>4.9634849648401618</v>
      </c>
      <c r="HC94" s="5">
        <f>100*(Quantity!HC94/Quantity!HC$2)</f>
        <v>5.34900315134756</v>
      </c>
      <c r="HD94" s="5">
        <f>100*(Quantity!HD94/Quantity!HD$2)</f>
        <v>4.8721124219271097</v>
      </c>
      <c r="HE94" s="5">
        <f>100*(Quantity!HE94/Quantity!HE$2)</f>
        <v>5.036176913650781</v>
      </c>
      <c r="HF94" s="5">
        <f>100*(Quantity!HF94/Quantity!HF$2)</f>
        <v>3.9806228224659352</v>
      </c>
      <c r="HG94" s="5">
        <f>100*(Quantity!HG94/Quantity!HG$2)</f>
        <v>4.3269554487242239</v>
      </c>
      <c r="HH94" s="5">
        <f>100*(Quantity!HH94/Quantity!HH$2)</f>
        <v>4.3081559328337748</v>
      </c>
      <c r="HI94" s="5">
        <f>100*(Quantity!HI94/Quantity!HI$2)</f>
        <v>4.1961968462582284</v>
      </c>
      <c r="HJ94" s="5">
        <f>100*(Quantity!HJ94/Quantity!HJ$2)</f>
        <v>4.2182073020190956</v>
      </c>
      <c r="HK94" s="5">
        <f>100*(Quantity!HK94/Quantity!HK$2)</f>
        <v>4.0439170995257374</v>
      </c>
      <c r="HL94" s="5">
        <f>100*(Quantity!HL94/Quantity!HL$2)</f>
        <v>4.252964400475757</v>
      </c>
      <c r="HM94" s="5">
        <f>100*(Quantity!HM94/Quantity!HM$2)</f>
        <v>4.2725899901002613</v>
      </c>
      <c r="HN94" s="5">
        <f>100*(Quantity!HN94/Quantity!HN$2)</f>
        <v>4.3609606092860416</v>
      </c>
      <c r="HO94" s="5">
        <f>100*(Quantity!HO94/Quantity!HO$2)</f>
        <v>4.6171978784821759</v>
      </c>
      <c r="HP94" s="5">
        <f>100*(Quantity!HP94/Quantity!HP$2)</f>
        <v>4.7947519909285941</v>
      </c>
      <c r="HQ94" s="5">
        <f>100*(Quantity!HQ94/Quantity!HQ$2)</f>
        <v>4.9892253552895234</v>
      </c>
      <c r="HR94" s="5">
        <f>100*(Quantity!HR94/Quantity!HR$2)</f>
        <v>5.0173635777388155</v>
      </c>
      <c r="HS94" s="5">
        <f>100*(Quantity!HS94/Quantity!HS$2)</f>
        <v>4.7305236099369141</v>
      </c>
      <c r="HT94" s="5">
        <f>100*(Quantity!HT94/Quantity!HT$2)</f>
        <v>4.4700196137465769</v>
      </c>
      <c r="HU94" s="5">
        <f>100*(Quantity!HU94/Quantity!HU$2)</f>
        <v>4.4696336927174842</v>
      </c>
      <c r="HV94" s="5">
        <f>100*(Quantity!HV94/Quantity!HV$2)</f>
        <v>4.5445245413933177</v>
      </c>
      <c r="HW94" s="5">
        <f>100*(Quantity!HW94/Quantity!HW$2)</f>
        <v>4.671600497138841</v>
      </c>
      <c r="HX94" s="5">
        <f>100*(Quantity!HX94/Quantity!HX$2)</f>
        <v>4.7012862608414645</v>
      </c>
      <c r="HY94" s="5">
        <f>100*(Quantity!HY94/Quantity!HY$2)</f>
        <v>4.8251179316951447</v>
      </c>
      <c r="HZ94" s="5">
        <f>100*(Quantity!HZ94/Quantity!HZ$2)</f>
        <v>4.935819299359439</v>
      </c>
      <c r="IA94" s="5">
        <f>100*(Quantity!IA94/Quantity!IA$2)</f>
        <v>4.8455039048022934</v>
      </c>
      <c r="IB94" s="5">
        <f>100*(Quantity!IB94/Quantity!IB$2)</f>
        <v>5.075460545660178</v>
      </c>
      <c r="IC94" s="5">
        <f>100*(Quantity!IC94/Quantity!IC$2)</f>
        <v>5.162889871235798</v>
      </c>
      <c r="ID94" s="5">
        <f>100*(Quantity!ID94/Quantity!ID$2)</f>
        <v>5.1759610357265968</v>
      </c>
      <c r="IE94" s="5">
        <f>100*(Quantity!IE94/Quantity!IE$2)</f>
        <v>5.2180029279702955</v>
      </c>
      <c r="IF94" s="5">
        <f>100*(Quantity!IF94/Quantity!IF$2)</f>
        <v>5.3724067772558657</v>
      </c>
      <c r="IG94" s="5">
        <f>100*(Quantity!IG94/Quantity!IG$2)</f>
        <v>5.2074860941159935</v>
      </c>
      <c r="IH94" s="5">
        <f>100*(Quantity!IH94/Quantity!IH$2)</f>
        <v>5.0261421626049056</v>
      </c>
      <c r="IJ94" s="5">
        <f t="shared" si="1"/>
        <v>5.5443450197957223</v>
      </c>
      <c r="IO94" s="1" t="s">
        <v>88</v>
      </c>
    </row>
    <row r="95" spans="2:249" x14ac:dyDescent="0.2">
      <c r="E95" s="1" t="s">
        <v>205</v>
      </c>
      <c r="H95" s="5">
        <f>100*(Quantity!H95/Quantity!H$2)</f>
        <v>-0.54862591280001016</v>
      </c>
      <c r="I95" s="5">
        <f>100*(Quantity!I95/Quantity!I$2)</f>
        <v>-0.44584125127905283</v>
      </c>
      <c r="J95" s="5">
        <f>100*(Quantity!J95/Quantity!J$2)</f>
        <v>-0.37490086755905888</v>
      </c>
      <c r="K95" s="5">
        <f>100*(Quantity!K95/Quantity!K$2)</f>
        <v>-0.34342576299981797</v>
      </c>
      <c r="L95" s="5">
        <f>100*(Quantity!L95/Quantity!L$2)</f>
        <v>-0.32952986291088621</v>
      </c>
      <c r="M95" s="5">
        <f>100*(Quantity!M95/Quantity!M$2)</f>
        <v>-0.3374269703111959</v>
      </c>
      <c r="N95" s="5">
        <f>100*(Quantity!N95/Quantity!N$2)</f>
        <v>-0.35952372247206071</v>
      </c>
      <c r="O95" s="5">
        <f>100*(Quantity!O95/Quantity!O$2)</f>
        <v>-0.38275756649342713</v>
      </c>
      <c r="P95" s="5">
        <f>100*(Quantity!P95/Quantity!P$2)</f>
        <v>-0.4189063948100093</v>
      </c>
      <c r="Q95" s="5">
        <f>100*(Quantity!Q95/Quantity!Q$2)</f>
        <v>-0.44098352689635067</v>
      </c>
      <c r="R95" s="5">
        <f>100*(Quantity!R95/Quantity!R$2)</f>
        <v>-0.43912744190462627</v>
      </c>
      <c r="S95" s="5">
        <f>100*(Quantity!S95/Quantity!S$2)</f>
        <v>-0.41870362914821424</v>
      </c>
      <c r="T95" s="5">
        <f>100*(Quantity!T95/Quantity!T$2)</f>
        <v>-0.39699098875568134</v>
      </c>
      <c r="U95" s="5">
        <f>100*(Quantity!U95/Quantity!U$2)</f>
        <v>-0.3670830593907517</v>
      </c>
      <c r="V95" s="5">
        <f>100*(Quantity!V95/Quantity!V$2)</f>
        <v>-0.3294480928978385</v>
      </c>
      <c r="W95" s="5">
        <f>100*(Quantity!W95/Quantity!W$2)</f>
        <v>-0.2903739929698928</v>
      </c>
      <c r="X95" s="5">
        <f>100*(Quantity!X95/Quantity!X$2)</f>
        <v>-0.235945613997285</v>
      </c>
      <c r="Y95" s="5">
        <f>100*(Quantity!Y95/Quantity!Y$2)</f>
        <v>-0.18592736437631699</v>
      </c>
      <c r="Z95" s="5">
        <f>100*(Quantity!Z95/Quantity!Z$2)</f>
        <v>-0.17089522807940055</v>
      </c>
      <c r="AA95" s="5">
        <f>100*(Quantity!AA95/Quantity!AA$2)</f>
        <v>-0.18017312287023618</v>
      </c>
      <c r="AB95" s="5">
        <f>100*(Quantity!AB95/Quantity!AB$2)</f>
        <v>-0.20598202166133517</v>
      </c>
      <c r="AC95" s="5">
        <f>100*(Quantity!AC95/Quantity!AC$2)</f>
        <v>-0.23947353534591673</v>
      </c>
      <c r="AD95" s="5">
        <f>100*(Quantity!AD95/Quantity!AD$2)</f>
        <v>-0.27886120864562391</v>
      </c>
      <c r="AE95" s="5">
        <f>100*(Quantity!AE95/Quantity!AE$2)</f>
        <v>-0.31282396377061999</v>
      </c>
      <c r="AF95" s="5">
        <f>100*(Quantity!AF95/Quantity!AF$2)</f>
        <v>-0.30871175887437607</v>
      </c>
      <c r="AG95" s="5">
        <f>100*(Quantity!AG95/Quantity!AG$2)</f>
        <v>-0.3173531397704254</v>
      </c>
      <c r="AH95" s="5">
        <f>100*(Quantity!AH95/Quantity!AH$2)</f>
        <v>-0.34934068096831333</v>
      </c>
      <c r="AI95" s="5">
        <f>100*(Quantity!AI95/Quantity!AI$2)</f>
        <v>-0.38916982388282106</v>
      </c>
      <c r="AJ95" s="5">
        <f>100*(Quantity!AJ95/Quantity!AJ$2)</f>
        <v>-0.41741799347784386</v>
      </c>
      <c r="AK95" s="5">
        <f>100*(Quantity!AK95/Quantity!AK$2)</f>
        <v>-0.45889742651542875</v>
      </c>
      <c r="AL95" s="5">
        <f>100*(Quantity!AL95/Quantity!AL$2)</f>
        <v>-0.50480055429080473</v>
      </c>
      <c r="AM95" s="5">
        <f>100*(Quantity!AM95/Quantity!AM$2)</f>
        <v>-0.54966718463715003</v>
      </c>
      <c r="AN95" s="5">
        <f>100*(Quantity!AN95/Quantity!AN$2)</f>
        <v>-0.57777149765280322</v>
      </c>
      <c r="AO95" s="5">
        <f>100*(Quantity!AO95/Quantity!AO$2)</f>
        <v>-0.57871782359399782</v>
      </c>
      <c r="AP95" s="5">
        <f>100*(Quantity!AP95/Quantity!AP$2)</f>
        <v>-0.57870976918988126</v>
      </c>
      <c r="AQ95" s="5">
        <f>100*(Quantity!AQ95/Quantity!AQ$2)</f>
        <v>-0.55738717578526231</v>
      </c>
      <c r="AR95" s="5">
        <f>100*(Quantity!AR95/Quantity!AR$2)</f>
        <v>-0.5331942996176573</v>
      </c>
      <c r="AS95" s="5">
        <f>100*(Quantity!AS95/Quantity!AS$2)</f>
        <v>-0.52119287588016017</v>
      </c>
      <c r="AT95" s="5">
        <f>100*(Quantity!AT95/Quantity!AT$2)</f>
        <v>-0.50336817496942632</v>
      </c>
      <c r="AU95" s="5">
        <f>100*(Quantity!AU95/Quantity!AU$2)</f>
        <v>-0.47883683360258483</v>
      </c>
      <c r="AV95" s="5">
        <f>100*(Quantity!AV95/Quantity!AV$2)</f>
        <v>-0.46115886363495112</v>
      </c>
      <c r="AW95" s="5">
        <f>100*(Quantity!AW95/Quantity!AW$2)</f>
        <v>-0.45627469449167574</v>
      </c>
      <c r="AX95" s="5">
        <f>100*(Quantity!AX95/Quantity!AX$2)</f>
        <v>-0.44929856845828459</v>
      </c>
      <c r="AY95" s="5">
        <f>100*(Quantity!AY95/Quantity!AY$2)</f>
        <v>-0.46082393389227339</v>
      </c>
      <c r="AZ95" s="5">
        <f>100*(Quantity!AZ95/Quantity!AZ$2)</f>
        <v>-0.47266823020025256</v>
      </c>
      <c r="BA95" s="5">
        <f>100*(Quantity!BA95/Quantity!BA$2)</f>
        <v>-0.49647777270213739</v>
      </c>
      <c r="BB95" s="5">
        <f>100*(Quantity!BB95/Quantity!BB$2)</f>
        <v>-0.52363774219726456</v>
      </c>
      <c r="BC95" s="5">
        <f>100*(Quantity!BC95/Quantity!BC$2)</f>
        <v>-0.5599287789335583</v>
      </c>
      <c r="BD95" s="5">
        <f>100*(Quantity!BD95/Quantity!BD$2)</f>
        <v>-0.5811263695963711</v>
      </c>
      <c r="BE95" s="5">
        <f>100*(Quantity!BE95/Quantity!BE$2)</f>
        <v>-0.5856641012576761</v>
      </c>
      <c r="BF95" s="5">
        <f>100*(Quantity!BF95/Quantity!BF$2)</f>
        <v>-0.58894963698812197</v>
      </c>
      <c r="BG95" s="5">
        <f>100*(Quantity!BG95/Quantity!BG$2)</f>
        <v>-0.57571624838331426</v>
      </c>
      <c r="BH95" s="5">
        <f>100*(Quantity!BH95/Quantity!BH$2)</f>
        <v>-0.54257911022747318</v>
      </c>
      <c r="BI95" s="5">
        <f>100*(Quantity!BI95/Quantity!BI$2)</f>
        <v>-0.52653386157420123</v>
      </c>
      <c r="BJ95" s="5">
        <f>100*(Quantity!BJ95/Quantity!BJ$2)</f>
        <v>-0.50871794871794873</v>
      </c>
      <c r="BK95" s="5">
        <f>100*(Quantity!BK95/Quantity!BK$2)</f>
        <v>-0.47842151045120618</v>
      </c>
      <c r="BL95" s="5">
        <f>100*(Quantity!BL95/Quantity!BL$2)</f>
        <v>-0.45207659867740935</v>
      </c>
      <c r="BM95" s="5">
        <f>100*(Quantity!BM95/Quantity!BM$2)</f>
        <v>-0.43721399084770712</v>
      </c>
      <c r="BN95" s="5">
        <f>100*(Quantity!BN95/Quantity!BN$2)</f>
        <v>-0.42816290616554586</v>
      </c>
      <c r="BO95" s="5">
        <f>100*(Quantity!BO95/Quantity!BO$2)</f>
        <v>-0.421708407591533</v>
      </c>
      <c r="BP95" s="5">
        <f>100*(Quantity!BP95/Quantity!BP$2)</f>
        <v>-0.40923375181751381</v>
      </c>
      <c r="BQ95" s="5">
        <f>100*(Quantity!BQ95/Quantity!BQ$2)</f>
        <v>-0.37464852660043008</v>
      </c>
      <c r="BR95" s="5">
        <f>100*(Quantity!BR95/Quantity!BR$2)</f>
        <v>-0.32286745480985857</v>
      </c>
      <c r="BS95" s="5">
        <f>100*(Quantity!BS95/Quantity!BS$2)</f>
        <v>-0.26601147605705067</v>
      </c>
      <c r="BT95" s="5">
        <f>100*(Quantity!BT95/Quantity!BT$2)</f>
        <v>-0.20524111899659897</v>
      </c>
      <c r="BU95" s="5">
        <f>100*(Quantity!BU95/Quantity!BU$2)</f>
        <v>-0.14889109180321497</v>
      </c>
      <c r="BV95" s="5">
        <f>100*(Quantity!BV95/Quantity!BV$2)</f>
        <v>-0.11028625660685951</v>
      </c>
      <c r="BW95" s="5">
        <f>100*(Quantity!BW95/Quantity!BW$2)</f>
        <v>-9.750368810418758E-2</v>
      </c>
      <c r="BX95" s="5">
        <f>100*(Quantity!BX95/Quantity!BX$2)</f>
        <v>-9.9673388584810327E-2</v>
      </c>
      <c r="BY95" s="5">
        <f>100*(Quantity!BY95/Quantity!BY$2)</f>
        <v>-0.11105330558668161</v>
      </c>
      <c r="BZ95" s="5">
        <f>100*(Quantity!BZ95/Quantity!BZ$2)</f>
        <v>-0.12292602974939999</v>
      </c>
      <c r="CA95" s="5">
        <f>100*(Quantity!CA95/Quantity!CA$2)</f>
        <v>-0.12716618113232925</v>
      </c>
      <c r="CB95" s="5">
        <f>100*(Quantity!CB95/Quantity!CB$2)</f>
        <v>-0.13082867810935195</v>
      </c>
      <c r="CC95" s="5">
        <f>100*(Quantity!CC95/Quantity!CC$2)</f>
        <v>-0.13099823354959295</v>
      </c>
      <c r="CD95" s="5">
        <f>100*(Quantity!CD95/Quantity!CD$2)</f>
        <v>-0.13750815394651011</v>
      </c>
      <c r="CE95" s="5">
        <f>100*(Quantity!CE95/Quantity!CE$2)</f>
        <v>-0.1426490531920237</v>
      </c>
      <c r="CF95" s="5">
        <f>100*(Quantity!CF95/Quantity!CF$2)</f>
        <v>-0.15561597787663586</v>
      </c>
      <c r="CG95" s="5">
        <f>100*(Quantity!CG95/Quantity!CG$2)</f>
        <v>-0.15459551986664455</v>
      </c>
      <c r="CH95" s="5">
        <f>100*(Quantity!CH95/Quantity!CH$2)</f>
        <v>-0.14762547630611106</v>
      </c>
      <c r="CI95" s="5">
        <f>100*(Quantity!CI95/Quantity!CI$2)</f>
        <v>-0.13195942299049193</v>
      </c>
      <c r="CJ95" s="5">
        <f>100*(Quantity!CJ95/Quantity!CJ$2)</f>
        <v>-0.11355509115286309</v>
      </c>
      <c r="CK95" s="5">
        <f>100*(Quantity!CK95/Quantity!CK$2)</f>
        <v>-9.9044136176896336E-2</v>
      </c>
      <c r="CL95" s="5">
        <f>100*(Quantity!CL95/Quantity!CL$2)</f>
        <v>-9.2971992187353553E-2</v>
      </c>
      <c r="CM95" s="5">
        <f>100*(Quantity!CM95/Quantity!CM$2)</f>
        <v>-9.7714554833254849E-2</v>
      </c>
      <c r="CN95" s="5">
        <f>100*(Quantity!CN95/Quantity!CN$2)</f>
        <v>-0.10960906101571063</v>
      </c>
      <c r="CO95" s="5">
        <f>100*(Quantity!CO95/Quantity!CO$2)</f>
        <v>-0.12921765648825115</v>
      </c>
      <c r="CP95" s="5">
        <f>100*(Quantity!CP95/Quantity!CP$2)</f>
        <v>-0.13461189424647588</v>
      </c>
      <c r="CQ95" s="5">
        <f>100*(Quantity!CQ95/Quantity!CQ$2)</f>
        <v>-0.13021948226160915</v>
      </c>
      <c r="CR95" s="5">
        <f>100*(Quantity!CR95/Quantity!CR$2)</f>
        <v>-0.12607039274716342</v>
      </c>
      <c r="CS95" s="5">
        <f>100*(Quantity!CS95/Quantity!CS$2)</f>
        <v>-0.12388694020992232</v>
      </c>
      <c r="CT95" s="5">
        <f>100*(Quantity!CT95/Quantity!CT$2)</f>
        <v>-0.12476657636569263</v>
      </c>
      <c r="CU95" s="5">
        <f>100*(Quantity!CU95/Quantity!CU$2)</f>
        <v>-0.12738688755682295</v>
      </c>
      <c r="CV95" s="5">
        <f>100*(Quantity!CV95/Quantity!CV$2)</f>
        <v>-0.13660597294447369</v>
      </c>
      <c r="CW95" s="5">
        <f>100*(Quantity!CW95/Quantity!CW$2)</f>
        <v>-0.14336186072654519</v>
      </c>
      <c r="CX95" s="5">
        <f>100*(Quantity!CX95/Quantity!CX$2)</f>
        <v>-0.14527531631017726</v>
      </c>
      <c r="CY95" s="5">
        <f>100*(Quantity!CY95/Quantity!CY$2)</f>
        <v>-0.14005221825737693</v>
      </c>
      <c r="CZ95" s="5">
        <f>100*(Quantity!CZ95/Quantity!CZ$2)</f>
        <v>-0.12021732361604386</v>
      </c>
      <c r="DA95" s="5">
        <f>100*(Quantity!DA95/Quantity!DA$2)</f>
        <v>-0.10652523376817728</v>
      </c>
      <c r="DB95" s="5">
        <f>100*(Quantity!DB95/Quantity!DB$2)</f>
        <v>-0.10175620857585484</v>
      </c>
      <c r="DC95" s="5">
        <f>100*(Quantity!DC95/Quantity!DC$2)</f>
        <v>-0.10481380432356942</v>
      </c>
      <c r="DD95" s="5">
        <f>100*(Quantity!DD95/Quantity!DD$2)</f>
        <v>-0.1188204320996253</v>
      </c>
      <c r="DE95" s="5">
        <f>100*(Quantity!DE95/Quantity!DE$2)</f>
        <v>-0.12553763727760761</v>
      </c>
      <c r="DF95" s="5">
        <f>100*(Quantity!DF95/Quantity!DF$2)</f>
        <v>-0.12976995799414212</v>
      </c>
      <c r="DG95" s="5">
        <f>100*(Quantity!DG95/Quantity!DG$2)</f>
        <v>-0.13090691956624642</v>
      </c>
      <c r="DH95" s="5">
        <f>100*(Quantity!DH95/Quantity!DH$2)</f>
        <v>-0.13482217333343413</v>
      </c>
      <c r="DI95" s="5">
        <f>100*(Quantity!DI95/Quantity!DI$2)</f>
        <v>-0.14527051356230614</v>
      </c>
      <c r="DJ95" s="5">
        <f>100*(Quantity!DJ95/Quantity!DJ$2)</f>
        <v>-0.16690451076503071</v>
      </c>
      <c r="DK95" s="5">
        <f>100*(Quantity!DK95/Quantity!DK$2)</f>
        <v>-0.19493484021635227</v>
      </c>
      <c r="DL95" s="5">
        <f>100*(Quantity!DL95/Quantity!DL$2)</f>
        <v>-0.22987622695685889</v>
      </c>
      <c r="DM95" s="5">
        <f>100*(Quantity!DM95/Quantity!DM$2)</f>
        <v>-0.2648971915418708</v>
      </c>
      <c r="DN95" s="5">
        <f>100*(Quantity!DN95/Quantity!DN$2)</f>
        <v>-0.29388419515239383</v>
      </c>
      <c r="DO95" s="5">
        <f>100*(Quantity!DO95/Quantity!DO$2)</f>
        <v>-0.3074324245281474</v>
      </c>
      <c r="DP95" s="5">
        <f>100*(Quantity!DP95/Quantity!DP$2)</f>
        <v>-0.31391384268730177</v>
      </c>
      <c r="DQ95" s="5">
        <f>100*(Quantity!DQ95/Quantity!DQ$2)</f>
        <v>-0.29123735669758516</v>
      </c>
      <c r="DR95" s="5">
        <f>100*(Quantity!DR95/Quantity!DR$2)</f>
        <v>-0.250956364205421</v>
      </c>
      <c r="DS95" s="5">
        <f>100*(Quantity!DS95/Quantity!DS$2)</f>
        <v>-0.20116100578238838</v>
      </c>
      <c r="DT95" s="5">
        <f>100*(Quantity!DT95/Quantity!DT$2)</f>
        <v>-0.14770949344728387</v>
      </c>
      <c r="DU95" s="5">
        <f>100*(Quantity!DU95/Quantity!DU$2)</f>
        <v>-0.10547854468027432</v>
      </c>
      <c r="DV95" s="5">
        <f>100*(Quantity!DV95/Quantity!DV$2)</f>
        <v>-8.4756587307944609E-2</v>
      </c>
      <c r="DW95" s="5">
        <f>100*(Quantity!DW95/Quantity!DW$2)</f>
        <v>-8.3827271311043686E-2</v>
      </c>
      <c r="DX95" s="5">
        <f>100*(Quantity!DX95/Quantity!DX$2)</f>
        <v>-0.1032148069371215</v>
      </c>
      <c r="DY95" s="5">
        <f>100*(Quantity!DY95/Quantity!DY$2)</f>
        <v>-0.12303922432424308</v>
      </c>
      <c r="DZ95" s="5">
        <f>100*(Quantity!DZ95/Quantity!DZ$2)</f>
        <v>-0.13895110664269397</v>
      </c>
      <c r="EA95" s="5">
        <f>100*(Quantity!EA95/Quantity!EA$2)</f>
        <v>-0.15254315163953255</v>
      </c>
      <c r="EB95" s="5">
        <f>100*(Quantity!EB95/Quantity!EB$2)</f>
        <v>-0.15799198704766645</v>
      </c>
      <c r="EC95" s="5">
        <f>100*(Quantity!EC95/Quantity!EC$2)</f>
        <v>-0.15911490930144376</v>
      </c>
      <c r="ED95" s="5">
        <f>100*(Quantity!ED95/Quantity!ED$2)</f>
        <v>-0.15866496661190527</v>
      </c>
      <c r="EE95" s="5">
        <f>100*(Quantity!EE95/Quantity!EE$2)</f>
        <v>-0.16175036631087147</v>
      </c>
      <c r="EF95" s="5">
        <f>100*(Quantity!EF95/Quantity!EF$2)</f>
        <v>-0.15838268831478267</v>
      </c>
      <c r="EG95" s="5">
        <f>100*(Quantity!EG95/Quantity!EG$2)</f>
        <v>-0.15975269562823885</v>
      </c>
      <c r="EH95" s="5">
        <f>100*(Quantity!EH95/Quantity!EH$2)</f>
        <v>-0.1586682850409189</v>
      </c>
      <c r="EI95" s="5">
        <f>100*(Quantity!EI95/Quantity!EI$2)</f>
        <v>-0.15491376326475481</v>
      </c>
      <c r="EJ95" s="5">
        <f>100*(Quantity!EJ95/Quantity!EJ$2)</f>
        <v>-0.13517638793636988</v>
      </c>
      <c r="EK95" s="5">
        <f>100*(Quantity!EK95/Quantity!EK$2)</f>
        <v>-0.14598127196664556</v>
      </c>
      <c r="EL95" s="5">
        <f>100*(Quantity!EL95/Quantity!EL$2)</f>
        <v>-0.15761791703239936</v>
      </c>
      <c r="EM95" s="5">
        <f>100*(Quantity!EM95/Quantity!EM$2)</f>
        <v>-0.16408402336726269</v>
      </c>
      <c r="EN95" s="5">
        <f>100*(Quantity!EN95/Quantity!EN$2)</f>
        <v>-0.1910376435764308</v>
      </c>
      <c r="EO95" s="5">
        <f>100*(Quantity!EO95/Quantity!EO$2)</f>
        <v>-0.19498076351738944</v>
      </c>
      <c r="EP95" s="5">
        <f>100*(Quantity!EP95/Quantity!EP$2)</f>
        <v>-0.1891966074964451</v>
      </c>
      <c r="EQ95" s="5">
        <f>100*(Quantity!EQ95/Quantity!EQ$2)</f>
        <v>-0.16930911497268086</v>
      </c>
      <c r="ER95" s="5">
        <f>100*(Quantity!ER95/Quantity!ER$2)</f>
        <v>-9.250477869312361E-2</v>
      </c>
      <c r="ES95" s="5">
        <f>100*(Quantity!ES95/Quantity!ES$2)</f>
        <v>-8.4989329868427055E-2</v>
      </c>
      <c r="ET95" s="5">
        <f>100*(Quantity!ET95/Quantity!ET$2)</f>
        <v>-8.2361806151851139E-2</v>
      </c>
      <c r="EU95" s="5">
        <f>100*(Quantity!EU95/Quantity!EU$2)</f>
        <v>-8.2302121836360001E-2</v>
      </c>
      <c r="EV95" s="5">
        <f>100*(Quantity!EV95/Quantity!EV$2)</f>
        <v>-8.5539212976053755E-2</v>
      </c>
      <c r="EW95" s="5">
        <f>100*(Quantity!EW95/Quantity!EW$2)</f>
        <v>-9.2042460785502489E-2</v>
      </c>
      <c r="EX95" s="5">
        <f>100*(Quantity!EX95/Quantity!EX$2)</f>
        <v>-9.8227873184642073E-2</v>
      </c>
      <c r="EY95" s="5">
        <f>100*(Quantity!EY95/Quantity!EY$2)</f>
        <v>-0.10461680489041807</v>
      </c>
      <c r="EZ95" s="5">
        <f>100*(Quantity!EZ95/Quantity!EZ$2)</f>
        <v>-0.1105796792966806</v>
      </c>
      <c r="FA95" s="5">
        <f>100*(Quantity!FA95/Quantity!FA$2)</f>
        <v>-0.11721572664745011</v>
      </c>
      <c r="FB95" s="5">
        <f>100*(Quantity!FB95/Quantity!FB$2)</f>
        <v>-0.12519531030451544</v>
      </c>
      <c r="FC95" s="5">
        <f>100*(Quantity!FC95/Quantity!FC$2)</f>
        <v>-0.13506126882866176</v>
      </c>
      <c r="FD95" s="5">
        <f>100*(Quantity!FD95/Quantity!FD$2)</f>
        <v>-0.14495382059281631</v>
      </c>
      <c r="FE95" s="5">
        <f>100*(Quantity!FE95/Quantity!FE$2)</f>
        <v>-0.15398304588055392</v>
      </c>
      <c r="FF95" s="5">
        <f>100*(Quantity!FF95/Quantity!FF$2)</f>
        <v>-0.16046077090516828</v>
      </c>
      <c r="FG95" s="5">
        <f>100*(Quantity!FG95/Quantity!FG$2)</f>
        <v>-0.17102228073935719</v>
      </c>
      <c r="FH95" s="5">
        <f>100*(Quantity!FH95/Quantity!FH$2)</f>
        <v>-0.17670328904551602</v>
      </c>
      <c r="FI95" s="5">
        <f>100*(Quantity!FI95/Quantity!FI$2)</f>
        <v>-0.18256972009395162</v>
      </c>
      <c r="FJ95" s="5">
        <f>100*(Quantity!FJ95/Quantity!FJ$2)</f>
        <v>-0.18893340927018248</v>
      </c>
      <c r="FK95" s="5">
        <f>100*(Quantity!FK95/Quantity!FK$2)</f>
        <v>-0.18807656826568267</v>
      </c>
      <c r="FL95" s="5">
        <f>100*(Quantity!FL95/Quantity!FL$2)</f>
        <v>-0.20365089065435366</v>
      </c>
      <c r="FM95" s="5">
        <f>100*(Quantity!FM95/Quantity!FM$2)</f>
        <v>-0.1956191689112429</v>
      </c>
      <c r="FN95" s="5">
        <f>100*(Quantity!FN95/Quantity!FN$2)</f>
        <v>-0.17893428447903156</v>
      </c>
      <c r="FO95" s="5">
        <f>100*(Quantity!FO95/Quantity!FO$2)</f>
        <v>-0.16689881310442517</v>
      </c>
      <c r="FP95" s="5">
        <f>100*(Quantity!FP95/Quantity!FP$2)</f>
        <v>-0.12747699195754914</v>
      </c>
      <c r="FQ95" s="5">
        <f>100*(Quantity!FQ95/Quantity!FQ$2)</f>
        <v>-7.272940170603695E-2</v>
      </c>
      <c r="FR95" s="5">
        <f>100*(Quantity!FR95/Quantity!FR$2)</f>
        <v>-4.7885051857960027E-2</v>
      </c>
      <c r="FS95" s="5">
        <f>100*(Quantity!FS95/Quantity!FS$2)</f>
        <v>-3.4973570542488903E-2</v>
      </c>
      <c r="FT95" s="5">
        <f>100*(Quantity!FT95/Quantity!FT$2)</f>
        <v>-5.7102362866748808E-2</v>
      </c>
      <c r="FU95" s="5">
        <f>100*(Quantity!FU95/Quantity!FU$2)</f>
        <v>-8.0665011248119201E-2</v>
      </c>
      <c r="FV95" s="5">
        <f>100*(Quantity!FV95/Quantity!FV$2)</f>
        <v>-0.10511051598183033</v>
      </c>
      <c r="FW95" s="5">
        <f>100*(Quantity!FW95/Quantity!FW$2)</f>
        <v>-0.13199827398869773</v>
      </c>
      <c r="FX95" s="5">
        <f>100*(Quantity!FX95/Quantity!FX$2)</f>
        <v>-0.15861881229583716</v>
      </c>
      <c r="FY95" s="5">
        <f>100*(Quantity!FY95/Quantity!FY$2)</f>
        <v>-0.17062895100698883</v>
      </c>
      <c r="FZ95" s="5">
        <f>100*(Quantity!FZ95/Quantity!FZ$2)</f>
        <v>-0.18459290484162172</v>
      </c>
      <c r="GA95" s="5">
        <f>100*(Quantity!GA95/Quantity!GA$2)</f>
        <v>-0.19148306809265872</v>
      </c>
      <c r="GB95" s="5">
        <f>100*(Quantity!GB95/Quantity!GB$2)</f>
        <v>-0.1897692548926101</v>
      </c>
      <c r="GC95" s="5">
        <f>100*(Quantity!GC95/Quantity!GC$2)</f>
        <v>-0.18488668080207535</v>
      </c>
      <c r="GD95" s="5">
        <f>100*(Quantity!GD95/Quantity!GD$2)</f>
        <v>-0.17616420817766607</v>
      </c>
      <c r="GE95" s="5">
        <f>100*(Quantity!GE95/Quantity!GE$2)</f>
        <v>-0.16739949703756365</v>
      </c>
      <c r="GF95" s="5">
        <f>100*(Quantity!GF95/Quantity!GF$2)</f>
        <v>-0.16037723307967966</v>
      </c>
      <c r="GG95" s="5">
        <f>100*(Quantity!GG95/Quantity!GG$2)</f>
        <v>-0.1432700190996157</v>
      </c>
      <c r="GH95" s="5">
        <f>100*(Quantity!GH95/Quantity!GH$2)</f>
        <v>-0.12263244459641343</v>
      </c>
      <c r="GI95" s="5">
        <f>100*(Quantity!GI95/Quantity!GI$2)</f>
        <v>-9.8067151784861084E-2</v>
      </c>
      <c r="GJ95" s="5">
        <f>100*(Quantity!GJ95/Quantity!GJ$2)</f>
        <v>-6.9790984840034265E-2</v>
      </c>
      <c r="GK95" s="5">
        <f>100*(Quantity!GK95/Quantity!GK$2)</f>
        <v>-5.4327302934371394E-2</v>
      </c>
      <c r="GL95" s="5">
        <f>100*(Quantity!GL95/Quantity!GL$2)</f>
        <v>-5.0691468291131629E-2</v>
      </c>
      <c r="GM95" s="5">
        <f>100*(Quantity!GM95/Quantity!GM$2)</f>
        <v>-5.8753552802988267E-2</v>
      </c>
      <c r="GN95" s="5">
        <f>100*(Quantity!GN95/Quantity!GN$2)</f>
        <v>-7.606952533682762E-2</v>
      </c>
      <c r="GO95" s="5">
        <f>100*(Quantity!GO95/Quantity!GO$2)</f>
        <v>-9.3179817579798346E-2</v>
      </c>
      <c r="GP95" s="5">
        <f>100*(Quantity!GP95/Quantity!GP$2)</f>
        <v>-0.10838740558291023</v>
      </c>
      <c r="GQ95" s="5">
        <f>100*(Quantity!GQ95/Quantity!GQ$2)</f>
        <v>-0.12119148831524235</v>
      </c>
      <c r="GR95" s="5">
        <f>100*(Quantity!GR95/Quantity!GR$2)</f>
        <v>-0.1309080281203604</v>
      </c>
      <c r="GS95" s="5">
        <f>100*(Quantity!GS95/Quantity!GS$2)</f>
        <v>-0.14297976224899966</v>
      </c>
      <c r="GT95" s="5">
        <f>100*(Quantity!GT95/Quantity!GT$2)</f>
        <v>-0.15883715110912017</v>
      </c>
      <c r="GU95" s="5">
        <f>100*(Quantity!GU95/Quantity!GU$2)</f>
        <v>-0.17761955035753757</v>
      </c>
      <c r="GV95" s="5">
        <f>100*(Quantity!GV95/Quantity!GV$2)</f>
        <v>-0.20069489429362228</v>
      </c>
      <c r="GW95" s="5">
        <f>100*(Quantity!GW95/Quantity!GW$2)</f>
        <v>-0.21091062220421264</v>
      </c>
      <c r="GX95" s="5">
        <f>100*(Quantity!GX95/Quantity!GX$2)</f>
        <v>-0.21135387474634887</v>
      </c>
      <c r="GY95" s="5">
        <f>100*(Quantity!GY95/Quantity!GY$2)</f>
        <v>-0.20582612263181904</v>
      </c>
      <c r="GZ95" s="5">
        <f>100*(Quantity!GZ95/Quantity!GZ$2)</f>
        <v>-0.1966221968705717</v>
      </c>
      <c r="HA95" s="5">
        <f>100*(Quantity!HA95/Quantity!HA$2)</f>
        <v>-0.19078255109342437</v>
      </c>
      <c r="HB95" s="5">
        <f>100*(Quantity!HB95/Quantity!HB$2)</f>
        <v>-0.19539935653230139</v>
      </c>
      <c r="HC95" s="5">
        <f>100*(Quantity!HC95/Quantity!HC$2)</f>
        <v>-0.21457058594042153</v>
      </c>
      <c r="HD95" s="5">
        <f>100*(Quantity!HD95/Quantity!HD$2)</f>
        <v>-0.26240480935575039</v>
      </c>
      <c r="HE95" s="5">
        <f>100*(Quantity!HE95/Quantity!HE$2)</f>
        <v>-0.25712314837797495</v>
      </c>
      <c r="HF95" s="5">
        <f>100*(Quantity!HF95/Quantity!HF$2)</f>
        <v>-0.24419707668346205</v>
      </c>
      <c r="HG95" s="5">
        <f>100*(Quantity!HG95/Quantity!HG$2)</f>
        <v>-0.21016599818820769</v>
      </c>
      <c r="HH95" s="5">
        <f>100*(Quantity!HH95/Quantity!HH$2)</f>
        <v>-0.16112074042108829</v>
      </c>
      <c r="HI95" s="5">
        <f>100*(Quantity!HI95/Quantity!HI$2)</f>
        <v>-0.1235092250459031</v>
      </c>
      <c r="HJ95" s="5">
        <f>100*(Quantity!HJ95/Quantity!HJ$2)</f>
        <v>-9.9147041214230264E-2</v>
      </c>
      <c r="HK95" s="5">
        <f>100*(Quantity!HK95/Quantity!HK$2)</f>
        <v>-9.3028507895696888E-2</v>
      </c>
      <c r="HL95" s="5">
        <f>100*(Quantity!HL95/Quantity!HL$2)</f>
        <v>-0.10224014033909995</v>
      </c>
      <c r="HM95" s="5">
        <f>100*(Quantity!HM95/Quantity!HM$2)</f>
        <v>-0.10782987169594677</v>
      </c>
      <c r="HN95" s="5">
        <f>100*(Quantity!HN95/Quantity!HN$2)</f>
        <v>-0.11026696168915304</v>
      </c>
      <c r="HO95" s="5">
        <f>100*(Quantity!HO95/Quantity!HO$2)</f>
        <v>-0.10635556399013155</v>
      </c>
      <c r="HP95" s="5">
        <f>100*(Quantity!HP95/Quantity!HP$2)</f>
        <v>-9.6321045091170218E-2</v>
      </c>
      <c r="HQ95" s="5">
        <f>100*(Quantity!HQ95/Quantity!HQ$2)</f>
        <v>-8.9104326090217068E-2</v>
      </c>
      <c r="HR95" s="5">
        <f>100*(Quantity!HR95/Quantity!HR$2)</f>
        <v>-8.7722539283737661E-2</v>
      </c>
      <c r="HS95" s="5">
        <f>100*(Quantity!HS95/Quantity!HS$2)</f>
        <v>-9.1326447691938373E-2</v>
      </c>
      <c r="HT95" s="5">
        <f>100*(Quantity!HT95/Quantity!HT$2)</f>
        <v>-9.6168742527922554E-2</v>
      </c>
      <c r="HU95" s="5">
        <f>100*(Quantity!HU95/Quantity!HU$2)</f>
        <v>-9.8815529292457335E-2</v>
      </c>
      <c r="HV95" s="5">
        <f>100*(Quantity!HV95/Quantity!HV$2)</f>
        <v>-9.8636984791103166E-2</v>
      </c>
      <c r="HW95" s="5">
        <f>100*(Quantity!HW95/Quantity!HW$2)</f>
        <v>-9.7627735345705929E-2</v>
      </c>
      <c r="HX95" s="5">
        <f>100*(Quantity!HX95/Quantity!HX$2)</f>
        <v>-9.3313568553225562E-2</v>
      </c>
      <c r="HY95" s="5">
        <f>100*(Quantity!HY95/Quantity!HY$2)</f>
        <v>-8.7468735383403509E-2</v>
      </c>
      <c r="HZ95" s="5">
        <f>100*(Quantity!HZ95/Quantity!HZ$2)</f>
        <v>-8.1129109902037103E-2</v>
      </c>
      <c r="IA95" s="5">
        <f>100*(Quantity!IA95/Quantity!IA$2)</f>
        <v>-7.6729223039753824E-2</v>
      </c>
      <c r="IB95" s="5">
        <f>100*(Quantity!IB95/Quantity!IB$2)</f>
        <v>-7.3993717224245456E-2</v>
      </c>
      <c r="IC95" s="5">
        <f>100*(Quantity!IC95/Quantity!IC$2)</f>
        <v>-7.3997070672516471E-2</v>
      </c>
      <c r="ID95" s="5">
        <f>100*(Quantity!ID95/Quantity!ID$2)</f>
        <v>-7.7816390922630582E-2</v>
      </c>
      <c r="IE95" s="5">
        <f>100*(Quantity!IE95/Quantity!IE$2)</f>
        <v>-8.4665777915906737E-2</v>
      </c>
      <c r="IF95" s="5">
        <f>100*(Quantity!IF95/Quantity!IF$2)</f>
        <v>-8.2713382469173452E-2</v>
      </c>
      <c r="IG95" s="5">
        <f>100*(Quantity!IG95/Quantity!IG$2)</f>
        <v>-8.1555555625584378E-2</v>
      </c>
      <c r="IH95" s="5">
        <f>100*(Quantity!IH95/Quantity!IH$2)</f>
        <v>-8.0691653433713581E-2</v>
      </c>
      <c r="IJ95" s="5">
        <f t="shared" si="1"/>
        <v>-0.15258612295900445</v>
      </c>
      <c r="IO95" s="1" t="s">
        <v>34</v>
      </c>
    </row>
    <row r="96" spans="2:249" x14ac:dyDescent="0.2">
      <c r="C96" s="1" t="s">
        <v>147</v>
      </c>
      <c r="H96" s="5">
        <f>100*(Quantity!H96/Quantity!H$2)</f>
        <v>0.78194957686438216</v>
      </c>
      <c r="I96" s="5">
        <f>100*(Quantity!I96/Quantity!I$2)</f>
        <v>0.75281391609413828</v>
      </c>
      <c r="J96" s="5">
        <f>100*(Quantity!J96/Quantity!J$2)</f>
        <v>0.64406046478094736</v>
      </c>
      <c r="K96" s="5">
        <f>100*(Quantity!K96/Quantity!K$2)</f>
        <v>0.6140404101692859</v>
      </c>
      <c r="L96" s="5">
        <f>100*(Quantity!L96/Quantity!L$2)</f>
        <v>0.63326023477536852</v>
      </c>
      <c r="M96" s="5">
        <f>100*(Quantity!M96/Quantity!M$2)</f>
        <v>0.62358411827828775</v>
      </c>
      <c r="N96" s="5">
        <f>100*(Quantity!N96/Quantity!N$2)</f>
        <v>0.65689249631335844</v>
      </c>
      <c r="O96" s="5">
        <f>100*(Quantity!O96/Quantity!O$2)</f>
        <v>0.62855395903393452</v>
      </c>
      <c r="P96" s="5">
        <f>100*(Quantity!P96/Quantity!P$2)</f>
        <v>0.62156317578004328</v>
      </c>
      <c r="Q96" s="5">
        <f>100*(Quantity!Q96/Quantity!Q$2)</f>
        <v>0.63292677000826081</v>
      </c>
      <c r="R96" s="5">
        <f>100*(Quantity!R96/Quantity!R$2)</f>
        <v>0.63495454437560828</v>
      </c>
      <c r="S96" s="5">
        <f>100*(Quantity!S96/Quantity!S$2)</f>
        <v>0.60389946511761661</v>
      </c>
      <c r="T96" s="5">
        <f>100*(Quantity!T96/Quantity!T$2)</f>
        <v>0.57293017695422199</v>
      </c>
      <c r="U96" s="5">
        <f>100*(Quantity!U96/Quantity!U$2)</f>
        <v>0.58404558404558404</v>
      </c>
      <c r="V96" s="5">
        <f>100*(Quantity!V96/Quantity!V$2)</f>
        <v>0.60235723915974426</v>
      </c>
      <c r="W96" s="5">
        <f>100*(Quantity!W96/Quantity!W$2)</f>
        <v>0.61677182717289258</v>
      </c>
      <c r="X96" s="5">
        <f>100*(Quantity!X96/Quantity!X$2)</f>
        <v>0.61841453166411686</v>
      </c>
      <c r="Y96" s="5">
        <f>100*(Quantity!Y96/Quantity!Y$2)</f>
        <v>0.61046151303557405</v>
      </c>
      <c r="Z96" s="5">
        <f>100*(Quantity!Z96/Quantity!Z$2)</f>
        <v>0.60773983476757232</v>
      </c>
      <c r="AA96" s="5">
        <f>100*(Quantity!AA96/Quantity!AA$2)</f>
        <v>0.58947945634718579</v>
      </c>
      <c r="AB96" s="5">
        <f>100*(Quantity!AB96/Quantity!AB$2)</f>
        <v>0.58757083598325566</v>
      </c>
      <c r="AC96" s="5">
        <f>100*(Quantity!AC96/Quantity!AC$2)</f>
        <v>0.59114136481058965</v>
      </c>
      <c r="AD96" s="5">
        <f>100*(Quantity!AD96/Quantity!AD$2)</f>
        <v>0.59014813922678544</v>
      </c>
      <c r="AE96" s="5">
        <f>100*(Quantity!AE96/Quantity!AE$2)</f>
        <v>0.57199498026662787</v>
      </c>
      <c r="AF96" s="5">
        <f>100*(Quantity!AF96/Quantity!AF$2)</f>
        <v>0.58698714715550382</v>
      </c>
      <c r="AG96" s="5">
        <f>100*(Quantity!AG96/Quantity!AG$2)</f>
        <v>0.57224848075624579</v>
      </c>
      <c r="AH96" s="5">
        <f>100*(Quantity!AH96/Quantity!AH$2)</f>
        <v>0.55681296332742891</v>
      </c>
      <c r="AI96" s="5">
        <f>100*(Quantity!AI96/Quantity!AI$2)</f>
        <v>0.56750630122219936</v>
      </c>
      <c r="AJ96" s="5">
        <f>100*(Quantity!AJ96/Quantity!AJ$2)</f>
        <v>0.54555917897563788</v>
      </c>
      <c r="AK96" s="5">
        <f>100*(Quantity!AK96/Quantity!AK$2)</f>
        <v>0.51835589706061713</v>
      </c>
      <c r="AL96" s="5">
        <f>100*(Quantity!AL96/Quantity!AL$2)</f>
        <v>0.53982442381927687</v>
      </c>
      <c r="AM96" s="5">
        <f>100*(Quantity!AM96/Quantity!AM$2)</f>
        <v>0.51642430286584562</v>
      </c>
      <c r="AN96" s="5">
        <f>100*(Quantity!AN96/Quantity!AN$2)</f>
        <v>0.52360541974785291</v>
      </c>
      <c r="AO96" s="5">
        <f>100*(Quantity!AO96/Quantity!AO$2)</f>
        <v>0.51695742344760276</v>
      </c>
      <c r="AP96" s="5">
        <f>100*(Quantity!AP96/Quantity!AP$2)</f>
        <v>0.53229320296766558</v>
      </c>
      <c r="AQ96" s="5">
        <f>100*(Quantity!AQ96/Quantity!AQ$2)</f>
        <v>0.56600656510152925</v>
      </c>
      <c r="AR96" s="5">
        <f>100*(Quantity!AR96/Quantity!AR$2)</f>
        <v>0.570038234271811</v>
      </c>
      <c r="AS96" s="5">
        <f>100*(Quantity!AS96/Quantity!AS$2)</f>
        <v>0.57503796769294491</v>
      </c>
      <c r="AT96" s="5">
        <f>100*(Quantity!AT96/Quantity!AT$2)</f>
        <v>0.60809578184225999</v>
      </c>
      <c r="AU96" s="5">
        <f>100*(Quantity!AU96/Quantity!AU$2)</f>
        <v>0.58933764135702749</v>
      </c>
      <c r="AV96" s="5">
        <f>100*(Quantity!AV96/Quantity!AV$2)</f>
        <v>0.589810999446858</v>
      </c>
      <c r="AW96" s="5">
        <f>100*(Quantity!AW96/Quantity!AW$2)</f>
        <v>0.61529804645928388</v>
      </c>
      <c r="AX96" s="5">
        <f>100*(Quantity!AX96/Quantity!AX$2)</f>
        <v>0.61240828812465642</v>
      </c>
      <c r="AY96" s="5">
        <f>100*(Quantity!AY96/Quantity!AY$2)</f>
        <v>0.63936304964111224</v>
      </c>
      <c r="AZ96" s="5">
        <f>100*(Quantity!AZ96/Quantity!AZ$2)</f>
        <v>0.64706236093571468</v>
      </c>
      <c r="BA96" s="5">
        <f>100*(Quantity!BA96/Quantity!BA$2)</f>
        <v>0.65876469598249698</v>
      </c>
      <c r="BB96" s="5">
        <f>100*(Quantity!BB96/Quantity!BB$2)</f>
        <v>0.66876358703700411</v>
      </c>
      <c r="BC96" s="5">
        <f>100*(Quantity!BC96/Quantity!BC$2)</f>
        <v>0.69288257895230065</v>
      </c>
      <c r="BD96" s="5">
        <f>100*(Quantity!BD96/Quantity!BD$2)</f>
        <v>0.68268243418602814</v>
      </c>
      <c r="BE96" s="5">
        <f>100*(Quantity!BE96/Quantity!BE$2)</f>
        <v>0.67576627068193396</v>
      </c>
      <c r="BF96" s="5">
        <f>100*(Quantity!BF96/Quantity!BF$2)</f>
        <v>0.66921356981659164</v>
      </c>
      <c r="BG96" s="5">
        <f>100*(Quantity!BG96/Quantity!BG$2)</f>
        <v>0.68341142072075245</v>
      </c>
      <c r="BH96" s="5">
        <f>100*(Quantity!BH96/Quantity!BH$2)</f>
        <v>0.69371933689013487</v>
      </c>
      <c r="BI96" s="5">
        <f>100*(Quantity!BI96/Quantity!BI$2)</f>
        <v>0.69459639387153693</v>
      </c>
      <c r="BJ96" s="5">
        <f>100*(Quantity!BJ96/Quantity!BJ$2)</f>
        <v>0.71521367521367518</v>
      </c>
      <c r="BK96" s="5">
        <f>100*(Quantity!BK96/Quantity!BK$2)</f>
        <v>0.70105330244335162</v>
      </c>
      <c r="BL96" s="5">
        <f>100*(Quantity!BL96/Quantity!BL$2)</f>
        <v>0.70190840320966175</v>
      </c>
      <c r="BM96" s="5">
        <f>100*(Quantity!BM96/Quantity!BM$2)</f>
        <v>0.69242215750904024</v>
      </c>
      <c r="BN96" s="5">
        <f>100*(Quantity!BN96/Quantity!BN$2)</f>
        <v>0.68309659983659099</v>
      </c>
      <c r="BO96" s="5">
        <f>100*(Quantity!BO96/Quantity!BO$2)</f>
        <v>0.69372791795641431</v>
      </c>
      <c r="BP96" s="5">
        <f>100*(Quantity!BP96/Quantity!BP$2)</f>
        <v>0.72466033989462331</v>
      </c>
      <c r="BQ96" s="5">
        <f>100*(Quantity!BQ96/Quantity!BQ$2)</f>
        <v>0.7404501167410964</v>
      </c>
      <c r="BR96" s="5">
        <f>100*(Quantity!BR96/Quantity!BR$2)</f>
        <v>0.72673432943782634</v>
      </c>
      <c r="BS96" s="5">
        <f>100*(Quantity!BS96/Quantity!BS$2)</f>
        <v>0.69607613907723909</v>
      </c>
      <c r="BT96" s="5">
        <f>100*(Quantity!BT96/Quantity!BT$2)</f>
        <v>0.72306210313169639</v>
      </c>
      <c r="BU96" s="5">
        <f>100*(Quantity!BU96/Quantity!BU$2)</f>
        <v>0.73240422182051435</v>
      </c>
      <c r="BV96" s="5">
        <f>100*(Quantity!BV96/Quantity!BV$2)</f>
        <v>0.72961486088551608</v>
      </c>
      <c r="BW96" s="5">
        <f>100*(Quantity!BW96/Quantity!BW$2)</f>
        <v>0.72783422198218839</v>
      </c>
      <c r="BX96" s="5">
        <f>100*(Quantity!BX96/Quantity!BX$2)</f>
        <v>0.70495642307042317</v>
      </c>
      <c r="BY96" s="5">
        <f>100*(Quantity!BY96/Quantity!BY$2)</f>
        <v>0.69933568112694089</v>
      </c>
      <c r="BZ96" s="5">
        <f>100*(Quantity!BZ96/Quantity!BZ$2)</f>
        <v>0.70015804775253498</v>
      </c>
      <c r="CA96" s="5">
        <f>100*(Quantity!CA96/Quantity!CA$2)</f>
        <v>0.67067933029887117</v>
      </c>
      <c r="CB96" s="5">
        <f>100*(Quantity!CB96/Quantity!CB$2)</f>
        <v>0.60262236244174938</v>
      </c>
      <c r="CC96" s="5">
        <f>100*(Quantity!CC96/Quantity!CC$2)</f>
        <v>0.62771112323557532</v>
      </c>
      <c r="CD96" s="5">
        <f>100*(Quantity!CD96/Quantity!CD$2)</f>
        <v>0.65649054142204832</v>
      </c>
      <c r="CE96" s="5">
        <f>100*(Quantity!CE96/Quantity!CE$2)</f>
        <v>0.66979757898437897</v>
      </c>
      <c r="CF96" s="5">
        <f>100*(Quantity!CF96/Quantity!CF$2)</f>
        <v>0.63467866644191517</v>
      </c>
      <c r="CG96" s="5">
        <f>100*(Quantity!CG96/Quantity!CG$2)</f>
        <v>0.60942002034387421</v>
      </c>
      <c r="CH96" s="5">
        <f>100*(Quantity!CH96/Quantity!CH$2)</f>
        <v>0.58857635553349497</v>
      </c>
      <c r="CI96" s="5">
        <f>100*(Quantity!CI96/Quantity!CI$2)</f>
        <v>0.58837895134329776</v>
      </c>
      <c r="CJ96" s="5">
        <f>100*(Quantity!CJ96/Quantity!CJ$2)</f>
        <v>0.58690052374795554</v>
      </c>
      <c r="CK96" s="5">
        <f>100*(Quantity!CK96/Quantity!CK$2)</f>
        <v>0.60852560984424475</v>
      </c>
      <c r="CL96" s="5">
        <f>100*(Quantity!CL96/Quantity!CL$2)</f>
        <v>0.61500223057803838</v>
      </c>
      <c r="CM96" s="5">
        <f>100*(Quantity!CM96/Quantity!CM$2)</f>
        <v>0.61669565346376776</v>
      </c>
      <c r="CN96" s="5">
        <f>100*(Quantity!CN96/Quantity!CN$2)</f>
        <v>0.6156100194064954</v>
      </c>
      <c r="CO96" s="5">
        <f>100*(Quantity!CO96/Quantity!CO$2)</f>
        <v>0.64159205536223951</v>
      </c>
      <c r="CP96" s="5">
        <f>100*(Quantity!CP96/Quantity!CP$2)</f>
        <v>0.63997368261842824</v>
      </c>
      <c r="CQ96" s="5">
        <f>100*(Quantity!CQ96/Quantity!CQ$2)</f>
        <v>0.62148585780746068</v>
      </c>
      <c r="CR96" s="5">
        <f>100*(Quantity!CR96/Quantity!CR$2)</f>
        <v>0.6170904606736155</v>
      </c>
      <c r="CS96" s="5">
        <f>100*(Quantity!CS96/Quantity!CS$2)</f>
        <v>0.59519231733781841</v>
      </c>
      <c r="CT96" s="5">
        <f>100*(Quantity!CT96/Quantity!CT$2)</f>
        <v>0.6009836669209121</v>
      </c>
      <c r="CU96" s="5">
        <f>100*(Quantity!CU96/Quantity!CU$2)</f>
        <v>0.59199337846838285</v>
      </c>
      <c r="CV96" s="5">
        <f>100*(Quantity!CV96/Quantity!CV$2)</f>
        <v>0.59070193823048533</v>
      </c>
      <c r="CW96" s="5">
        <f>100*(Quantity!CW96/Quantity!CW$2)</f>
        <v>0.61694112293990511</v>
      </c>
      <c r="CX96" s="5">
        <f>100*(Quantity!CX96/Quantity!CX$2)</f>
        <v>0.63185395487779339</v>
      </c>
      <c r="CY96" s="5">
        <f>100*(Quantity!CY96/Quantity!CY$2)</f>
        <v>0.6376195536663124</v>
      </c>
      <c r="CZ96" s="5">
        <f>100*(Quantity!CZ96/Quantity!CZ$2)</f>
        <v>0.66252732779534418</v>
      </c>
      <c r="DA96" s="5">
        <f>100*(Quantity!DA96/Quantity!DA$2)</f>
        <v>0.66232305466739827</v>
      </c>
      <c r="DB96" s="5">
        <f>100*(Quantity!DB96/Quantity!DB$2)</f>
        <v>0.6595873999003764</v>
      </c>
      <c r="DC96" s="5">
        <f>100*(Quantity!DC96/Quantity!DC$2)</f>
        <v>0.64140865145810688</v>
      </c>
      <c r="DD96" s="5">
        <f>100*(Quantity!DD96/Quantity!DD$2)</f>
        <v>0.63784145203304132</v>
      </c>
      <c r="DE96" s="5">
        <f>100*(Quantity!DE96/Quantity!DE$2)</f>
        <v>0.63022295270926498</v>
      </c>
      <c r="DF96" s="5">
        <f>100*(Quantity!DF96/Quantity!DF$2)</f>
        <v>0.61810108506446804</v>
      </c>
      <c r="DG96" s="5">
        <f>100*(Quantity!DG96/Quantity!DG$2)</f>
        <v>0.61408869773132957</v>
      </c>
      <c r="DH96" s="5">
        <f>100*(Quantity!DH96/Quantity!DH$2)</f>
        <v>0.61690594452382574</v>
      </c>
      <c r="DI96" s="5">
        <f>100*(Quantity!DI96/Quantity!DI$2)</f>
        <v>0.62081416052267591</v>
      </c>
      <c r="DJ96" s="5">
        <f>100*(Quantity!DJ96/Quantity!DJ$2)</f>
        <v>0.62852888254637962</v>
      </c>
      <c r="DK96" s="5">
        <f>100*(Quantity!DK96/Quantity!DK$2)</f>
        <v>0.63683554566024958</v>
      </c>
      <c r="DL96" s="5">
        <f>100*(Quantity!DL96/Quantity!DL$2)</f>
        <v>0.64653439080399067</v>
      </c>
      <c r="DM96" s="5">
        <f>100*(Quantity!DM96/Quantity!DM$2)</f>
        <v>0.64794996492256163</v>
      </c>
      <c r="DN96" s="5">
        <f>100*(Quantity!DN96/Quantity!DN$2)</f>
        <v>0.65907416393683804</v>
      </c>
      <c r="DO96" s="5">
        <f>100*(Quantity!DO96/Quantity!DO$2)</f>
        <v>0.65674491297603477</v>
      </c>
      <c r="DP96" s="5">
        <f>100*(Quantity!DP96/Quantity!DP$2)</f>
        <v>0.66992795517210701</v>
      </c>
      <c r="DQ96" s="5">
        <f>100*(Quantity!DQ96/Quantity!DQ$2)</f>
        <v>0.66358763866988779</v>
      </c>
      <c r="DR96" s="5">
        <f>100*(Quantity!DR96/Quantity!DR$2)</f>
        <v>0.67496638875276849</v>
      </c>
      <c r="DS96" s="5">
        <f>100*(Quantity!DS96/Quantity!DS$2)</f>
        <v>0.67559306837889366</v>
      </c>
      <c r="DT96" s="5">
        <f>100*(Quantity!DT96/Quantity!DT$2)</f>
        <v>0.66306645805644815</v>
      </c>
      <c r="DU96" s="5">
        <f>100*(Quantity!DU96/Quantity!DU$2)</f>
        <v>0.66303922490211809</v>
      </c>
      <c r="DV96" s="5">
        <f>100*(Quantity!DV96/Quantity!DV$2)</f>
        <v>0.65770245783278591</v>
      </c>
      <c r="DW96" s="5">
        <f>100*(Quantity!DW96/Quantity!DW$2)</f>
        <v>0.65609941426886398</v>
      </c>
      <c r="DX96" s="5">
        <f>100*(Quantity!DX96/Quantity!DX$2)</f>
        <v>0.64592829078160141</v>
      </c>
      <c r="DY96" s="5">
        <f>100*(Quantity!DY96/Quantity!DY$2)</f>
        <v>0.64007347110547685</v>
      </c>
      <c r="DZ96" s="5">
        <f>100*(Quantity!DZ96/Quantity!DZ$2)</f>
        <v>0.61549968682792167</v>
      </c>
      <c r="EA96" s="5">
        <f>100*(Quantity!EA96/Quantity!EA$2)</f>
        <v>0.62936813032535388</v>
      </c>
      <c r="EB96" s="5">
        <f>100*(Quantity!EB96/Quantity!EB$2)</f>
        <v>0.61922827685412374</v>
      </c>
      <c r="EC96" s="5">
        <f>100*(Quantity!EC96/Quantity!EC$2)</f>
        <v>0.61709267194807205</v>
      </c>
      <c r="ED96" s="5">
        <f>100*(Quantity!ED96/Quantity!ED$2)</f>
        <v>0.60768784379112206</v>
      </c>
      <c r="EE96" s="5">
        <f>100*(Quantity!EE96/Quantity!EE$2)</f>
        <v>0.61081360121390993</v>
      </c>
      <c r="EF96" s="5">
        <f>100*(Quantity!EF96/Quantity!EF$2)</f>
        <v>0.61236342285305823</v>
      </c>
      <c r="EG96" s="5">
        <f>100*(Quantity!EG96/Quantity!EG$2)</f>
        <v>0.61900199558536284</v>
      </c>
      <c r="EH96" s="5">
        <f>100*(Quantity!EH96/Quantity!EH$2)</f>
        <v>0.61016512276720869</v>
      </c>
      <c r="EI96" s="5">
        <f>100*(Quantity!EI96/Quantity!EI$2)</f>
        <v>0.59242906469232526</v>
      </c>
      <c r="EJ96" s="5">
        <f>100*(Quantity!EJ96/Quantity!EJ$2)</f>
        <v>0.61179599551712027</v>
      </c>
      <c r="EK96" s="5">
        <f>100*(Quantity!EK96/Quantity!EK$2)</f>
        <v>0.59433067334240541</v>
      </c>
      <c r="EL96" s="5">
        <f>100*(Quantity!EL96/Quantity!EL$2)</f>
        <v>0.59012068431283271</v>
      </c>
      <c r="EM96" s="5">
        <f>100*(Quantity!EM96/Quantity!EM$2)</f>
        <v>0.58128766890718686</v>
      </c>
      <c r="EN96" s="5">
        <f>100*(Quantity!EN96/Quantity!EN$2)</f>
        <v>0.57110903936310597</v>
      </c>
      <c r="EO96" s="5">
        <f>100*(Quantity!EO96/Quantity!EO$2)</f>
        <v>0.56700443401391298</v>
      </c>
      <c r="EP96" s="5">
        <f>100*(Quantity!EP96/Quantity!EP$2)</f>
        <v>0.56575385346947649</v>
      </c>
      <c r="EQ96" s="5">
        <f>100*(Quantity!EQ96/Quantity!EQ$2)</f>
        <v>0.53397490106768586</v>
      </c>
      <c r="ER96" s="5">
        <f>100*(Quantity!ER96/Quantity!ER$2)</f>
        <v>0.5222629608272521</v>
      </c>
      <c r="ES96" s="5">
        <f>100*(Quantity!ES96/Quantity!ES$2)</f>
        <v>0.5241290283337191</v>
      </c>
      <c r="ET96" s="5">
        <f>100*(Quantity!ET96/Quantity!ET$2)</f>
        <v>0.52120753923451091</v>
      </c>
      <c r="EU96" s="5">
        <f>100*(Quantity!EU96/Quantity!EU$2)</f>
        <v>0.5208409426271422</v>
      </c>
      <c r="EV96" s="5">
        <f>100*(Quantity!EV96/Quantity!EV$2)</f>
        <v>0.50367826514154646</v>
      </c>
      <c r="EW96" s="5">
        <f>100*(Quantity!EW96/Quantity!EW$2)</f>
        <v>0.49343892364648761</v>
      </c>
      <c r="EX96" s="5">
        <f>100*(Quantity!EX96/Quantity!EX$2)</f>
        <v>0.49067493153463054</v>
      </c>
      <c r="EY96" s="5">
        <f>100*(Quantity!EY96/Quantity!EY$2)</f>
        <v>0.48034145467465539</v>
      </c>
      <c r="EZ96" s="5">
        <f>100*(Quantity!EZ96/Quantity!EZ$2)</f>
        <v>0.46352984279292681</v>
      </c>
      <c r="FA96" s="5">
        <f>100*(Quantity!FA96/Quantity!FA$2)</f>
        <v>0.45942513142642244</v>
      </c>
      <c r="FB96" s="5">
        <f>100*(Quantity!FB96/Quantity!FB$2)</f>
        <v>0.44225840536864469</v>
      </c>
      <c r="FC96" s="5">
        <f>100*(Quantity!FC96/Quantity!FC$2)</f>
        <v>0.44282383222512056</v>
      </c>
      <c r="FD96" s="5">
        <f>100*(Quantity!FD96/Quantity!FD$2)</f>
        <v>0.42671035659047418</v>
      </c>
      <c r="FE96" s="5">
        <f>100*(Quantity!FE96/Quantity!FE$2)</f>
        <v>0.41639359984654972</v>
      </c>
      <c r="FF96" s="5">
        <f>100*(Quantity!FF96/Quantity!FF$2)</f>
        <v>0.40233981212156233</v>
      </c>
      <c r="FG96" s="5">
        <f>100*(Quantity!FG96/Quantity!FG$2)</f>
        <v>0.40047664247731607</v>
      </c>
      <c r="FH96" s="5">
        <f>100*(Quantity!FH96/Quantity!FH$2)</f>
        <v>0.40044449587920461</v>
      </c>
      <c r="FI96" s="5">
        <f>100*(Quantity!FI96/Quantity!FI$2)</f>
        <v>0.39916763653059611</v>
      </c>
      <c r="FJ96" s="5">
        <f>100*(Quantity!FJ96/Quantity!FJ$2)</f>
        <v>0.4004463759217764</v>
      </c>
      <c r="FK96" s="5">
        <f>100*(Quantity!FK96/Quantity!FK$2)</f>
        <v>0.39633302583025826</v>
      </c>
      <c r="FL96" s="5">
        <f>100*(Quantity!FL96/Quantity!FL$2)</f>
        <v>0.39632421176523847</v>
      </c>
      <c r="FM96" s="5">
        <f>100*(Quantity!FM96/Quantity!FM$2)</f>
        <v>0.39670595434484973</v>
      </c>
      <c r="FN96" s="5">
        <f>100*(Quantity!FN96/Quantity!FN$2)</f>
        <v>0.39937310851707736</v>
      </c>
      <c r="FO96" s="5">
        <f>100*(Quantity!FO96/Quantity!FO$2)</f>
        <v>0.39866995639078229</v>
      </c>
      <c r="FP96" s="5">
        <f>100*(Quantity!FP96/Quantity!FP$2)</f>
        <v>0.3950750352375425</v>
      </c>
      <c r="FQ96" s="5">
        <f>100*(Quantity!FQ96/Quantity!FQ$2)</f>
        <v>0.38888274819223778</v>
      </c>
      <c r="FR96" s="5">
        <f>100*(Quantity!FR96/Quantity!FR$2)</f>
        <v>0.38523198981654572</v>
      </c>
      <c r="FS96" s="5">
        <f>100*(Quantity!FS96/Quantity!FS$2)</f>
        <v>0.3869013516139157</v>
      </c>
      <c r="FT96" s="5">
        <f>100*(Quantity!FT96/Quantity!FT$2)</f>
        <v>0.39020782057146403</v>
      </c>
      <c r="FU96" s="5">
        <f>100*(Quantity!FU96/Quantity!FU$2)</f>
        <v>0.39261015499711149</v>
      </c>
      <c r="FV96" s="5">
        <f>100*(Quantity!FV96/Quantity!FV$2)</f>
        <v>0.39767150727361716</v>
      </c>
      <c r="FW96" s="5">
        <f>100*(Quantity!FW96/Quantity!FW$2)</f>
        <v>0.41481458375573815</v>
      </c>
      <c r="FX96" s="5">
        <f>100*(Quantity!FX96/Quantity!FX$2)</f>
        <v>0.4220935589245331</v>
      </c>
      <c r="FY96" s="5">
        <f>100*(Quantity!FY96/Quantity!FY$2)</f>
        <v>0.42345143605269614</v>
      </c>
      <c r="FZ96" s="5">
        <f>100*(Quantity!FZ96/Quantity!FZ$2)</f>
        <v>0.4181723094874551</v>
      </c>
      <c r="GA96" s="5">
        <f>100*(Quantity!GA96/Quantity!GA$2)</f>
        <v>0.42030821903439253</v>
      </c>
      <c r="GB96" s="5">
        <f>100*(Quantity!GB96/Quantity!GB$2)</f>
        <v>0.41027687857825973</v>
      </c>
      <c r="GC96" s="5">
        <f>100*(Quantity!GC96/Quantity!GC$2)</f>
        <v>0.41234194700287224</v>
      </c>
      <c r="GD96" s="5">
        <f>100*(Quantity!GD96/Quantity!GD$2)</f>
        <v>0.41565734149877803</v>
      </c>
      <c r="GE96" s="5">
        <f>100*(Quantity!GE96/Quantity!GE$2)</f>
        <v>0.41147999585559714</v>
      </c>
      <c r="GF96" s="5">
        <f>100*(Quantity!GF96/Quantity!GF$2)</f>
        <v>0.41789236399269997</v>
      </c>
      <c r="GG96" s="5">
        <f>100*(Quantity!GG96/Quantity!GG$2)</f>
        <v>0.40951957825117136</v>
      </c>
      <c r="GH96" s="5">
        <f>100*(Quantity!GH96/Quantity!GH$2)</f>
        <v>0.40026731916494335</v>
      </c>
      <c r="GI96" s="5">
        <f>100*(Quantity!GI96/Quantity!GI$2)</f>
        <v>0.39719790841963576</v>
      </c>
      <c r="GJ96" s="5">
        <f>100*(Quantity!GJ96/Quantity!GJ$2)</f>
        <v>0.3961417118996155</v>
      </c>
      <c r="GK96" s="5">
        <f>100*(Quantity!GK96/Quantity!GK$2)</f>
        <v>0.393821694101613</v>
      </c>
      <c r="GL96" s="5">
        <f>100*(Quantity!GL96/Quantity!GL$2)</f>
        <v>0.38337415484330678</v>
      </c>
      <c r="GM96" s="5">
        <f>100*(Quantity!GM96/Quantity!GM$2)</f>
        <v>0.38708223023145211</v>
      </c>
      <c r="GN96" s="5">
        <f>100*(Quantity!GN96/Quantity!GN$2)</f>
        <v>0.38884212049991812</v>
      </c>
      <c r="GO96" s="5">
        <f>100*(Quantity!GO96/Quantity!GO$2)</f>
        <v>0.38252968126471087</v>
      </c>
      <c r="GP96" s="5">
        <f>100*(Quantity!GP96/Quantity!GP$2)</f>
        <v>0.38407341808466489</v>
      </c>
      <c r="GQ96" s="5">
        <f>100*(Quantity!GQ96/Quantity!GQ$2)</f>
        <v>0.38067345426097204</v>
      </c>
      <c r="GR96" s="5">
        <f>100*(Quantity!GR96/Quantity!GR$2)</f>
        <v>0.38251004476197653</v>
      </c>
      <c r="GS96" s="5">
        <f>100*(Quantity!GS96/Quantity!GS$2)</f>
        <v>0.37716484046498711</v>
      </c>
      <c r="GT96" s="5">
        <f>100*(Quantity!GT96/Quantity!GT$2)</f>
        <v>0.37768370599070888</v>
      </c>
      <c r="GU96" s="5">
        <f>100*(Quantity!GU96/Quantity!GU$2)</f>
        <v>0.37683312608477143</v>
      </c>
      <c r="GV96" s="5">
        <f>100*(Quantity!GV96/Quantity!GV$2)</f>
        <v>0.37516439942681035</v>
      </c>
      <c r="GW96" s="5">
        <f>100*(Quantity!GW96/Quantity!GW$2)</f>
        <v>0.38257097227850212</v>
      </c>
      <c r="GX96" s="5">
        <f>100*(Quantity!GX96/Quantity!GX$2)</f>
        <v>0.38123545872712661</v>
      </c>
      <c r="GY96" s="5">
        <f>100*(Quantity!GY96/Quantity!GY$2)</f>
        <v>0.38184623129380196</v>
      </c>
      <c r="GZ96" s="5">
        <f>100*(Quantity!GZ96/Quantity!GZ$2)</f>
        <v>0.40330215741391756</v>
      </c>
      <c r="HA96" s="5">
        <f>100*(Quantity!HA96/Quantity!HA$2)</f>
        <v>0.41006827353708963</v>
      </c>
      <c r="HB96" s="5">
        <f>100*(Quantity!HB96/Quantity!HB$2)</f>
        <v>0.41298379284556275</v>
      </c>
      <c r="HC96" s="5">
        <f>100*(Quantity!HC96/Quantity!HC$2)</f>
        <v>0.41620427362348372</v>
      </c>
      <c r="HD96" s="5">
        <f>100*(Quantity!HD96/Quantity!HD$2)</f>
        <v>0.41957462000860696</v>
      </c>
      <c r="HE96" s="5">
        <f>100*(Quantity!HE96/Quantity!HE$2)</f>
        <v>0.41398197690101979</v>
      </c>
      <c r="HF96" s="5">
        <f>100*(Quantity!HF96/Quantity!HF$2)</f>
        <v>0.40714196910263323</v>
      </c>
      <c r="HG96" s="5">
        <f>100*(Quantity!HG96/Quantity!HG$2)</f>
        <v>0.39755326855642559</v>
      </c>
      <c r="HH96" s="5">
        <f>100*(Quantity!HH96/Quantity!HH$2)</f>
        <v>0.3967222729515994</v>
      </c>
      <c r="HI96" s="5">
        <f>100*(Quantity!HI96/Quantity!HI$2)</f>
        <v>0.39481084480775125</v>
      </c>
      <c r="HJ96" s="5">
        <f>100*(Quantity!HJ96/Quantity!HJ$2)</f>
        <v>0.38758290302001708</v>
      </c>
      <c r="HK96" s="5">
        <f>100*(Quantity!HK96/Quantity!HK$2)</f>
        <v>0.38253739381199725</v>
      </c>
      <c r="HL96" s="5">
        <f>100*(Quantity!HL96/Quantity!HL$2)</f>
        <v>0.37109538892374822</v>
      </c>
      <c r="HM96" s="5">
        <f>100*(Quantity!HM96/Quantity!HM$2)</f>
        <v>0.3598827079241666</v>
      </c>
      <c r="HN96" s="5">
        <f>100*(Quantity!HN96/Quantity!HN$2)</f>
        <v>0.35958919448925797</v>
      </c>
      <c r="HO96" s="5">
        <f>100*(Quantity!HO96/Quantity!HO$2)</f>
        <v>0.3583007880779488</v>
      </c>
      <c r="HP96" s="5">
        <f>100*(Quantity!HP96/Quantity!HP$2)</f>
        <v>0.35932448406571915</v>
      </c>
      <c r="HQ96" s="5">
        <f>100*(Quantity!HQ96/Quantity!HQ$2)</f>
        <v>0.35456658707297112</v>
      </c>
      <c r="HR96" s="5">
        <f>100*(Quantity!HR96/Quantity!HR$2)</f>
        <v>0.3539754917775832</v>
      </c>
      <c r="HS96" s="5">
        <f>100*(Quantity!HS96/Quantity!HS$2)</f>
        <v>0.34786057545353832</v>
      </c>
      <c r="HT96" s="5">
        <f>100*(Quantity!HT96/Quantity!HT$2)</f>
        <v>0.33962327575875384</v>
      </c>
      <c r="HU96" s="5">
        <f>100*(Quantity!HU96/Quantity!HU$2)</f>
        <v>0.33780047796989732</v>
      </c>
      <c r="HV96" s="5">
        <f>100*(Quantity!HV96/Quantity!HV$2)</f>
        <v>0.33126681822800419</v>
      </c>
      <c r="HW96" s="5">
        <f>100*(Quantity!HW96/Quantity!HW$2)</f>
        <v>0.33259385419321774</v>
      </c>
      <c r="HX96" s="5">
        <f>100*(Quantity!HX96/Quantity!HX$2)</f>
        <v>0.32939791532939283</v>
      </c>
      <c r="HY96" s="5">
        <f>100*(Quantity!HY96/Quantity!HY$2)</f>
        <v>0.33073590922323398</v>
      </c>
      <c r="HZ96" s="5">
        <f>100*(Quantity!HZ96/Quantity!HZ$2)</f>
        <v>0.32886857449642309</v>
      </c>
      <c r="IA96" s="5">
        <f>100*(Quantity!IA96/Quantity!IA$2)</f>
        <v>0.33311711466039462</v>
      </c>
      <c r="IB96" s="5">
        <f>100*(Quantity!IB96/Quantity!IB$2)</f>
        <v>0.33701930426504201</v>
      </c>
      <c r="IC96" s="5">
        <f>100*(Quantity!IC96/Quantity!IC$2)</f>
        <v>0.33534489343824003</v>
      </c>
      <c r="ID96" s="5">
        <f>100*(Quantity!ID96/Quantity!ID$2)</f>
        <v>0.33386167550993817</v>
      </c>
      <c r="IE96" s="5">
        <f>100*(Quantity!IE96/Quantity!IE$2)</f>
        <v>0.33264359731411886</v>
      </c>
      <c r="IF96" s="5">
        <f>100*(Quantity!IF96/Quantity!IF$2)</f>
        <v>0.3288400279077765</v>
      </c>
      <c r="IG96" s="5">
        <f>100*(Quantity!IG96/Quantity!IG$2)</f>
        <v>0.32329151667807959</v>
      </c>
      <c r="IH96" s="5">
        <f>100*(Quantity!IH96/Quantity!IH$2)</f>
        <v>0.3210205810484989</v>
      </c>
      <c r="IJ96" s="5">
        <f t="shared" si="1"/>
        <v>0.37854792932561099</v>
      </c>
      <c r="IM96" s="1" t="s">
        <v>35</v>
      </c>
    </row>
    <row r="100" spans="1:1" x14ac:dyDescent="0.2">
      <c r="A100" s="1" t="s">
        <v>206</v>
      </c>
    </row>
    <row r="101" spans="1:1" x14ac:dyDescent="0.2">
      <c r="A101" s="1" t="s">
        <v>207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Quantity</vt:lpstr>
      <vt:lpstr>Price</vt:lpstr>
      <vt:lpstr>Real</vt:lpstr>
      <vt:lpstr>Macro</vt:lpstr>
      <vt:lpstr>Contributions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Givens, Gregory</dc:creator>
  <cp:lastModifiedBy>Givens, Gregory</cp:lastModifiedBy>
  <dcterms:created xsi:type="dcterms:W3CDTF">2014-07-18T22:04:25Z</dcterms:created>
  <dcterms:modified xsi:type="dcterms:W3CDTF">2018-04-30T18:50:35Z</dcterms:modified>
</cp:coreProperties>
</file>