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480" yWindow="120" windowWidth="24380" windowHeight="1544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<sst xmlns="http://schemas.openxmlformats.org/spreadsheetml/2006/main" count="6" uniqueCount="6">
  <si>
    <t>Spain</t>
  </si>
  <si>
    <t>Ireland</t>
  </si>
  <si>
    <t>Netherlands</t>
  </si>
  <si>
    <t>Denmark</t>
  </si>
  <si>
    <t>United States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</si>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</sst>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United States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Sheet1!$B$3:$B$40</c:f>
              <c:numCache>
                <c:formatCode>General</c:formatCode>
                <c:ptCount val="38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  <c:pt idx="36">
                  <c:v>2011.0</c:v>
                </c:pt>
                <c:pt idx="37">
                  <c:v>2012.0</c:v>
                </c:pt>
              </c:numCache>
            </c:numRef>
          </c:cat>
          <c:val>
            <c:numRef>
              <c:f>Sheet1!$C$3:$C$40</c:f>
              <c:numCache>
                <c:formatCode>General</c:formatCode>
                <c:ptCount val="38"/>
                <c:pt idx="0">
                  <c:v>101.1</c:v>
                </c:pt>
                <c:pt idx="1">
                  <c:v>109.0</c:v>
                </c:pt>
                <c:pt idx="2">
                  <c:v>125.3</c:v>
                </c:pt>
                <c:pt idx="3">
                  <c:v>135.1</c:v>
                </c:pt>
                <c:pt idx="4">
                  <c:v>138.6</c:v>
                </c:pt>
                <c:pt idx="5">
                  <c:v>139.3</c:v>
                </c:pt>
                <c:pt idx="6">
                  <c:v>139.1</c:v>
                </c:pt>
                <c:pt idx="7">
                  <c:v>134.5</c:v>
                </c:pt>
                <c:pt idx="8">
                  <c:v>129.8</c:v>
                </c:pt>
                <c:pt idx="9">
                  <c:v>121.5</c:v>
                </c:pt>
                <c:pt idx="10">
                  <c:v>114.9</c:v>
                </c:pt>
                <c:pt idx="11">
                  <c:v>113.4</c:v>
                </c:pt>
                <c:pt idx="12">
                  <c:v>122.3</c:v>
                </c:pt>
                <c:pt idx="13">
                  <c:v>127.4</c:v>
                </c:pt>
                <c:pt idx="14">
                  <c:v>129.5</c:v>
                </c:pt>
                <c:pt idx="15">
                  <c:v>123.8</c:v>
                </c:pt>
                <c:pt idx="16">
                  <c:v>122.4</c:v>
                </c:pt>
                <c:pt idx="17">
                  <c:v>117.2</c:v>
                </c:pt>
                <c:pt idx="18">
                  <c:v>114.1</c:v>
                </c:pt>
                <c:pt idx="19">
                  <c:v>112.0</c:v>
                </c:pt>
                <c:pt idx="20">
                  <c:v>107.6</c:v>
                </c:pt>
                <c:pt idx="21">
                  <c:v>106.7</c:v>
                </c:pt>
                <c:pt idx="22">
                  <c:v>108.1</c:v>
                </c:pt>
                <c:pt idx="23">
                  <c:v>112.8</c:v>
                </c:pt>
                <c:pt idx="24">
                  <c:v>118.9</c:v>
                </c:pt>
                <c:pt idx="25">
                  <c:v>127.2</c:v>
                </c:pt>
                <c:pt idx="26">
                  <c:v>132.7</c:v>
                </c:pt>
                <c:pt idx="27">
                  <c:v>144.2</c:v>
                </c:pt>
                <c:pt idx="28">
                  <c:v>157.0</c:v>
                </c:pt>
                <c:pt idx="29">
                  <c:v>175.2</c:v>
                </c:pt>
                <c:pt idx="30">
                  <c:v>194.4</c:v>
                </c:pt>
                <c:pt idx="31">
                  <c:v>190.3</c:v>
                </c:pt>
                <c:pt idx="32">
                  <c:v>170.5</c:v>
                </c:pt>
                <c:pt idx="33">
                  <c:v>136.6</c:v>
                </c:pt>
                <c:pt idx="34">
                  <c:v>129.0</c:v>
                </c:pt>
                <c:pt idx="35">
                  <c:v>119.7</c:v>
                </c:pt>
                <c:pt idx="36">
                  <c:v>113.0</c:v>
                </c:pt>
                <c:pt idx="37">
                  <c:v>116.5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Spain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Sheet1!$B$3:$B$40</c:f>
              <c:numCache>
                <c:formatCode>General</c:formatCode>
                <c:ptCount val="38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  <c:pt idx="36">
                  <c:v>2011.0</c:v>
                </c:pt>
                <c:pt idx="37">
                  <c:v>2012.0</c:v>
                </c:pt>
              </c:numCache>
            </c:numRef>
          </c:cat>
          <c:val>
            <c:numRef>
              <c:f>Sheet1!$D$3:$D$40</c:f>
              <c:numCache>
                <c:formatCode>General</c:formatCode>
                <c:ptCount val="38"/>
                <c:pt idx="0">
                  <c:v>96.0</c:v>
                </c:pt>
                <c:pt idx="1">
                  <c:v>101.1</c:v>
                </c:pt>
                <c:pt idx="2">
                  <c:v>112.5</c:v>
                </c:pt>
                <c:pt idx="3">
                  <c:v>117.8</c:v>
                </c:pt>
                <c:pt idx="4">
                  <c:v>104.0</c:v>
                </c:pt>
                <c:pt idx="5">
                  <c:v>95.1</c:v>
                </c:pt>
                <c:pt idx="6">
                  <c:v>84.0</c:v>
                </c:pt>
                <c:pt idx="7">
                  <c:v>80.9</c:v>
                </c:pt>
                <c:pt idx="8">
                  <c:v>85.7</c:v>
                </c:pt>
                <c:pt idx="9">
                  <c:v>83.6</c:v>
                </c:pt>
                <c:pt idx="10">
                  <c:v>84.2</c:v>
                </c:pt>
                <c:pt idx="11">
                  <c:v>97.4</c:v>
                </c:pt>
                <c:pt idx="12">
                  <c:v>130.4</c:v>
                </c:pt>
                <c:pt idx="13">
                  <c:v>152.2</c:v>
                </c:pt>
                <c:pt idx="14">
                  <c:v>173.3</c:v>
                </c:pt>
                <c:pt idx="15">
                  <c:v>182.0</c:v>
                </c:pt>
                <c:pt idx="16">
                  <c:v>195.2</c:v>
                </c:pt>
                <c:pt idx="17">
                  <c:v>177.3</c:v>
                </c:pt>
                <c:pt idx="18">
                  <c:v>169.7</c:v>
                </c:pt>
                <c:pt idx="19">
                  <c:v>164.6</c:v>
                </c:pt>
                <c:pt idx="20">
                  <c:v>162.8</c:v>
                </c:pt>
                <c:pt idx="21">
                  <c:v>162.2</c:v>
                </c:pt>
                <c:pt idx="22">
                  <c:v>161.6</c:v>
                </c:pt>
                <c:pt idx="23">
                  <c:v>171.1</c:v>
                </c:pt>
                <c:pt idx="24">
                  <c:v>182.0</c:v>
                </c:pt>
                <c:pt idx="25">
                  <c:v>185.4</c:v>
                </c:pt>
                <c:pt idx="26">
                  <c:v>201.6</c:v>
                </c:pt>
                <c:pt idx="27">
                  <c:v>230.5</c:v>
                </c:pt>
                <c:pt idx="28">
                  <c:v>270.8</c:v>
                </c:pt>
                <c:pt idx="29">
                  <c:v>305.6</c:v>
                </c:pt>
                <c:pt idx="30">
                  <c:v>335.1</c:v>
                </c:pt>
                <c:pt idx="31">
                  <c:v>352.5</c:v>
                </c:pt>
                <c:pt idx="32">
                  <c:v>352.1</c:v>
                </c:pt>
                <c:pt idx="33">
                  <c:v>331.3</c:v>
                </c:pt>
                <c:pt idx="34">
                  <c:v>312.5</c:v>
                </c:pt>
                <c:pt idx="35">
                  <c:v>295.2</c:v>
                </c:pt>
                <c:pt idx="36">
                  <c:v>268.5</c:v>
                </c:pt>
                <c:pt idx="37">
                  <c:v>233.5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Ireland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Sheet1!$B$3:$B$40</c:f>
              <c:numCache>
                <c:formatCode>General</c:formatCode>
                <c:ptCount val="38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  <c:pt idx="36">
                  <c:v>2011.0</c:v>
                </c:pt>
                <c:pt idx="37">
                  <c:v>2012.0</c:v>
                </c:pt>
              </c:numCache>
            </c:numRef>
          </c:cat>
          <c:val>
            <c:numRef>
              <c:f>Sheet1!$E$3:$E$40</c:f>
              <c:numCache>
                <c:formatCode>General</c:formatCode>
                <c:ptCount val="38"/>
                <c:pt idx="0">
                  <c:v>100.4</c:v>
                </c:pt>
                <c:pt idx="1">
                  <c:v>102.5</c:v>
                </c:pt>
                <c:pt idx="2">
                  <c:v>108.5</c:v>
                </c:pt>
                <c:pt idx="3">
                  <c:v>129.2</c:v>
                </c:pt>
                <c:pt idx="4">
                  <c:v>138.1</c:v>
                </c:pt>
                <c:pt idx="5">
                  <c:v>133.1</c:v>
                </c:pt>
                <c:pt idx="6">
                  <c:v>127.8</c:v>
                </c:pt>
                <c:pt idx="7">
                  <c:v>120.4</c:v>
                </c:pt>
                <c:pt idx="8">
                  <c:v>126.6</c:v>
                </c:pt>
                <c:pt idx="9">
                  <c:v>114.3</c:v>
                </c:pt>
                <c:pt idx="10">
                  <c:v>113.5</c:v>
                </c:pt>
                <c:pt idx="11">
                  <c:v>110.3</c:v>
                </c:pt>
                <c:pt idx="12">
                  <c:v>111.1</c:v>
                </c:pt>
                <c:pt idx="13">
                  <c:v>114.8</c:v>
                </c:pt>
                <c:pt idx="14">
                  <c:v>125.9</c:v>
                </c:pt>
                <c:pt idx="15">
                  <c:v>131.0</c:v>
                </c:pt>
                <c:pt idx="16">
                  <c:v>134.1</c:v>
                </c:pt>
                <c:pt idx="17">
                  <c:v>130.5</c:v>
                </c:pt>
                <c:pt idx="18">
                  <c:v>133.2</c:v>
                </c:pt>
                <c:pt idx="19">
                  <c:v>129.8</c:v>
                </c:pt>
                <c:pt idx="20">
                  <c:v>143.3</c:v>
                </c:pt>
                <c:pt idx="21">
                  <c:v>149.3</c:v>
                </c:pt>
                <c:pt idx="22">
                  <c:v>171.8</c:v>
                </c:pt>
                <c:pt idx="23">
                  <c:v>213.7</c:v>
                </c:pt>
                <c:pt idx="24">
                  <c:v>251.7</c:v>
                </c:pt>
                <c:pt idx="25">
                  <c:v>288.3</c:v>
                </c:pt>
                <c:pt idx="26">
                  <c:v>290.4</c:v>
                </c:pt>
                <c:pt idx="27">
                  <c:v>310.8</c:v>
                </c:pt>
                <c:pt idx="28">
                  <c:v>344.1</c:v>
                </c:pt>
                <c:pt idx="29">
                  <c:v>366.1</c:v>
                </c:pt>
                <c:pt idx="30">
                  <c:v>400.0</c:v>
                </c:pt>
                <c:pt idx="31">
                  <c:v>448.3</c:v>
                </c:pt>
                <c:pt idx="32">
                  <c:v>446.7</c:v>
                </c:pt>
                <c:pt idx="33">
                  <c:v>395.2</c:v>
                </c:pt>
                <c:pt idx="34">
                  <c:v>345.4</c:v>
                </c:pt>
                <c:pt idx="35">
                  <c:v>310.0</c:v>
                </c:pt>
                <c:pt idx="36">
                  <c:v>254.2</c:v>
                </c:pt>
                <c:pt idx="37">
                  <c:v>238.1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United Kingdom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square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numRef>
              <c:f>Sheet1!$B$3:$B$40</c:f>
              <c:numCache>
                <c:formatCode>General</c:formatCode>
                <c:ptCount val="38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  <c:pt idx="36">
                  <c:v>2011.0</c:v>
                </c:pt>
                <c:pt idx="37">
                  <c:v>2012.0</c:v>
                </c:pt>
              </c:numCache>
            </c:numRef>
          </c:cat>
          <c:val>
            <c:numRef>
              <c:f>Sheet1!$F$3:$F$40</c:f>
              <c:numCache>
                <c:formatCode>General</c:formatCode>
                <c:ptCount val="38"/>
                <c:pt idx="0">
                  <c:v>100.4</c:v>
                </c:pt>
                <c:pt idx="1">
                  <c:v>100.4</c:v>
                </c:pt>
                <c:pt idx="2">
                  <c:v>101.5</c:v>
                </c:pt>
                <c:pt idx="3">
                  <c:v>113.0</c:v>
                </c:pt>
                <c:pt idx="4">
                  <c:v>124.1</c:v>
                </c:pt>
                <c:pt idx="5">
                  <c:v>112.0</c:v>
                </c:pt>
                <c:pt idx="6">
                  <c:v>99.7</c:v>
                </c:pt>
                <c:pt idx="7">
                  <c:v>93.3</c:v>
                </c:pt>
                <c:pt idx="8">
                  <c:v>96.6</c:v>
                </c:pt>
                <c:pt idx="9">
                  <c:v>90.4</c:v>
                </c:pt>
                <c:pt idx="10">
                  <c:v>85.9</c:v>
                </c:pt>
                <c:pt idx="11">
                  <c:v>87.9</c:v>
                </c:pt>
                <c:pt idx="12">
                  <c:v>98.9</c:v>
                </c:pt>
                <c:pt idx="13">
                  <c:v>125.1</c:v>
                </c:pt>
                <c:pt idx="14">
                  <c:v>128.3</c:v>
                </c:pt>
                <c:pt idx="15">
                  <c:v>118.1</c:v>
                </c:pt>
                <c:pt idx="16">
                  <c:v>113.3</c:v>
                </c:pt>
                <c:pt idx="17">
                  <c:v>100.9</c:v>
                </c:pt>
                <c:pt idx="18">
                  <c:v>97.9</c:v>
                </c:pt>
                <c:pt idx="19">
                  <c:v>96.2</c:v>
                </c:pt>
                <c:pt idx="20">
                  <c:v>88.9</c:v>
                </c:pt>
                <c:pt idx="21">
                  <c:v>89.3</c:v>
                </c:pt>
                <c:pt idx="22">
                  <c:v>93.7</c:v>
                </c:pt>
                <c:pt idx="23">
                  <c:v>102.8</c:v>
                </c:pt>
                <c:pt idx="24">
                  <c:v>114.8</c:v>
                </c:pt>
                <c:pt idx="25">
                  <c:v>126.6</c:v>
                </c:pt>
                <c:pt idx="26">
                  <c:v>129.3</c:v>
                </c:pt>
                <c:pt idx="27">
                  <c:v>159.1</c:v>
                </c:pt>
                <c:pt idx="28">
                  <c:v>172.5</c:v>
                </c:pt>
                <c:pt idx="29">
                  <c:v>191.6</c:v>
                </c:pt>
                <c:pt idx="30">
                  <c:v>193.9</c:v>
                </c:pt>
                <c:pt idx="31">
                  <c:v>209.2</c:v>
                </c:pt>
                <c:pt idx="32">
                  <c:v>226.5</c:v>
                </c:pt>
                <c:pt idx="33">
                  <c:v>204.1</c:v>
                </c:pt>
                <c:pt idx="34">
                  <c:v>201.9</c:v>
                </c:pt>
                <c:pt idx="35">
                  <c:v>205.2</c:v>
                </c:pt>
                <c:pt idx="36">
                  <c:v>199.0</c:v>
                </c:pt>
                <c:pt idx="37">
                  <c:v>199.4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Netherlands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Sheet1!$B$3:$B$40</c:f>
              <c:numCache>
                <c:formatCode>General</c:formatCode>
                <c:ptCount val="38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  <c:pt idx="36">
                  <c:v>2011.0</c:v>
                </c:pt>
                <c:pt idx="37">
                  <c:v>2012.0</c:v>
                </c:pt>
              </c:numCache>
            </c:numRef>
          </c:cat>
          <c:val>
            <c:numRef>
              <c:f>Sheet1!$G$3:$G$40</c:f>
              <c:numCache>
                <c:formatCode>General</c:formatCode>
                <c:ptCount val="38"/>
                <c:pt idx="0">
                  <c:v>107.0</c:v>
                </c:pt>
                <c:pt idx="1">
                  <c:v>134.0</c:v>
                </c:pt>
                <c:pt idx="2">
                  <c:v>167.6</c:v>
                </c:pt>
                <c:pt idx="3">
                  <c:v>162.7</c:v>
                </c:pt>
                <c:pt idx="4">
                  <c:v>144.3</c:v>
                </c:pt>
                <c:pt idx="5">
                  <c:v>123.0</c:v>
                </c:pt>
                <c:pt idx="6">
                  <c:v>99.2</c:v>
                </c:pt>
                <c:pt idx="7">
                  <c:v>91.0</c:v>
                </c:pt>
                <c:pt idx="8">
                  <c:v>90.4</c:v>
                </c:pt>
                <c:pt idx="9">
                  <c:v>89.2</c:v>
                </c:pt>
                <c:pt idx="10">
                  <c:v>88.6</c:v>
                </c:pt>
                <c:pt idx="11">
                  <c:v>92.7</c:v>
                </c:pt>
                <c:pt idx="12">
                  <c:v>96.6</c:v>
                </c:pt>
                <c:pt idx="13">
                  <c:v>99.8</c:v>
                </c:pt>
                <c:pt idx="14">
                  <c:v>104.5</c:v>
                </c:pt>
                <c:pt idx="15">
                  <c:v>101.3</c:v>
                </c:pt>
                <c:pt idx="16">
                  <c:v>103.7</c:v>
                </c:pt>
                <c:pt idx="17">
                  <c:v>109.5</c:v>
                </c:pt>
                <c:pt idx="18">
                  <c:v>117.6</c:v>
                </c:pt>
                <c:pt idx="19">
                  <c:v>126.7</c:v>
                </c:pt>
                <c:pt idx="20">
                  <c:v>134.1</c:v>
                </c:pt>
                <c:pt idx="21">
                  <c:v>147.1</c:v>
                </c:pt>
                <c:pt idx="22">
                  <c:v>159.5</c:v>
                </c:pt>
                <c:pt idx="23">
                  <c:v>175.8</c:v>
                </c:pt>
                <c:pt idx="24">
                  <c:v>204.9</c:v>
                </c:pt>
                <c:pt idx="25">
                  <c:v>227.4</c:v>
                </c:pt>
                <c:pt idx="26">
                  <c:v>237.2</c:v>
                </c:pt>
                <c:pt idx="27">
                  <c:v>242.1</c:v>
                </c:pt>
                <c:pt idx="28">
                  <c:v>246.6</c:v>
                </c:pt>
                <c:pt idx="29">
                  <c:v>254.8</c:v>
                </c:pt>
                <c:pt idx="30">
                  <c:v>258.5</c:v>
                </c:pt>
                <c:pt idx="31">
                  <c:v>266.2</c:v>
                </c:pt>
                <c:pt idx="32">
                  <c:v>271.5</c:v>
                </c:pt>
                <c:pt idx="33">
                  <c:v>275.3</c:v>
                </c:pt>
                <c:pt idx="34">
                  <c:v>260.2</c:v>
                </c:pt>
                <c:pt idx="35">
                  <c:v>253.3</c:v>
                </c:pt>
                <c:pt idx="36">
                  <c:v>239.0</c:v>
                </c:pt>
                <c:pt idx="37">
                  <c:v>215.9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Denmark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cat>
            <c:numRef>
              <c:f>Sheet1!$B$3:$B$40</c:f>
              <c:numCache>
                <c:formatCode>General</c:formatCode>
                <c:ptCount val="38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  <c:pt idx="36">
                  <c:v>2011.0</c:v>
                </c:pt>
                <c:pt idx="37">
                  <c:v>2012.0</c:v>
                </c:pt>
              </c:numCache>
            </c:numRef>
          </c:cat>
          <c:val>
            <c:numRef>
              <c:f>Sheet1!$H$3:$H$40</c:f>
              <c:numCache>
                <c:formatCode>General</c:formatCode>
                <c:ptCount val="38"/>
                <c:pt idx="0">
                  <c:v>101.5</c:v>
                </c:pt>
                <c:pt idx="1">
                  <c:v>102.6</c:v>
                </c:pt>
                <c:pt idx="2">
                  <c:v>109.8</c:v>
                </c:pt>
                <c:pt idx="3">
                  <c:v>113.2</c:v>
                </c:pt>
                <c:pt idx="4">
                  <c:v>112.1</c:v>
                </c:pt>
                <c:pt idx="5">
                  <c:v>98.2</c:v>
                </c:pt>
                <c:pt idx="6">
                  <c:v>83.3</c:v>
                </c:pt>
                <c:pt idx="7">
                  <c:v>75.8</c:v>
                </c:pt>
                <c:pt idx="8">
                  <c:v>90.9</c:v>
                </c:pt>
                <c:pt idx="9">
                  <c:v>97.5</c:v>
                </c:pt>
                <c:pt idx="10">
                  <c:v>113.5</c:v>
                </c:pt>
                <c:pt idx="11">
                  <c:v>117.0</c:v>
                </c:pt>
                <c:pt idx="12">
                  <c:v>102.1</c:v>
                </c:pt>
                <c:pt idx="13">
                  <c:v>101.3</c:v>
                </c:pt>
                <c:pt idx="14">
                  <c:v>93.4</c:v>
                </c:pt>
                <c:pt idx="15">
                  <c:v>85.3</c:v>
                </c:pt>
                <c:pt idx="16">
                  <c:v>86.3</c:v>
                </c:pt>
                <c:pt idx="17">
                  <c:v>80.8</c:v>
                </c:pt>
                <c:pt idx="18">
                  <c:v>86.6</c:v>
                </c:pt>
                <c:pt idx="19">
                  <c:v>89.1</c:v>
                </c:pt>
                <c:pt idx="20">
                  <c:v>98.8</c:v>
                </c:pt>
                <c:pt idx="21">
                  <c:v>107.4</c:v>
                </c:pt>
                <c:pt idx="22">
                  <c:v>115.2</c:v>
                </c:pt>
                <c:pt idx="23">
                  <c:v>125.0</c:v>
                </c:pt>
                <c:pt idx="24">
                  <c:v>127.5</c:v>
                </c:pt>
                <c:pt idx="25">
                  <c:v>134.4</c:v>
                </c:pt>
                <c:pt idx="26">
                  <c:v>136.6</c:v>
                </c:pt>
                <c:pt idx="27">
                  <c:v>139.8</c:v>
                </c:pt>
                <c:pt idx="28">
                  <c:v>143.8</c:v>
                </c:pt>
                <c:pt idx="29">
                  <c:v>158.6</c:v>
                </c:pt>
                <c:pt idx="30">
                  <c:v>190.5</c:v>
                </c:pt>
                <c:pt idx="31">
                  <c:v>216.3</c:v>
                </c:pt>
                <c:pt idx="32">
                  <c:v>215.8</c:v>
                </c:pt>
                <c:pt idx="33">
                  <c:v>187.1</c:v>
                </c:pt>
                <c:pt idx="34">
                  <c:v>175.2</c:v>
                </c:pt>
                <c:pt idx="35">
                  <c:v>175.9</c:v>
                </c:pt>
                <c:pt idx="36">
                  <c:v>159.8</c:v>
                </c:pt>
                <c:pt idx="37">
                  <c:v>156.6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745144"/>
        <c:axId val="415388888"/>
      </c:lineChart>
      <c:catAx>
        <c:axId val="514745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5388888"/>
        <c:crosses val="autoZero"/>
        <c:auto val="1"/>
        <c:lblAlgn val="ctr"/>
        <c:lblOffset val="100"/>
        <c:noMultiLvlLbl val="0"/>
      </c:catAx>
      <c:valAx>
        <c:axId val="415388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4745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</xdr:row>
      <xdr:rowOff>185736</xdr:rowOff>
    </xdr:from>
    <xdr:to>
      <xdr:col>22</xdr:col>
      <xdr:colOff>38100</xdr:colOff>
      <xdr:row>37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1"/>
  <sheetViews>
    <sheetView tabSelected="1" topLeftCell="E1" workbookViewId="0">
      <selection activeCell="W12" sqref="W12"/>
    </sheetView>
  </sheetViews>
  <sheetFormatPr baseColWidth="10" defaultColWidth="8.83203125" defaultRowHeight="14" x14ac:dyDescent="0"/>
  <cols>
    <col min="3" max="8" width="15.6640625" customWidth="1"/>
  </cols>
  <sheetData>
    <row r="2" spans="2:8">
      <c r="C2" s="1" t="s">
        <v>4</v>
      </c>
      <c r="D2" s="1" t="s">
        <v>0</v>
      </c>
      <c r="E2" s="1" t="s">
        <v>1</v>
      </c>
      <c r="F2" s="1" t="s">
        <v>5</v>
      </c>
      <c r="G2" s="1" t="s">
        <v>2</v>
      </c>
      <c r="H2" s="1" t="s">
        <v>3</v>
      </c>
    </row>
    <row r="3" spans="2:8" ht="15">
      <c r="B3">
        <v>1975</v>
      </c>
      <c r="C3">
        <v>101.1</v>
      </c>
      <c r="D3">
        <v>96</v>
      </c>
      <c r="E3">
        <v>100.4</v>
      </c>
      <c r="F3" s="2">
        <v>100.4</v>
      </c>
      <c r="G3" s="2">
        <v>107</v>
      </c>
      <c r="H3" s="2">
        <v>101.5</v>
      </c>
    </row>
    <row r="4" spans="2:8" ht="15">
      <c r="B4">
        <v>1976</v>
      </c>
      <c r="C4">
        <v>109</v>
      </c>
      <c r="D4">
        <v>101.1</v>
      </c>
      <c r="E4">
        <v>102.5</v>
      </c>
      <c r="F4" s="2">
        <v>100.4</v>
      </c>
      <c r="G4" s="2">
        <v>134</v>
      </c>
      <c r="H4" s="2">
        <v>102.6</v>
      </c>
    </row>
    <row r="5" spans="2:8" ht="15">
      <c r="B5">
        <v>1977</v>
      </c>
      <c r="C5">
        <v>125.3</v>
      </c>
      <c r="D5">
        <v>112.5</v>
      </c>
      <c r="E5">
        <v>108.5</v>
      </c>
      <c r="F5" s="2">
        <v>101.5</v>
      </c>
      <c r="G5" s="2">
        <v>167.6</v>
      </c>
      <c r="H5" s="2">
        <v>109.8</v>
      </c>
    </row>
    <row r="6" spans="2:8" ht="15">
      <c r="B6">
        <v>1978</v>
      </c>
      <c r="C6">
        <v>135.1</v>
      </c>
      <c r="D6">
        <v>117.8</v>
      </c>
      <c r="E6">
        <v>129.19999999999999</v>
      </c>
      <c r="F6" s="2">
        <v>113</v>
      </c>
      <c r="G6" s="2">
        <v>162.69999999999999</v>
      </c>
      <c r="H6" s="2">
        <v>113.2</v>
      </c>
    </row>
    <row r="7" spans="2:8" ht="15">
      <c r="B7">
        <v>1979</v>
      </c>
      <c r="C7">
        <v>138.6</v>
      </c>
      <c r="D7">
        <v>104</v>
      </c>
      <c r="E7">
        <v>138.1</v>
      </c>
      <c r="F7" s="2">
        <v>124.1</v>
      </c>
      <c r="G7" s="2">
        <v>144.30000000000001</v>
      </c>
      <c r="H7" s="2">
        <v>112.1</v>
      </c>
    </row>
    <row r="8" spans="2:8" ht="15">
      <c r="B8">
        <v>1980</v>
      </c>
      <c r="C8">
        <v>139.30000000000001</v>
      </c>
      <c r="D8">
        <v>95.1</v>
      </c>
      <c r="E8">
        <v>133.1</v>
      </c>
      <c r="F8" s="2">
        <v>112</v>
      </c>
      <c r="G8" s="2">
        <v>123</v>
      </c>
      <c r="H8" s="2">
        <v>98.2</v>
      </c>
    </row>
    <row r="9" spans="2:8" ht="15">
      <c r="B9">
        <v>1981</v>
      </c>
      <c r="C9">
        <v>139.1</v>
      </c>
      <c r="D9">
        <v>84</v>
      </c>
      <c r="E9">
        <v>127.8</v>
      </c>
      <c r="F9" s="2">
        <v>99.7</v>
      </c>
      <c r="G9" s="2">
        <v>99.2</v>
      </c>
      <c r="H9" s="2">
        <v>83.3</v>
      </c>
    </row>
    <row r="10" spans="2:8" ht="15">
      <c r="B10">
        <v>1982</v>
      </c>
      <c r="C10">
        <v>134.5</v>
      </c>
      <c r="D10">
        <v>80.900000000000006</v>
      </c>
      <c r="E10">
        <v>120.4</v>
      </c>
      <c r="F10" s="2">
        <v>93.3</v>
      </c>
      <c r="G10" s="2">
        <v>91</v>
      </c>
      <c r="H10" s="2">
        <v>75.8</v>
      </c>
    </row>
    <row r="11" spans="2:8" ht="15">
      <c r="B11">
        <v>1983</v>
      </c>
      <c r="C11">
        <v>129.80000000000001</v>
      </c>
      <c r="D11">
        <v>85.7</v>
      </c>
      <c r="E11">
        <v>126.6</v>
      </c>
      <c r="F11" s="2">
        <v>96.6</v>
      </c>
      <c r="G11" s="2">
        <v>90.4</v>
      </c>
      <c r="H11" s="2">
        <v>90.9</v>
      </c>
    </row>
    <row r="12" spans="2:8" ht="15">
      <c r="B12">
        <v>1984</v>
      </c>
      <c r="C12">
        <v>121.5</v>
      </c>
      <c r="D12">
        <v>83.6</v>
      </c>
      <c r="E12">
        <v>114.3</v>
      </c>
      <c r="F12" s="2">
        <v>90.4</v>
      </c>
      <c r="G12" s="2">
        <v>89.2</v>
      </c>
      <c r="H12" s="2">
        <v>97.5</v>
      </c>
    </row>
    <row r="13" spans="2:8" ht="15">
      <c r="B13">
        <v>1985</v>
      </c>
      <c r="C13">
        <v>114.9</v>
      </c>
      <c r="D13">
        <v>84.2</v>
      </c>
      <c r="E13">
        <v>113.5</v>
      </c>
      <c r="F13" s="2">
        <v>85.9</v>
      </c>
      <c r="G13" s="2">
        <v>88.6</v>
      </c>
      <c r="H13" s="2">
        <v>113.5</v>
      </c>
    </row>
    <row r="14" spans="2:8" ht="15">
      <c r="B14">
        <v>1986</v>
      </c>
      <c r="C14">
        <v>113.4</v>
      </c>
      <c r="D14">
        <v>97.4</v>
      </c>
      <c r="E14">
        <v>110.3</v>
      </c>
      <c r="F14" s="2">
        <v>87.9</v>
      </c>
      <c r="G14" s="2">
        <v>92.7</v>
      </c>
      <c r="H14" s="2">
        <v>117</v>
      </c>
    </row>
    <row r="15" spans="2:8" ht="15">
      <c r="B15">
        <v>1987</v>
      </c>
      <c r="C15">
        <v>122.3</v>
      </c>
      <c r="D15">
        <v>130.4</v>
      </c>
      <c r="E15">
        <v>111.1</v>
      </c>
      <c r="F15" s="2">
        <v>98.9</v>
      </c>
      <c r="G15" s="2">
        <v>96.6</v>
      </c>
      <c r="H15" s="2">
        <v>102.1</v>
      </c>
    </row>
    <row r="16" spans="2:8" ht="15">
      <c r="B16">
        <v>1988</v>
      </c>
      <c r="C16">
        <v>127.4</v>
      </c>
      <c r="D16">
        <v>152.19999999999999</v>
      </c>
      <c r="E16">
        <v>114.8</v>
      </c>
      <c r="F16" s="2">
        <v>125.1</v>
      </c>
      <c r="G16" s="2">
        <v>99.8</v>
      </c>
      <c r="H16" s="2">
        <v>101.3</v>
      </c>
    </row>
    <row r="17" spans="2:8" ht="15">
      <c r="B17">
        <v>1989</v>
      </c>
      <c r="C17">
        <v>129.5</v>
      </c>
      <c r="D17">
        <v>173.3</v>
      </c>
      <c r="E17">
        <v>125.9</v>
      </c>
      <c r="F17" s="2">
        <v>128.30000000000001</v>
      </c>
      <c r="G17" s="2">
        <v>104.5</v>
      </c>
      <c r="H17" s="2">
        <v>93.4</v>
      </c>
    </row>
    <row r="18" spans="2:8" ht="15">
      <c r="B18">
        <v>1990</v>
      </c>
      <c r="C18">
        <v>123.8</v>
      </c>
      <c r="D18">
        <v>182</v>
      </c>
      <c r="E18">
        <v>131</v>
      </c>
      <c r="F18" s="2">
        <v>118.1</v>
      </c>
      <c r="G18" s="2">
        <v>101.3</v>
      </c>
      <c r="H18" s="2">
        <v>85.3</v>
      </c>
    </row>
    <row r="19" spans="2:8" ht="15">
      <c r="B19">
        <v>1991</v>
      </c>
      <c r="C19">
        <v>122.4</v>
      </c>
      <c r="D19">
        <v>195.2</v>
      </c>
      <c r="E19">
        <v>134.1</v>
      </c>
      <c r="F19" s="2">
        <v>113.3</v>
      </c>
      <c r="G19" s="2">
        <v>103.7</v>
      </c>
      <c r="H19" s="2">
        <v>86.3</v>
      </c>
    </row>
    <row r="20" spans="2:8" ht="15">
      <c r="B20">
        <v>1992</v>
      </c>
      <c r="C20">
        <v>117.2</v>
      </c>
      <c r="D20">
        <v>177.3</v>
      </c>
      <c r="E20">
        <v>130.5</v>
      </c>
      <c r="F20" s="2">
        <v>100.9</v>
      </c>
      <c r="G20" s="2">
        <v>109.5</v>
      </c>
      <c r="H20" s="2">
        <v>80.8</v>
      </c>
    </row>
    <row r="21" spans="2:8" ht="15">
      <c r="B21">
        <v>1993</v>
      </c>
      <c r="C21">
        <v>114.1</v>
      </c>
      <c r="D21">
        <v>169.7</v>
      </c>
      <c r="E21">
        <v>133.19999999999999</v>
      </c>
      <c r="F21" s="2">
        <v>97.9</v>
      </c>
      <c r="G21" s="2">
        <v>117.6</v>
      </c>
      <c r="H21" s="2">
        <v>86.6</v>
      </c>
    </row>
    <row r="22" spans="2:8" ht="15">
      <c r="B22">
        <v>1994</v>
      </c>
      <c r="C22">
        <v>112</v>
      </c>
      <c r="D22">
        <v>164.6</v>
      </c>
      <c r="E22">
        <v>129.80000000000001</v>
      </c>
      <c r="F22" s="2">
        <v>96.2</v>
      </c>
      <c r="G22" s="2">
        <v>126.7</v>
      </c>
      <c r="H22" s="2">
        <v>89.1</v>
      </c>
    </row>
    <row r="23" spans="2:8" ht="15">
      <c r="B23">
        <v>1995</v>
      </c>
      <c r="C23">
        <v>107.6</v>
      </c>
      <c r="D23">
        <v>162.80000000000001</v>
      </c>
      <c r="E23">
        <v>143.30000000000001</v>
      </c>
      <c r="F23" s="2">
        <v>88.9</v>
      </c>
      <c r="G23" s="2">
        <v>134.1</v>
      </c>
      <c r="H23" s="2">
        <v>98.8</v>
      </c>
    </row>
    <row r="24" spans="2:8" ht="15">
      <c r="B24">
        <v>1996</v>
      </c>
      <c r="C24">
        <v>106.7</v>
      </c>
      <c r="D24">
        <v>162.19999999999999</v>
      </c>
      <c r="E24">
        <v>149.30000000000001</v>
      </c>
      <c r="F24" s="2">
        <v>89.3</v>
      </c>
      <c r="G24" s="2">
        <v>147.1</v>
      </c>
      <c r="H24" s="2">
        <v>107.4</v>
      </c>
    </row>
    <row r="25" spans="2:8" ht="15">
      <c r="B25">
        <v>1997</v>
      </c>
      <c r="C25">
        <v>108.1</v>
      </c>
      <c r="D25">
        <v>161.6</v>
      </c>
      <c r="E25">
        <v>171.8</v>
      </c>
      <c r="F25" s="2">
        <v>93.7</v>
      </c>
      <c r="G25" s="2">
        <v>159.5</v>
      </c>
      <c r="H25" s="2">
        <v>115.2</v>
      </c>
    </row>
    <row r="26" spans="2:8" ht="15">
      <c r="B26">
        <v>1998</v>
      </c>
      <c r="C26">
        <v>112.8</v>
      </c>
      <c r="D26">
        <v>171.1</v>
      </c>
      <c r="E26">
        <v>213.7</v>
      </c>
      <c r="F26" s="2">
        <v>102.8</v>
      </c>
      <c r="G26" s="2">
        <v>175.8</v>
      </c>
      <c r="H26" s="2">
        <v>125</v>
      </c>
    </row>
    <row r="27" spans="2:8" ht="15">
      <c r="B27">
        <v>1999</v>
      </c>
      <c r="C27">
        <v>118.9</v>
      </c>
      <c r="D27">
        <v>182</v>
      </c>
      <c r="E27">
        <v>251.7</v>
      </c>
      <c r="F27" s="2">
        <v>114.8</v>
      </c>
      <c r="G27" s="2">
        <v>204.9</v>
      </c>
      <c r="H27" s="2">
        <v>127.5</v>
      </c>
    </row>
    <row r="28" spans="2:8" ht="15">
      <c r="B28">
        <v>2000</v>
      </c>
      <c r="C28">
        <v>127.2</v>
      </c>
      <c r="D28">
        <v>185.4</v>
      </c>
      <c r="E28">
        <v>288.3</v>
      </c>
      <c r="F28" s="2">
        <v>126.6</v>
      </c>
      <c r="G28" s="2">
        <v>227.4</v>
      </c>
      <c r="H28" s="2">
        <v>134.4</v>
      </c>
    </row>
    <row r="29" spans="2:8" ht="15">
      <c r="B29">
        <v>2001</v>
      </c>
      <c r="C29">
        <v>132.69999999999999</v>
      </c>
      <c r="D29">
        <v>201.6</v>
      </c>
      <c r="E29">
        <v>290.39999999999998</v>
      </c>
      <c r="F29" s="2">
        <v>129.30000000000001</v>
      </c>
      <c r="G29" s="2">
        <v>237.2</v>
      </c>
      <c r="H29" s="2">
        <v>136.6</v>
      </c>
    </row>
    <row r="30" spans="2:8" ht="15">
      <c r="B30">
        <v>2002</v>
      </c>
      <c r="C30">
        <v>144.19999999999999</v>
      </c>
      <c r="D30">
        <v>230.5</v>
      </c>
      <c r="E30">
        <v>310.8</v>
      </c>
      <c r="F30" s="2">
        <v>159.1</v>
      </c>
      <c r="G30" s="2">
        <v>242.1</v>
      </c>
      <c r="H30" s="2">
        <v>139.80000000000001</v>
      </c>
    </row>
    <row r="31" spans="2:8" ht="15">
      <c r="B31">
        <v>2003</v>
      </c>
      <c r="C31">
        <v>157</v>
      </c>
      <c r="D31">
        <v>270.8</v>
      </c>
      <c r="E31">
        <v>344.1</v>
      </c>
      <c r="F31" s="2">
        <v>172.5</v>
      </c>
      <c r="G31" s="2">
        <v>246.6</v>
      </c>
      <c r="H31" s="2">
        <v>143.80000000000001</v>
      </c>
    </row>
    <row r="32" spans="2:8" ht="15">
      <c r="B32">
        <v>2004</v>
      </c>
      <c r="C32">
        <v>175.2</v>
      </c>
      <c r="D32">
        <v>305.60000000000002</v>
      </c>
      <c r="E32">
        <v>366.1</v>
      </c>
      <c r="F32" s="2">
        <v>191.6</v>
      </c>
      <c r="G32" s="2">
        <v>254.8</v>
      </c>
      <c r="H32" s="2">
        <v>158.6</v>
      </c>
    </row>
    <row r="33" spans="2:8" ht="15">
      <c r="B33">
        <v>2005</v>
      </c>
      <c r="C33">
        <v>194.4</v>
      </c>
      <c r="D33">
        <v>335.1</v>
      </c>
      <c r="E33">
        <v>400</v>
      </c>
      <c r="F33" s="2">
        <v>193.9</v>
      </c>
      <c r="G33" s="2">
        <v>258.5</v>
      </c>
      <c r="H33" s="2">
        <v>190.5</v>
      </c>
    </row>
    <row r="34" spans="2:8" ht="15">
      <c r="B34">
        <v>2006</v>
      </c>
      <c r="C34">
        <v>190.3</v>
      </c>
      <c r="D34">
        <v>352.5</v>
      </c>
      <c r="E34">
        <v>448.3</v>
      </c>
      <c r="F34" s="2">
        <v>209.2</v>
      </c>
      <c r="G34" s="2">
        <v>266.2</v>
      </c>
      <c r="H34" s="2">
        <v>216.3</v>
      </c>
    </row>
    <row r="35" spans="2:8" ht="15">
      <c r="B35">
        <v>2007</v>
      </c>
      <c r="C35">
        <v>170.5</v>
      </c>
      <c r="D35">
        <v>352.1</v>
      </c>
      <c r="E35">
        <v>446.7</v>
      </c>
      <c r="F35" s="2">
        <v>226.5</v>
      </c>
      <c r="G35" s="2">
        <v>271.5</v>
      </c>
      <c r="H35" s="2">
        <v>215.8</v>
      </c>
    </row>
    <row r="36" spans="2:8" ht="15">
      <c r="B36">
        <v>2008</v>
      </c>
      <c r="C36">
        <v>136.6</v>
      </c>
      <c r="D36">
        <v>331.3</v>
      </c>
      <c r="E36">
        <v>395.2</v>
      </c>
      <c r="F36" s="2">
        <v>204.1</v>
      </c>
      <c r="G36" s="2">
        <v>275.3</v>
      </c>
      <c r="H36" s="2">
        <v>187.1</v>
      </c>
    </row>
    <row r="37" spans="2:8" ht="15">
      <c r="B37">
        <v>2009</v>
      </c>
      <c r="C37">
        <v>129</v>
      </c>
      <c r="D37">
        <v>312.5</v>
      </c>
      <c r="E37">
        <v>345.4</v>
      </c>
      <c r="F37" s="2">
        <v>201.9</v>
      </c>
      <c r="G37" s="2">
        <v>260.2</v>
      </c>
      <c r="H37" s="2">
        <v>175.2</v>
      </c>
    </row>
    <row r="38" spans="2:8" ht="15">
      <c r="B38">
        <v>2010</v>
      </c>
      <c r="C38">
        <v>119.7</v>
      </c>
      <c r="D38">
        <v>295.2</v>
      </c>
      <c r="E38">
        <v>310</v>
      </c>
      <c r="F38" s="2">
        <v>205.2</v>
      </c>
      <c r="G38" s="2">
        <v>253.3</v>
      </c>
      <c r="H38" s="2">
        <v>175.9</v>
      </c>
    </row>
    <row r="39" spans="2:8" ht="15">
      <c r="B39">
        <v>2011</v>
      </c>
      <c r="C39">
        <v>113</v>
      </c>
      <c r="D39">
        <v>268.5</v>
      </c>
      <c r="E39">
        <v>254.2</v>
      </c>
      <c r="F39" s="2">
        <v>199</v>
      </c>
      <c r="G39" s="2">
        <v>239</v>
      </c>
      <c r="H39" s="2">
        <v>159.80000000000001</v>
      </c>
    </row>
    <row r="40" spans="2:8" ht="15">
      <c r="B40">
        <v>2012</v>
      </c>
      <c r="C40">
        <v>116.5</v>
      </c>
      <c r="D40">
        <v>233.5</v>
      </c>
      <c r="E40">
        <v>238.1</v>
      </c>
      <c r="F40" s="2">
        <v>199.4</v>
      </c>
      <c r="G40" s="2">
        <v>215.9</v>
      </c>
      <c r="H40" s="2">
        <v>156.6</v>
      </c>
    </row>
    <row r="41" spans="2:8" ht="15">
      <c r="F41" s="2"/>
      <c r="G41" s="2"/>
      <c r="H41" s="2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Wharton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Amos</dc:creator>
  <cp:lastModifiedBy>David N Karp</cp:lastModifiedBy>
  <dcterms:created xsi:type="dcterms:W3CDTF">2014-07-31T18:10:06Z</dcterms:created>
  <dcterms:modified xsi:type="dcterms:W3CDTF">2014-10-14T18:46:26Z</dcterms:modified>
</cp:coreProperties>
</file>